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fiti Cases" sheetId="1" r:id="rId5"/>
    <sheet state="visible" name="Neighborhood" sheetId="2" r:id="rId6"/>
    <sheet state="visible" name="Types of Graffiti" sheetId="3" r:id="rId7"/>
  </sheets>
  <definedNames>
    <definedName hidden="1" localSheetId="0" name="_xlnm._FilterDatabase">'Graffiti Cases'!$A$1:$S$5571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<sst xmlns="http://schemas.openxmlformats.org/spreadsheetml/2006/main" count="64729" uniqueCount="13705">
  <si>
    <t>CaseID</t>
  </si>
  <si>
    <t>Opened</t>
  </si>
  <si>
    <t>Closed</t>
  </si>
  <si>
    <t>Updated</t>
  </si>
  <si>
    <t>Status</t>
  </si>
  <si>
    <t>Status Notes</t>
  </si>
  <si>
    <t>Responsible Agency</t>
  </si>
  <si>
    <t>Category</t>
  </si>
  <si>
    <t>Request Type</t>
  </si>
  <si>
    <t>Request Details</t>
  </si>
  <si>
    <t>Address</t>
  </si>
  <si>
    <t>Supervisor District</t>
  </si>
  <si>
    <t>Neighborhood</t>
  </si>
  <si>
    <t>Police District</t>
  </si>
  <si>
    <t>Latitude</t>
  </si>
  <si>
    <t>Longitude</t>
  </si>
  <si>
    <t>Point</t>
  </si>
  <si>
    <t>Source</t>
  </si>
  <si>
    <t>Media URL</t>
  </si>
  <si>
    <t>Case Resolved - graffiti removed</t>
  </si>
  <si>
    <t>US Postal Service Maintenance Queue</t>
  </si>
  <si>
    <t>Graffiti</t>
  </si>
  <si>
    <t>Graffiti on Mail_box</t>
  </si>
  <si>
    <t>Mail_box - Not_Offensive</t>
  </si>
  <si>
    <t>Intersection of CLAY ST and STOCKTON ST</t>
  </si>
  <si>
    <t>Chinatown</t>
  </si>
  <si>
    <t>CENTRAL</t>
  </si>
  <si>
    <t>POINT (-122.407946 37.79396)</t>
  </si>
  <si>
    <t>Mobile/Open311</t>
  </si>
  <si>
    <t>http://mobile311.sfgov.org/reports/8082296/photos</t>
  </si>
  <si>
    <t>Case Resolved - SES Graffiti Crew - Remove Stickers / Clean - Pole - Street Light - Metal</t>
  </si>
  <si>
    <t>DPW Ops Queue</t>
  </si>
  <si>
    <t>Graffiti on Pole</t>
  </si>
  <si>
    <t>Pole - Offensive</t>
  </si>
  <si>
    <t>901 CALIFORNIA ST, SAN FRANCISCO, CA, 94108</t>
  </si>
  <si>
    <t>Nob Hill</t>
  </si>
  <si>
    <t>POINT (-122.40922385 37.79155689)</t>
  </si>
  <si>
    <t>Case Resolved - SES Graffiti Crew - Paint - Box - Big Signal Light SES Graffiti Crew - Paint - Box - Green Mail Box</t>
  </si>
  <si>
    <t>Graffiti on Signal_box</t>
  </si>
  <si>
    <t>Signal_box - Not_Offensive</t>
  </si>
  <si>
    <t>3001 22ND ST, SAN FRANCISCO, CA, 94110</t>
  </si>
  <si>
    <t>Mission</t>
  </si>
  <si>
    <t>MISSION</t>
  </si>
  <si>
    <t>POINT (-122.41456971 37.7556552)</t>
  </si>
  <si>
    <t>http://mobile311.sfgov.org/reports/8082290/photos</t>
  </si>
  <si>
    <t>Case Resolved - SES Graffiti Crew - Paint - Pole - Signal Light SES Graffiti Crew - Paint - Pole - Shared (Comment)</t>
  </si>
  <si>
    <t>Graffiti on City_receptacle</t>
  </si>
  <si>
    <t>City_receptacle - Not_Offensive</t>
  </si>
  <si>
    <t>Intersection of 22ND ST and SHOTWELL ST</t>
  </si>
  <si>
    <t>POINT (-122.41540714 37.75568801)</t>
  </si>
  <si>
    <t>http://mobile311.sfgov.org/reports/8082294/photos</t>
  </si>
  <si>
    <t>2950 22ND ST, SAN FRANCISCO, CA, 94110</t>
  </si>
  <si>
    <t>POINT (-122.41345475 37.75590523)</t>
  </si>
  <si>
    <t>http://mobile311.sfgov.org/reports/8082286/photos</t>
  </si>
  <si>
    <t>Case Resolved - SES Graffiti Crew - Paint - Pole - MUNI</t>
  </si>
  <si>
    <t>Pole - Not_Offensive</t>
  </si>
  <si>
    <t>Intersection of FILLMORE ST and WALLER ST</t>
  </si>
  <si>
    <t>Duboce Triangle</t>
  </si>
  <si>
    <t>PARK</t>
  </si>
  <si>
    <t>POINT (-122.43025333 37.77121333)</t>
  </si>
  <si>
    <t>http://mobile311.sfgov.org/reports/8083166/photos</t>
  </si>
  <si>
    <t>Case Resolved</t>
  </si>
  <si>
    <t>105 WEBSTER ST, SAN FRANCISCO, CA, 94117</t>
  </si>
  <si>
    <t>Lower Haight</t>
  </si>
  <si>
    <t>NORTHERN</t>
  </si>
  <si>
    <t>POINT (-122.4287126 37.77144176)</t>
  </si>
  <si>
    <t>http://mobile311.sfgov.org/reports/8083165/photos</t>
  </si>
  <si>
    <t>Case Resolved - SES Graffiti Crew - Paint - Pole - Power Line - WOOD SES Graffiti Crew - Paint - Pole - Sign (Comment) SES Graffiti Crew - Paint - Pole - Power Line - WOOD</t>
  </si>
  <si>
    <t>Intersection of WALLER ST and WEBSTER ST</t>
  </si>
  <si>
    <t>POINT (-122.42857167 37.77143667)</t>
  </si>
  <si>
    <t>http://mobile311.sfgov.org/reports/8083163/photos</t>
  </si>
  <si>
    <t>Case Resolved - SES Graffiti Crew - Paint - Box - Big Signal Light</t>
  </si>
  <si>
    <t>Graffiti on Other_enter_additional_details_below</t>
  </si>
  <si>
    <t>Other_enter_additional_details_below - Offensive</t>
  </si>
  <si>
    <t>POINT (-122.428545 37.77145)</t>
  </si>
  <si>
    <t>http://mobile311.sfgov.org/reports/8083162/photos</t>
  </si>
  <si>
    <t>Intersection of BUCHANAN ST and WALLER ST</t>
  </si>
  <si>
    <t>Mint Hill</t>
  </si>
  <si>
    <t>POINT (-122.426925 37.77154167)</t>
  </si>
  <si>
    <t>http://mobile311.sfgov.org/reports/8083159/photos</t>
  </si>
  <si>
    <t>Intersection of OCTAVIA ST and WALLER ST</t>
  </si>
  <si>
    <t>POINT (-122.423705 37.77211667)</t>
  </si>
  <si>
    <t>http://mobile311.sfgov.org/reports/8083135/photos</t>
  </si>
  <si>
    <t>Case Resolved - SES Graffiti Crew - Paint - Pole - Signal Light with Mast Arm</t>
  </si>
  <si>
    <t>POINT (-122.42361333 37.772)</t>
  </si>
  <si>
    <t>http://mobile311.sfgov.org/reports/8083131/photos</t>
  </si>
  <si>
    <t>Case Resolved - SES Graffiti Crew - Paint - Pole - Other Misc.</t>
  </si>
  <si>
    <t>POINT (-122.42363667 37.77203833)</t>
  </si>
  <si>
    <t>http://mobile311.sfgov.org/reports/8083133/photos</t>
  </si>
  <si>
    <t>Case Resolved - SES Graffiti Crew - Paint - Box - Other Misc. (Comment)</t>
  </si>
  <si>
    <t>Signal_box - Offensive</t>
  </si>
  <si>
    <t>POINT (-122.423605 37.77198333)</t>
  </si>
  <si>
    <t>http://mobile311.sfgov.org/reports/8083130/photos</t>
  </si>
  <si>
    <t>Case Resolved - 10/1/17 inspected property posted Nov.gd</t>
  </si>
  <si>
    <t>Graffiti on Building_commercial</t>
  </si>
  <si>
    <t>Building_commercial - Offensive</t>
  </si>
  <si>
    <t>1740 MARKET ST, SAN FRANCISCO, CA, 94102</t>
  </si>
  <si>
    <t>SOUTHERN</t>
  </si>
  <si>
    <t>POINT (-122.42316553 37.77229901)</t>
  </si>
  <si>
    <t>http://mobile311.sfgov.org/reports/8083126/photos</t>
  </si>
  <si>
    <t>Graffiti on Street</t>
  </si>
  <si>
    <t>Street - Offensive</t>
  </si>
  <si>
    <t>1693 MARKET ST, SAN FRANCISCO, CA, 94103</t>
  </si>
  <si>
    <t>South of Market</t>
  </si>
  <si>
    <t>POINT (-122.42217222 37.77263799)</t>
  </si>
  <si>
    <t>http://mobile311.sfgov.org/reports/8083121/photos</t>
  </si>
  <si>
    <t>Case is a Duplicate - Request is a duplicate and has been previously reported as 8083113</t>
  </si>
  <si>
    <t>Intersection of MARKET ST and VALENCIA ST</t>
  </si>
  <si>
    <t>POINT (-122.42259167 37.77268833)</t>
  </si>
  <si>
    <t>http://mobile311.sfgov.org/reports/8083122/photos</t>
  </si>
  <si>
    <t>Case resolved. - Sign repaired or replaced.</t>
  </si>
  <si>
    <t>DPT SignShop 05 Queue</t>
  </si>
  <si>
    <t>Graffiti on Sign</t>
  </si>
  <si>
    <t>Sign - Not_Offensive</t>
  </si>
  <si>
    <t>POINT (-122.42261333 37.77267)</t>
  </si>
  <si>
    <t>http://mobile311.sfgov.org/reports/8083123/photos</t>
  </si>
  <si>
    <t>Case Resolved - SES Graffiti Crew - Paint - Sign - Sign Frame SES Graffiti Crew - Clean using chemicals - Sign - Other Misc.</t>
  </si>
  <si>
    <t>Graffiti on Sidewalk_structure</t>
  </si>
  <si>
    <t>Sidewalk_structure - Offensive</t>
  </si>
  <si>
    <t>Intersection of GOUGH ST and MARKET ST</t>
  </si>
  <si>
    <t>POINT (-122.422195 37.77297)</t>
  </si>
  <si>
    <t>http://mobile311.sfgov.org/reports/8083120/photos</t>
  </si>
  <si>
    <t>Case is a Duplicate - Request is a duplicate and has been previously reported as 8083114</t>
  </si>
  <si>
    <t>11 HAIGHT ST, SAN FRANCISCO, CA, 94102</t>
  </si>
  <si>
    <t>POINT (-122.42213333 37.77299167)</t>
  </si>
  <si>
    <t>http://mobile311.sfgov.org/reports/8083118/photos</t>
  </si>
  <si>
    <t>Intersection of HAIGHT ST and MARKET ST</t>
  </si>
  <si>
    <t>POINT (-122.421945 37.773225)</t>
  </si>
  <si>
    <t>http://mobile311.sfgov.org/reports/8083114/photos</t>
  </si>
  <si>
    <t>POINT (-122.42208833 37.77309167)</t>
  </si>
  <si>
    <t>http://mobile311.sfgov.org/reports/8083116/photos</t>
  </si>
  <si>
    <t>PUC - Water - Graffiti Queue</t>
  </si>
  <si>
    <t>Graffiti on Fire_hydrant</t>
  </si>
  <si>
    <t>Fire_hydrant - Offensive</t>
  </si>
  <si>
    <t>1670 MARKET ST, SAN FRANCISCO, CA, 94102</t>
  </si>
  <si>
    <t>Civic Center</t>
  </si>
  <si>
    <t>POINT (-122.42185333 37.77336167)</t>
  </si>
  <si>
    <t>http://mobile311.sfgov.org/reports/8083112/photos</t>
  </si>
  <si>
    <t>POINT (-122.42185971 37.77327572)</t>
  </si>
  <si>
    <t>http://mobile311.sfgov.org/reports/8083113/photos</t>
  </si>
  <si>
    <t>DPT SignShop 06 Queue</t>
  </si>
  <si>
    <t>45 PAGE ST, SAN FRANCISCO, CA, 94102</t>
  </si>
  <si>
    <t>POINT (-122.42081839 37.77413837)</t>
  </si>
  <si>
    <t>http://mobile311.sfgov.org/reports/8083108/photos</t>
  </si>
  <si>
    <t>1666 MARKET ST, SAN FRANCISCO, CA, 94102</t>
  </si>
  <si>
    <t>POINT (-122.42170833 37.773395)</t>
  </si>
  <si>
    <t>http://mobile311.sfgov.org/reports/8083111/photos</t>
  </si>
  <si>
    <t>Case Resolved - Closed: No response from BBR Paint Shop Graffiti in 1 month</t>
  </si>
  <si>
    <t>Graffiti on Fire_Police_Callbox</t>
  </si>
  <si>
    <t>Fire_Police_Callbox - Offensive</t>
  </si>
  <si>
    <t>Intersection of FRANKLIN ST and PAGE ST</t>
  </si>
  <si>
    <t>POINT (-122.42084076 37.77424188)</t>
  </si>
  <si>
    <t>http://mobile311.sfgov.org/reports/8083107/photos</t>
  </si>
  <si>
    <t>POINT (-122.42085333 37.774405)</t>
  </si>
  <si>
    <t>http://mobile311.sfgov.org/reports/8083105/photos</t>
  </si>
  <si>
    <t>Mail_box - Offensive</t>
  </si>
  <si>
    <t>Intersection of FRANKLIN ST and LILY ST</t>
  </si>
  <si>
    <t>POINT (-122.4208 37.77463833)</t>
  </si>
  <si>
    <t>http://mobile311.sfgov.org/reports/8083101/photos</t>
  </si>
  <si>
    <t>Case Resolved - SES Graffiti Crew - Removed Stickers - Pole - Sign (Comment)</t>
  </si>
  <si>
    <t>POINT (-122.42091333 37.77487167)</t>
  </si>
  <si>
    <t>http://mobile311.sfgov.org/reports/8083100/photos</t>
  </si>
  <si>
    <t>Case Resolved - SES Graffiti Crew - Steam Clean - Structure - Sidewalk</t>
  </si>
  <si>
    <t>Graffiti on Sidewalk_in_front_of_property</t>
  </si>
  <si>
    <t>Sidewalk_in_front_of_property - Offensive</t>
  </si>
  <si>
    <t>1 FRANKLIN ST, SAN FRANCISCO, CA, 94102</t>
  </si>
  <si>
    <t>POINT (-122.42093667 37.77441333)</t>
  </si>
  <si>
    <t>http://mobile311.sfgov.org/reports/8083103/photos</t>
  </si>
  <si>
    <t>Case Resolved - case is resolved</t>
  </si>
  <si>
    <t>DPT Meter_Bike Queue</t>
  </si>
  <si>
    <t>Graffiti on Parking_meter</t>
  </si>
  <si>
    <t>Parking_meter - Offensive</t>
  </si>
  <si>
    <t>41 FRANKLIN ST, SAN FRANCISCO, CA, 94102</t>
  </si>
  <si>
    <t>POINT (-122.4210081 37.77504526)</t>
  </si>
  <si>
    <t>http://mobile311.sfgov.org/reports/8083097/photos</t>
  </si>
  <si>
    <t>POINT (-122.42097719 37.77490072)</t>
  </si>
  <si>
    <t>http://mobile311.sfgov.org/reports/8083098/photos</t>
  </si>
  <si>
    <t>Case Resolved - SES Graffiti Crew - Clean using chemicals - Misc - Bicycle rack</t>
  </si>
  <si>
    <t>Graffiti on Bike_rack</t>
  </si>
  <si>
    <t>Bike_rack - Offensive</t>
  </si>
  <si>
    <t>Intersection of FRANKLIN ST and OAK ST</t>
  </si>
  <si>
    <t>POINT (-122.420845 37.77507833)</t>
  </si>
  <si>
    <t>http://mobile311.sfgov.org/reports/8083096/photos</t>
  </si>
  <si>
    <t>Case Resolved - SES Graffiti Crew - Paint - Box - SBC Phone</t>
  </si>
  <si>
    <t>POINT (-122.42108 37.77533667)</t>
  </si>
  <si>
    <t>http://mobile311.sfgov.org/reports/8083095/photos</t>
  </si>
  <si>
    <t>Intersection of FRANKLIN ST and HICKORY ST</t>
  </si>
  <si>
    <t>POINT (-122.42111167 37.775475)</t>
  </si>
  <si>
    <t>http://mobile311.sfgov.org/reports/8083093/photos</t>
  </si>
  <si>
    <t>181 FRANKLIN ST, SAN FRANCISCO, CA, 94102</t>
  </si>
  <si>
    <t>POINT (-122.42126933 37.77593207)</t>
  </si>
  <si>
    <t>http://mobile311.sfgov.org/reports/8083090/photos</t>
  </si>
  <si>
    <t>Case Resolved - SES Graffiti Crew - Paint - Pole - Street Light - Metal</t>
  </si>
  <si>
    <t>185 FRANKLIN ST, SAN FRANCISCO, CA, 94102</t>
  </si>
  <si>
    <t>POINT (-122.42122513 37.77609166)</t>
  </si>
  <si>
    <t>http://mobile311.sfgov.org/reports/8083087/photos</t>
  </si>
  <si>
    <t>315 HAYES ST, SAN FRANCISCO, CA, 94102</t>
  </si>
  <si>
    <t>POINT (-122.42157006 37.77699613)</t>
  </si>
  <si>
    <t>http://mobile311.sfgov.org/reports/8083084/photos</t>
  </si>
  <si>
    <t>706 BUCHANAN ST, SAN FRANCISCO, CA, 94102</t>
  </si>
  <si>
    <t>Hayes Valley</t>
  </si>
  <si>
    <t>POINT (-122.42757422 37.77624523)</t>
  </si>
  <si>
    <t>http://mobile311.sfgov.org/reports/8083067/photos</t>
  </si>
  <si>
    <t>Case Resolved - SES Graffiti Crew - Remove Stickers / Paint - Pole - MUNI</t>
  </si>
  <si>
    <t>Intersection of BUCHANAN ST and HAYES ST</t>
  </si>
  <si>
    <t>POINT (-122.42781167 37.77623333)</t>
  </si>
  <si>
    <t>http://mobile311.sfgov.org/reports/8083066/photos</t>
  </si>
  <si>
    <t>550 DIVISADERO ST, SAN FRANCISCO, CA, 94117</t>
  </si>
  <si>
    <t>Alamo Square</t>
  </si>
  <si>
    <t>POINT (-122.437455 37.77498667)</t>
  </si>
  <si>
    <t>http://mobile311.sfgov.org/reports/8083060/photos</t>
  </si>
  <si>
    <t>http://mobile311.sfgov.org/reports/8083058/photos</t>
  </si>
  <si>
    <t>POINT (-122.43755728 37.77496756)</t>
  </si>
  <si>
    <t>http://mobile311.sfgov.org/reports/8083053/photos</t>
  </si>
  <si>
    <t>Case Resolved - 10/3/17 abated before notice.kj</t>
  </si>
  <si>
    <t>901 HAIGHT ST, SAN FRANCISCO, CA, 94117</t>
  </si>
  <si>
    <t>Buena Vista</t>
  </si>
  <si>
    <t>POINT (-122.43714951 37.77103709)</t>
  </si>
  <si>
    <t>http://mobile311.sfgov.org/reports/8083038/photos</t>
  </si>
  <si>
    <t>POINT (-122.43716271 37.77102327)</t>
  </si>
  <si>
    <t>http://mobile311.sfgov.org/reports/8083036/photos</t>
  </si>
  <si>
    <t>Case Resolved - 9/30/17 insufficient address no tag cm</t>
  </si>
  <si>
    <t>Building_commercial - Not_Offensive</t>
  </si>
  <si>
    <t>3032 MISSION ST, SAN FRANCISCO, CA, 94110</t>
  </si>
  <si>
    <t>POINT (-122.41838074 37.74860764)</t>
  </si>
  <si>
    <t>Phone</t>
  </si>
  <si>
    <t>Case Resolved - 10/1/17 duplicate.pb</t>
  </si>
  <si>
    <t>2675 FOLSOM ST, SAN FRANCISCO, CA, 94110</t>
  </si>
  <si>
    <t>POINT (-122.41408539 37.7545433)</t>
  </si>
  <si>
    <t>Case Resolved - 10/2/17 inspected property for graffiti already abated before notice.pb</t>
  </si>
  <si>
    <t>2664 MISSION ST, SAN FRANCISCO, CA, 94110</t>
  </si>
  <si>
    <t>POINT (-122.4188385 37.75430679)</t>
  </si>
  <si>
    <t>Case Resolved - 9/30/17 already posted duplicate Nov</t>
  </si>
  <si>
    <t>2631 MISSION ST, SAN FRANCISCO, CA, 94110</t>
  </si>
  <si>
    <t>POINT (-122.41863251 37.7549324)</t>
  </si>
  <si>
    <t>Case Resolved - 10/1/17 inspected property for graffiti posted NOV.pb</t>
  </si>
  <si>
    <t>2410 MISSION ST, SAN FRANCISCO, CA, 94110</t>
  </si>
  <si>
    <t>POINT (-122.41909027 37.75847244)</t>
  </si>
  <si>
    <t>Case is a Duplicate</t>
  </si>
  <si>
    <t>Sidewalk_in_front_of_property - Not_Offensive</t>
  </si>
  <si>
    <t>Intersection of BAY SHORE BLVD and OAKDALE AVE</t>
  </si>
  <si>
    <t>Apparel City</t>
  </si>
  <si>
    <t>BAYVIEW</t>
  </si>
  <si>
    <t>POINT (-122.40524292 37.74304962)</t>
  </si>
  <si>
    <t>Intersection of JERROLD AVE and NAPOLEON ST</t>
  </si>
  <si>
    <t>Produce Market</t>
  </si>
  <si>
    <t>POINT (-122.40202332 37.74595261)</t>
  </si>
  <si>
    <t>Fire_Police_Callbox - Not_Offensive</t>
  </si>
  <si>
    <t>Intersection of SAN BRUNO AVE and SILVER AVE</t>
  </si>
  <si>
    <t>Portola</t>
  </si>
  <si>
    <t>POINT (-122.40560913 37.73243713)</t>
  </si>
  <si>
    <t>Case Resolved - SES Graffiti Crew - Paint - Box - Green Mail Box SES Graffiti Crew - Paint - Pole - Street Lamp</t>
  </si>
  <si>
    <t>746 SACRAMENTO ST, SAN FRANCISCO, CA, 94108</t>
  </si>
  <si>
    <t>POINT (-122.40543901 37.7935453)</t>
  </si>
  <si>
    <t>Case Resolved - SES Graffiti Crew - Paint - Misc - City Garbage Can SES Graffiti Crew - Paint - Pole - Fire Hydrant SES Graffiti Crew - Paint - Box - Green Mail Box</t>
  </si>
  <si>
    <t>Intersection of SILVER AVE and GIRARD ST</t>
  </si>
  <si>
    <t>POINT (-122.40657806 37.73213959)</t>
  </si>
  <si>
    <t>Intersection of WASHINGTON ST and BATTERY ST</t>
  </si>
  <si>
    <t>Financial District</t>
  </si>
  <si>
    <t>POINT (-122.40048218 37.79587555)</t>
  </si>
  <si>
    <t>Case Resolved - 10/1/17 no graffiti found.Nov was posted and owner abated graffiti.gd</t>
  </si>
  <si>
    <t>Intersection of HEMLOCK ST and VAN NESS AVE</t>
  </si>
  <si>
    <t>Lower Nob Hill</t>
  </si>
  <si>
    <t>POINT (-122.42156219 37.78708649)</t>
  </si>
  <si>
    <t>Intersection of KEARNY ST and PINE ST</t>
  </si>
  <si>
    <t>POINT (-122.4043234 37.79173876)</t>
  </si>
  <si>
    <t>Intersection of KEARNY ST and SACRAMENTO ST</t>
  </si>
  <si>
    <t>POINT (-122.40451609 37.79353219)</t>
  </si>
  <si>
    <t>Case Resolved - 10/1/17 duplicate.gd</t>
  </si>
  <si>
    <t>343 4TH ST, SAN FRANCISCO, CA, 94107</t>
  </si>
  <si>
    <t>POINT (-122.40035785 37.78148307)</t>
  </si>
  <si>
    <t>http://mobile311.sfgov.org/reports/8082201/photos</t>
  </si>
  <si>
    <t>Intersection of SANSOME ST and JACKSON ST</t>
  </si>
  <si>
    <t>North Beach</t>
  </si>
  <si>
    <t>POINT (-122.40185547 37.79662704)</t>
  </si>
  <si>
    <t>Case Resolved - meter shop has closed this request</t>
  </si>
  <si>
    <t>Parking_meter - Not_Offensive</t>
  </si>
  <si>
    <t>407 JACKSON ST, SAN FRANCISCO, CA, 94111</t>
  </si>
  <si>
    <t>POINT (-122.40195465 37.79656982)</t>
  </si>
  <si>
    <t>Case Resolved - SES Graffiti Crew - Paint - Misc - Other Work</t>
  </si>
  <si>
    <t>Intersection of JACKSON ST and HOTALING PL</t>
  </si>
  <si>
    <t>POINT (-122.40291595 37.79648972)</t>
  </si>
  <si>
    <t>Case Resolved - SES Graffiti Crew - Clean using chemicals - Box - Other Misc. (Comment)</t>
  </si>
  <si>
    <t>Sidewalk_structure - Not_Offensive</t>
  </si>
  <si>
    <t>Intersection of GRANT AVE and PACIFIC AVE</t>
  </si>
  <si>
    <t>POINT (-122.406916 37.796949)</t>
  </si>
  <si>
    <t>http://mobile311.sfgov.org/reports/8082136/photos</t>
  </si>
  <si>
    <t>Case Resolved - Completed</t>
  </si>
  <si>
    <t>AT and T - Graffiti Queue</t>
  </si>
  <si>
    <t>Graffiti on ATT_Property</t>
  </si>
  <si>
    <t>ATT_Property - Offensive</t>
  </si>
  <si>
    <t>Intersection of PACIFIC AVE and MONTGOMERY ST</t>
  </si>
  <si>
    <t>POINT (-122.40367889 37.79729843)</t>
  </si>
  <si>
    <t>952 GRANT AVE, SAN FRANCISCO, CA, 94108</t>
  </si>
  <si>
    <t>POINT (-122.406524 37.795897)</t>
  </si>
  <si>
    <t>http://mobile311.sfgov.org/reports/8082061/photos</t>
  </si>
  <si>
    <t>17 WENTWORTH PL, SAN FRANCISCO, CA, 94108</t>
  </si>
  <si>
    <t>POINT (-122.40628 37.795311)</t>
  </si>
  <si>
    <t>http://mobile311.sfgov.org/reports/8082045/photos</t>
  </si>
  <si>
    <t>Intersection of CRESCENT AVE and PERALTA AVE</t>
  </si>
  <si>
    <t>Bernal Heights</t>
  </si>
  <si>
    <t>INGLESIDE</t>
  </si>
  <si>
    <t>POINT (-122.40912 37.736689)</t>
  </si>
  <si>
    <t>http://mobile311.sfgov.org/reports/8082001/photos</t>
  </si>
  <si>
    <t>Case Resolved - 9/30/17 DPW WILL ABATE CM</t>
  </si>
  <si>
    <t>1116 STOCKTON ST, SAN FRANCISCO, CA, 94133</t>
  </si>
  <si>
    <t>POINT (-122.40822 37.796118)</t>
  </si>
  <si>
    <t>http://mobile311.sfgov.org/reports/8081886/photos</t>
  </si>
  <si>
    <t>POINT (-122.407912 37.794028)</t>
  </si>
  <si>
    <t>http://mobile311.sfgov.org/reports/8081868/photos</t>
  </si>
  <si>
    <t>Intersection of SACRAMENTO ST and STOCKTON ST</t>
  </si>
  <si>
    <t>POINT (-122.407744 37.793219)</t>
  </si>
  <si>
    <t>http://mobile311.sfgov.org/reports/8081855/photos</t>
  </si>
  <si>
    <t>Case Resolved - Unable to process complaint. Bad picture submitted with this complaint publisher not shown in picture. - Unable to process complaint. Bad picture submitted with this complaint publisher not shown in picture.</t>
  </si>
  <si>
    <t>DPW BSM Queue</t>
  </si>
  <si>
    <t>Graffiti on News_rack</t>
  </si>
  <si>
    <t>News_rack - Not_Offensive</t>
  </si>
  <si>
    <t>833 STOCKTON ST, SAN FRANCISCO, CA, 94108</t>
  </si>
  <si>
    <t>POINT (-122.407873 37.793716)</t>
  </si>
  <si>
    <t>http://mobile311.sfgov.org/reports/8081856/photos</t>
  </si>
  <si>
    <t>POINT (-122.407774 37.793203)</t>
  </si>
  <si>
    <t>http://mobile311.sfgov.org/reports/8081841/photos</t>
  </si>
  <si>
    <t>Intersection of 15TH AVE and LINCOLN WAY</t>
  </si>
  <si>
    <t>Golden Gate Park</t>
  </si>
  <si>
    <t>TARAVAL</t>
  </si>
  <si>
    <t>POINT (-122.47296064 37.76560263)</t>
  </si>
  <si>
    <t>http://mobile311.sfgov.org/reports/8081805/photos</t>
  </si>
  <si>
    <t>Case Resolved - SES Graffiti Crew - Paint - Box - Small Signal Light</t>
  </si>
  <si>
    <t>Intersection of GREAT HWY and LAWTON ST</t>
  </si>
  <si>
    <t>Outer Sunset</t>
  </si>
  <si>
    <t>POINT (-122.5089035 37.75654984)</t>
  </si>
  <si>
    <t>Scheduled</t>
  </si>
  <si>
    <t>Clear Channel - Transit Queue</t>
  </si>
  <si>
    <t>Graffiti on Transit_Shelter_Platform</t>
  </si>
  <si>
    <t>Transit_Shelter_Platform - Not_Offensive</t>
  </si>
  <si>
    <t>2400 MISSION ST, SAN FRANCISCO, CA, 94110</t>
  </si>
  <si>
    <t>POINT (-122.41910553 37.7586174)</t>
  </si>
  <si>
    <t>151 RUSS ST, SAN FRANCISCO, CA, 94103</t>
  </si>
  <si>
    <t>POINT (-122.40742673 37.77824636)</t>
  </si>
  <si>
    <t>http://mobile311.sfgov.org/reports/8081462/photos</t>
  </si>
  <si>
    <t>Case Resolved - 9/30/17 already posted duplicate Nov cm</t>
  </si>
  <si>
    <t>1840 VAN NESS AVE, SAN FRANCISCO, CA, 94109</t>
  </si>
  <si>
    <t>Polk Gulch</t>
  </si>
  <si>
    <t>POINT (-122.42266595 37.79296188)</t>
  </si>
  <si>
    <t>http://mobile311.sfgov.org/reports/8081443/photos</t>
  </si>
  <si>
    <t>60 BRADY ST, SAN FRANCISCO, CA, 94103</t>
  </si>
  <si>
    <t>POINT (-122.420274 37.772693)</t>
  </si>
  <si>
    <t>http://mobile311.sfgov.org/reports/8081380/photos</t>
  </si>
  <si>
    <t>Case Resolved - 9/30/17 posted</t>
  </si>
  <si>
    <t>Graffiti on Building_residential</t>
  </si>
  <si>
    <t>Building_residential - Not_Offensive</t>
  </si>
  <si>
    <t>1710 LARKIN ST, SAN FRANCISCO, CA, 94109</t>
  </si>
  <si>
    <t>POINT (-122.419332 37.793712)</t>
  </si>
  <si>
    <t>Web</t>
  </si>
  <si>
    <t>Case Resolved - Emailed Bikeshare with photo and info</t>
  </si>
  <si>
    <t>311 Supervisor Queue</t>
  </si>
  <si>
    <t>1600 MARKET ST, SAN FRANCISCO, CA, 94103</t>
  </si>
  <si>
    <t>POINT (-122.421022 37.773981)</t>
  </si>
  <si>
    <t>http://mobile311.sfgov.org/reports/8081324/photos</t>
  </si>
  <si>
    <t>Case Resolved - 10/1/17 no graffiti found.gd</t>
  </si>
  <si>
    <t>1629 MARKET ST, SAN FRANCISCO, CA, 94103</t>
  </si>
  <si>
    <t>POINT (-122.420809 37.773647)</t>
  </si>
  <si>
    <t>http://mobile311.sfgov.org/reports/8081300/photos</t>
  </si>
  <si>
    <t>Case Resolved - SES Graffiti Crew - Paint - Misc - City Garbage Can</t>
  </si>
  <si>
    <t>Intersection of CLAYTON ST and HAIGHT ST</t>
  </si>
  <si>
    <t>Haight Ashbury</t>
  </si>
  <si>
    <t>POINT (-122.4484849 37.76990477)</t>
  </si>
  <si>
    <t>http://mobile311.sfgov.org/reports/8081282/photos</t>
  </si>
  <si>
    <t>3081 23RD ST, SAN FRANCISCO, CA, 94110</t>
  </si>
  <si>
    <t>POINT (-122.4137413 37.75397591)</t>
  </si>
  <si>
    <t>http://mobile311.sfgov.org/reports/8081250/photos</t>
  </si>
  <si>
    <t>Graffiti on Pay_phone</t>
  </si>
  <si>
    <t>Pay_phone - Not_Offensive</t>
  </si>
  <si>
    <t>1605 CHURCH ST, SAN FRANCISCO, CA, 94131</t>
  </si>
  <si>
    <t>Noe Valley</t>
  </si>
  <si>
    <t>POINT (-122.42669965 37.74510383)</t>
  </si>
  <si>
    <t>http://mobile311.sfgov.org/reports/8081191/photos</t>
  </si>
  <si>
    <t>1740 CHURCH ST, SAN FRANCISCO, CA, 94131</t>
  </si>
  <si>
    <t>POINT (-122.42680968 37.74308375)</t>
  </si>
  <si>
    <t>http://mobile311.sfgov.org/reports/8081176/photos</t>
  </si>
  <si>
    <t>Administrative Closure - Administrative closure by Public Works</t>
  </si>
  <si>
    <t>Graffiti on Building_other</t>
  </si>
  <si>
    <t>Building_other - Not_Offensive</t>
  </si>
  <si>
    <t>5017 MISSION ST, SAN FRANCISCO, CA, 94112</t>
  </si>
  <si>
    <t>Excelsior</t>
  </si>
  <si>
    <t>POINT (-122.43952942 37.71814728)</t>
  </si>
  <si>
    <t>Integrated Agency</t>
  </si>
  <si>
    <t>Intersection of PORTOLA DR and TWIN PEAKS BLVD</t>
  </si>
  <si>
    <t>Laguna Honda</t>
  </si>
  <si>
    <t>POINT (-122.45098 37.74607167)</t>
  </si>
  <si>
    <t>http://mobile311.sfgov.org/reports/8081164/photos</t>
  </si>
  <si>
    <t>Case Resolved - 10/1/17 inspected property for graffiti will transfer to SFFD to abate graffiti on retaining wall on Shotwell st.pb 10/3/17 TRANSFERRED TO RR. GD PLEASE TRASNFER TO SFFD.</t>
  </si>
  <si>
    <t>522 SHOTWELL ST, SAN FRANCISCO, CA, 94110</t>
  </si>
  <si>
    <t>POINT (-122.41582029 37.75995256)</t>
  </si>
  <si>
    <t>http://mobile311.sfgov.org/reports/8081114/photos</t>
  </si>
  <si>
    <t>Case Resolved - SES Graffiti Crew - Paint - Pole - Street Light - WOOD</t>
  </si>
  <si>
    <t>201 HEARST AVE, SAN FRANCISCO, CA, 94131</t>
  </si>
  <si>
    <t>Sunnyside</t>
  </si>
  <si>
    <t>POINT (-122.44216611 37.7306341)</t>
  </si>
  <si>
    <t>http://mobile311.sfgov.org/reports/8081037/photos</t>
  </si>
  <si>
    <t>Case Resolved - SES Graffiti Crew - Paint - Box - Big Signal Light SES Graffiti Crew - Paint - Box - Big Signal Light</t>
  </si>
  <si>
    <t>855 BROTHERHOOD WAY, SAN FRANCISCO, CA, 94132</t>
  </si>
  <si>
    <t>Lakeshore</t>
  </si>
  <si>
    <t>POINT (-122.48022978 37.71443258)</t>
  </si>
  <si>
    <t>http://mobile311.sfgov.org/reports/8080878/photos</t>
  </si>
  <si>
    <t>Case Resolved - SES Graffiti Crew - Paint - Pole - MUNI SES Graffiti Crew - Paint - Pole - Shared (Comment)</t>
  </si>
  <si>
    <t>SFMTA - Muni System Feedback Queue</t>
  </si>
  <si>
    <t>4622 CABRILLO ST, SAN FRANCISCO, CA, 94121</t>
  </si>
  <si>
    <t>Outer Richmond</t>
  </si>
  <si>
    <t>RICHMOND</t>
  </si>
  <si>
    <t>POINT (-122.50837708 37.77346039)</t>
  </si>
  <si>
    <t>4620 MISSION ST, SAN FRANCISCO, CA, 94112</t>
  </si>
  <si>
    <t>Mission Terrace</t>
  </si>
  <si>
    <t>POINT (-122.43530273 37.72431946)</t>
  </si>
  <si>
    <t>4626 MISSION ST, SAN FRANCISCO, CA, 94112</t>
  </si>
  <si>
    <t>POINT (-122.43530273 37.72431564)</t>
  </si>
  <si>
    <t>4370 MISSION ST, SAN FRANCISCO, CA, 94112</t>
  </si>
  <si>
    <t>POINT (-122.43265533 37.72769165)</t>
  </si>
  <si>
    <t>4583 MISSION ST, SAN FRANCISCO, CA, 94112</t>
  </si>
  <si>
    <t>POINT (-122.43443298 37.72488403)</t>
  </si>
  <si>
    <t>Case Resolved - SES Graffiti Crew - Clean using chemicals - Pole - Power Line - WOOD</t>
  </si>
  <si>
    <t>2645 14TH AVE, SAN FRANCISCO, CA, 94127</t>
  </si>
  <si>
    <t>West Portal</t>
  </si>
  <si>
    <t>POINT (-122.47006887 37.73895119)</t>
  </si>
  <si>
    <t>http://mobile311.sfgov.org/reports/8080724/photos</t>
  </si>
  <si>
    <t>290 WAWONA ST, SAN FRANCISCO, CA, 94127</t>
  </si>
  <si>
    <t>POINT (-122.46981114 37.73869517)</t>
  </si>
  <si>
    <t>http://mobile311.sfgov.org/reports/8080688/photos</t>
  </si>
  <si>
    <t>Case Resolved - pge</t>
  </si>
  <si>
    <t>2700 14TH AVE, SAN FRANCISCO, CA, 94127</t>
  </si>
  <si>
    <t>POINT (-122.46947235 37.7384886)</t>
  </si>
  <si>
    <t>http://mobile311.sfgov.org/reports/8080670/photos</t>
  </si>
  <si>
    <t>Case Resolved - Forwarding to BSES Graffitti Unit SES Graffiti Crew - Paint - Box - Small Signal Light</t>
  </si>
  <si>
    <t>Intersection of GREAT HWY and TARAVAL ST</t>
  </si>
  <si>
    <t>POINT (-122.50686646 37.74167252)</t>
  </si>
  <si>
    <t>835 PACIFIC AVE, SAN FRANCISCO, CA, 94133</t>
  </si>
  <si>
    <t>POINT (-122.409215 37.796366)</t>
  </si>
  <si>
    <t>http://mobile311.sfgov.org/reports/8080589/photos</t>
  </si>
  <si>
    <t>1661 MISSION ST, SAN FRANCISCO, CA, 94103</t>
  </si>
  <si>
    <t>POINT (-122.419281 37.771591)</t>
  </si>
  <si>
    <t>http://mobile311.sfgov.org/reports/8080535/photos</t>
  </si>
  <si>
    <t>1868 VAN NESS AVE, SAN FRANCISCO, CA, 94109</t>
  </si>
  <si>
    <t>POINT (-122.42261063 37.79303539)</t>
  </si>
  <si>
    <t>http://mobile311.sfgov.org/reports/8080459/photos</t>
  </si>
  <si>
    <t>Intersection of CLAY ST and POWELL ST</t>
  </si>
  <si>
    <t>POINT (-122.409595 37.793928)</t>
  </si>
  <si>
    <t>http://mobile311.sfgov.org/reports/8080453/photos</t>
  </si>
  <si>
    <t>Intersection of POWELL ST and WASHINGTON ST</t>
  </si>
  <si>
    <t>POINT (-122.40976 37.794742)</t>
  </si>
  <si>
    <t>http://mobile311.sfgov.org/reports/8080444/photos</t>
  </si>
  <si>
    <t>Intersection of JACKSON ST and STOCKTON ST</t>
  </si>
  <si>
    <t>POINT (-122.408208 37.795811)</t>
  </si>
  <si>
    <t>http://mobile311.sfgov.org/reports/8080401/photos</t>
  </si>
  <si>
    <t>701 TARAVAL ST, SAN FRANCISCO, CA, 94116</t>
  </si>
  <si>
    <t>POINT (-122.47370148 37.74299622)</t>
  </si>
  <si>
    <t>640 POST ST, SAN FRANCISCO, CA, 94109</t>
  </si>
  <si>
    <t>POINT (-122.41246033 37.78788376)</t>
  </si>
  <si>
    <t>Resolved per Clear Channel - Admin Closure</t>
  </si>
  <si>
    <t>Transit_Shelter_Platform - Offensive</t>
  </si>
  <si>
    <t>POINT (-122.422148 37.772751)</t>
  </si>
  <si>
    <t>http://mobile311.sfgov.org/reports/8080255/photos</t>
  </si>
  <si>
    <t>1252 HOWARD ST, SAN FRANCISCO, CA, 94103</t>
  </si>
  <si>
    <t>POINT (-122.41269667 37.77571333)</t>
  </si>
  <si>
    <t>http://mobile311.sfgov.org/reports/8080250/photos</t>
  </si>
  <si>
    <t>728 SACRAMENTO ST, SAN FRANCISCO, CA, 94108</t>
  </si>
  <si>
    <t>POINT (-122.405179 37.793504)</t>
  </si>
  <si>
    <t>http://mobile311.sfgov.org/reports/8080151/photos</t>
  </si>
  <si>
    <t>Intersection of GRANT AVE and SACRAMENTO ST</t>
  </si>
  <si>
    <t>POINT (-122.406102 37.793384)</t>
  </si>
  <si>
    <t>http://mobile311.sfgov.org/reports/8080135/photos</t>
  </si>
  <si>
    <t>616 GRANT AVE, SAN FRANCISCO, CA, 94108</t>
  </si>
  <si>
    <t>POINT (-122.406005 37.792972)</t>
  </si>
  <si>
    <t>http://mobile311.sfgov.org/reports/8080132/photos</t>
  </si>
  <si>
    <t>26 VINTON CT, SAN FRANCISCO, CA, 94108</t>
  </si>
  <si>
    <t>POINT (-122.40647 37.791898)</t>
  </si>
  <si>
    <t>http://mobile311.sfgov.org/reports/8080111/photos</t>
  </si>
  <si>
    <t>70 OTIS ST, SAN FRANCISCO, CA, 94103</t>
  </si>
  <si>
    <t>POINT (-122.420069 37.772462)</t>
  </si>
  <si>
    <t>http://mobile311.sfgov.org/reports/8080091/photos</t>
  </si>
  <si>
    <t>Case Resolved - GRAFFITI HAS BEEN REMOVED</t>
  </si>
  <si>
    <t>Fire_hydrant - Not_Offensive</t>
  </si>
  <si>
    <t>Intersection of GRANT AVE and PINE ST</t>
  </si>
  <si>
    <t>POINT (-122.405725 37.791506)</t>
  </si>
  <si>
    <t>http://mobile311.sfgov.org/reports/8080086/photos</t>
  </si>
  <si>
    <t>Case Resolved - Forwarding to BSES Graffitti Unit SES Graffiti Crew - Clean using chemicals - Pole - Street Lamp</t>
  </si>
  <si>
    <t>434 GRANT AVE, SAN FRANCISCO, CA, 94108</t>
  </si>
  <si>
    <t>POINT (-122.405668 37.791099)</t>
  </si>
  <si>
    <t>http://mobile311.sfgov.org/reports/8080077/photos</t>
  </si>
  <si>
    <t>Intersection of BUSH ST and GRANT AVE</t>
  </si>
  <si>
    <t>Downtown / Union Square</t>
  </si>
  <si>
    <t>POINT (-122.405604 37.790559)</t>
  </si>
  <si>
    <t>http://mobile311.sfgov.org/reports/8080052/photos</t>
  </si>
  <si>
    <t>1615 MARKET ST, SAN FRANCISCO, CA, 94103</t>
  </si>
  <si>
    <t>POINT (-122.420339 37.773783)</t>
  </si>
  <si>
    <t>http://mobile311.sfgov.org/reports/8080037/photos</t>
  </si>
  <si>
    <t>665 GRANT AVE, SAN FRANCISCO, CA, 94108</t>
  </si>
  <si>
    <t>POINT (-122.40608 37.793162)</t>
  </si>
  <si>
    <t>http://mobile311.sfgov.org/reports/8080033/photos</t>
  </si>
  <si>
    <t>Case Resolved - Forwarding to BSES Graffitti Unit SES Graffiti Crew - Paint - Box - Other Misc. (Comment)</t>
  </si>
  <si>
    <t>Intersection of CALIFORNIA ST and GRANT AVE</t>
  </si>
  <si>
    <t>POINT (-122.406078 37.792392)</t>
  </si>
  <si>
    <t>http://mobile311.sfgov.org/reports/8080004/photos</t>
  </si>
  <si>
    <t>Case Resolved - 10/1/17 inspected propertt no graffiti found.gd</t>
  </si>
  <si>
    <t>12 12TH ST, SAN FRANCISCO, CA, 94103</t>
  </si>
  <si>
    <t>POINT (-122.420308 37.774146)</t>
  </si>
  <si>
    <t>701 GRANT AVE, SAN FRANCISCO, CA, 94108</t>
  </si>
  <si>
    <t>POINT (-122.406368 37.793423)</t>
  </si>
  <si>
    <t>http://mobile311.sfgov.org/reports/8079978/photos</t>
  </si>
  <si>
    <t>DPT SignShop 03 Queue</t>
  </si>
  <si>
    <t>Intersection of SACRAMENTO ST and WAVERLY PL</t>
  </si>
  <si>
    <t>POINT (-122.406694 37.793304)</t>
  </si>
  <si>
    <t>http://mobile311.sfgov.org/reports/8079973/photos</t>
  </si>
  <si>
    <t>Case Resolved - 9/30/17 TRANSFER TO "BSES STEAMER" SIDEWALK ON OUTSIDE OF HANDICAP YELLOW RAMP AT BRANT ALLY CM SES Graffiti Crew - Steam Clean - Structure - Sidewalk</t>
  </si>
  <si>
    <t>673 GREENWICH ST, SAN FRANCISCO, CA, 94133</t>
  </si>
  <si>
    <t>POINT (-122.4107094 37.8019982)</t>
  </si>
  <si>
    <t>Intersection of NORTH POINT ST and VAN NESS AVE</t>
  </si>
  <si>
    <t>Aquatic Park / Ft. Mason</t>
  </si>
  <si>
    <t>POINT (-122.42529699 37.80489809)</t>
  </si>
  <si>
    <t>Intersection of FORT MASON 17 and FORT MASON 21</t>
  </si>
  <si>
    <t>POINT (-122.4252473 37.80464566)</t>
  </si>
  <si>
    <t>Intersection of KEARNY ST and NORTH POINT ST</t>
  </si>
  <si>
    <t>Fisherman's Wharf</t>
  </si>
  <si>
    <t>POINT (-122.40724047 37.8074008)</t>
  </si>
  <si>
    <t>2978 16TH ST, SAN FRANCISCO, CA, 94103</t>
  </si>
  <si>
    <t>POINT (-122.41916656 37.76519012)</t>
  </si>
  <si>
    <t>Case Resolved - 10/2/17 inspected property for graffiti will transfer to Steamers to abate graffiti on sidewalk in front property. Pb...Transfer to radio room...10/2/17 Please transfer to Steamers to abate graffiti on sidewalk in front property. Pb</t>
  </si>
  <si>
    <t>147 BARTLETT ST, SAN FRANCISCO, CA, 94110</t>
  </si>
  <si>
    <t>POINT (-122.41986665 37.75469945)</t>
  </si>
  <si>
    <t>http://mobile311.sfgov.org/reports/8079869/photos</t>
  </si>
  <si>
    <t>Case Resolved - SES Graffiti Crew - Paint - Box - Green Mail Box SES Graffiti Crew - Paint - Pole - Other Misc.</t>
  </si>
  <si>
    <t>Intersection of 22ND ST and BARTLETT ST</t>
  </si>
  <si>
    <t>POINT (-122.41990353 37.75562838)</t>
  </si>
  <si>
    <t>http://mobile311.sfgov.org/reports/8079862/photos</t>
  </si>
  <si>
    <t>Intersection of GEARY BLVD and MASONIC AVE</t>
  </si>
  <si>
    <t>Lone Mountain</t>
  </si>
  <si>
    <t>POINT (-122.447239 37.782558)</t>
  </si>
  <si>
    <t>Case Resolved - SES Graffiti Crew - Paint - Box - Blue Mail Box</t>
  </si>
  <si>
    <t>Intersection of COMMONWEALTH AVE and GEARY BLVD</t>
  </si>
  <si>
    <t>Laurel Heights / Jordan Park</t>
  </si>
  <si>
    <t>POINT (-122.455548 37.781579)</t>
  </si>
  <si>
    <t>Intersection of 16TH ST and SHOTWELL ST</t>
  </si>
  <si>
    <t>POINT (-122.41645907 37.76535641)</t>
  </si>
  <si>
    <t>http://mobile311.sfgov.org/reports/8079594/photos</t>
  </si>
  <si>
    <t>POINT (-122.41639989 37.76533433)</t>
  </si>
  <si>
    <t>http://mobile311.sfgov.org/reports/8079589/photos</t>
  </si>
  <si>
    <t>Case Resolved - 10/2/17 duplicate.gd</t>
  </si>
  <si>
    <t>1990 FOLSOM ST, SAN FRANCISCO, CA, 94103</t>
  </si>
  <si>
    <t>POINT (-122.41604635 37.76534216)</t>
  </si>
  <si>
    <t>http://mobile311.sfgov.org/reports/8079587/photos</t>
  </si>
  <si>
    <t>Case Resolved - SES Graffiti Crew - Paint - Box - Small Signal Light SES Graffiti Crew - Paint - Property - Other private</t>
  </si>
  <si>
    <t>Intersection of ARLINGTON ST and BOSWORTH ST</t>
  </si>
  <si>
    <t>Glen Park</t>
  </si>
  <si>
    <t>POINT (-122.433391 37.733067)</t>
  </si>
  <si>
    <t>Case Resolved - 9/29/17 abated before notice.kj</t>
  </si>
  <si>
    <t>3820 BALBOA ST, SAN FRANCISCO, CA, 94121</t>
  </si>
  <si>
    <t>POINT (-122.499922 37.775842)</t>
  </si>
  <si>
    <t>Case Resolved - 9/29/17 graffiti not located on private sidewalk transfer to BSES.kj</t>
  </si>
  <si>
    <t>3826 BALBOA ST, SAN FRANCISCO, CA, 94121</t>
  </si>
  <si>
    <t>POINT (-122.500089 37.77577)</t>
  </si>
  <si>
    <t>Case Resolved - SES Graffiti Crew - Paint - Structure - Public Retaining Wall</t>
  </si>
  <si>
    <t>813 CLAYTON ST, SAN FRANCISCO, CA, 94117</t>
  </si>
  <si>
    <t>Cole Valley</t>
  </si>
  <si>
    <t>POINT (-122.448137 37.766607)</t>
  </si>
  <si>
    <t>http://mobile311.sfgov.org/reports/8079483/photos</t>
  </si>
  <si>
    <t>17 POLK ST, SAN FRANCISCO, CA, 94102</t>
  </si>
  <si>
    <t>POINT (-122.417954 37.776896)</t>
  </si>
  <si>
    <t>http://mobile311.sfgov.org/reports/8079194/photos</t>
  </si>
  <si>
    <t>1605 VALLEJO ST, SAN FRANCISCO, CA, 94123</t>
  </si>
  <si>
    <t>Pacific Heights</t>
  </si>
  <si>
    <t>POINT (-122.423826 37.796584)</t>
  </si>
  <si>
    <t>http://mobile311.sfgov.org/reports/8079164/photos</t>
  </si>
  <si>
    <t>Building_residential - Offensive</t>
  </si>
  <si>
    <t>83 WIESE ST, SAN FRANCISCO, CA, 94103</t>
  </si>
  <si>
    <t>POINT (-122.420422 37.765392)</t>
  </si>
  <si>
    <t>http://mobile311.sfgov.org/reports/8079122/photos</t>
  </si>
  <si>
    <t>Intersection of 18TH ST and VALENCIA ST</t>
  </si>
  <si>
    <t>POINT (-122.42151148 37.76177671)</t>
  </si>
  <si>
    <t>3352 23RD ST, SAN FRANCISCO, CA, 94110</t>
  </si>
  <si>
    <t>POINT (-122.4196807 37.75388622)</t>
  </si>
  <si>
    <t>ATT_Property - Not_Offensive</t>
  </si>
  <si>
    <t>195 BARTLETT ST, SAN FRANCISCO, CA, 94110</t>
  </si>
  <si>
    <t>POINT (-122.41966461 37.75388622)</t>
  </si>
  <si>
    <t>Case Resolved - 10/1/17 inspected property for graffiti no graffiti found. pb</t>
  </si>
  <si>
    <t>1195 VALENCIA ST, SAN FRANCISCO, CA, 94110</t>
  </si>
  <si>
    <t>POINT (-122.42055052 37.75383062)</t>
  </si>
  <si>
    <t>Intersection of 23RD ST and VALENCIA ST</t>
  </si>
  <si>
    <t>POINT (-122.42071329 37.75364094)</t>
  </si>
  <si>
    <t>3326 23RD ST, SAN FRANCISCO, CA, 94110</t>
  </si>
  <si>
    <t>POINT (-122.41916918 37.75392923)</t>
  </si>
  <si>
    <t>Case Resolved - 10-17-17</t>
  </si>
  <si>
    <t>DPT Paint Shop Curb Queue</t>
  </si>
  <si>
    <t>Intersection of 23RD ST and CAPP ST</t>
  </si>
  <si>
    <t>POINT (-122.41758844 37.75399501)</t>
  </si>
  <si>
    <t>Intersection of 23RD ST and MISSION ST</t>
  </si>
  <si>
    <t>POINT (-122.41871496 37.7539526)</t>
  </si>
  <si>
    <t>POINT (-122.41740719 37.75398904)</t>
  </si>
  <si>
    <t>880 SHOTWELL ST, SAN FRANCISCO, CA, 94110</t>
  </si>
  <si>
    <t>POINT (-122.41544667 37.75410194)</t>
  </si>
  <si>
    <t>1193 SOUTH VAN NESS AVE, SAN FRANCISCO, CA, 94110</t>
  </si>
  <si>
    <t>POINT (-122.416379 37.75407791)</t>
  </si>
  <si>
    <t>1198 SOUTH VAN NESS AVE, SAN FRANCISCO, CA, 94110</t>
  </si>
  <si>
    <t>POINT (-122.41685432 37.75405765)</t>
  </si>
  <si>
    <t>Case Resolved - 10/1/17 inspected property for graffiti already abated before notice.pb</t>
  </si>
  <si>
    <t>903 SHOTWELL ST, SAN FRANCISCO, CA, 94110</t>
  </si>
  <si>
    <t>POINT (-122.41525087 37.75394289)</t>
  </si>
  <si>
    <t>200 MCALLISTER ST, SAN FRANCISCO, CA, 94102</t>
  </si>
  <si>
    <t>TENDERLOIN</t>
  </si>
  <si>
    <t>POINT (-122.41563705 37.78081612)</t>
  </si>
  <si>
    <t>1320 WALLER ST, SAN FRANCISCO, CA, 94117</t>
  </si>
  <si>
    <t>POINT (-122.4453447 37.76936213)</t>
  </si>
  <si>
    <t>http://mobile311.sfgov.org/reports/8078856/photos</t>
  </si>
  <si>
    <t>Case Resolved - SES Graffiti Crew - Paint - Pole - Shared (Comment)</t>
  </si>
  <si>
    <t>916 ASHBURY ST, SAN FRANCISCO, CA, 94117</t>
  </si>
  <si>
    <t>POINT (-122.44597234 37.76550955)</t>
  </si>
  <si>
    <t>http://mobile311.sfgov.org/reports/8078684/photos</t>
  </si>
  <si>
    <t>1182 MARKET ST, SAN FRANCISCO, CA, 94102</t>
  </si>
  <si>
    <t>POINT (-122.41483199 37.77921775)</t>
  </si>
  <si>
    <t>Case Resolved - 9/29/17 already posted duplicate Nov cm</t>
  </si>
  <si>
    <t>1595 VAN NESS AVE, SAN FRANCISCO, CA, 94109</t>
  </si>
  <si>
    <t>POINT (-122.42254971 37.79017125)</t>
  </si>
  <si>
    <t>Intersection of GREENWICH ST and VAN NESS AVE</t>
  </si>
  <si>
    <t>Union Street</t>
  </si>
  <si>
    <t>POINT (-122.424296 37.800432)</t>
  </si>
  <si>
    <t>Case Transferred - Per process - cases are closed 5 days after assignment.</t>
  </si>
  <si>
    <t>311 Service Request Queue - Hold</t>
  </si>
  <si>
    <t>Intersection of 5TH ST and PERRY ST</t>
  </si>
  <si>
    <t>POINT (-122.4011315 37.77844979)</t>
  </si>
  <si>
    <t>701 COLE ST, SAN FRANCISCO, CA, 94117</t>
  </si>
  <si>
    <t>POINT (-122.45076225 37.76843538)</t>
  </si>
  <si>
    <t>http://mobile311.sfgov.org/reports/8078580/photos</t>
  </si>
  <si>
    <t>Case Resolved - 9/29/17 duplicate nov.kj</t>
  </si>
  <si>
    <t>2739 GEARY BLVD, SAN FRANCISCO, CA, 94118</t>
  </si>
  <si>
    <t>POINT (-122.448526 37.782072)</t>
  </si>
  <si>
    <t>Case Resolved - Admin closure - data cleanup prior to migration</t>
  </si>
  <si>
    <t>Graffiti Abatement - Internal Queue</t>
  </si>
  <si>
    <t>1979 15TH ST, SAN FRANCISCO, CA, 94114</t>
  </si>
  <si>
    <t>Mission Dolores</t>
  </si>
  <si>
    <t>POINT (-122.42830632 37.76612866)</t>
  </si>
  <si>
    <t>http://mobile311.sfgov.org/reports/8078516/photos</t>
  </si>
  <si>
    <t>Case Resolved - Graffiti Removed</t>
  </si>
  <si>
    <t>POINT (-122.407945 37.794101)</t>
  </si>
  <si>
    <t>http://mobile311.sfgov.org/reports/8078461/photos</t>
  </si>
  <si>
    <t>Case Resolved - SES Graffiti Crew - Paint - Box - Big Signal Light SES Graffiti Crew - Clean using chemicals - Pole - MUNI</t>
  </si>
  <si>
    <t>501 DOLORES ST, SAN FRANCISCO, CA, 94110</t>
  </si>
  <si>
    <t>POINT (-122.4258194 37.76133347)</t>
  </si>
  <si>
    <t>600 GUERRERO ST, SAN FRANCISCO, CA, 94110</t>
  </si>
  <si>
    <t>POINT (-122.42431641 37.76131439)</t>
  </si>
  <si>
    <t>Case Resolved - SES Graffiti Crew - Paint - Pole - Street Lamp</t>
  </si>
  <si>
    <t>3595 18TH ST, SAN FRANCISCO, CA, 94110</t>
  </si>
  <si>
    <t>POINT (-122.42340088 37.76147461)</t>
  </si>
  <si>
    <t>1000 BRAZIL AVE, SAN FRANCISCO, CA, 94112</t>
  </si>
  <si>
    <t>POINT (-122.42683503 37.72074248)</t>
  </si>
  <si>
    <t>http://mobile311.sfgov.org/reports/8078246/photos</t>
  </si>
  <si>
    <t>Intersection of HAIGHT ST and OCTAVIA ST</t>
  </si>
  <si>
    <t>POINT (-122.42362675 37.77306966)</t>
  </si>
  <si>
    <t>800 SHOTWELL ST, SAN FRANCISCO, CA, 94110</t>
  </si>
  <si>
    <t>POINT (-122.41575139 37.75556451)</t>
  </si>
  <si>
    <t>http://mobile311.sfgov.org/reports/8078201/photos</t>
  </si>
  <si>
    <t>714 HAIGHT ST, SAN FRANCISCO, CA, 94117</t>
  </si>
  <si>
    <t>POINT (-122.43387 37.77177)</t>
  </si>
  <si>
    <t>http://mobile311.sfgov.org/reports/8078192/photos</t>
  </si>
  <si>
    <t>3037 22ND ST, SAN FRANCISCO, CA, 94110</t>
  </si>
  <si>
    <t>POINT (-122.41513389 37.75557897)</t>
  </si>
  <si>
    <t>http://mobile311.sfgov.org/reports/8078188/photos</t>
  </si>
  <si>
    <t>2676 FOLSOM ST, SAN FRANCISCO, CA, 94110</t>
  </si>
  <si>
    <t>POINT (-122.41454392 37.7547536)</t>
  </si>
  <si>
    <t>http://mobile311.sfgov.org/reports/8078171/photos</t>
  </si>
  <si>
    <t>3166 23RD ST, SAN FRANCISCO, CA, 94110</t>
  </si>
  <si>
    <t>POINT (-122.41566086 37.75419184)</t>
  </si>
  <si>
    <t>http://mobile311.sfgov.org/reports/8078145/photos</t>
  </si>
  <si>
    <t>Intersection of 23RD ST and FOLSOM ST</t>
  </si>
  <si>
    <t>POINT (-122.41415547 37.75422738)</t>
  </si>
  <si>
    <t>http://mobile311.sfgov.org/reports/8078125/photos</t>
  </si>
  <si>
    <t>DPT Paint Shop Transit Queue</t>
  </si>
  <si>
    <t>Intersection of ASHBURY ST and FELL ST</t>
  </si>
  <si>
    <t>Panhandle</t>
  </si>
  <si>
    <t>POINT (-122.44743333 37.77273667)</t>
  </si>
  <si>
    <t>http://mobile311.sfgov.org/reports/8078084/photos</t>
  </si>
  <si>
    <t>16 BALBOA ST, SAN FRANCISCO, CA, 94118</t>
  </si>
  <si>
    <t>Inner Richmond</t>
  </si>
  <si>
    <t>POINT (-122.45871352 37.77758487)</t>
  </si>
  <si>
    <t>http://mobile311.sfgov.org/reports/8078077/photos</t>
  </si>
  <si>
    <t>Intersection of 18TH ST and MISSION ST</t>
  </si>
  <si>
    <t>POINT (-122.4193573 37.76183701)</t>
  </si>
  <si>
    <t>Intersection of ASHBURY ST and OAK ST</t>
  </si>
  <si>
    <t>POINT (-122.44748 37.77216333)</t>
  </si>
  <si>
    <t>http://mobile311.sfgov.org/reports/8078061/photos</t>
  </si>
  <si>
    <t>Case Resolved - SES Graffiti Crew - Paint - Pole - Sign (Comment)</t>
  </si>
  <si>
    <t>3475 18TH ST, SAN FRANCISCO, CA, 94110</t>
  </si>
  <si>
    <t>POINT (-122.42102051 37.76161575)</t>
  </si>
  <si>
    <t>Case Resolved - SES Graffiti Crew - Paint - Box - Small Signal Light SES Graffiti Crew - Clean using chemicals - Pole - Street Lamp</t>
  </si>
  <si>
    <t>2191 MISSION ST, SAN FRANCISCO, CA, 94110</t>
  </si>
  <si>
    <t>POINT (-122.41906738 37.76200485)</t>
  </si>
  <si>
    <t>Case Resolved - 10/1/17 inspected property for graffiti ...owner under hardship will transfer to Public.pb Graffiti will spray on Thursday</t>
  </si>
  <si>
    <t>2193 MISSION ST, SAN FRANCISCO, CA, 94110</t>
  </si>
  <si>
    <t>POINT (-122.41930389 37.76195145)</t>
  </si>
  <si>
    <t>1350 25TH ST, SAN FRANCISCO, CA, 94107</t>
  </si>
  <si>
    <t>Potrero Hill</t>
  </si>
  <si>
    <t>POINT (-122.39231873 37.75267029)</t>
  </si>
  <si>
    <t>3432 MISSION ST, SAN FRANCISCO, CA, 94110</t>
  </si>
  <si>
    <t>POINT (-122.42250824 37.7417984)</t>
  </si>
  <si>
    <t>Intersection of MISSION ST and 26TH ST</t>
  </si>
  <si>
    <t>POINT (-122.4181366 37.74904251)</t>
  </si>
  <si>
    <t>398 KANSAS ST, SAN FRANCISCO, CA, 94103</t>
  </si>
  <si>
    <t>POINT (-122.40370941 37.76493073)</t>
  </si>
  <si>
    <t>Case Resolved - SES Graffiti Crew - Remove Stickers / Paint - Box - Big Signal Light</t>
  </si>
  <si>
    <t>Intersection of MASONIC AVE and OAK ST</t>
  </si>
  <si>
    <t>POINT (-122.44561167 37.77212167)</t>
  </si>
  <si>
    <t>http://mobile311.sfgov.org/reports/8077627/photos</t>
  </si>
  <si>
    <t>517 CLAYTON ST, SAN FRANCISCO, CA, 94117</t>
  </si>
  <si>
    <t>POINT (-122.44883996 37.77042893)</t>
  </si>
  <si>
    <t>http://mobile311.sfgov.org/reports/8077578/photos</t>
  </si>
  <si>
    <t>Case Resolved - SES Graffiti Crew - Clean using chemicals - Box - Pedsestrian crossing signal</t>
  </si>
  <si>
    <t>Intersection of FELL ST and MASONIC AVE</t>
  </si>
  <si>
    <t>POINT (-122.44585306 37.77288944)</t>
  </si>
  <si>
    <t>http://mobile311.sfgov.org/reports/8077517/photos</t>
  </si>
  <si>
    <t>Case is Invalid</t>
  </si>
  <si>
    <t>POINT (-122.4458042 37.77317137)</t>
  </si>
  <si>
    <t>http://mobile311.sfgov.org/reports/8077507/photos</t>
  </si>
  <si>
    <t>1693 HAYES ST, SAN FRANCISCO, CA, 94117</t>
  </si>
  <si>
    <t>POINT (-122.44437827 37.77405406)</t>
  </si>
  <si>
    <t>http://mobile311.sfgov.org/reports/8077488/photos</t>
  </si>
  <si>
    <t>Case Resolved - 10/1/17 duplicate. pb</t>
  </si>
  <si>
    <t>Intersection of 22ND ST and FOLSOM ST</t>
  </si>
  <si>
    <t>POINT (-122.41439056 37.75569916)</t>
  </si>
  <si>
    <t>Intersection of BRODERICK ST and MCALLISTER ST</t>
  </si>
  <si>
    <t>Western Addition</t>
  </si>
  <si>
    <t>POINT (-122.44013166 37.77751315)</t>
  </si>
  <si>
    <t>http://mobile311.sfgov.org/reports/8077449/photos</t>
  </si>
  <si>
    <t>Case Resolved - SES Graffiti Crew - Paint - Pole - Power Line - WOOD</t>
  </si>
  <si>
    <t>1610 MCALLISTER ST, SAN FRANCISCO, CA, 94115</t>
  </si>
  <si>
    <t>POINT (-122.4388867 37.77778933)</t>
  </si>
  <si>
    <t>http://mobile311.sfgov.org/reports/8077402/photos</t>
  </si>
  <si>
    <t>Intersection of POST ST and SCOTT ST</t>
  </si>
  <si>
    <t>Lower Pacific Heights</t>
  </si>
  <si>
    <t>POINT (-122.4380341 37.78453846)</t>
  </si>
  <si>
    <t>http://mobile311.sfgov.org/reports/8077354/photos</t>
  </si>
  <si>
    <t>2484 MISSION ST, SAN FRANCISCO, CA, 94110</t>
  </si>
  <si>
    <t>POINT (-122.41897583 37.7572937)</t>
  </si>
  <si>
    <t>4629 GEARY BLVD, SAN FRANCISCO, CA, 94118</t>
  </si>
  <si>
    <t>POINT (-122.46909332 37.7806015)</t>
  </si>
  <si>
    <t>2201 POST ST, SAN FRANCISCO, CA, 94115</t>
  </si>
  <si>
    <t>POINT (-122.43814976 37.78444004)</t>
  </si>
  <si>
    <t>http://mobile311.sfgov.org/reports/8077324/photos</t>
  </si>
  <si>
    <t>POINT (-122.43802479 37.78462771)</t>
  </si>
  <si>
    <t>http://mobile311.sfgov.org/reports/8077312/photos</t>
  </si>
  <si>
    <t>POINT (-122.43786394 37.784549)</t>
  </si>
  <si>
    <t>http://mobile311.sfgov.org/reports/8077317/photos</t>
  </si>
  <si>
    <t>DPT SignShop 02 Queue</t>
  </si>
  <si>
    <t>2300 SUTTER ST, SAN FRANCISCO, CA, 94115</t>
  </si>
  <si>
    <t>POINT (-122.43836643 37.78569561)</t>
  </si>
  <si>
    <t>http://mobile311.sfgov.org/reports/8077299/photos</t>
  </si>
  <si>
    <t>Case Resolved - SES Graffiti Crew - Paint - Sign - Sign Frame</t>
  </si>
  <si>
    <t>2582 CLAY ST, SAN FRANCISCO, CA, 94115</t>
  </si>
  <si>
    <t>POINT (-122.43558984 37.79067106)</t>
  </si>
  <si>
    <t>http://mobile311.sfgov.org/reports/8077170/photos</t>
  </si>
  <si>
    <t>2257 STEINER ST, SAN FRANCISCO, CA, 94115</t>
  </si>
  <si>
    <t>POINT (-122.43632178 37.79047551)</t>
  </si>
  <si>
    <t>http://mobile311.sfgov.org/reports/8077156/photos</t>
  </si>
  <si>
    <t>698 GUERRERO ST, SAN FRANCISCO, CA, 94110</t>
  </si>
  <si>
    <t>POINT (-122.42385101 37.76008606)</t>
  </si>
  <si>
    <t>599 DOLORES ST, SAN FRANCISCO, CA, 94110</t>
  </si>
  <si>
    <t>POINT (-122.42565155 37.75998306)</t>
  </si>
  <si>
    <t>Intersection of BAKER ST and CLAY ST</t>
  </si>
  <si>
    <t>POINT (-122.44411951 37.78946923)</t>
  </si>
  <si>
    <t>http://mobile311.sfgov.org/reports/8077098/photos</t>
  </si>
  <si>
    <t>Case Resolved - SES Graffiti Crew - Clean using chemicals - Sign - Sign Frame</t>
  </si>
  <si>
    <t>3535 CLAY ST, SAN FRANCISCO, CA, 94118</t>
  </si>
  <si>
    <t>Presidio Heights</t>
  </si>
  <si>
    <t>POINT (-122.45119393 37.78851792)</t>
  </si>
  <si>
    <t>http://mobile311.sfgov.org/reports/8077080/photos</t>
  </si>
  <si>
    <t>Case Resolved - Unable to process complaint please use the official 311 Application on your smart phone or use the SF 311 website and ATTACH PICTURE TO THE COMPLAINT FOR PROCESSING - Unable to process complaint please use the official 311 Application on your smart phone or use the SF 311 website and ATTACH PICTURE TO THE COMPLAINT FOR PROCESSING</t>
  </si>
  <si>
    <t>Intersection of MISSION ST and BRAZIL AVE</t>
  </si>
  <si>
    <t>Cayuga</t>
  </si>
  <si>
    <t>POINT (-122.43479919 37.72468185)</t>
  </si>
  <si>
    <t>329 CORNWALL ST, SAN FRANCISCO, CA, 94118</t>
  </si>
  <si>
    <t>POINT (-122.46292482 37.78484493)</t>
  </si>
  <si>
    <t>http://mobile311.sfgov.org/reports/8077000/photos</t>
  </si>
  <si>
    <t>Intersection of 5TH AVE and CALIFORNIA ST</t>
  </si>
  <si>
    <t>Presidio Terrace</t>
  </si>
  <si>
    <t>POINT (-122.46357322 37.78519473)</t>
  </si>
  <si>
    <t>http://mobile311.sfgov.org/reports/8076983/photos</t>
  </si>
  <si>
    <t>4345 CALIFORNIA ST, SAN FRANCISCO, CA, 94118</t>
  </si>
  <si>
    <t>POINT (-122.46419673 37.78464641)</t>
  </si>
  <si>
    <t>http://mobile311.sfgov.org/reports/8076962/photos</t>
  </si>
  <si>
    <t>209 6TH AVE, SAN FRANCISCO, CA, 94118</t>
  </si>
  <si>
    <t>POINT (-122.46466411 37.78461202)</t>
  </si>
  <si>
    <t>http://mobile311.sfgov.org/reports/8076950/photos</t>
  </si>
  <si>
    <t>207 6TH AVE, SAN FRANCISCO, CA, 94118</t>
  </si>
  <si>
    <t>POINT (-122.4646855 37.78443475)</t>
  </si>
  <si>
    <t>http://mobile311.sfgov.org/reports/8076944/photos</t>
  </si>
  <si>
    <t>224 6TH AVE, SAN FRANCISCO, CA, 94118</t>
  </si>
  <si>
    <t>POINT (-122.4643218 37.78440961)</t>
  </si>
  <si>
    <t>http://mobile311.sfgov.org/reports/8076933/photos</t>
  </si>
  <si>
    <t>Case Resolved - SES Graffiti Crew - Paint - Pole - Power Line - WOOD SES Graffiti Crew - Paint - Pole - Power Line - WOOD</t>
  </si>
  <si>
    <t>212 6TH AVE, SAN FRANCISCO, CA, 94118</t>
  </si>
  <si>
    <t>POINT (-122.46443623 37.78468505)</t>
  </si>
  <si>
    <t>http://mobile311.sfgov.org/reports/8076919/photos</t>
  </si>
  <si>
    <t>Case Resolved - - NRV # 1105638,</t>
  </si>
  <si>
    <t>News_rack - Offensive</t>
  </si>
  <si>
    <t>4435 CALIFORNIA ST, SAN FRANCISCO, CA, 94118</t>
  </si>
  <si>
    <t>POINT (-122.46504779 37.78472435)</t>
  </si>
  <si>
    <t>http://mobile311.sfgov.org/reports/8076904/photos</t>
  </si>
  <si>
    <t>Case is a Duplicate - Request is a duplicate and has been previously reported as 8070416</t>
  </si>
  <si>
    <t>Intersection of GUERRERO ST and 17TH ST</t>
  </si>
  <si>
    <t>POINT (-122.42395782 37.76316833)</t>
  </si>
  <si>
    <t>Case Resolved - Cabinet Remediated</t>
  </si>
  <si>
    <t>Intersection of 7TH AVE and CALIFORNIA ST</t>
  </si>
  <si>
    <t>POINT (-122.4656196 37.78470507)</t>
  </si>
  <si>
    <t>http://mobile311.sfgov.org/reports/8076883/photos</t>
  </si>
  <si>
    <t>Intersection of 17TH ST and MISSISSIPPI ST</t>
  </si>
  <si>
    <t>POINT (-122.3948579 37.7652729)</t>
  </si>
  <si>
    <t>Intersection of SACRAMENTO ST and VAN NESS AVE</t>
  </si>
  <si>
    <t>POINT (-122.4226118 37.7913054)</t>
  </si>
  <si>
    <t>http://mobile311.sfgov.org/reports/8076855/photos</t>
  </si>
  <si>
    <t>Case Resolved - - NRV # 1105637,</t>
  </si>
  <si>
    <t>4555 CALIFORNIA ST, SAN FRANCISCO, CA, 94118</t>
  </si>
  <si>
    <t>POINT (-122.46652981 37.7845617)</t>
  </si>
  <si>
    <t>http://mobile311.sfgov.org/reports/8076834/photos</t>
  </si>
  <si>
    <t>366 FELL ST, SAN FRANCISCO, CA, 94102</t>
  </si>
  <si>
    <t>POINT (-122.424016 37.775849)</t>
  </si>
  <si>
    <t>http://mobile311.sfgov.org/reports/8076747/photos</t>
  </si>
  <si>
    <t>Intersection of DIVISADERO ST and OAK ST</t>
  </si>
  <si>
    <t>POINT (-122.43760118 37.77318519)</t>
  </si>
  <si>
    <t>Intersection of 29TH AVE and KIRKHAM ST</t>
  </si>
  <si>
    <t>POINT (-122.48761524 37.7593524)</t>
  </si>
  <si>
    <t>Case Resolved - Closed: No response from DPT-GRAFFITI in 1 month</t>
  </si>
  <si>
    <t>2339 JUDAH ST, SAN FRANCISCO, CA, 94122</t>
  </si>
  <si>
    <t>POINT (-122.48721333 37.76120833)</t>
  </si>
  <si>
    <t>http://mobile311.sfgov.org/reports/8076496/photos</t>
  </si>
  <si>
    <t>Intersection of MISSION ST and SANTA ROSA AVE</t>
  </si>
  <si>
    <t>POINT (-122.43398865 37.72580125)</t>
  </si>
  <si>
    <t>http://mobile311.sfgov.org/reports/8076467/photos</t>
  </si>
  <si>
    <t>Intersection of STOCKTON ST and UNION ST</t>
  </si>
  <si>
    <t>POINT (-122.409276 37.800637)</t>
  </si>
  <si>
    <t>http://mobile311.sfgov.org/reports/8076444/photos</t>
  </si>
  <si>
    <t>Intersection of DIVISADERO ST and GROVE ST</t>
  </si>
  <si>
    <t>POINT (-122.43782446 37.77590835)</t>
  </si>
  <si>
    <t>http://mobile311.sfgov.org/reports/8076417/photos</t>
  </si>
  <si>
    <t>995 NORTH POINT ST, SAN FRANCISCO, CA, 94109</t>
  </si>
  <si>
    <t>POINT (-122.42334747 37.80519867)</t>
  </si>
  <si>
    <t>176 5TH AVE, SAN FRANCISCO, CA, 94118</t>
  </si>
  <si>
    <t>POINT (-122.46343578 37.78545446)</t>
  </si>
  <si>
    <t>http://mobile311.sfgov.org/reports/8076321/photos</t>
  </si>
  <si>
    <t>Intersection of DORADO TER and JULES AVE</t>
  </si>
  <si>
    <t>Mt. Davidson Manor</t>
  </si>
  <si>
    <t>POINT (-122.46146017 37.72505773)</t>
  </si>
  <si>
    <t>http://mobile311.sfgov.org/reports/8076319/photos</t>
  </si>
  <si>
    <t>200 2ND AVE, SAN FRANCISCO, CA, 94118</t>
  </si>
  <si>
    <t>POINT (-122.4599282 37.7849239)</t>
  </si>
  <si>
    <t>http://mobile311.sfgov.org/reports/8076284/photos</t>
  </si>
  <si>
    <t>Intersection of ARGUELLO BLVD and CLEMENT ST</t>
  </si>
  <si>
    <t>POINT (-122.45910685 37.78314899)</t>
  </si>
  <si>
    <t>http://mobile311.sfgov.org/reports/8076260/photos</t>
  </si>
  <si>
    <t>Intersection of OCEAN AVE and VICTORIA ST</t>
  </si>
  <si>
    <t>Ingleside Terraces</t>
  </si>
  <si>
    <t>POINT (-122.46398396 37.72607102)</t>
  </si>
  <si>
    <t>http://mobile311.sfgov.org/reports/8076248/photos</t>
  </si>
  <si>
    <t>595 ARGUELLO BLVD, SAN FRANCISCO, CA, 94118</t>
  </si>
  <si>
    <t>POINT (-122.4588851 37.77943849)</t>
  </si>
  <si>
    <t>http://mobile311.sfgov.org/reports/8076231/photos</t>
  </si>
  <si>
    <t>590 ARGUELLO BLVD, SAN FRANCISCO, CA, 94118</t>
  </si>
  <si>
    <t>POINT (-122.45865441 37.7795326)</t>
  </si>
  <si>
    <t>http://mobile311.sfgov.org/reports/8076226/photos</t>
  </si>
  <si>
    <t>1230 HOWARD ST, SAN FRANCISCO, CA, 94103</t>
  </si>
  <si>
    <t>POINT (-122.41225184 37.77594981)</t>
  </si>
  <si>
    <t>http://mobile311.sfgov.org/reports/8076172/photos</t>
  </si>
  <si>
    <t>Intersection of COLE ST and FELL ST</t>
  </si>
  <si>
    <t>POINT (-122.45074994 37.7723149)</t>
  </si>
  <si>
    <t>http://mobile311.sfgov.org/reports/8076171/photos</t>
  </si>
  <si>
    <t>Case Resolved - SES Graffiti Crew - Clean using chemicals - Pole - Sign (Comment)</t>
  </si>
  <si>
    <t>POINT (-122.408152 37.795804)</t>
  </si>
  <si>
    <t>http://mobile311.sfgov.org/reports/8076119/photos</t>
  </si>
  <si>
    <t>Unable to Locate - Description is lacking cross street</t>
  </si>
  <si>
    <t>Intersection of FITZGERALD AVE and</t>
  </si>
  <si>
    <t>POINT (-122.36924744 37.70846176)</t>
  </si>
  <si>
    <t>Case Resolved - SES Graffiti Crew - Removed Stickers - Pole - Street Light/ Signal Light - NO Mast Arm</t>
  </si>
  <si>
    <t>http://mobile311.sfgov.org/reports/8076070/photos</t>
  </si>
  <si>
    <t>POINT (-122.44726206 37.7719844)</t>
  </si>
  <si>
    <t>http://mobile311.sfgov.org/reports/8075998/photos</t>
  </si>
  <si>
    <t>Case Resolved - 9/28/17 graffiti not found.kj</t>
  </si>
  <si>
    <t>1600 PAGE ST, SAN FRANCISCO, CA, 94117</t>
  </si>
  <si>
    <t>POINT (-122.44713969 37.77105732)</t>
  </si>
  <si>
    <t>http://mobile311.sfgov.org/reports/8075984/photos</t>
  </si>
  <si>
    <t>1601 PAGE ST, SAN FRANCISCO, CA, 94117</t>
  </si>
  <si>
    <t>POINT (-122.44722962 37.77084866)</t>
  </si>
  <si>
    <t>http://mobile311.sfgov.org/reports/8075976/photos</t>
  </si>
  <si>
    <t>POINT (-122.44710264 37.77081282)</t>
  </si>
  <si>
    <t>http://mobile311.sfgov.org/reports/8075972/photos</t>
  </si>
  <si>
    <t>1350 HOWARD ST, SAN FRANCISCO, CA, 94103</t>
  </si>
  <si>
    <t>POINT (-122.41394043 37.77455902)</t>
  </si>
  <si>
    <t>POINT (-122.409662 37.794702)</t>
  </si>
  <si>
    <t>http://mobile311.sfgov.org/reports/8075812/photos</t>
  </si>
  <si>
    <t>Case Resolved - 9/30/17 duplicate nov.kj</t>
  </si>
  <si>
    <t>423 DUBOCE AVE, SAN FRANCISCO, CA, 94117</t>
  </si>
  <si>
    <t>POINT (-122.42974497 37.76932462)</t>
  </si>
  <si>
    <t>http://mobile311.sfgov.org/reports/8075811/photos</t>
  </si>
  <si>
    <t>65 TIFFANY AVE, SAN FRANCISCO, CA, 94110</t>
  </si>
  <si>
    <t>POINT (-122.420674 37.745787)</t>
  </si>
  <si>
    <t>http://mobile311.sfgov.org/reports/8075798/photos</t>
  </si>
  <si>
    <t>2907 TARAVAL ST, SAN FRANCISCO, CA, 94116</t>
  </si>
  <si>
    <t>POINT (-122.49741033 37.74193683)</t>
  </si>
  <si>
    <t>Case Resolved - SES Graffiti Crew - Paint - Box - Green Mail Box</t>
  </si>
  <si>
    <t>2389 39TH AVE, SAN FRANCISCO, CA, 94116</t>
  </si>
  <si>
    <t>POINT (-122.49730304 37.74230164)</t>
  </si>
  <si>
    <t>2400 39TH AVE, SAN FRANCISCO, CA, 94116</t>
  </si>
  <si>
    <t>POINT (-122.49700263 37.74191986)</t>
  </si>
  <si>
    <t>Intersection of 38TH AVE and TARAVAL ST</t>
  </si>
  <si>
    <t>POINT (-122.49597902 37.74221455)</t>
  </si>
  <si>
    <t>Intersection of CHULA LN and CHURCH ST</t>
  </si>
  <si>
    <t>POINT (-122.42845833 37.76362)</t>
  </si>
  <si>
    <t>http://mobile311.sfgov.org/reports/8075763/photos</t>
  </si>
  <si>
    <t>Case Resolved - SES Graffiti Crew - Scrape - Pole - Street Lamp</t>
  </si>
  <si>
    <t>2750 TARAVAL ST, SAN FRANCISCO, CA, 94116</t>
  </si>
  <si>
    <t>POINT (-122.49588683 37.74231013)</t>
  </si>
  <si>
    <t>Case Resolved - Duplicate Complaint. See RFA#21313715. - Duplicate Complaint. See RFA#21313715.</t>
  </si>
  <si>
    <t>2701 TARAVAL ST, SAN FRANCISCO, CA, 94116</t>
  </si>
  <si>
    <t>POINT (-122.495228 37.7420279)</t>
  </si>
  <si>
    <t>Case Resolved - 9/27/17 inspected property for graffiti already abated before notice.pb</t>
  </si>
  <si>
    <t>1690 VALENCIA ST, SAN FRANCISCO, CA, 94110</t>
  </si>
  <si>
    <t>POINT (-122.42035 37.74579)</t>
  </si>
  <si>
    <t>http://mobile311.sfgov.org/reports/8075757/photos</t>
  </si>
  <si>
    <t>Intersection of 37TH AVE and TARAVAL ST</t>
  </si>
  <si>
    <t>POINT (-122.49493065 37.74205074)</t>
  </si>
  <si>
    <t>Intersection of SUNSET BLVD and TARAVAL ST</t>
  </si>
  <si>
    <t>Parkside</t>
  </si>
  <si>
    <t>POINT (-122.49424917 37.74202785)</t>
  </si>
  <si>
    <t>Case is a Duplicate - Request is a duplicate and has been previously reported as 8075739</t>
  </si>
  <si>
    <t>Intersection of 36TH AVE and TARAVAL ST</t>
  </si>
  <si>
    <t>POINT (-122.4940775 37.74235024)</t>
  </si>
  <si>
    <t>2540 TARAVAL ST, SAN FRANCISCO, CA, 94116</t>
  </si>
  <si>
    <t>POINT (-122.49382001 37.74244357)</t>
  </si>
  <si>
    <t>Intersection of CLAY ST and HYDE ST</t>
  </si>
  <si>
    <t>POINT (-122.41774519 37.79268557)</t>
  </si>
  <si>
    <t>http://mobile311.sfgov.org/reports/8075724/photos</t>
  </si>
  <si>
    <t>DPT Sign Shop - Other - Assigned</t>
  </si>
  <si>
    <t>DPT SignShop 04 Queue</t>
  </si>
  <si>
    <t>Sign - Offensive</t>
  </si>
  <si>
    <t>2395 35TH AVE, SAN FRANCISCO, CA, 94116</t>
  </si>
  <si>
    <t>POINT (-122.4930254 37.7425269)</t>
  </si>
  <si>
    <t>Case is a Duplicate - Request is a duplicate and has been previously reported as 8075727</t>
  </si>
  <si>
    <t>2533 TARAVAL ST, SAN FRANCISCO, CA, 94116</t>
  </si>
  <si>
    <t>POINT (-122.49336872 37.7421536)</t>
  </si>
  <si>
    <t>Intersection of 12TH ST and MARKET ST</t>
  </si>
  <si>
    <t>POINT (-122.420295 37.774436)</t>
  </si>
  <si>
    <t>http://mobile311.sfgov.org/reports/8075717/photos</t>
  </si>
  <si>
    <t>2450 TARAVAL ST, SAN FRANCISCO, CA, 94116</t>
  </si>
  <si>
    <t>POINT (-122.492677 37.74255)</t>
  </si>
  <si>
    <t>2400 34TH AVE, SAN FRANCISCO, CA, 94116</t>
  </si>
  <si>
    <t>POINT (-122.49154909 37.74225493)</t>
  </si>
  <si>
    <t>2344 TARAVAL ST, SAN FRANCISCO, CA, 94116</t>
  </si>
  <si>
    <t>POINT (-122.49152763 37.74252642)</t>
  </si>
  <si>
    <t>POINT (-122.4914954 37.7425255)</t>
  </si>
  <si>
    <t>2149 TARAVAL ST, SAN FRANCISCO, CA, 94116</t>
  </si>
  <si>
    <t>POINT (-122.48944624 37.74230583)</t>
  </si>
  <si>
    <t>Case Resolved - SES Graffiti Crew - Removed Stickers - Pole - MUNI</t>
  </si>
  <si>
    <t>2395 32ND AVE, SAN FRANCISCO, CA, 94116</t>
  </si>
  <si>
    <t>POINT (-122.48993977 37.74254339)</t>
  </si>
  <si>
    <t>POINT (-122.48983248 37.74256035)</t>
  </si>
  <si>
    <t>387 ELLIS ST, SAN FRANCISCO, CA, 94102</t>
  </si>
  <si>
    <t>Tenderloin</t>
  </si>
  <si>
    <t>POINT (-122.41252899 37.78477478)</t>
  </si>
  <si>
    <t>Case Resolved - SES Graffiti Crew - Clean / Paint - Box - Green Mail Box</t>
  </si>
  <si>
    <t>2255 TARAVAL ST, SAN FRANCISCO, CA, 94116</t>
  </si>
  <si>
    <t>POINT (-122.49058559 37.74216773)</t>
  </si>
  <si>
    <t>POINT (-122.48978956 37.742747)</t>
  </si>
  <si>
    <t>2241 TARAVAL ST, SAN FRANCISCO, CA, 94116</t>
  </si>
  <si>
    <t>POINT (-122.490388 37.7423025)</t>
  </si>
  <si>
    <t>2138 MISSION ST, SAN FRANCISCO, CA, 94110</t>
  </si>
  <si>
    <t>POINT (-122.419639 37.762773)</t>
  </si>
  <si>
    <t>http://mobile311.sfgov.org/reports/8075663/photos</t>
  </si>
  <si>
    <t>POINT (-122.48985393 37.742747)</t>
  </si>
  <si>
    <t>Intersection of 32ND AVE and TARAVAL ST</t>
  </si>
  <si>
    <t>POINT (-122.48952585 37.74232186)</t>
  </si>
  <si>
    <t>Intersection of 17TH ST and MISSION ST</t>
  </si>
  <si>
    <t>POINT (-122.419472 37.763484)</t>
  </si>
  <si>
    <t>http://mobile311.sfgov.org/reports/8075653/photos</t>
  </si>
  <si>
    <t>POINT (-122.419572 37.763259)</t>
  </si>
  <si>
    <t>http://mobile311.sfgov.org/reports/8075641/photos</t>
  </si>
  <si>
    <t>1982 47TH AVE, SAN FRANCISCO, CA, 94116</t>
  </si>
  <si>
    <t>POINT (-122.5060056 37.7495484)</t>
  </si>
  <si>
    <t>2014 47TH AVE, SAN FRANCISCO, CA, 94116</t>
  </si>
  <si>
    <t>POINT (-122.5059598 37.7488471)</t>
  </si>
  <si>
    <t>2034 47TH AVE, SAN FRANCISCO, CA, 94116</t>
  </si>
  <si>
    <t>POINT (-122.5058923 37.7485017)</t>
  </si>
  <si>
    <t>Case Resolved - Closed: No response from BSM in 1 month</t>
  </si>
  <si>
    <t>POINT (-122.419183 37.762078)</t>
  </si>
  <si>
    <t>http://mobile311.sfgov.org/reports/8075624/photos</t>
  </si>
  <si>
    <t>2042 47TH AVE, SAN FRANCISCO, CA, 94116</t>
  </si>
  <si>
    <t>POINT (-122.5058968 37.7483651)</t>
  </si>
  <si>
    <t>2082 47TH AVE, SAN FRANCISCO, CA, 94116</t>
  </si>
  <si>
    <t>POINT (-122.5058676 37.7476809)</t>
  </si>
  <si>
    <t>2096 47TH AVE, SAN FRANCISCO, CA, 94116</t>
  </si>
  <si>
    <t>POINT (-122.50581364 37.74743416)</t>
  </si>
  <si>
    <t>2205 MISSION ST, SAN FRANCISCO, CA, 94110</t>
  </si>
  <si>
    <t>POINT (-122.41924 37.762002)</t>
  </si>
  <si>
    <t>http://mobile311.sfgov.org/reports/8075612/photos</t>
  </si>
  <si>
    <t>POINT (-122.419416 37.761805)</t>
  </si>
  <si>
    <t>http://mobile311.sfgov.org/reports/8075596/photos</t>
  </si>
  <si>
    <t>2100 47TH AVE, SAN FRANCISCO, CA, 94116</t>
  </si>
  <si>
    <t>POINT (-122.50595118 37.74715466)</t>
  </si>
  <si>
    <t>POINT (-122.41913 37.761906)</t>
  </si>
  <si>
    <t>http://mobile311.sfgov.org/reports/8075589/photos</t>
  </si>
  <si>
    <t>Case Resolved - SES Graffiti Crew - Remove Stickers / Clean - Pole - MUNI</t>
  </si>
  <si>
    <t>2100 TARAVAL ST, SAN FRANCISCO, CA, 94116</t>
  </si>
  <si>
    <t>POINT (-122.4888065 37.7426922)</t>
  </si>
  <si>
    <t>1923 MCALLISTER ST, SAN FRANCISCO, CA, 94115</t>
  </si>
  <si>
    <t>POINT (-122.44372559 37.77695465)</t>
  </si>
  <si>
    <t>999 DIVISADERO ST, SAN FRANCISCO, CA, 94115</t>
  </si>
  <si>
    <t>POINT (-122.43865967 37.7784462)</t>
  </si>
  <si>
    <t>1915 MCALLISTER ST, SAN FRANCISCO, CA, 94115</t>
  </si>
  <si>
    <t>POINT (-122.44358826 37.77689743)</t>
  </si>
  <si>
    <t>798 COMMERCIAL ST, SAN FRANCISCO, CA, 94108</t>
  </si>
  <si>
    <t>POINT (-122.406124 37.793877)</t>
  </si>
  <si>
    <t>http://mobile311.sfgov.org/reports/8075563/photos</t>
  </si>
  <si>
    <t>Intersection of 19TH ST and MISSION ST</t>
  </si>
  <si>
    <t>POINT (-122.419063 37.76025)</t>
  </si>
  <si>
    <t>http://mobile311.sfgov.org/reports/8075547/photos</t>
  </si>
  <si>
    <t>Comment Noted</t>
  </si>
  <si>
    <t>Bike_rack - Not_Offensive</t>
  </si>
  <si>
    <t>Intersection of MARKET ST and ROSE ST</t>
  </si>
  <si>
    <t>POINT (-122.421019 37.773738)</t>
  </si>
  <si>
    <t>http://mobile311.sfgov.org/reports/8075543/photos</t>
  </si>
  <si>
    <t>POINT (-122.419163 37.76008)</t>
  </si>
  <si>
    <t>http://mobile311.sfgov.org/reports/8075538/photos</t>
  </si>
  <si>
    <t>POINT (-122.404663 37.793555)</t>
  </si>
  <si>
    <t>http://mobile311.sfgov.org/reports/8075524/photos</t>
  </si>
  <si>
    <t>POINT (-122.419196 37.760061)</t>
  </si>
  <si>
    <t>http://mobile311.sfgov.org/reports/8075525/photos</t>
  </si>
  <si>
    <t>POINT (-122.405105 37.793472)</t>
  </si>
  <si>
    <t>http://mobile311.sfgov.org/reports/8075484/photos</t>
  </si>
  <si>
    <t>Intersection of 19TH ST and VALENCIA ST</t>
  </si>
  <si>
    <t>POINT (-122.421364 37.760195)</t>
  </si>
  <si>
    <t>http://mobile311.sfgov.org/reports/8075482/photos</t>
  </si>
  <si>
    <t>525 COLE ST, SAN FRANCISCO, CA, 94117</t>
  </si>
  <si>
    <t>POINT (-122.45045471 37.7700882)</t>
  </si>
  <si>
    <t>Case Resolved - SES Graffiti Crew - Clean using chemicals - Box - Green Mail Box</t>
  </si>
  <si>
    <t>2200 47TH AVE, SAN FRANCISCO, CA, 94116</t>
  </si>
  <si>
    <t>POINT (-122.50572902 37.74532362)</t>
  </si>
  <si>
    <t>2401 46TH AVE, SAN FRANCISCO, CA, 94116</t>
  </si>
  <si>
    <t>POINT (-122.50486302 37.74166171)</t>
  </si>
  <si>
    <t>2380 46TH AVE, SAN FRANCISCO, CA, 94116</t>
  </si>
  <si>
    <t>POINT (-122.504484 37.74219762)</t>
  </si>
  <si>
    <t>3530 TARAVAL ST, SAN FRANCISCO, CA, 94116</t>
  </si>
  <si>
    <t>POINT (-122.50405607 37.74190441)</t>
  </si>
  <si>
    <t>2395 44TH AVE, SAN FRANCISCO, CA, 94116</t>
  </si>
  <si>
    <t>POINT (-122.50281153 37.74202319)</t>
  </si>
  <si>
    <t>3039 TARAVAL ST, SAN FRANCISCO, CA, 94116</t>
  </si>
  <si>
    <t>POINT (-122.4989085 37.7418497)</t>
  </si>
  <si>
    <t>3350 TARAVAL ST, SAN FRANCISCO, CA, 94116</t>
  </si>
  <si>
    <t>POINT (-122.5024682 37.74226075)</t>
  </si>
  <si>
    <t>POINT (-122.50232496 37.74200537)</t>
  </si>
  <si>
    <t>2402 43RD AVE, SAN FRANCISCO, CA, 94116</t>
  </si>
  <si>
    <t>POINT (-122.50123062 37.74183569)</t>
  </si>
  <si>
    <t>3041 TARAVAL ST, SAN FRANCISCO, CA, 94116</t>
  </si>
  <si>
    <t>POINT (-122.4983677 37.74190903)</t>
  </si>
  <si>
    <t>Intersection of 23RD ST and SHOTWELL ST</t>
  </si>
  <si>
    <t>POINT (-122.41529776 37.75394848)</t>
  </si>
  <si>
    <t>http://mobile311.sfgov.org/reports/8075220/photos</t>
  </si>
  <si>
    <t>846 SHOTWELL ST, SAN FRANCISCO, CA, 94110</t>
  </si>
  <si>
    <t>POINT (-122.415505 37.754955)</t>
  </si>
  <si>
    <t>http://mobile311.sfgov.org/reports/8075206/photos</t>
  </si>
  <si>
    <t>Intersection of EDDY ST and HYDE ST</t>
  </si>
  <si>
    <t>POINT (-122.41588593 37.78351593)</t>
  </si>
  <si>
    <t>2395 42ND AVE, SAN FRANCISCO, CA, 94116</t>
  </si>
  <si>
    <t>POINT (-122.50065208 37.74203166)</t>
  </si>
  <si>
    <t>3201 TARAVAL ST, SAN FRANCISCO, CA, 94116</t>
  </si>
  <si>
    <t>POINT (-122.50052334 37.74182804)</t>
  </si>
  <si>
    <t>2394 42ND AVE, SAN FRANCISCO, CA, 94116</t>
  </si>
  <si>
    <t>POINT (-122.50017818 37.74210098)</t>
  </si>
  <si>
    <t>2406 40TH AVE, SAN FRANCISCO, CA, 94116</t>
  </si>
  <si>
    <t>POINT (-122.49806825 37.7418759)</t>
  </si>
  <si>
    <t>1930 TARAVAL ST, SAN FRANCISCO, CA, 94116</t>
  </si>
  <si>
    <t>POINT (-122.4870304 37.742761)</t>
  </si>
  <si>
    <t>1927 TARAVAL ST, SAN FRANCISCO, CA, 94116</t>
  </si>
  <si>
    <t>POINT (-122.486938 37.7422941)</t>
  </si>
  <si>
    <t>1916 TARAVAL ST, SAN FRANCISCO, CA, 94116</t>
  </si>
  <si>
    <t>POINT (-122.4866658 37.7427088)</t>
  </si>
  <si>
    <t>2390 28TH AVE, SAN FRANCISCO, CA, 94116</t>
  </si>
  <si>
    <t>POINT (-122.48513354 37.74285506)</t>
  </si>
  <si>
    <t>1855 TARAVAL ST, SAN FRANCISCO, CA, 94116</t>
  </si>
  <si>
    <t>POINT (-122.4859769 37.7423936)</t>
  </si>
  <si>
    <t>235 BUCHANAN ST, SAN FRANCISCO, CA, 94102</t>
  </si>
  <si>
    <t>POINT (-122.42721558 37.77212906)</t>
  </si>
  <si>
    <t>401 HYDE ST, SAN FRANCISCO, CA, 94109</t>
  </si>
  <si>
    <t>POINT (-122.41624451 37.78461838)</t>
  </si>
  <si>
    <t>1724 TARAVAL ST, SAN FRANCISCO, CA, 94116</t>
  </si>
  <si>
    <t>POINT (-122.4847981 37.7428493)</t>
  </si>
  <si>
    <t>Case Resolved - 9/28/17 both hazmat signs cleaned on Sansom side cm</t>
  </si>
  <si>
    <t>1301 BATTERY ST, SAN FRANCISCO, CA, 94111</t>
  </si>
  <si>
    <t>Northern Waterfront</t>
  </si>
  <si>
    <t>POINT (-122.4029533 37.80338775)</t>
  </si>
  <si>
    <t>637 SHOTWELL ST, SAN FRANCISCO, CA, 94110</t>
  </si>
  <si>
    <t>POINT (-122.41575943 37.75828351)</t>
  </si>
  <si>
    <t>http://mobile311.sfgov.org/reports/8075111/photos</t>
  </si>
  <si>
    <t>1712 TARAVAL ST, SAN FRANCISCO, CA, 94116</t>
  </si>
  <si>
    <t>POINT (-122.48456779 37.7427871)</t>
  </si>
  <si>
    <t>2479 29TH AVE, SAN FRANCISCO, CA, 94116</t>
  </si>
  <si>
    <t>POINT (-122.4865704 37.7411367)</t>
  </si>
  <si>
    <t>2401 26TH AVE, SAN FRANCISCO, CA, 94116</t>
  </si>
  <si>
    <t>POINT (-122.48328483 37.74269036)</t>
  </si>
  <si>
    <t>2221 26TH ST, SAN FRANCISCO, CA, 94107</t>
  </si>
  <si>
    <t>POINT (-122.4015926 37.7504434)</t>
  </si>
  <si>
    <t>2295 26TH AVE, SAN FRANCISCO, CA, 94116</t>
  </si>
  <si>
    <t>POINT (-122.48349941 37.7446756)</t>
  </si>
  <si>
    <t>Intersection of 26TH AVE and SANTIAGO ST</t>
  </si>
  <si>
    <t>POINT (-122.48326338 37.74443805)</t>
  </si>
  <si>
    <t>POINT (-122.48356324 37.74473719)</t>
  </si>
  <si>
    <t>Intersection of 33RD AVE and TARAVAL ST</t>
  </si>
  <si>
    <t>POINT (-122.4907301 37.7423829)</t>
  </si>
  <si>
    <t>Case Resolved - SES Graffiti Crew - Remove Stickers / Clean - Pole - Street Lamp</t>
  </si>
  <si>
    <t>1582 TARAVAL ST, SAN FRANCISCO, CA, 94116</t>
  </si>
  <si>
    <t>POINT (-122.4830866 37.74286673)</t>
  </si>
  <si>
    <t>Case Resolved - likely arbutus dpw maintained post remova. BUF Action:Inspect. date completed - 1/3/2018.</t>
  </si>
  <si>
    <t>2376 25TH AVE, SAN FRANCISCO, CA, 94116</t>
  </si>
  <si>
    <t>POINT (-122.48206703 37.7431795)</t>
  </si>
  <si>
    <t>2405 25TH AVE, SAN FRANCISCO, CA, 94116</t>
  </si>
  <si>
    <t>POINT (-122.48231452 37.74263684)</t>
  </si>
  <si>
    <t>1455 TARAVAL ST, SAN FRANCISCO, CA, 94116</t>
  </si>
  <si>
    <t>POINT (-122.48199265 37.74257746)</t>
  </si>
  <si>
    <t>Case is a Duplicate - Request is a duplicate and has been previously reported as 8075001</t>
  </si>
  <si>
    <t>Intersection of 25TH AVE and TARAVAL ST</t>
  </si>
  <si>
    <t>POINT (-122.48218577 37.74280652)</t>
  </si>
  <si>
    <t>POINT (-122.48201411 37.74261988)</t>
  </si>
  <si>
    <t>1420 TARAVAL ST, SAN FRANCISCO, CA, 94116</t>
  </si>
  <si>
    <t>POINT (-122.4815026 37.7430368)</t>
  </si>
  <si>
    <t>1421 TARAVAL ST, SAN FRANCISCO, CA, 94116</t>
  </si>
  <si>
    <t>POINT (-122.4815153 37.7426884)</t>
  </si>
  <si>
    <t>1423 TARAVAL ST, SAN FRANCISCO, CA, 94116</t>
  </si>
  <si>
    <t>POINT (-122.48114517 37.74268311)</t>
  </si>
  <si>
    <t>Intersection of 24TH AVE and TARAVAL ST</t>
  </si>
  <si>
    <t>POINT (-122.48103788 37.74292066)</t>
  </si>
  <si>
    <t>Case Resolved - nothing found</t>
  </si>
  <si>
    <t>1400 TARAVAL ST, SAN FRANCISCO, CA, 94116</t>
  </si>
  <si>
    <t>POINT (-122.48120838 37.74290819)</t>
  </si>
  <si>
    <t>POINT (-122.48103788 37.74285279)</t>
  </si>
  <si>
    <t>Case is a Duplicate - Request is a duplicate and has been previously reported as 8074965</t>
  </si>
  <si>
    <t>1349 TARAVAL ST, SAN FRANCISCO, CA, 94116</t>
  </si>
  <si>
    <t>POINT (-122.48059176 37.74276144)</t>
  </si>
  <si>
    <t>Intersection of 21ST ST and FAIR OAKS ST</t>
  </si>
  <si>
    <t>Dolores Heights</t>
  </si>
  <si>
    <t>POINT (-122.42446229 37.75670711)</t>
  </si>
  <si>
    <t>http://mobile311.sfgov.org/reports/8074987/photos</t>
  </si>
  <si>
    <t>2401 23RD AVE, SAN FRANCISCO, CA, 94116</t>
  </si>
  <si>
    <t>POINT (-122.4801626 37.74266812)</t>
  </si>
  <si>
    <t>Intersection of 23RD AVE and TARAVAL ST</t>
  </si>
  <si>
    <t>POINT (-122.48007133 37.74294826)</t>
  </si>
  <si>
    <t>3137 GEARY BLVD, SAN FRANCISCO, CA, 94118</t>
  </si>
  <si>
    <t>POINT (-122.45233 37.781659)</t>
  </si>
  <si>
    <t>POINT (-122.4798353 37.74276161)</t>
  </si>
  <si>
    <t>2850 CESAR CHAVEZ ST, SAN FRANCISCO, CA, 94110</t>
  </si>
  <si>
    <t>POINT (-122.40658676 37.74909958)</t>
  </si>
  <si>
    <t>http://mobile311.sfgov.org/reports/8074968/photos</t>
  </si>
  <si>
    <t>POINT (-122.47994803 37.74295657)</t>
  </si>
  <si>
    <t>Case Resolved - 9/28/17 graffiti located on front of building posted nov.kj</t>
  </si>
  <si>
    <t>3910 GEARY BLVD, SAN FRANCISCO, CA, 94118</t>
  </si>
  <si>
    <t>POINT (-122.461444 37.781441)</t>
  </si>
  <si>
    <t>POINT (-122.47956835 37.74300476)</t>
  </si>
  <si>
    <t>Case Resolved - 9/28/17 duplicate nov.kj</t>
  </si>
  <si>
    <t>4745 GEARY BLVD, SAN FRANCISCO, CA, 94118</t>
  </si>
  <si>
    <t>POINT (-122.470426 37.78047)</t>
  </si>
  <si>
    <t>1227 TARAVAL ST, SAN FRANCISCO, CA, 94116</t>
  </si>
  <si>
    <t>POINT (-122.4794583 37.7426874)</t>
  </si>
  <si>
    <t>Intersection of 22ND AVE and TARAVAL ST</t>
  </si>
  <si>
    <t>POINT (-122.47905105 37.74306783)</t>
  </si>
  <si>
    <t>1150 TARAVAL ST, SAN FRANCISCO, CA, 94116</t>
  </si>
  <si>
    <t>POINT (-122.47879356 37.74303389)</t>
  </si>
  <si>
    <t>Case Resolved - 9/28/17 duplicate.gd</t>
  </si>
  <si>
    <t>POINT (-122.39495782 37.76525779)</t>
  </si>
  <si>
    <t>http://mobile311.sfgov.org/reports/8074949/photos</t>
  </si>
  <si>
    <t>1801 BALBOA ST, SAN FRANCISCO, CA, 94121</t>
  </si>
  <si>
    <t>POINT (-122.478318 37.776477)</t>
  </si>
  <si>
    <t>Intersection of EDDY ST and GOUGH ST</t>
  </si>
  <si>
    <t>Cathedral Hill</t>
  </si>
  <si>
    <t>POINT (-122.42411041 37.78247833)</t>
  </si>
  <si>
    <t>POINT (-122.41609167 37.76542833)</t>
  </si>
  <si>
    <t>http://mobile311.sfgov.org/reports/8074878/photos</t>
  </si>
  <si>
    <t>Case Resolved - Sent through the blue button to CMMS.</t>
  </si>
  <si>
    <t>1789 MISSION ST, SAN FRANCISCO, CA, 94103</t>
  </si>
  <si>
    <t>POINT (-122.41993655 37.76846979)</t>
  </si>
  <si>
    <t>http://mobile311.sfgov.org/reports/8074859/photos</t>
  </si>
  <si>
    <t>Intersection of 14TH ST and MISSION ST</t>
  </si>
  <si>
    <t>POINT (-122.41998835 37.76843027)</t>
  </si>
  <si>
    <t>http://mobile311.sfgov.org/reports/8074860/photos</t>
  </si>
  <si>
    <t>Case Resolved - 9/28/17 graffiti located on service door, side of building on 10th Ave posted nov.kj</t>
  </si>
  <si>
    <t>Intersection of 12TH AVE and GEARY BLVD</t>
  </si>
  <si>
    <t>POINT (-122.470723 37.78071)</t>
  </si>
  <si>
    <t>610 POLK ST, SAN FRANCISCO, CA, 94102</t>
  </si>
  <si>
    <t>POINT (-122.4188385 37.7824173)</t>
  </si>
  <si>
    <t>378 10TH AVE, SAN FRANCISCO, CA, 94118</t>
  </si>
  <si>
    <t>POINT (-122.467936 37.781059)</t>
  </si>
  <si>
    <t>Case is a Duplicate - Request is a duplicate and has been previously reported as 8007567</t>
  </si>
  <si>
    <t>355 OCTAVIA ST, SAN FRANCISCO, CA, 94102</t>
  </si>
  <si>
    <t>POINT (-122.42452744 37.77562474)</t>
  </si>
  <si>
    <t>http://mobile311.sfgov.org/reports/8074572/photos</t>
  </si>
  <si>
    <t>Intersection of 14TH ST and VALENCIA ST</t>
  </si>
  <si>
    <t>POINT (-122.42203997 37.76808431)</t>
  </si>
  <si>
    <t>Intersection of SPARROW ST and VALENCIA ST</t>
  </si>
  <si>
    <t>POINT (-122.42181882 37.76571545)</t>
  </si>
  <si>
    <t>Case is a Duplicate - Request is a duplicate and has been previously reported as 8068350</t>
  </si>
  <si>
    <t>435 VALENCIA ST, SAN FRANCISCO, CA, 94103</t>
  </si>
  <si>
    <t>POINT (-122.42184781 37.76599816)</t>
  </si>
  <si>
    <t>Transferred - Your request falls under the responsibility of The United States Postal Service (USPS) and we have submitted the request to them.</t>
  </si>
  <si>
    <t>520 VALENCIA ST, SAN FRANCISCO, CA, 94110</t>
  </si>
  <si>
    <t>POINT (-122.42195692 37.76454394)</t>
  </si>
  <si>
    <t>513 VALENCIA ST, SAN FRANCISCO, CA, 94110</t>
  </si>
  <si>
    <t>POINT (-122.42171289 37.76462815)</t>
  </si>
  <si>
    <t>Case Resolved - Fixed news rack pedestal. Forward to Clear Channel. - Fixed news rack pedestal. Forward to Clear Channel.</t>
  </si>
  <si>
    <t>Intersection of 22ND ST and VALENCIA ST</t>
  </si>
  <si>
    <t>POINT (-122.42090374 37.75543924)</t>
  </si>
  <si>
    <t>Case is a Duplicate - Request is a duplicate and has been previously reported as 8074434</t>
  </si>
  <si>
    <t>3296 22ND ST, SAN FRANCISCO, CA, 94110</t>
  </si>
  <si>
    <t>POINT (-122.42082864 37.75543924)</t>
  </si>
  <si>
    <t>Insufficient Information Provided</t>
  </si>
  <si>
    <t>1120 VALENCIA ST, SAN FRANCISCO, CA, 94110</t>
  </si>
  <si>
    <t>POINT (-122.42113313 37.75479794)</t>
  </si>
  <si>
    <t>Case is a Duplicate - Request is a duplicate and has been previously reported as 8028733</t>
  </si>
  <si>
    <t>DPW BUF Queue</t>
  </si>
  <si>
    <t>2807 MISSION ST, SAN FRANCISCO, CA, 94110</t>
  </si>
  <si>
    <t>POINT (-122.41811011 37.75220264)</t>
  </si>
  <si>
    <t>Case Resolved - 9/28/17 inspected property for graffiti already abated before notice.pb</t>
  </si>
  <si>
    <t>3224 22ND ST, SAN FRANCISCO, CA, 94110</t>
  </si>
  <si>
    <t>POINT (-122.41983627 37.75565484)</t>
  </si>
  <si>
    <t>Case is a Duplicate - Request is a duplicate and has been previously reported as 8073406</t>
  </si>
  <si>
    <t>899 CAPP ST, SAN FRANCISCO, CA, 94110</t>
  </si>
  <si>
    <t>POINT (-122.41721653 37.75238684)</t>
  </si>
  <si>
    <t>Case Resolved - 9/28/17 inspected property for graffiti posted NOV.pb</t>
  </si>
  <si>
    <t>295 BARTLETT ST, SAN FRANCISCO, CA, 94110</t>
  </si>
  <si>
    <t>POINT (-122.4194554 37.75232538)</t>
  </si>
  <si>
    <t>3284 SAN BRUNO AVE, SAN FRANCISCO, CA, 94134</t>
  </si>
  <si>
    <t>POINT (-122.401108 37.720554)</t>
  </si>
  <si>
    <t>http://mobile311.sfgov.org/reports/8074431/photos</t>
  </si>
  <si>
    <t>1308 SOUTH VAN NESS AVE, SAN FRANCISCO, CA, 94110</t>
  </si>
  <si>
    <t>POINT (-122.41636895 37.75230201)</t>
  </si>
  <si>
    <t>Case is a Duplicate - Request is a duplicate and has been previously reported as 7583762</t>
  </si>
  <si>
    <t>City_receptacle - Offensive</t>
  </si>
  <si>
    <t>3285 SAN BRUNO AVE, SAN FRANCISCO, CA, 94134</t>
  </si>
  <si>
    <t>POINT (-122.400773 37.720714)</t>
  </si>
  <si>
    <t>http://mobile311.sfgov.org/reports/8074422/photos</t>
  </si>
  <si>
    <t>1313 SOUTH VAN NESS AVE, SAN FRANCISCO, CA, 94110</t>
  </si>
  <si>
    <t>POINT (-122.41611146 37.75223414)</t>
  </si>
  <si>
    <t>Insufficient Information Provided - Please provide specific details about the kind of fixture, so we can forward the SR to the correct department</t>
  </si>
  <si>
    <t>2195 GOLDEN GATE AVE, SAN FRANCISCO, CA, 94118</t>
  </si>
  <si>
    <t>POINT (-122.44662063 37.7775711)</t>
  </si>
  <si>
    <t>Intersection of LARKIN ST and SUTTER ST</t>
  </si>
  <si>
    <t>POINT (-122.41841139 37.78802767)</t>
  </si>
  <si>
    <t>POINT (-122.40433133 37.7917316)</t>
  </si>
  <si>
    <t>Intersection of 9TH ST and FOLSOM ST</t>
  </si>
  <si>
    <t>POINT (-122.41159238 37.77390058)</t>
  </si>
  <si>
    <t>POINT (-122.41160045 37.77391511)</t>
  </si>
  <si>
    <t>2611 OCEAN AVE, SAN FRANCISCO, CA, 94132</t>
  </si>
  <si>
    <t>Merced Manor</t>
  </si>
  <si>
    <t>POINT (-122.47391818 37.73184162)</t>
  </si>
  <si>
    <t>4070 17TH ST, SAN FRANCISCO, CA, 94114</t>
  </si>
  <si>
    <t>Corona Heights</t>
  </si>
  <si>
    <t>POINT (-122.436644 37.762491)</t>
  </si>
  <si>
    <t>http://mobile311.sfgov.org/reports/8074240/photos</t>
  </si>
  <si>
    <t>500 HAIGHT ST, SAN FRANCISCO, CA, 94117</t>
  </si>
  <si>
    <t>POINT (-122.43089723 37.77206684)</t>
  </si>
  <si>
    <t>http://mobile311.sfgov.org/reports/8074237/photos</t>
  </si>
  <si>
    <t>Intersection of FILLMORE ST and HAIGHT ST</t>
  </si>
  <si>
    <t>POINT (-122.4303483 37.77209823)</t>
  </si>
  <si>
    <t>http://mobile311.sfgov.org/reports/8074221/photos</t>
  </si>
  <si>
    <t>POINT (-122.43026868 37.77204014)</t>
  </si>
  <si>
    <t>http://mobile311.sfgov.org/reports/8074219/photos</t>
  </si>
  <si>
    <t>475 HAIGHT ST, SAN FRANCISCO, CA, 94117</t>
  </si>
  <si>
    <t>POINT (-122.43012392 37.77211432)</t>
  </si>
  <si>
    <t>http://mobile311.sfgov.org/reports/8074214/photos</t>
  </si>
  <si>
    <t>http://mobile311.sfgov.org/reports/8074216/photos</t>
  </si>
  <si>
    <t>Case Resolved - 9/28/17 inspected property will transfer to other agency to abate.gd graffiti on construction site plywood.</t>
  </si>
  <si>
    <t>1331 SAN BRUNO AVE, SAN FRANCISCO, CA, 94110</t>
  </si>
  <si>
    <t>POINT (-122.404158 37.75268)</t>
  </si>
  <si>
    <t>http://mobile311.sfgov.org/reports/8074191/photos</t>
  </si>
  <si>
    <t>462 HAIGHT ST, SAN FRANCISCO, CA, 94117</t>
  </si>
  <si>
    <t>POINT (-122.42971203 37.77223951)</t>
  </si>
  <si>
    <t>http://mobile311.sfgov.org/reports/8074184/photos</t>
  </si>
  <si>
    <t>107 TOPAZ WAY, SAN FRANCISCO, CA, 94131</t>
  </si>
  <si>
    <t>Diamond Heights</t>
  </si>
  <si>
    <t>POINT (-122.43615723 37.7413063)</t>
  </si>
  <si>
    <t>Case Resolved - 9/28/17 inspected property for graffiti will transfer to Public to abate graffiti on wooden fence across from address.pb</t>
  </si>
  <si>
    <t>434 HAIGHT ST, SAN FRANCISCO, CA, 94117</t>
  </si>
  <si>
    <t>POINT (-122.42942177 37.77223498)</t>
  </si>
  <si>
    <t>http://mobile311.sfgov.org/reports/8074161/photos</t>
  </si>
  <si>
    <t>1525 SILVER AVE, SAN FRANCISCO, CA, 94134</t>
  </si>
  <si>
    <t>POINT (-122.40641785 37.73229218)</t>
  </si>
  <si>
    <t>Intersection of LYON ST and UNION ST</t>
  </si>
  <si>
    <t>Cow Hollow</t>
  </si>
  <si>
    <t>POINT (-122.44695333 37.795605)</t>
  </si>
  <si>
    <t>http://mobile311.sfgov.org/reports/8073960/photos</t>
  </si>
  <si>
    <t>Case Resolved - 9/28/17 TRANSFER TO OTHER AGENCY ON LIGHT POLE CM</t>
  </si>
  <si>
    <t>http://mobile311.sfgov.org/reports/8073957/photos</t>
  </si>
  <si>
    <t>1200 17TH ST, SAN FRANCISCO, CA, 94107</t>
  </si>
  <si>
    <t>POINT (-122.39513776 37.76548171)</t>
  </si>
  <si>
    <t>http://mobile311.sfgov.org/reports/8073738/photos</t>
  </si>
  <si>
    <t>1500 MARKET ST, SAN FRANCISCO, CA, 94102</t>
  </si>
  <si>
    <t>POINT (-122.41948075 37.77514224)</t>
  </si>
  <si>
    <t>http://mobile311.sfgov.org/reports/8073701/photos</t>
  </si>
  <si>
    <t>1096 EDDY ST, SAN FRANCISCO, CA, 94109</t>
  </si>
  <si>
    <t>POINT (-122.42581488 37.78226968)</t>
  </si>
  <si>
    <t>Case Resolved - 9/28/17 inspected property posted Nov.gd</t>
  </si>
  <si>
    <t>1233 VAN NESS AVE, SAN FRANCISCO, CA, 94109</t>
  </si>
  <si>
    <t>POINT (-122.42191458 37.78723019)</t>
  </si>
  <si>
    <t>901 GRANT AVE, SAN FRANCISCO, CA, 94108</t>
  </si>
  <si>
    <t>POINT (-122.406543 37.795259)</t>
  </si>
  <si>
    <t>http://mobile311.sfgov.org/reports/8073616/photos</t>
  </si>
  <si>
    <t>963 NORTH POINT ST, SAN FRANCISCO, CA, 94109</t>
  </si>
  <si>
    <t>POINT (-122.4229639 37.80511938)</t>
  </si>
  <si>
    <t>Intersection of GRANT AVE and WASHINGTON ST</t>
  </si>
  <si>
    <t>POINT (-122.406451 37.7952)</t>
  </si>
  <si>
    <t>http://mobile311.sfgov.org/reports/8073600/photos</t>
  </si>
  <si>
    <t>1952 LOMBARD ST, SAN FRANCISCO, CA, 94123</t>
  </si>
  <si>
    <t>Marina</t>
  </si>
  <si>
    <t>POINT (-122.43365825 37.80029918)</t>
  </si>
  <si>
    <t>POINT (-122.42522439 37.80508844)</t>
  </si>
  <si>
    <t>Case Resolved - SES Graffiti Crew - Paint - Box - Small Signal Light SES Graffiti Crew - Paint - Box - Small Signal Light</t>
  </si>
  <si>
    <t>Intersection of CALIFORNIA ST and SANSOME ST</t>
  </si>
  <si>
    <t>POINT (-122.401153 37.793066)</t>
  </si>
  <si>
    <t>POINT (-122.470403 37.780433)</t>
  </si>
  <si>
    <t>Intersection of POST ST and VAN NESS AVE</t>
  </si>
  <si>
    <t>POINT (-122.42164 37.786621)</t>
  </si>
  <si>
    <t>Intersection of ELLIS ST and VAN NESS AVE</t>
  </si>
  <si>
    <t>POINT (-122.4211 37.783802)</t>
  </si>
  <si>
    <t>POINT (-122.42131503 37.78397991)</t>
  </si>
  <si>
    <t>Intersection of EDDY ST and VAN NESS AVE</t>
  </si>
  <si>
    <t>POINT (-122.420907 37.782879)</t>
  </si>
  <si>
    <t>Case Resolved - 9/28/17 inspected property will transfer to other agency to abate.gd graffiti on city property. 9/28/17 TRANSFERRED TO RR. GD PLEASE TRANSFER TO OTHER AGENCY TO ABATE.</t>
  </si>
  <si>
    <t>240 3RD ST, SAN FRANCISCO, CA, 94103</t>
  </si>
  <si>
    <t>POINT (-122.39967809 37.78445165)</t>
  </si>
  <si>
    <t>http://mobile311.sfgov.org/reports/8073572/photos</t>
  </si>
  <si>
    <t>Intersection of GOLDEN GATE AVE and VAN NESS AVE</t>
  </si>
  <si>
    <t>POINT (-122.42050899 37.78104339)</t>
  </si>
  <si>
    <t>Intersection of TURK ST and VAN NESS AVE</t>
  </si>
  <si>
    <t>POINT (-122.420722 37.781946)</t>
  </si>
  <si>
    <t>Intersection of ELLIS ST and WEBSTER ST</t>
  </si>
  <si>
    <t>POINT (-122.43064713 37.7825516)</t>
  </si>
  <si>
    <t>Case Resolved - 9/28/17 graffiti located on construction site transfer to BSES.kj</t>
  </si>
  <si>
    <t>Intersection of GEARY BLVD and STANYAN BLVD</t>
  </si>
  <si>
    <t>POINT (-122.45638106 37.78122437)</t>
  </si>
  <si>
    <t>Case Resolved - 9/28/17 abated before notice.kj</t>
  </si>
  <si>
    <t>4419 GEARY BLVD, SAN FRANCISCO, CA, 94118</t>
  </si>
  <si>
    <t>POINT (-122.466811 37.780596)</t>
  </si>
  <si>
    <t>Intersection of 9TH AVE and GEARY BLVD</t>
  </si>
  <si>
    <t>POINT (-122.46750278 37.78087577)</t>
  </si>
  <si>
    <t>Intersection of ELM ST and VAN NESS AVE</t>
  </si>
  <si>
    <t>POINT (-122.42030649 37.78139414)</t>
  </si>
  <si>
    <t>Case Resolved - The sign shop has completed and closed this request.</t>
  </si>
  <si>
    <t>DPT SignShop Queue</t>
  </si>
  <si>
    <t>795 14TH ST, SAN FRANCISCO, CA, 94114</t>
  </si>
  <si>
    <t>POINT (-122.4311076 37.76750536)</t>
  </si>
  <si>
    <t>1091 MISSION ST, SAN FRANCISCO, CA, 94103</t>
  </si>
  <si>
    <t>POINT (-122.41062716 37.77909874)</t>
  </si>
  <si>
    <t>Intersection of GRANT AVE and JACKSON ST</t>
  </si>
  <si>
    <t>POINT (-122.406653 37.795996)</t>
  </si>
  <si>
    <t>http://mobile311.sfgov.org/reports/8073491/photos</t>
  </si>
  <si>
    <t>Case Resolved - 10-19-17</t>
  </si>
  <si>
    <t>DPT Paint Shop Queue</t>
  </si>
  <si>
    <t>Intersection of 14TH ST and CHURCH ST</t>
  </si>
  <si>
    <t>POINT (-122.428825 37.76772833)</t>
  </si>
  <si>
    <t>http://mobile311.sfgov.org/reports/8073424/photos</t>
  </si>
  <si>
    <t>Case Resolved - SES Graffiti Crew - Removed Stickers - Pole - Signal Light</t>
  </si>
  <si>
    <t>698 14TH ST, SAN FRANCISCO, CA, 94114</t>
  </si>
  <si>
    <t>POINT (-122.42866333 37.767825)</t>
  </si>
  <si>
    <t>http://mobile311.sfgov.org/reports/8073422/photos</t>
  </si>
  <si>
    <t>POINT (-122.42887167 37.76777833)</t>
  </si>
  <si>
    <t>http://mobile311.sfgov.org/reports/8073400/photos</t>
  </si>
  <si>
    <t>Case Resolved - 9/28/17 duplicate. pb</t>
  </si>
  <si>
    <t>POINT (-122.42884667 37.76779167)</t>
  </si>
  <si>
    <t>http://mobile311.sfgov.org/reports/8073408/photos</t>
  </si>
  <si>
    <t>Case Resolved - 9/28/17 inspected property for graffiti. .no graffiti found. pb</t>
  </si>
  <si>
    <t>10 RESERVOIR ST, SAN FRANCISCO, CA, 94114</t>
  </si>
  <si>
    <t>POINT (-122.42845333 37.76854667)</t>
  </si>
  <si>
    <t>http://mobile311.sfgov.org/reports/8073393/photos</t>
  </si>
  <si>
    <t>POINT (-122.42847832 37.76851988)</t>
  </si>
  <si>
    <t>http://mobile311.sfgov.org/reports/8073382/photos</t>
  </si>
  <si>
    <t>Case Resolved - sent to DPT graffiti</t>
  </si>
  <si>
    <t>Intersection of CHURCH ST and RESERVOIR ST</t>
  </si>
  <si>
    <t>POINT (-122.42893833 37.76848833)</t>
  </si>
  <si>
    <t>http://mobile311.sfgov.org/reports/8073375/photos</t>
  </si>
  <si>
    <t>2080 MARKET ST, SAN FRANCISCO, CA, 94114</t>
  </si>
  <si>
    <t>POINT (-122.42893333 37.76829167)</t>
  </si>
  <si>
    <t>http://mobile311.sfgov.org/reports/8073371/photos</t>
  </si>
  <si>
    <t>706 14TH ST, SAN FRANCISCO, CA, 94114</t>
  </si>
  <si>
    <t>POINT (-122.42912723 37.76785028)</t>
  </si>
  <si>
    <t>http://mobile311.sfgov.org/reports/8073365/photos</t>
  </si>
  <si>
    <t>704 14TH ST, SAN FRANCISCO, CA, 94114</t>
  </si>
  <si>
    <t>POINT (-122.42901962 37.76778603)</t>
  </si>
  <si>
    <t>http://mobile311.sfgov.org/reports/8073355/photos</t>
  </si>
  <si>
    <t>504 GUERRERO ST, SAN FRANCISCO, CA, 94110</t>
  </si>
  <si>
    <t>POINT (-122.42414108 37.76310244)</t>
  </si>
  <si>
    <t>http://mobile311.sfgov.org/reports/8073307/photos</t>
  </si>
  <si>
    <t>396 GUERRERO ST, SAN FRANCISCO, CA, 94103</t>
  </si>
  <si>
    <t>POINT (-122.42423421 37.76466562)</t>
  </si>
  <si>
    <t>http://mobile311.sfgov.org/reports/8073293/photos</t>
  </si>
  <si>
    <t>225 HAYES ST, SAN FRANCISCO, CA, 94102</t>
  </si>
  <si>
    <t>POINT (-122.42033589 37.77730676)</t>
  </si>
  <si>
    <t>Case Resolved - SES Graffiti Crew - Remove Stickers / Clean - Pole - Signal Light</t>
  </si>
  <si>
    <t>Intersection of FOLSOM ST and MABINI ST</t>
  </si>
  <si>
    <t>POINT (-122.4003048 37.7826611)</t>
  </si>
  <si>
    <t>http://mobile311.sfgov.org/reports/8073206/photos</t>
  </si>
  <si>
    <t>POINT (-122.4002768 37.78264304)</t>
  </si>
  <si>
    <t>http://mobile311.sfgov.org/reports/8073202/photos</t>
  </si>
  <si>
    <t>POINT (-122.40037386 37.78264371)</t>
  </si>
  <si>
    <t>http://mobile311.sfgov.org/reports/8073194/photos</t>
  </si>
  <si>
    <t>POINT (-122.405517 37.790629)</t>
  </si>
  <si>
    <t>http://mobile311.sfgov.org/reports/8073170/photos</t>
  </si>
  <si>
    <t>Intersection of CALIFORNIA ST and MASON ST</t>
  </si>
  <si>
    <t>POINT (-122.41078844 37.79182639)</t>
  </si>
  <si>
    <t>http://mobile311.sfgov.org/reports/8073159/photos</t>
  </si>
  <si>
    <t>POINT (-122.40603 37.792462)</t>
  </si>
  <si>
    <t>http://mobile311.sfgov.org/reports/8073112/photos</t>
  </si>
  <si>
    <t>Intersection of BROTHERHOOD WAY and LAKE MERCED BLVD</t>
  </si>
  <si>
    <t>Parkmerced</t>
  </si>
  <si>
    <t>POINT (-122.48456129 37.71445973)</t>
  </si>
  <si>
    <t>1800 FOLSOM ST, SAN FRANCISCO, CA, 94103</t>
  </si>
  <si>
    <t>POINT (-122.41571045 37.76789856)</t>
  </si>
  <si>
    <t>62 COLLINGWOOD ST, SAN FRANCISCO, CA, 94114</t>
  </si>
  <si>
    <t>Castro</t>
  </si>
  <si>
    <t>POINT (-122.43618389 37.76141934)</t>
  </si>
  <si>
    <t>http://mobile311.sfgov.org/reports/8072966/photos</t>
  </si>
  <si>
    <t>724 SUTTER ST, SAN FRANCISCO, CA, 94109</t>
  </si>
  <si>
    <t>POINT (-122.4124732 37.78878713)</t>
  </si>
  <si>
    <t>Intersection of JONES ST and SUTTER ST</t>
  </si>
  <si>
    <t>POINT (-122.413623 37.7886255)</t>
  </si>
  <si>
    <t>POINT (-122.404035 37.752643)</t>
  </si>
  <si>
    <t>4500 MISSION ST, SAN FRANCISCO, CA, 94112</t>
  </si>
  <si>
    <t>POINT (-122.43423462 37.72573471)</t>
  </si>
  <si>
    <t>Intersection of CARMEL ST and CLAYTON ST</t>
  </si>
  <si>
    <t>Eureka Valley</t>
  </si>
  <si>
    <t>POINT (-122.44636112 37.76115931)</t>
  </si>
  <si>
    <t>http://mobile311.sfgov.org/reports/8072505/photos</t>
  </si>
  <si>
    <t>2475 MARKET ST, SAN FRANCISCO, CA, 94114</t>
  </si>
  <si>
    <t>POINT (-122.43602805 37.76205587)</t>
  </si>
  <si>
    <t>http://mobile311.sfgov.org/reports/8072319/photos</t>
  </si>
  <si>
    <t>Case Resolved - SES Graffiti Crew - Clean using chemicals - Structure - Sidewalk</t>
  </si>
  <si>
    <t>POINT (-122.43600651 37.76206895)</t>
  </si>
  <si>
    <t>http://mobile311.sfgov.org/reports/8072317/photos</t>
  </si>
  <si>
    <t>POINT (-122.43597893 37.7620811)</t>
  </si>
  <si>
    <t>http://mobile311.sfgov.org/reports/8072310/photos</t>
  </si>
  <si>
    <t>Case Resolved - SES Graffiti Crew - Removed Stickers - Pole - Other Misc.</t>
  </si>
  <si>
    <t>POINT (-122.43605202 37.76203219)</t>
  </si>
  <si>
    <t>http://mobile311.sfgov.org/reports/8072307/photos</t>
  </si>
  <si>
    <t>2645 MARKET ST, SAN FRANCISCO, CA, 94114</t>
  </si>
  <si>
    <t>POINT (-122.4378491 37.76164223)</t>
  </si>
  <si>
    <t>http://mobile311.sfgov.org/reports/8072289/photos</t>
  </si>
  <si>
    <t>Case Resolved - 9/28/17 inspected property for graffiti will transfer to Steamers to abate graffiti on sidewalk. Pb...Transfer to radio room...9/28/17 Please transfer to Steamers to abate graffiti on sidewalk. Pb</t>
  </si>
  <si>
    <t>142 ORD ST, SAN FRANCISCO, CA, 94114</t>
  </si>
  <si>
    <t>POINT (-122.44021636 37.76142615)</t>
  </si>
  <si>
    <t>http://mobile311.sfgov.org/reports/8072274/photos</t>
  </si>
  <si>
    <t>Intersection of CLINTON PARK and GUERRERO ST</t>
  </si>
  <si>
    <t>POINT (-122.42454744 37.76910438)</t>
  </si>
  <si>
    <t>http://mobile311.sfgov.org/reports/8072175/photos</t>
  </si>
  <si>
    <t>269 CLINTON PARK, SAN FRANCISCO, CA, 94103</t>
  </si>
  <si>
    <t>POINT (-122.42612156 37.76905585)</t>
  </si>
  <si>
    <t>http://mobile311.sfgov.org/reports/8072162/photos</t>
  </si>
  <si>
    <t>Case Resolved - 9/29/17 we don't post for acid etched Glass cm</t>
  </si>
  <si>
    <t>929 COLE ST, SAN FRANCISCO, CA, 94117</t>
  </si>
  <si>
    <t>POINT (-122.44985335 37.76530255)</t>
  </si>
  <si>
    <t>1050 17TH ST, SAN FRANCISCO, CA, 94107</t>
  </si>
  <si>
    <t>POINT (-122.39502294 37.765383)</t>
  </si>
  <si>
    <t>http://mobile311.sfgov.org/reports/8072066/photos</t>
  </si>
  <si>
    <t>66 HAIGHT ST, SAN FRANCISCO, CA, 94102</t>
  </si>
  <si>
    <t>POINT (-122.42332458 37.77312088)</t>
  </si>
  <si>
    <t>885 FRANKLIN ST, SAN FRANCISCO, CA, 94102</t>
  </si>
  <si>
    <t>POINT (-122.42254639 37.78240585)</t>
  </si>
  <si>
    <t>Intersection of PACIFIC AVE and POWELL ST</t>
  </si>
  <si>
    <t>POINT (-122.410038 37.796485)</t>
  </si>
  <si>
    <t>http://mobile311.sfgov.org/reports/8071928/photos</t>
  </si>
  <si>
    <t>Case Resolved - 9/28/17 inspected property for graffiti will transfer to Steamers to abate graffiti on sidewalk in front bus stop.pb...Transfer to radio room...9/28/17 Please transfer to Steamers to abate graffiti on sidewalk in front bus stop.pb</t>
  </si>
  <si>
    <t>3589 18TH ST, SAN FRANCISCO, CA, 94110</t>
  </si>
  <si>
    <t>POINT (-122.423558 37.761552)</t>
  </si>
  <si>
    <t>http://mobile311.sfgov.org/reports/8071902/photos</t>
  </si>
  <si>
    <t>Intersection of 18TH ST and OAKWOOD ST</t>
  </si>
  <si>
    <t>POINT (-122.425225 37.761547)</t>
  </si>
  <si>
    <t>http://mobile311.sfgov.org/reports/8071882/photos</t>
  </si>
  <si>
    <t>Case Resolved - completed</t>
  </si>
  <si>
    <t>Intersection of 18TH ST and DOLORES ST</t>
  </si>
  <si>
    <t>POINT (-122.42602 37.761434)</t>
  </si>
  <si>
    <t>http://mobile311.sfgov.org/reports/8071873/photos</t>
  </si>
  <si>
    <t>POINT (-122.426272 37.761419)</t>
  </si>
  <si>
    <t>http://mobile311.sfgov.org/reports/8071868/photos</t>
  </si>
  <si>
    <t>Case Resolved - 9/28/17 inspected property will transfer to other agency to abate.gd graffiti on city property SFPD. 9/28/17 TRANSFERRED TO RR. GD PLEASE TRANSFER TO SFPD.</t>
  </si>
  <si>
    <t>2325 3RD ST, SAN FRANCISCO, CA, 94107</t>
  </si>
  <si>
    <t>Dogpatch</t>
  </si>
  <si>
    <t>POINT (-122.388568 37.760233)</t>
  </si>
  <si>
    <t>http://mobile311.sfgov.org/reports/8071848/photos</t>
  </si>
  <si>
    <t>496 SANCHEZ ST, SAN FRANCISCO, CA, 94114</t>
  </si>
  <si>
    <t>POINT (-122.430822 37.761265)</t>
  </si>
  <si>
    <t>http://mobile311.sfgov.org/reports/8071833/photos</t>
  </si>
  <si>
    <t>Case Resolved - SES Graffiti Crew - Clean using chemicals - Pole - Street Lamp</t>
  </si>
  <si>
    <t>1101 TARAVAL ST, SAN FRANCISCO, CA, 94116</t>
  </si>
  <si>
    <t>POINT (-122.4783268 37.7427963)</t>
  </si>
  <si>
    <t>Case Resolved - SES Graffiti Crew - Remove Stickers / Clean - Pole - Sign (Comment)</t>
  </si>
  <si>
    <t>2407 21ST AVE, SAN FRANCISCO, CA, 94116</t>
  </si>
  <si>
    <t>POINT (-122.4781665 37.7427143)</t>
  </si>
  <si>
    <t>Case is a Duplicate - Already surveyed.</t>
  </si>
  <si>
    <t>DPT SignShop Survey Tech - Anthony Alonzo Queue</t>
  </si>
  <si>
    <t>Intersection of 21ST AVE and ULLOA ST</t>
  </si>
  <si>
    <t>POINT (-122.47781492 37.74116322)</t>
  </si>
  <si>
    <t>2488 21ST AVE, SAN FRANCISCO, CA, 94116</t>
  </si>
  <si>
    <t>POINT (-122.4774507 37.7413596)</t>
  </si>
  <si>
    <t>2487 21ST AVE, SAN FRANCISCO, CA, 94116</t>
  </si>
  <si>
    <t>POINT (-122.478055 37.741413)</t>
  </si>
  <si>
    <t>1045 TARAVAL ST, SAN FRANCISCO, CA, 94116</t>
  </si>
  <si>
    <t>POINT (-122.47768408 37.74282878)</t>
  </si>
  <si>
    <t>Case resovled - Sign repaired or replaced. Please resubmit if this service request was closed in error.</t>
  </si>
  <si>
    <t>DPT SignShop Surveyed - Area 2 Queue</t>
  </si>
  <si>
    <t>1108 TARAVAL ST, SAN FRANCISCO, CA, 94116</t>
  </si>
  <si>
    <t>POINT (-122.47809177 37.74306633)</t>
  </si>
  <si>
    <t>2397 21ST AVE, SAN FRANCISCO, CA, 94116</t>
  </si>
  <si>
    <t>POINT (-122.4780274 37.7431342)</t>
  </si>
  <si>
    <t>2330 21ST AVE, SAN FRANCISCO, CA, 94116</t>
  </si>
  <si>
    <t>POINT (-122.477599 37.744279)</t>
  </si>
  <si>
    <t>POINT (-122.4780438 37.7432893)</t>
  </si>
  <si>
    <t>1003 SANTIAGO ST, SAN FRANCISCO, CA, 94116</t>
  </si>
  <si>
    <t>POINT (-122.47783237 37.74467492)</t>
  </si>
  <si>
    <t>1015 SANTIAGO ST, SAN FRANCISCO, CA, 94116</t>
  </si>
  <si>
    <t>POINT (-122.47821861 37.74467492)</t>
  </si>
  <si>
    <t>2294 21ST AVE, SAN FRANCISCO, CA, 94116</t>
  </si>
  <si>
    <t>POINT (-122.47776533 37.74496543)</t>
  </si>
  <si>
    <t>2374 21ST AVE, SAN FRANCISCO, CA, 94116</t>
  </si>
  <si>
    <t>POINT (-122.477542 37.743457)</t>
  </si>
  <si>
    <t>2376 21ST AVE, SAN FRANCISCO, CA, 94116</t>
  </si>
  <si>
    <t>POINT (-122.4778533 37.7433714)</t>
  </si>
  <si>
    <t>Intersection of 3RD ST and STILLMAN ST</t>
  </si>
  <si>
    <t>POINT (-122.39640327 37.78206029)</t>
  </si>
  <si>
    <t>http://mobile311.sfgov.org/reports/8071640/photos</t>
  </si>
  <si>
    <t>Insufficient Information Provided - What is the graffiti on?</t>
  </si>
  <si>
    <t>751 TARAVAL ST, SAN FRANCISCO, CA, 94116</t>
  </si>
  <si>
    <t>POINT (-122.47452201 37.74294742)</t>
  </si>
  <si>
    <t>2383 18TH AVE, SAN FRANCISCO, CA, 94116</t>
  </si>
  <si>
    <t>Golden Gate Heights</t>
  </si>
  <si>
    <t>POINT (-122.47474271 37.74347908)</t>
  </si>
  <si>
    <t>DPT Sign Shop - Sign Serviced</t>
  </si>
  <si>
    <t>DPT SignShop 07 Queue</t>
  </si>
  <si>
    <t>700 TARAVAL ST, SAN FRANCISCO, CA, 94116</t>
  </si>
  <si>
    <t>POINT (-122.47372446 37.74364118)</t>
  </si>
  <si>
    <t>Intersection of 17TH AVE and TARAVAL ST</t>
  </si>
  <si>
    <t>POINT (-122.47369227 37.74324244)</t>
  </si>
  <si>
    <t>545 TARAVAL ST, SAN FRANCISCO, CA, 94116</t>
  </si>
  <si>
    <t>POINT (-122.4718972 37.7430948)</t>
  </si>
  <si>
    <t>524 TARAVAL ST, SAN FRANCISCO, CA, 94116</t>
  </si>
  <si>
    <t>POINT (-122.4719159 37.7434139)</t>
  </si>
  <si>
    <t>535 TARAVAL ST, SAN FRANCISCO, CA, 94116</t>
  </si>
  <si>
    <t>POINT (-122.47164229 37.74314355)</t>
  </si>
  <si>
    <t>Intersection of CALIFORNIA ST and HYDE ST</t>
  </si>
  <si>
    <t>POINT (-122.41746496 37.79097179)</t>
  </si>
  <si>
    <t>http://mobile311.sfgov.org/reports/8071486/photos</t>
  </si>
  <si>
    <t>Case Resolved - 9/27/17 duplicate nov.kj</t>
  </si>
  <si>
    <t>Building_other - Offensive</t>
  </si>
  <si>
    <t>1230 CLAYTON ST, SAN FRANCISCO, CA, 94114</t>
  </si>
  <si>
    <t>POINT (-122.44612672 37.76135936)</t>
  </si>
  <si>
    <t>Intersection of CLARENDON AVE and LAGUNA HONDA BLVD</t>
  </si>
  <si>
    <t>Forest Hill</t>
  </si>
  <si>
    <t>POINT (-122.46044075 37.7518943)</t>
  </si>
  <si>
    <t>POINT (-122.4612776 37.75162284)</t>
  </si>
  <si>
    <t>Intersection of BIGLER AVE and CLARENDON AVE</t>
  </si>
  <si>
    <t>Clarendon Heights</t>
  </si>
  <si>
    <t>POINT (-122.44838335 37.75896065)</t>
  </si>
  <si>
    <t>3850 ORTEGA ST, SAN FRANCISCO, CA, 94122</t>
  </si>
  <si>
    <t>POINT (-122.50509058 37.75126536)</t>
  </si>
  <si>
    <t>1901 46TH AVE, SAN FRANCISCO, CA, 94116</t>
  </si>
  <si>
    <t>POINT (-122.50541618 37.75100146)</t>
  </si>
  <si>
    <t>5 PARNASSUS AVE, SAN FRANCISCO, CA, 94117</t>
  </si>
  <si>
    <t>Ashbury Heights</t>
  </si>
  <si>
    <t>POINT (-122.44783453 37.7650137)</t>
  </si>
  <si>
    <t>345 CARL ST, SAN FRANCISCO, CA, 94117</t>
  </si>
  <si>
    <t>Parnassus Heights</t>
  </si>
  <si>
    <t>POINT (-122.455105 37.7650457)</t>
  </si>
  <si>
    <t>Case Resolved - 9/28/17 inspected property for graffiti will transfer to Steamers to abate offensive graffiti on sidewalk in front of property.pb...Transfer to radio room...9/28/17 Please transfer to Steamers to abate offensive graffiti on sidewalk in front of property. Pb</t>
  </si>
  <si>
    <t>883 VALENCIA ST, SAN FRANCISCO, CA, 94110</t>
  </si>
  <si>
    <t>POINT (-122.4210212 37.7587642)</t>
  </si>
  <si>
    <t>http://mobile311.sfgov.org/reports/8071402/photos</t>
  </si>
  <si>
    <t>1611 9TH AVE, SAN FRANCISCO, CA, 94122</t>
  </si>
  <si>
    <t>POINT (-122.46601163 37.75817923)</t>
  </si>
  <si>
    <t>308 LAWTON ST, SAN FRANCISCO, CA, 94122</t>
  </si>
  <si>
    <t>Inner Sunset</t>
  </si>
  <si>
    <t>POINT (-122.4660319 37.75852137)</t>
  </si>
  <si>
    <t>1601 9TH AVE, SAN FRANCISCO, CA, 94122</t>
  </si>
  <si>
    <t>POINT (-122.46613919 37.75828386)</t>
  </si>
  <si>
    <t>1600 10TH AVE, SAN FRANCISCO, CA, 94122</t>
  </si>
  <si>
    <t>POINT (-122.46688795 37.75826089)</t>
  </si>
  <si>
    <t>Intersection of 12TH AVE and LAWTON ST</t>
  </si>
  <si>
    <t>POINT (-122.4690472 37.75840039)</t>
  </si>
  <si>
    <t>1595 11TH AVE, SAN FRANCISCO, CA, 94122</t>
  </si>
  <si>
    <t>POINT (-122.46822635 37.75852628)</t>
  </si>
  <si>
    <t>900 LAWTON ST, SAN FRANCISCO, CA, 94122</t>
  </si>
  <si>
    <t>POINT (-122.4725085 37.7592651)</t>
  </si>
  <si>
    <t>Intersection of 15TH AVE and LOMITA AVE</t>
  </si>
  <si>
    <t>POINT (-122.47235293 37.75917392)</t>
  </si>
  <si>
    <t>1895 16TH AVE, SAN FRANCISCO, CA, 94122</t>
  </si>
  <si>
    <t>POINT (-122.47327429 37.75260596)</t>
  </si>
  <si>
    <t>930 ORTEGA ST, SAN FRANCISCO, CA, 94122</t>
  </si>
  <si>
    <t>POINT (-122.473773 37.752735)</t>
  </si>
  <si>
    <t>1000 ORTEGA ST, SAN FRANCISCO, CA, 94122</t>
  </si>
  <si>
    <t>POINT (-122.47443602 37.75256345)</t>
  </si>
  <si>
    <t>Intersection of 18TH AVE and ORTEGA ST</t>
  </si>
  <si>
    <t>POINT (-122.47520681 37.75232759)</t>
  </si>
  <si>
    <t>1859 19TH AVE, SAN FRANCISCO, CA, 94122</t>
  </si>
  <si>
    <t>POINT (-122.47638698 37.75314195)</t>
  </si>
  <si>
    <t>Case Resolved - garage sale sign. not bsm usually it belongs to BSES No conditions found - No Action Required</t>
  </si>
  <si>
    <t>Intersection of 19TH AVE and ORTEGA ST</t>
  </si>
  <si>
    <t>POINT (-122.47625218 37.75221174)</t>
  </si>
  <si>
    <t>Intersection of 24TH AVE and ORTEGA ST</t>
  </si>
  <si>
    <t>POINT (-122.48182347 37.75206184)</t>
  </si>
  <si>
    <t>Intersection of KEARNY ST and WASHINGTON ST</t>
  </si>
  <si>
    <t>POINT (-122.404983 37.795394)</t>
  </si>
  <si>
    <t>http://mobile311.sfgov.org/reports/8071314/photos</t>
  </si>
  <si>
    <t>1895 24TH AVE, SAN FRANCISCO, CA, 94122</t>
  </si>
  <si>
    <t>POINT (-122.48190002 37.75228618)</t>
  </si>
  <si>
    <t>Intersection of 28TH AVE and ORTEGA ST</t>
  </si>
  <si>
    <t>POINT (-122.48594773 37.752)</t>
  </si>
  <si>
    <t>Intersection of 31ST AVE and ORTEGA ST</t>
  </si>
  <si>
    <t>POINT (-122.4890869 37.75174797)</t>
  </si>
  <si>
    <t>3455 ORTEGA ST, SAN FRANCISCO, CA, 94122</t>
  </si>
  <si>
    <t>POINT (-122.50080832 37.75112187)</t>
  </si>
  <si>
    <t>Intersection of 33RD AVE and ORTEGA ST</t>
  </si>
  <si>
    <t>POINT (-122.49121623 37.75166089)</t>
  </si>
  <si>
    <t>Intersection of POWELL ST and UNION ST</t>
  </si>
  <si>
    <t>POINT (-122.41076 37.800183)</t>
  </si>
  <si>
    <t>http://mobile311.sfgov.org/reports/8071271/photos</t>
  </si>
  <si>
    <t>POINT (-122.50080434 37.75116839)</t>
  </si>
  <si>
    <t>3601 ORTEGA ST, SAN FRANCISCO, CA, 94116</t>
  </si>
  <si>
    <t>POINT (-122.50225664 37.7510862)</t>
  </si>
  <si>
    <t>1895 44TH AVE, SAN FRANCISCO, CA, 94122</t>
  </si>
  <si>
    <t>POINT (-122.50339389 37.75125586)</t>
  </si>
  <si>
    <t>3801 ORTEGA ST, SAN FRANCISCO, CA, 94122</t>
  </si>
  <si>
    <t>POINT (-122.50435581 37.75104314)</t>
  </si>
  <si>
    <t>1894 44TH AVE, SAN FRANCISCO, CA, 94122</t>
  </si>
  <si>
    <t>POINT (-122.50298252 37.75133156)</t>
  </si>
  <si>
    <t>1031 HYDE ST, SAN FRANCISCO, CA, 94109</t>
  </si>
  <si>
    <t>POINT (-122.41741943 37.79043961)</t>
  </si>
  <si>
    <t>2747 MISSION ST, SAN FRANCISCO, CA, 94110</t>
  </si>
  <si>
    <t>POINT (-122.41834259 37.75314713)</t>
  </si>
  <si>
    <t>2512 MISSION ST, SAN FRANCISCO, CA, 94110</t>
  </si>
  <si>
    <t>POINT (-122.41906738 37.75674438)</t>
  </si>
  <si>
    <t>Intersection of 7TH ST and CHARLES J BRENHAM PL</t>
  </si>
  <si>
    <t>POINT (-122.41242 37.780434)</t>
  </si>
  <si>
    <t>http://mobile311.sfgov.org/reports/8071183/photos</t>
  </si>
  <si>
    <t>Intersection of CLAY ST and WALTER U LUM PL</t>
  </si>
  <si>
    <t>POINT (-122.405736 37.794435)</t>
  </si>
  <si>
    <t>http://mobile311.sfgov.org/reports/8071128/photos</t>
  </si>
  <si>
    <t>Case Resolved - 9/28/17 inspected property will transfer to other agency to abate.gd graffiti on city property. SFDPH. 9/28/17 TRANSFERRED TO RR. GD PLEASE TRANSFER TO SFDPH.</t>
  </si>
  <si>
    <t>2789 25TH ST, SAN FRANCISCO, CA, 94110</t>
  </si>
  <si>
    <t>POINT (-122.405671 37.751443)</t>
  </si>
  <si>
    <t>http://mobile311.sfgov.org/reports/8071122/photos</t>
  </si>
  <si>
    <t>1499 POTRERO AVE, SAN FRANCISCO, CA, 94110</t>
  </si>
  <si>
    <t>POINT (-122.405179 37.749566)</t>
  </si>
  <si>
    <t>http://mobile311.sfgov.org/reports/8071119/photos</t>
  </si>
  <si>
    <t>822 CLAY ST, SAN FRANCISCO, CA, 94108</t>
  </si>
  <si>
    <t>POINT (-122.407055 37.794216)</t>
  </si>
  <si>
    <t>http://mobile311.sfgov.org/reports/8071072/photos</t>
  </si>
  <si>
    <t>POINT (-122.404614 37.793334)</t>
  </si>
  <si>
    <t>http://mobile311.sfgov.org/reports/8071035/photos</t>
  </si>
  <si>
    <t>Case Resolved - SES Graffiti Crew - Clean using chemicals - Pole - Other Misc.</t>
  </si>
  <si>
    <t>POINT (-122.4197494 37.7558162)</t>
  </si>
  <si>
    <t>POINT (-122.405935 37.793428)</t>
  </si>
  <si>
    <t>http://mobile311.sfgov.org/reports/8071016/photos</t>
  </si>
  <si>
    <t>1401 JONES ST, SAN FRANCISCO, CA, 94109</t>
  </si>
  <si>
    <t>POINT (-122.41483307 37.79433441)</t>
  </si>
  <si>
    <t>Case Resolved - 9/30/17 abated before notice.kj</t>
  </si>
  <si>
    <t>Intersection of CRYSTAL ST and DE LONG ST</t>
  </si>
  <si>
    <t>Outer Mission</t>
  </si>
  <si>
    <t>POINT (-122.46041629 37.70959396)</t>
  </si>
  <si>
    <t>http://mobile311.sfgov.org/reports/8070947/photos</t>
  </si>
  <si>
    <t>4300 MISSION ST, SAN FRANCISCO, CA, 94112</t>
  </si>
  <si>
    <t>POINT (-122.43169243 37.72864874)</t>
  </si>
  <si>
    <t>http://mobile311.sfgov.org/reports/8070943/photos</t>
  </si>
  <si>
    <t>4316 MISSION ST, SAN FRANCISCO, CA, 94112</t>
  </si>
  <si>
    <t>POINT (-122.43172729 37.72854335)</t>
  </si>
  <si>
    <t>http://mobile311.sfgov.org/reports/8070936/photos</t>
  </si>
  <si>
    <t>POINT (-122.43168966 37.72856728)</t>
  </si>
  <si>
    <t>http://mobile311.sfgov.org/reports/8070921/photos</t>
  </si>
  <si>
    <t>1904 FOLSOM ST, SAN FRANCISCO, CA, 94103</t>
  </si>
  <si>
    <t>POINT (-122.41564941 37.76680374)</t>
  </si>
  <si>
    <t>2762 MISSION ST, SAN FRANCISCO, CA, 94110</t>
  </si>
  <si>
    <t>POINT (-122.41866302 37.75284958)</t>
  </si>
  <si>
    <t>Case Resolved - Admin closure - If this is still an issue, please contact 311 to recreate this service request. Thanks!</t>
  </si>
  <si>
    <t>Housing Authority SR Queue</t>
  </si>
  <si>
    <t>3866 18TH ST, SAN FRANCISCO, CA, 94114</t>
  </si>
  <si>
    <t>POINT (-122.429655 37.761247)</t>
  </si>
  <si>
    <t>http://mobile311.sfgov.org/reports/8070867/photos</t>
  </si>
  <si>
    <t>Intersection of 17TH ST and ALBION ST</t>
  </si>
  <si>
    <t>POINT (-122.422703 37.763222)</t>
  </si>
  <si>
    <t>http://mobile311.sfgov.org/reports/8070579/photos</t>
  </si>
  <si>
    <t>Intersection of 16TH ST and VALENCIA ST</t>
  </si>
  <si>
    <t>POINT (-122.422037 37.764917)</t>
  </si>
  <si>
    <t>http://mobile311.sfgov.org/reports/8070542/photos</t>
  </si>
  <si>
    <t>Intersection of 16TH ST and RONDEL PL</t>
  </si>
  <si>
    <t>POINT (-122.421189 37.765086)</t>
  </si>
  <si>
    <t>http://mobile311.sfgov.org/reports/8070534/photos</t>
  </si>
  <si>
    <t>Intersection of 16TH ST and JULIAN AVE</t>
  </si>
  <si>
    <t>POINT (-122.420908 37.764927)</t>
  </si>
  <si>
    <t>http://mobile311.sfgov.org/reports/8070530/photos</t>
  </si>
  <si>
    <t>Case is a Duplicate - Request is a duplicate and has been previously reported as 7182100</t>
  </si>
  <si>
    <t>Intersection of 16TH ST and MISSION ST</t>
  </si>
  <si>
    <t>POINT (-122.419663 37.76502)</t>
  </si>
  <si>
    <t>http://mobile311.sfgov.org/reports/8070519/photos</t>
  </si>
  <si>
    <t>POINT (-122.419623 37.764908)</t>
  </si>
  <si>
    <t>http://mobile311.sfgov.org/reports/8070474/photos</t>
  </si>
  <si>
    <t>Intersection of 18TH ST and FOLSOM ST</t>
  </si>
  <si>
    <t>POINT (-122.41511579 37.76171247)</t>
  </si>
  <si>
    <t>http://mobile311.sfgov.org/reports/8070477/photos</t>
  </si>
  <si>
    <t>Intersection of 16TH ST and ALBION ST</t>
  </si>
  <si>
    <t>POINT (-122.422857 37.764863)</t>
  </si>
  <si>
    <t>http://mobile311.sfgov.org/reports/8070461/photos</t>
  </si>
  <si>
    <t>Graffiti on Fire_hydrant_puc</t>
  </si>
  <si>
    <t>Fire_hydrant_puc - Not_Offensive</t>
  </si>
  <si>
    <t>3188 16TH ST, SAN FRANCISCO, CA, 94103</t>
  </si>
  <si>
    <t>POINT (-122.423939 37.764865)</t>
  </si>
  <si>
    <t>http://mobile311.sfgov.org/reports/8070444/photos</t>
  </si>
  <si>
    <t>Intersection of 16TH ST and GUERRERO ST</t>
  </si>
  <si>
    <t>POINT (-122.424028 37.764871)</t>
  </si>
  <si>
    <t>http://mobile311.sfgov.org/reports/8070438/photos</t>
  </si>
  <si>
    <t>Intersection of 17TH ST and GUERRERO ST</t>
  </si>
  <si>
    <t>POINT (-122.423805 37.763121)</t>
  </si>
  <si>
    <t>http://mobile311.sfgov.org/reports/8070416/photos</t>
  </si>
  <si>
    <t>Case Resolved - Send steamer</t>
  </si>
  <si>
    <t>Intersection of DORLAND ST and GUERRERO ST</t>
  </si>
  <si>
    <t>POINT (-122.424025 37.762381)</t>
  </si>
  <si>
    <t>http://mobile311.sfgov.org/reports/8070407/photos</t>
  </si>
  <si>
    <t>Case Resolved - 9/28/17 inspected property for graffiti no graffiti found. pb</t>
  </si>
  <si>
    <t>565 GUERRERO ST, SAN FRANCISCO, CA, 94110</t>
  </si>
  <si>
    <t>POINT (-122.423664 37.762002)</t>
  </si>
  <si>
    <t>http://mobile311.sfgov.org/reports/8070402/photos</t>
  </si>
  <si>
    <t>Intersection of TOPAZ WAY and GOLD MINE DR</t>
  </si>
  <si>
    <t>POINT (-122.43865967 37.74066162)</t>
  </si>
  <si>
    <t>Intersection of 20TH ST and CHURCH ST</t>
  </si>
  <si>
    <t>POINT (-122.42799031 37.75819188)</t>
  </si>
  <si>
    <t>Intersection of FILLMORE ST and HERMANN ST</t>
  </si>
  <si>
    <t>POINT (-122.4301488 37.77025321)</t>
  </si>
  <si>
    <t>Case Resolved - 9/28/17 cleaned cm</t>
  </si>
  <si>
    <t>150 GREEN ST, SAN FRANCISCO, CA, 94111</t>
  </si>
  <si>
    <t>POINT (-122.40249531 37.80051663)</t>
  </si>
  <si>
    <t>7 GRACE ST, SAN FRANCISCO, CA, 94103</t>
  </si>
  <si>
    <t>POINT (-122.415321 37.77562)</t>
  </si>
  <si>
    <t>http://mobile311.sfgov.org/reports/8070095/photos</t>
  </si>
  <si>
    <t>http://mobile311.sfgov.org/reports/8070093/photos</t>
  </si>
  <si>
    <t>1830 IRVING ST, SAN FRANCISCO, CA, 94122</t>
  </si>
  <si>
    <t>POINT (-122.4778507 37.7637522)</t>
  </si>
  <si>
    <t>Intersection of 19TH AVE and IRVING ST</t>
  </si>
  <si>
    <t>POINT (-122.47717555 37.76357877)</t>
  </si>
  <si>
    <t>Case Resolved - Sent through the blue button to CMMS</t>
  </si>
  <si>
    <t>Intersection of 18TH AVE and IRVING ST</t>
  </si>
  <si>
    <t>POINT (-122.47620037 37.76351479)</t>
  </si>
  <si>
    <t>Case Resolved - SES Graffiti Crew - Paint - Structure - Other street structures (Comment)</t>
  </si>
  <si>
    <t>1620 IRVING ST, SAN FRANCISCO, CA, 94122</t>
  </si>
  <si>
    <t>POINT (-122.47551372 37.76376924)</t>
  </si>
  <si>
    <t>POINT (-122.4754422 37.7638306)</t>
  </si>
  <si>
    <t>Insufficient Information Provided - pls provide specific details about what kind of sidewalk fixture</t>
  </si>
  <si>
    <t>1600 IRVING ST, SAN FRANCISCO, CA, 94122</t>
  </si>
  <si>
    <t>POINT (-122.47516911 37.76378391)</t>
  </si>
  <si>
    <t>Case is a Duplicate - Request is a duplicate and has been previously reported as 8069821</t>
  </si>
  <si>
    <t>1555 IRVING ST, SAN FRANCISCO, CA, 94122</t>
  </si>
  <si>
    <t>POINT (-122.4747829 37.7634483)</t>
  </si>
  <si>
    <t>1529 IRVING ST, SAN FRANCISCO, CA, 94122</t>
  </si>
  <si>
    <t>POINT (-122.4744811 37.7633756)</t>
  </si>
  <si>
    <t>Case is a Duplicate - Request is a duplicate and has been previously reported as 8069818</t>
  </si>
  <si>
    <t>1455 IRVING ST, SAN FRANCISCO, CA, 94122</t>
  </si>
  <si>
    <t>POINT (-122.47373486 37.76360912)</t>
  </si>
  <si>
    <t>1426 IRVING ST, SAN FRANCISCO, CA, 94122</t>
  </si>
  <si>
    <t>POINT (-122.473349 37.7639662)</t>
  </si>
  <si>
    <t>1320 15TH AVE, SAN FRANCISCO, CA, 94122</t>
  </si>
  <si>
    <t>POINT (-122.47268524 37.76340244)</t>
  </si>
  <si>
    <t>1309 12TH AVE, SAN FRANCISCO, CA, 94122</t>
  </si>
  <si>
    <t>POINT (-122.46963102 37.763583)</t>
  </si>
  <si>
    <t>Case Resolved - 10/6/17 replace ad on billboard cleaned cm</t>
  </si>
  <si>
    <t>600 IRVING ST, SAN FRANCISCO, CA, 94122</t>
  </si>
  <si>
    <t>POINT (-122.4644043 37.7642983)</t>
  </si>
  <si>
    <t>536 IRVING ST, SAN FRANCISCO, CA, 94122</t>
  </si>
  <si>
    <t>POINT (-122.4639402 37.7643319)</t>
  </si>
  <si>
    <t>329 IRVING ST, SAN FRANCISCO, CA, 94122</t>
  </si>
  <si>
    <t>POINT (-122.4614473 37.7640789)</t>
  </si>
  <si>
    <t>Case is a Duplicate - Request is a duplicate and has been previously reported as 8050513</t>
  </si>
  <si>
    <t>1290 4TH AVE, SAN FRANCISCO, CA, 94122</t>
  </si>
  <si>
    <t>POINT (-122.46087852 37.7643769)</t>
  </si>
  <si>
    <t>1275 ARGUELLO BLVD, SAN FRANCISCO, CA, 94122</t>
  </si>
  <si>
    <t>POINT (-122.45787087 37.76475392)</t>
  </si>
  <si>
    <t>Intersection of 32ND AVE and LINCOLN WAY</t>
  </si>
  <si>
    <t>POINT (-122.49120012 37.76475242)</t>
  </si>
  <si>
    <t>1486 WALLER ST, SAN FRANCISCO, CA, 94117</t>
  </si>
  <si>
    <t>POINT (-122.4481665 37.7689948)</t>
  </si>
  <si>
    <t>2945 LINCOLN WAY, SAN FRANCISCO, CA, 94122</t>
  </si>
  <si>
    <t>POINT (-122.48989121 37.76468457)</t>
  </si>
  <si>
    <t>Case is a Duplicate - Request is a duplicate and has been previously reported as 8063774</t>
  </si>
  <si>
    <t>Intersection of 30TH AVE and LINCOLN WAY</t>
  </si>
  <si>
    <t>POINT (-122.48889185 37.76496356)</t>
  </si>
  <si>
    <t>2865 LINCOLN WAY, SAN FRANCISCO, CA, 94122</t>
  </si>
  <si>
    <t>POINT (-122.48886124 37.76475242)</t>
  </si>
  <si>
    <t>Intersection of 29TH AVE and LINCOLN WAY</t>
  </si>
  <si>
    <t>POINT (-122.48809896 37.76501451)</t>
  </si>
  <si>
    <t>Intersection of 16TH ST and 8TH ST</t>
  </si>
  <si>
    <t>POINT (-122.399018 37.7662921)</t>
  </si>
  <si>
    <t>2401 LINCOLN WAY, SAN FRANCISCO, CA, 94122</t>
  </si>
  <si>
    <t>POINT (-122.48387469 37.76493563)</t>
  </si>
  <si>
    <t>Case is a Duplicate - Request is a duplicate and has been previously reported as 8063778</t>
  </si>
  <si>
    <t>Intersection of 27TH AVE and LINCOLN WAY</t>
  </si>
  <si>
    <t>POINT (-122.48594616 37.76507785)</t>
  </si>
  <si>
    <t>877 SUTTER ST, SAN FRANCISCO, CA, 94109</t>
  </si>
  <si>
    <t>POINT (-122.41452102 37.78843822)</t>
  </si>
  <si>
    <t>POINT (-122.41360704 37.78857285)</t>
  </si>
  <si>
    <t>3157 24TH ST, SAN FRANCISCO, CA, 94110</t>
  </si>
  <si>
    <t>POINT (-122.41527894 37.75235724)</t>
  </si>
  <si>
    <t>Intersection of 27TH AVE and IRVING ST</t>
  </si>
  <si>
    <t>POINT (-122.48557024 37.763278)</t>
  </si>
  <si>
    <t>Case Resolved - 9/19/17 inspected property for graffiti posted Nov.pb</t>
  </si>
  <si>
    <t>3236 24TH ST, SAN FRANCISCO, CA, 94110</t>
  </si>
  <si>
    <t>POINT (-122.41698586 37.75254801)</t>
  </si>
  <si>
    <t>1286 26TH AVE, SAN FRANCISCO, CA, 94122</t>
  </si>
  <si>
    <t>POINT (-122.48441321 37.76335199)</t>
  </si>
  <si>
    <t>2511 IRVING ST, SAN FRANCISCO, CA, 94122</t>
  </si>
  <si>
    <t>POINT (-122.48484237 37.76313147)</t>
  </si>
  <si>
    <t>2301 IRVING ST, SAN FRANCISCO, CA, 94122</t>
  </si>
  <si>
    <t>POINT (-122.48264997 37.76321057)</t>
  </si>
  <si>
    <t>Case Resolved - done/completed...</t>
  </si>
  <si>
    <t>2201 IRVING ST, SAN FRANCISCO, CA, 94122</t>
  </si>
  <si>
    <t>POINT (-122.48164146 37.7632445)</t>
  </si>
  <si>
    <t>Case is a Duplicate - Request is a duplicate and has been previously reported as 8046215</t>
  </si>
  <si>
    <t>Intersection of 8TH ST and FOLSOM ST</t>
  </si>
  <si>
    <t>POINT (-122.41012199 37.77489633)</t>
  </si>
  <si>
    <t>http://mobile311.sfgov.org/reports/8069764/photos</t>
  </si>
  <si>
    <t>1318 23RD AVE, SAN FRANCISCO, CA, 94122</t>
  </si>
  <si>
    <t>POINT (-122.48114312 37.76294197)</t>
  </si>
  <si>
    <t>1294 23RD AVE, SAN FRANCISCO, CA, 94122</t>
  </si>
  <si>
    <t>POINT (-122.48127186 37.76353568)</t>
  </si>
  <si>
    <t>2151 IRVING ST, SAN FRANCISCO, CA, 94122</t>
  </si>
  <si>
    <t>POINT (-122.4810776 37.7632373)</t>
  </si>
  <si>
    <t>Intersection of 22ND AVE and IRVING ST</t>
  </si>
  <si>
    <t>POINT (-122.4805239 37.76334384)</t>
  </si>
  <si>
    <t>2100 IRVING ST, SAN FRANCISCO, CA, 94122</t>
  </si>
  <si>
    <t>POINT (-122.4807512 37.7635394)</t>
  </si>
  <si>
    <t>Intersection of HYDE ST and POST ST</t>
  </si>
  <si>
    <t>POINT (-122.41674594 37.78729932)</t>
  </si>
  <si>
    <t>1309 21ST AVE, SAN FRANCISCO, CA, 94122</t>
  </si>
  <si>
    <t>POINT (-122.4793909 37.76318025)</t>
  </si>
  <si>
    <t>2001 IRVING ST, SAN FRANCISCO, CA, 94122</t>
  </si>
  <si>
    <t>POINT (-122.479542 37.763314)</t>
  </si>
  <si>
    <t>Intersection of 21ST AVE and IRVING ST</t>
  </si>
  <si>
    <t>POINT (-122.47919778 37.76358737)</t>
  </si>
  <si>
    <t>POINT (-122.47943381 37.76353648)</t>
  </si>
  <si>
    <t>1943 IRVING ST, SAN FRANCISCO, CA, 94122</t>
  </si>
  <si>
    <t>POINT (-122.4790883 37.7632482)</t>
  </si>
  <si>
    <t>1899 IRVING ST, SAN FRANCISCO, CA, 94122</t>
  </si>
  <si>
    <t>POINT (-122.47813388 37.7634096)</t>
  </si>
  <si>
    <t>1936 IRVING ST, SAN FRANCISCO, CA, 94122</t>
  </si>
  <si>
    <t>POINT (-122.4789729 37.7636717)</t>
  </si>
  <si>
    <t>1905 IRVING ST, SAN FRANCISCO, CA, 94122</t>
  </si>
  <si>
    <t>POINT (-122.4785637 37.7633712)</t>
  </si>
  <si>
    <t>3946 IRVING ST, SAN FRANCISCO, CA, 94122</t>
  </si>
  <si>
    <t>POINT (-122.5004659 37.7626944)</t>
  </si>
  <si>
    <t>Case Resolved - to pge</t>
  </si>
  <si>
    <t>1300 41ST AVE, SAN FRANCISCO, CA, 94122</t>
  </si>
  <si>
    <t>POINT (-122.50057105 37.76240431)</t>
  </si>
  <si>
    <t>1301 41ST AVE, SAN FRANCISCO, CA, 94122</t>
  </si>
  <si>
    <t>POINT (-122.50085 37.7624552)</t>
  </si>
  <si>
    <t>POINT (-122.50048522 37.76267573)</t>
  </si>
  <si>
    <t>Case is a Duplicate - Request is a duplicate and has been previously reported as 8067310</t>
  </si>
  <si>
    <t>1295 41ST AVE, SAN FRANCISCO, CA, 94122</t>
  </si>
  <si>
    <t>POINT (-122.5006998 37.7626418)</t>
  </si>
  <si>
    <t>3900 IRVING ST, SAN FRANCISCO, CA, 94122</t>
  </si>
  <si>
    <t>POINT (-122.49975893 37.76270477)</t>
  </si>
  <si>
    <t>Intersection of 40TH AVE and IRVING ST</t>
  </si>
  <si>
    <t>POINT (-122.49952289 37.76243336)</t>
  </si>
  <si>
    <t>POINT (-122.4998233 37.76267085)</t>
  </si>
  <si>
    <t>POINT (-122.4998233 37.76265388)</t>
  </si>
  <si>
    <t>3820 IRVING ST, SAN FRANCISCO, CA, 94122</t>
  </si>
  <si>
    <t>POINT (-122.49873231 37.76268859)</t>
  </si>
  <si>
    <t>Case Resolved - 9/27/17 abated before notice.kj</t>
  </si>
  <si>
    <t>1332 VAN NESS AVE, SAN FRANCISCO, CA, 94109</t>
  </si>
  <si>
    <t>POINT (-122.4214945 37.788159)</t>
  </si>
  <si>
    <t>1294 39TH AVE, SAN FRANCISCO, CA, 94122</t>
  </si>
  <si>
    <t>POINT (-122.49845336 37.76273948)</t>
  </si>
  <si>
    <t>Case Resolved - SES Graffiti Crew - Paint - Box - Fire/SFPD</t>
  </si>
  <si>
    <t>1302 39TH AVE, SAN FRANCISCO, CA, 94122</t>
  </si>
  <si>
    <t>POINT (-122.49836753 37.76251896)</t>
  </si>
  <si>
    <t>POINT (-122.49840196 37.7626863)</t>
  </si>
  <si>
    <t>Intersection of 39TH AVE and IRVING ST</t>
  </si>
  <si>
    <t>POINT (-122.49851144 37.7626563)</t>
  </si>
  <si>
    <t>Case Resolved - SES Graffiti Crew - Removed Stickers - Pole - Sign (Comment) SES Graffiti Crew - Removed Stickers - Pole - Sign (Comment)</t>
  </si>
  <si>
    <t>Intersection of 38TH AVE and IRVING ST</t>
  </si>
  <si>
    <t>POINT (-122.4974171 37.76262238)</t>
  </si>
  <si>
    <t>Intersection of 37TH AVE and IRVING ST</t>
  </si>
  <si>
    <t>POINT (-122.49645151 37.76270719)</t>
  </si>
  <si>
    <t>POINT (-122.49621325 37.76259947)</t>
  </si>
  <si>
    <t>Intersection of IRVING ST and SUNSET BLVD</t>
  </si>
  <si>
    <t>POINT (-122.49591284 37.76273517)</t>
  </si>
  <si>
    <t>3351 IRVING ST, SAN FRANCISCO, CA, 94122</t>
  </si>
  <si>
    <t>POINT (-122.49412778 37.76257625)</t>
  </si>
  <si>
    <t>3434 IRVING ST, SAN FRANCISCO, CA, 94122</t>
  </si>
  <si>
    <t>POINT (-122.4947559 37.7627755)</t>
  </si>
  <si>
    <t>1292 34TH AVE, SAN FRANCISCO, CA, 94122</t>
  </si>
  <si>
    <t>POINT (-122.4930832 37.76296402)</t>
  </si>
  <si>
    <t>3221 IRVING ST, SAN FRANCISCO, CA, 94122</t>
  </si>
  <si>
    <t>POINT (-122.4925527 37.7626837)</t>
  </si>
  <si>
    <t>1290 34TH AVE, SAN FRANCISCO, CA, 94122</t>
  </si>
  <si>
    <t>POINT (-122.49299052 37.76305122)</t>
  </si>
  <si>
    <t>1300 33RD AVE, SAN FRANCISCO, CA, 94122</t>
  </si>
  <si>
    <t>POINT (-122.4920153 37.76282844)</t>
  </si>
  <si>
    <t>Case Resolved - 9/29/17 not graffiti, we don't post light pole, cm</t>
  </si>
  <si>
    <t>3124 IRVING ST, SAN FRANCISCO, CA, 94122</t>
  </si>
  <si>
    <t>POINT (-122.4915523 37.7631268)</t>
  </si>
  <si>
    <t>POINT (-122.42963 37.761255)</t>
  </si>
  <si>
    <t>http://mobile311.sfgov.org/reports/8069658/photos</t>
  </si>
  <si>
    <t>601 BOSWORTH ST, SAN FRANCISCO, CA, 94131</t>
  </si>
  <si>
    <t>POINT (-122.43417443 37.73316817)</t>
  </si>
  <si>
    <t>http://mobile311.sfgov.org/reports/8069623/photos</t>
  </si>
  <si>
    <t>Case Resolved - 9/28/17 ABATED BY DPW cm</t>
  </si>
  <si>
    <t>Intersection of PACIFIC AVE and STOCKTON ST</t>
  </si>
  <si>
    <t>POINT (-122.408487 37.796755)</t>
  </si>
  <si>
    <t>http://mobile311.sfgov.org/reports/8069516/photos</t>
  </si>
  <si>
    <t>1151 STOCKTON ST, SAN FRANCISCO, CA, 94133</t>
  </si>
  <si>
    <t>POINT (-122.40831823 37.79635433)</t>
  </si>
  <si>
    <t>http://mobile311.sfgov.org/reports/8069505/photos</t>
  </si>
  <si>
    <t>POINT (-122.40827 37.796341)</t>
  </si>
  <si>
    <t>http://mobile311.sfgov.org/reports/8069504/photos</t>
  </si>
  <si>
    <t>POINT (-122.40830113 37.79626959)</t>
  </si>
  <si>
    <t>http://mobile311.sfgov.org/reports/8069503/photos</t>
  </si>
  <si>
    <t>Case Resolved - 9/28/17 ABATED BY DPW cm SES Graffiti Crew - Paint - Property - Private</t>
  </si>
  <si>
    <t>POINT (-122.408189 37.796061)</t>
  </si>
  <si>
    <t>http://mobile311.sfgov.org/reports/8069494/photos</t>
  </si>
  <si>
    <t>POINT (-122.408274 37.7958)</t>
  </si>
  <si>
    <t>http://mobile311.sfgov.org/reports/8069488/photos</t>
  </si>
  <si>
    <t>Intersection of CALIFORNIA ST and DRUMM ST</t>
  </si>
  <si>
    <t>POINT (-122.39640463 37.79372947)</t>
  </si>
  <si>
    <t>http://mobile311.sfgov.org/reports/8069479/photos</t>
  </si>
  <si>
    <t>Intersection of 24TH ST and POTRERO AVE</t>
  </si>
  <si>
    <t>POINT (-122.406428 37.753005)</t>
  </si>
  <si>
    <t>http://mobile311.sfgov.org/reports/8069468/photos</t>
  </si>
  <si>
    <t>1060 STOCKTON ST, SAN FRANCISCO, CA, 94108</t>
  </si>
  <si>
    <t>POINT (-122.40816987 37.79555038)</t>
  </si>
  <si>
    <t>http://mobile311.sfgov.org/reports/8069464/photos</t>
  </si>
  <si>
    <t>Case Resolved - 9/27/17 inspected property posted Nov.gd</t>
  </si>
  <si>
    <t>2619 24TH ST, SAN FRANCISCO, CA, 94110</t>
  </si>
  <si>
    <t>POINT (-122.405796 37.75284)</t>
  </si>
  <si>
    <t>Case Resolved - 9/27/17 inspected property no graffiti found.gs</t>
  </si>
  <si>
    <t>2625 24TH ST, SAN FRANCISCO, CA, 94110</t>
  </si>
  <si>
    <t>POINT (-122.405841 37.752814)</t>
  </si>
  <si>
    <t>830 STOCKTON ST, SAN FRANCISCO, CA, 94108</t>
  </si>
  <si>
    <t>POINT (-122.407746 37.793687)</t>
  </si>
  <si>
    <t>http://mobile311.sfgov.org/reports/8069445/photos</t>
  </si>
  <si>
    <t>Case Resolved - 9/28/17 ABATED BY DPW cm SES Graffiti Crew - Clean using chemicals - Property - Private</t>
  </si>
  <si>
    <t>906 SACRAMENTO ST, SAN FRANCISCO, CA, 94108</t>
  </si>
  <si>
    <t>POINT (-122.407879 37.793273)</t>
  </si>
  <si>
    <t>http://mobile311.sfgov.org/reports/8069429/photos</t>
  </si>
  <si>
    <t>POINT (-122.407977 37.79359819)</t>
  </si>
  <si>
    <t>http://mobile311.sfgov.org/reports/8069427/photos</t>
  </si>
  <si>
    <t>POINT (-122.40786653 37.79394843)</t>
  </si>
  <si>
    <t>http://mobile311.sfgov.org/reports/8069398/photos</t>
  </si>
  <si>
    <t>902 CLAY ST, SAN FRANCISCO, CA, 94108</t>
  </si>
  <si>
    <t>POINT (-122.40801221 37.79418237)</t>
  </si>
  <si>
    <t>http://mobile311.sfgov.org/reports/8069394/photos</t>
  </si>
  <si>
    <t>523 CASTRO ST, SAN FRANCISCO, CA, 94114</t>
  </si>
  <si>
    <t>POINT (-122.43486741 37.76048184)</t>
  </si>
  <si>
    <t>http://mobile311.sfgov.org/reports/8069392/photos</t>
  </si>
  <si>
    <t>933 STOCKTON ST, SAN FRANCISCO, CA, 94108</t>
  </si>
  <si>
    <t>POINT (-122.4083997 37.7945632)</t>
  </si>
  <si>
    <t>http://mobile311.sfgov.org/reports/8069381/photos</t>
  </si>
  <si>
    <t>Case Resolved - 9/28/17 ABATED BY DPW</t>
  </si>
  <si>
    <t>1000 STOCKTON ST, SAN FRANCISCO, CA, 94108</t>
  </si>
  <si>
    <t>POINT (-122.408109 37.795303)</t>
  </si>
  <si>
    <t>http://mobile311.sfgov.org/reports/8069370/photos</t>
  </si>
  <si>
    <t>POINT (-122.40818135 37.79534397)</t>
  </si>
  <si>
    <t>http://mobile311.sfgov.org/reports/8069371/photos</t>
  </si>
  <si>
    <t>1123 STOCKTON ST, SAN FRANCISCO, CA, 94133</t>
  </si>
  <si>
    <t>POINT (-122.408436 37.796152)</t>
  </si>
  <si>
    <t>http://mobile311.sfgov.org/reports/8069357/photos</t>
  </si>
  <si>
    <t>POINT (-122.40831857 37.79635793)</t>
  </si>
  <si>
    <t>http://mobile311.sfgov.org/reports/8069355/photos</t>
  </si>
  <si>
    <t>Case Resolved - - NRV # 1105527,NRV # 1105528,NRV # 1105529,</t>
  </si>
  <si>
    <t>POINT (-122.408417 37.796428)</t>
  </si>
  <si>
    <t>http://mobile311.sfgov.org/reports/8069354/photos</t>
  </si>
  <si>
    <t>POINT (-122.40849911 37.7967391)</t>
  </si>
  <si>
    <t>http://mobile311.sfgov.org/reports/8069337/photos</t>
  </si>
  <si>
    <t>7 STARK ST, SAN FRANCISCO, CA, 94133</t>
  </si>
  <si>
    <t>POINT (-122.40839493 37.79726297)</t>
  </si>
  <si>
    <t>http://mobile311.sfgov.org/reports/8069304/photos</t>
  </si>
  <si>
    <t>Case Resolved - 9/27/17 duplicate.gd</t>
  </si>
  <si>
    <t>1101 GEARY BLVD, SAN FRANCISCO, CA, 94109</t>
  </si>
  <si>
    <t>POINT (-122.42185974 37.78549957)</t>
  </si>
  <si>
    <t>1485 WALLER ST, SAN FRANCISCO, CA, 94117</t>
  </si>
  <si>
    <t>POINT (-122.44810201 37.76882279)</t>
  </si>
  <si>
    <t>http://mobile311.sfgov.org/reports/8069254/photos</t>
  </si>
  <si>
    <t>920 LARKIN ST, SAN FRANCISCO, CA, 94109</t>
  </si>
  <si>
    <t>POINT (-122.4180069 37.78647614)</t>
  </si>
  <si>
    <t>Case Resolved - 9/27/17 graffiti not found.kj</t>
  </si>
  <si>
    <t>924 LARKIN ST, SAN FRANCISCO, CA, 94109</t>
  </si>
  <si>
    <t>POINT (-122.41799927 37.78646851)</t>
  </si>
  <si>
    <t>Intersection of FELL ST and PIERCE ST</t>
  </si>
  <si>
    <t>POINT (-122.43421806 37.77443787)</t>
  </si>
  <si>
    <t>http://mobile311.sfgov.org/reports/8069167/photos</t>
  </si>
  <si>
    <t>Intersection of 22ND ST and VERMONT ST</t>
  </si>
  <si>
    <t>POINT (-122.403999 37.756928)</t>
  </si>
  <si>
    <t>http://mobile311.sfgov.org/reports/8069165/photos</t>
  </si>
  <si>
    <t>Intersection of HAYES ST and PIERCE ST</t>
  </si>
  <si>
    <t>POINT (-122.43438251 37.77545288)</t>
  </si>
  <si>
    <t>http://mobile311.sfgov.org/reports/8069161/photos</t>
  </si>
  <si>
    <t>Intersection of 22ND ST and KANSAS ST</t>
  </si>
  <si>
    <t>POINT (-122.40282 37.757013)</t>
  </si>
  <si>
    <t>http://mobile311.sfgov.org/reports/8069149/photos</t>
  </si>
  <si>
    <t>Intersection of 23RD ST and KANSAS ST</t>
  </si>
  <si>
    <t>POINT (-122.402595 37.754524)</t>
  </si>
  <si>
    <t>http://mobile311.sfgov.org/reports/8069144/photos</t>
  </si>
  <si>
    <t>Case Resolved - SES Graffiti Crew - Scrape - Pole - Power Line - WOOD</t>
  </si>
  <si>
    <t>2427 23RD ST, SAN FRANCISCO, CA, 94110</t>
  </si>
  <si>
    <t>POINT (-122.404084 37.754334)</t>
  </si>
  <si>
    <t>http://mobile311.sfgov.org/reports/8069135/photos</t>
  </si>
  <si>
    <t>111 CARL ST, SAN FRANCISCO, CA, 94117</t>
  </si>
  <si>
    <t>POINT (-122.45028399 37.76570133)</t>
  </si>
  <si>
    <t>http://mobile311.sfgov.org/reports/8069024/photos</t>
  </si>
  <si>
    <t>724 VAN NESS AVE, SAN FRANCISCO, CA, 94102</t>
  </si>
  <si>
    <t>POINT (-122.42055547 37.78225915)</t>
  </si>
  <si>
    <t>http://mobile311.sfgov.org/reports/8069000/photos</t>
  </si>
  <si>
    <t>POINT (-122.42085137 37.78176721)</t>
  </si>
  <si>
    <t>http://mobile311.sfgov.org/reports/8068992/photos</t>
  </si>
  <si>
    <t>POINT (-122.42061989 37.78177114)</t>
  </si>
  <si>
    <t>http://mobile311.sfgov.org/reports/8068987/photos</t>
  </si>
  <si>
    <t>Intersection of NORTH POINT ST and TAYLOR ST</t>
  </si>
  <si>
    <t>POINT (-122.415442 37.806354)</t>
  </si>
  <si>
    <t>Intersection of BROADWAY and SANSOME ST</t>
  </si>
  <si>
    <t>POINT (-122.402236 37.798433)</t>
  </si>
  <si>
    <t>Intersection of SACRAMENTO ST and SANSOME ST</t>
  </si>
  <si>
    <t>POINT (-122.40134 37.793982)</t>
  </si>
  <si>
    <t>Case Resolved - 9/27/17 inspected property Nov posted.gd</t>
  </si>
  <si>
    <t>POINT (-122.41478662 37.77939561)</t>
  </si>
  <si>
    <t>312 GUERRERO ST, SAN FRANCISCO, CA, 94103</t>
  </si>
  <si>
    <t>POINT (-122.4243617 37.7662278)</t>
  </si>
  <si>
    <t>http://mobile311.sfgov.org/reports/8068934/photos</t>
  </si>
  <si>
    <t>PUC - Water - G</t>
  </si>
  <si>
    <t>POINT (-122.421432 37.760133)</t>
  </si>
  <si>
    <t>http://mobile311.sfgov.org/reports/8068936/photos</t>
  </si>
  <si>
    <t>Intersection of 19TH ST and SAN CARLOS ST</t>
  </si>
  <si>
    <t>POINT (-122.420088 37.760089)</t>
  </si>
  <si>
    <t>http://mobile311.sfgov.org/reports/8068924/photos</t>
  </si>
  <si>
    <t>POINT (-122.419226 37.760203)</t>
  </si>
  <si>
    <t>http://mobile311.sfgov.org/reports/8068920/photos</t>
  </si>
  <si>
    <t>2294 MISSION ST, SAN FRANCISCO, CA, 94110</t>
  </si>
  <si>
    <t>POINT (-122.419384 37.760288)</t>
  </si>
  <si>
    <t>http://mobile311.sfgov.org/reports/8068913/photos</t>
  </si>
  <si>
    <t>335 IRVING ST, SAN FRANCISCO, CA, 94122</t>
  </si>
  <si>
    <t>POINT (-122.46143184 37.7641798)</t>
  </si>
  <si>
    <t>http://mobile311.sfgov.org/reports/8068869/photos</t>
  </si>
  <si>
    <t>301 IRVING ST, SAN FRANCISCO, CA, 94122</t>
  </si>
  <si>
    <t>POINT (-122.46106345 37.76420742)</t>
  </si>
  <si>
    <t>http://mobile311.sfgov.org/reports/8068866/photos</t>
  </si>
  <si>
    <t>441 IRVING ST, SAN FRANCISCO, CA, 94122</t>
  </si>
  <si>
    <t>POINT (-122.46266699 37.76420063)</t>
  </si>
  <si>
    <t>http://mobile311.sfgov.org/reports/8068841/photos</t>
  </si>
  <si>
    <t>Intersection of 5TH AVE and IRVING ST</t>
  </si>
  <si>
    <t>POINT (-122.46188672 37.76419326)</t>
  </si>
  <si>
    <t>http://mobile311.sfgov.org/reports/8068825/photos</t>
  </si>
  <si>
    <t>357 IRVING ST, SAN FRANCISCO, CA, 94122</t>
  </si>
  <si>
    <t>POINT (-122.46178178 37.7642218)</t>
  </si>
  <si>
    <t>http://mobile311.sfgov.org/reports/8068822/photos</t>
  </si>
  <si>
    <t>Case Resolved - 9/29/17 graffiti located on front of building and on window posted blight.kj</t>
  </si>
  <si>
    <t>4885 MISSION ST, SAN FRANCISCO, CA, 94112</t>
  </si>
  <si>
    <t>POINT (-122.43809997 37.72024459)</t>
  </si>
  <si>
    <t>http://mobile311.sfgov.org/reports/8068774/photos</t>
  </si>
  <si>
    <t>Intersection of ITALY AVE and MISSION ST</t>
  </si>
  <si>
    <t>POINT (-122.43942713 37.71844392)</t>
  </si>
  <si>
    <t>http://mobile311.sfgov.org/reports/8068747/photos</t>
  </si>
  <si>
    <t>Case Resolved - 9/29/17 graffiti located on front of building and right side of building posted blight.kj</t>
  </si>
  <si>
    <t>4840 MISSION ST, SAN FRANCISCO, CA, 94112</t>
  </si>
  <si>
    <t>POINT (-122.4382367 37.72049244)</t>
  </si>
  <si>
    <t>http://mobile311.sfgov.org/reports/8068677/photos</t>
  </si>
  <si>
    <t>Intersection of STOCKTON ST and WASHINGTON ST</t>
  </si>
  <si>
    <t>POINT (-122.408157 37.794891)</t>
  </si>
  <si>
    <t>http://mobile311.sfgov.org/reports/8068674/photos</t>
  </si>
  <si>
    <t>Case Resolved - SES Graffiti Crew - Scrape/ Paint - Box - Big Signal Light</t>
  </si>
  <si>
    <t>Intersection of ORTEGA ST and SUNSET BLVD</t>
  </si>
  <si>
    <t>POINT (-122.49484062 37.75156458)</t>
  </si>
  <si>
    <t>http://mobile311.sfgov.org/reports/8068663/photos</t>
  </si>
  <si>
    <t>1050 COLUMBUS AVE, SAN FRANCISCO, CA, 94133</t>
  </si>
  <si>
    <t>POINT (-122.41562 37.80417)</t>
  </si>
  <si>
    <t>http://mobile311.sfgov.org/reports/8068661/photos</t>
  </si>
  <si>
    <t>Intersection of 40TH AVE and ORTEGA ST</t>
  </si>
  <si>
    <t>POINT (-122.49872929 37.75138487)</t>
  </si>
  <si>
    <t>http://mobile311.sfgov.org/reports/8068659/photos</t>
  </si>
  <si>
    <t>4756 MISSION ST, SAN FRANCISCO, CA, 94112</t>
  </si>
  <si>
    <t>POINT (-122.43690978 37.72201302)</t>
  </si>
  <si>
    <t>http://mobile311.sfgov.org/reports/8068626/photos</t>
  </si>
  <si>
    <t>POINT (-122.405462 37.790605)</t>
  </si>
  <si>
    <t>http://mobile311.sfgov.org/reports/8068622/photos</t>
  </si>
  <si>
    <t>Intersection of MISSION ST and SAN JUAN AVE</t>
  </si>
  <si>
    <t>POINT (-122.43541052 37.72399955)</t>
  </si>
  <si>
    <t>http://mobile311.sfgov.org/reports/8068596/photos</t>
  </si>
  <si>
    <t>Intersection of 46TH AVE and TARAVAL ST</t>
  </si>
  <si>
    <t>POINT (-122.50468333 37.741825)</t>
  </si>
  <si>
    <t>http://mobile311.sfgov.org/reports/8068581/photos</t>
  </si>
  <si>
    <t>Intersection of 48TH AVE and TARAVAL ST</t>
  </si>
  <si>
    <t>POINT (-122.50678833 37.74173)</t>
  </si>
  <si>
    <t>http://mobile311.sfgov.org/reports/8068574/photos</t>
  </si>
  <si>
    <t>Intersection of 47TH AVE and TARAVAL ST</t>
  </si>
  <si>
    <t>POINT (-122.50559944 37.74166434)</t>
  </si>
  <si>
    <t>http://mobile311.sfgov.org/reports/8068556/photos</t>
  </si>
  <si>
    <t>3626 TARAVAL ST, SAN FRANCISCO, CA, 94116</t>
  </si>
  <si>
    <t>POINT (-122.50522191 37.74189888)</t>
  </si>
  <si>
    <t>http://mobile311.sfgov.org/reports/8068550/photos</t>
  </si>
  <si>
    <t>3606 TARAVAL ST, SAN FRANCISCO, CA, 94116</t>
  </si>
  <si>
    <t>POINT (-122.50492838 37.7418528)</t>
  </si>
  <si>
    <t>http://mobile311.sfgov.org/reports/8068545/photos</t>
  </si>
  <si>
    <t>Case Resolved - SES Graffiti Crew - Paint - Structure - Sidewalk</t>
  </si>
  <si>
    <t>3600 TARAVAL ST, SAN FRANCISCO, CA, 94116</t>
  </si>
  <si>
    <t>POINT (-122.50479754 37.74186454)</t>
  </si>
  <si>
    <t>http://mobile311.sfgov.org/reports/8068538/photos</t>
  </si>
  <si>
    <t>Case Resolved - 9/27/17 duplicate. pb</t>
  </si>
  <si>
    <t>279 CLINTON PARK, SAN FRANCISCO, CA, 94103</t>
  </si>
  <si>
    <t>POINT (-122.42623748 37.76904642)</t>
  </si>
  <si>
    <t>http://mobile311.sfgov.org/reports/8068532/photos</t>
  </si>
  <si>
    <t>2379 46TH AVE, SAN FRANCISCO, CA, 94116</t>
  </si>
  <si>
    <t>POINT (-122.50486061 37.74218168)</t>
  </si>
  <si>
    <t>http://mobile311.sfgov.org/reports/8068531/photos</t>
  </si>
  <si>
    <t>POINT (-122.50486722 37.74214655)</t>
  </si>
  <si>
    <t>http://mobile311.sfgov.org/reports/8068520/photos</t>
  </si>
  <si>
    <t>POINT (-122.50476435 37.74198549)</t>
  </si>
  <si>
    <t>http://mobile311.sfgov.org/reports/8068512/photos</t>
  </si>
  <si>
    <t>3595 TARAVAL ST, SAN FRANCISCO, CA, 94116</t>
  </si>
  <si>
    <t>POINT (-122.50428432 37.74176936)</t>
  </si>
  <si>
    <t>http://mobile311.sfgov.org/reports/8068501/photos</t>
  </si>
  <si>
    <t>POINT (-122.50449806 37.74174962)</t>
  </si>
  <si>
    <t>http://mobile311.sfgov.org/reports/8068498/photos</t>
  </si>
  <si>
    <t>POINT (-122.50448079 37.74174849)</t>
  </si>
  <si>
    <t>http://mobile311.sfgov.org/reports/8068493/photos</t>
  </si>
  <si>
    <t>POINT (-122.50454349 37.7416689)</t>
  </si>
  <si>
    <t>http://mobile311.sfgov.org/reports/8068487/photos</t>
  </si>
  <si>
    <t>POINT (-122.50451474 37.74171823)</t>
  </si>
  <si>
    <t>http://mobile311.sfgov.org/reports/8068492/photos</t>
  </si>
  <si>
    <t>Case Resolved - - NRV # 1105580,NRV # 1105582,NRV # 1105583,</t>
  </si>
  <si>
    <t>POINT (-122.50454742 37.74165415)</t>
  </si>
  <si>
    <t>http://mobile311.sfgov.org/reports/8068482/photos</t>
  </si>
  <si>
    <t>POINT (-122.50452454 37.74164468)</t>
  </si>
  <si>
    <t>http://mobile311.sfgov.org/reports/8068479/photos</t>
  </si>
  <si>
    <t>2409 46TH AVE, SAN FRANCISCO, CA, 94116</t>
  </si>
  <si>
    <t>POINT (-122.50472194 37.74149288)</t>
  </si>
  <si>
    <t>http://mobile311.sfgov.org/reports/8068473/photos</t>
  </si>
  <si>
    <t>2421 46TH AVE, SAN FRANCISCO, CA, 94116</t>
  </si>
  <si>
    <t>POINT (-122.50453586 37.74146196)</t>
  </si>
  <si>
    <t>http://mobile311.sfgov.org/reports/8068475/photos</t>
  </si>
  <si>
    <t>POINT (-122.50474096 37.74164531)</t>
  </si>
  <si>
    <t>http://mobile311.sfgov.org/reports/8068466/photos</t>
  </si>
  <si>
    <t>3609 TARAVAL ST, SAN FRANCISCO, CA, 94116</t>
  </si>
  <si>
    <t>POINT (-122.50492482 37.74159334)</t>
  </si>
  <si>
    <t>http://mobile311.sfgov.org/reports/8068462/photos</t>
  </si>
  <si>
    <t>Case Resolved - 9/29/17 posted</t>
  </si>
  <si>
    <t>3633 TARAVAL ST, SAN FRANCISCO, CA, 94116</t>
  </si>
  <si>
    <t>POINT (-122.50519891 37.74150241)</t>
  </si>
  <si>
    <t>http://mobile311.sfgov.org/reports/8068446/photos</t>
  </si>
  <si>
    <t>Case Resolved - 9/27/17 graffiti located near door posted nov.kj</t>
  </si>
  <si>
    <t>4476 MISSION ST, SAN FRANCISCO, CA, 94112</t>
  </si>
  <si>
    <t>POINT (-122.43388695 37.7261348)</t>
  </si>
  <si>
    <t>http://mobile311.sfgov.org/reports/8068431/photos</t>
  </si>
  <si>
    <t>Case Resolved - SES Graffiti Crew - Scrape - Misc - Bicycle rack</t>
  </si>
  <si>
    <t>3639 TARAVAL ST, SAN FRANCISCO, CA, 94116</t>
  </si>
  <si>
    <t>POINT (-122.50538486 37.74169824)</t>
  </si>
  <si>
    <t>http://mobile311.sfgov.org/reports/8068439/photos</t>
  </si>
  <si>
    <t>Case Resolved - SES Graffiti Crew - Scrape/ Paint - Pole - Street Light - Metal</t>
  </si>
  <si>
    <t>POINT (-122.50558971 37.7416803)</t>
  </si>
  <si>
    <t>http://mobile311.sfgov.org/reports/8068437/photos</t>
  </si>
  <si>
    <t>4494 MISSION ST, SAN FRANCISCO, CA, 94112</t>
  </si>
  <si>
    <t>POINT (-122.43406051 37.72591622)</t>
  </si>
  <si>
    <t>http://mobile311.sfgov.org/reports/8068418/photos</t>
  </si>
  <si>
    <t>2401 47TH AVE, SAN FRANCISCO, CA, 94116</t>
  </si>
  <si>
    <t>POINT (-122.50601267 37.74163642)</t>
  </si>
  <si>
    <t>http://mobile311.sfgov.org/reports/8068420/photos</t>
  </si>
  <si>
    <t>Case Resolved - SES Graffiti Crew - Paint - Box - Sub Panel - High Voltage</t>
  </si>
  <si>
    <t>Intersection of JUNIPERO SERRA BLVD and PORTOLA DR</t>
  </si>
  <si>
    <t>POINT (-122.47172295 37.73486215)</t>
  </si>
  <si>
    <t>Intersection of 39TH AVE and SKYLINE BLVD</t>
  </si>
  <si>
    <t>POINT (-122.49682007 37.73371352)</t>
  </si>
  <si>
    <t>POINT (-122.445725 37.77217167)</t>
  </si>
  <si>
    <t>http://mobile311.sfgov.org/reports/8068359/photos</t>
  </si>
  <si>
    <t>Case Resolved - Duplicate Complaint. See RFA#21313489. - Duplicate Complaint. See RFA#21313489.</t>
  </si>
  <si>
    <t>Intersection of BRAZIL AVE and MISSION ST</t>
  </si>
  <si>
    <t>POINT (-122.43464118 37.7246401)</t>
  </si>
  <si>
    <t>http://mobile311.sfgov.org/reports/8068358/photos</t>
  </si>
  <si>
    <t>401 VALENCIA ST, SAN FRANCISCO, CA, 94103</t>
  </si>
  <si>
    <t>POINT (-122.42185211 37.76641083)</t>
  </si>
  <si>
    <t>POINT (-122.50231418 37.74212444)</t>
  </si>
  <si>
    <t>http://mobile311.sfgov.org/reports/8068311/photos</t>
  </si>
  <si>
    <t>2412 FOLSOM ST, SAN FRANCISCO, CA, 94110</t>
  </si>
  <si>
    <t>POINT (-122.41478901 37.75876104)</t>
  </si>
  <si>
    <t>2781 FOLSOM ST, SAN FRANCISCO, CA, 94110</t>
  </si>
  <si>
    <t>POINT (-122.41395182 37.75289841)</t>
  </si>
  <si>
    <t>2787 FOLSOM ST, SAN FRANCISCO, CA, 94110</t>
  </si>
  <si>
    <t>POINT (-122.41402156 37.75276057)</t>
  </si>
  <si>
    <t>2806 FOLSOM ST, SAN FRANCISCO, CA, 94110</t>
  </si>
  <si>
    <t>POINT (-122.41418249 37.75243822)</t>
  </si>
  <si>
    <t>1908 FOLSOM ST, SAN FRANCISCO, CA, 94103</t>
  </si>
  <si>
    <t>POINT (-122.41560364 37.76673126)</t>
  </si>
  <si>
    <t>POINT (-122.4898948 37.74266224)</t>
  </si>
  <si>
    <t>http://mobile311.sfgov.org/reports/8068187/photos</t>
  </si>
  <si>
    <t>1940 OAKDALE AVE, SAN FRANCISCO, CA, 94124</t>
  </si>
  <si>
    <t>Bayview</t>
  </si>
  <si>
    <t>POINT (-122.39668274 37.73825836)</t>
  </si>
  <si>
    <t>2323 MISSION ST, SAN FRANCISCO, CA, 94110</t>
  </si>
  <si>
    <t>POINT (-122.41899109 37.75985718)</t>
  </si>
  <si>
    <t>1000 POWELL ST, SAN FRANCISCO, CA, 94108</t>
  </si>
  <si>
    <t>POINT (-122.409477 37.794034)</t>
  </si>
  <si>
    <t>http://mobile311.sfgov.org/reports/8068111/photos</t>
  </si>
  <si>
    <t>3606 18TH ST, SAN FRANCISCO, CA, 94110</t>
  </si>
  <si>
    <t>POINT (-122.42401886 37.76168442)</t>
  </si>
  <si>
    <t>Case Resolved - 9/29/17 insufficient location, billboard not on 31st and taraval cm</t>
  </si>
  <si>
    <t>Intersection of 31ST AVE and TARAVAL ST</t>
  </si>
  <si>
    <t>POINT (-122.48864616 37.74254528)</t>
  </si>
  <si>
    <t>http://mobile311.sfgov.org/reports/8068059/photos</t>
  </si>
  <si>
    <t>Case Resolved - 9/27/17 graffiti located on Redding Elementary School transfer to SFUSD.kj</t>
  </si>
  <si>
    <t>1448 PINE ST, SAN FRANCISCO, CA, 94109</t>
  </si>
  <si>
    <t>POINT (-122.41946256 37.78973107)</t>
  </si>
  <si>
    <t>http://mobile311.sfgov.org/reports/8068038/photos</t>
  </si>
  <si>
    <t>100 MONTGOMERY ST, SAN FRANCISCO, CA, 94104</t>
  </si>
  <si>
    <t>POINT (-122.40171747 37.7901236)</t>
  </si>
  <si>
    <t>http://mobile311.sfgov.org/reports/8068009/photos</t>
  </si>
  <si>
    <t>1800 TARAVAL ST, SAN FRANCISCO, CA, 94116</t>
  </si>
  <si>
    <t>POINT (-122.48553932 37.74283268)</t>
  </si>
  <si>
    <t>http://mobile311.sfgov.org/reports/8068005/photos</t>
  </si>
  <si>
    <t>Intersection of GEARY ST and POWELL ST</t>
  </si>
  <si>
    <t>POINT (-122.408479 37.78742613)</t>
  </si>
  <si>
    <t>http://mobile311.sfgov.org/reports/8068001/photos</t>
  </si>
  <si>
    <t>Case Resolved - 9/27/17 inspected property will transfer to other agency to abate.gd graffiti on state property. 9/28/17TRANSFERRED TO RR. GD PLEASE TRANSFER TO OTHER AGENCY TO ABATE.</t>
  </si>
  <si>
    <t>501 VAN NESS AVE, SAN FRANCISCO, CA, 94102</t>
  </si>
  <si>
    <t>POINT (-122.420689 37.780222)</t>
  </si>
  <si>
    <t>2417 26TH AVE, SAN FRANCISCO, CA, 94116</t>
  </si>
  <si>
    <t>POINT (-122.48324667 37.74227167)</t>
  </si>
  <si>
    <t>http://mobile311.sfgov.org/reports/8067957/photos</t>
  </si>
  <si>
    <t>POINT (-122.40431305 37.79175509)</t>
  </si>
  <si>
    <t>1215 DIVISADERO ST, SAN FRANCISCO, CA, 94115</t>
  </si>
  <si>
    <t>Anza Vista</t>
  </si>
  <si>
    <t>POINT (-122.43917847 37.78085709)</t>
  </si>
  <si>
    <t>2025 MCKINNON AVE, SAN FRANCISCO, CA, 94124</t>
  </si>
  <si>
    <t>POINT (-122.3975296 37.74037933)</t>
  </si>
  <si>
    <t>Case Resolved - 9/28/17 insufficient address tags not found cm</t>
  </si>
  <si>
    <t>901 PACIFIC AVE, SAN FRANCISCO, CA, 94133</t>
  </si>
  <si>
    <t>POINT (-122.41019 37.796403)</t>
  </si>
  <si>
    <t>http://mobile311.sfgov.org/reports/8067779/photos</t>
  </si>
  <si>
    <t>Intersection of MISSION ST and SILVER AVE</t>
  </si>
  <si>
    <t>POINT (-122.4312973 37.72872925)</t>
  </si>
  <si>
    <t>Case Resolved - SES Graffiti Crew - Clean using chemicals - Misc - Parking Meter - Multiple Unit</t>
  </si>
  <si>
    <t>Intersection of STARK ST and STOCKTON ST</t>
  </si>
  <si>
    <t>POINT (-122.408513 37.797374)</t>
  </si>
  <si>
    <t>http://mobile311.sfgov.org/reports/8067723/photos</t>
  </si>
  <si>
    <t>1620 INNES AVE, SAN FRANCISCO, CA, 94124</t>
  </si>
  <si>
    <t>POINT (-122.38937378 37.73977661)</t>
  </si>
  <si>
    <t>574 SILVER AVE, SAN FRANCISCO, CA, 94112</t>
  </si>
  <si>
    <t>POINT (-122.42453766 37.72860718)</t>
  </si>
  <si>
    <t>Case Resolved - SES Graffiti Crew - Paint - Pole - Signal Light</t>
  </si>
  <si>
    <t>POINT (-122.408201 37.795864)</t>
  </si>
  <si>
    <t>http://mobile311.sfgov.org/reports/8067699/photos</t>
  </si>
  <si>
    <t>Intersection of JACKSON ST and ROSS ALY</t>
  </si>
  <si>
    <t>POINT (-122.407468 37.795844)</t>
  </si>
  <si>
    <t>http://mobile311.sfgov.org/reports/8067680/photos</t>
  </si>
  <si>
    <t>Intersection of FRANKLIN ST and LINDEN ST</t>
  </si>
  <si>
    <t>POINT (-122.42129719 37.77647832)</t>
  </si>
  <si>
    <t>http://mobile311.sfgov.org/reports/8067678/photos</t>
  </si>
  <si>
    <t>551 TARAVAL ST, SAN FRANCISCO, CA, 94116</t>
  </si>
  <si>
    <t>POINT (-122.47229143 37.74303358)</t>
  </si>
  <si>
    <t>http://mobile311.sfgov.org/reports/8067673/photos</t>
  </si>
  <si>
    <t>301 GROVE ST, SAN FRANCISCO, CA, 94102</t>
  </si>
  <si>
    <t>POINT (-122.42161788 37.77783439)</t>
  </si>
  <si>
    <t>http://mobile311.sfgov.org/reports/8067659/photos</t>
  </si>
  <si>
    <t>512 SILVER AVE, SAN FRANCISCO, CA, 94112</t>
  </si>
  <si>
    <t>POINT (-122.42608643 37.72852707)</t>
  </si>
  <si>
    <t>Intersection of 16TH AVE and TARAVAL ST</t>
  </si>
  <si>
    <t>POINT (-122.47248292 37.74319876)</t>
  </si>
  <si>
    <t>http://mobile311.sfgov.org/reports/8067655/photos</t>
  </si>
  <si>
    <t>603 TARAVAL ST, SAN FRANCISCO, CA, 94116</t>
  </si>
  <si>
    <t>POINT (-122.47258629 37.7430977)</t>
  </si>
  <si>
    <t>http://mobile311.sfgov.org/reports/8067641/photos</t>
  </si>
  <si>
    <t>845 WASHINGTON ST, SAN FRANCISCO, CA, 94108</t>
  </si>
  <si>
    <t>POINT (-122.407691 37.794756)</t>
  </si>
  <si>
    <t>http://mobile311.sfgov.org/reports/8067647/photos</t>
  </si>
  <si>
    <t>POINT (-122.47258823 37.74308887)</t>
  </si>
  <si>
    <t>http://mobile311.sfgov.org/reports/8067648/photos</t>
  </si>
  <si>
    <t>Intersection of GOUGH ST and GROVE ST</t>
  </si>
  <si>
    <t>POINT (-122.42328806 37.77762987)</t>
  </si>
  <si>
    <t>http://mobile311.sfgov.org/reports/8067642/photos</t>
  </si>
  <si>
    <t>Intersection of SILVER AVE and GAMBIER ST</t>
  </si>
  <si>
    <t>University Mound</t>
  </si>
  <si>
    <t>POINT (-122.42266846 37.7288208)</t>
  </si>
  <si>
    <t>Intersection of WASHINGTON ST and WAVERLY PL</t>
  </si>
  <si>
    <t>POINT (-122.407048 37.79507)</t>
  </si>
  <si>
    <t>http://mobile311.sfgov.org/reports/8067635/photos</t>
  </si>
  <si>
    <t>423 GOUGH ST, SAN FRANCISCO, CA, 94102</t>
  </si>
  <si>
    <t>POINT (-122.42342762 37.77751578)</t>
  </si>
  <si>
    <t>http://mobile311.sfgov.org/reports/8067633/photos</t>
  </si>
  <si>
    <t>450 GOUGH ST, SAN FRANCISCO, CA, 94102</t>
  </si>
  <si>
    <t>POINT (-122.4229763 37.77759142)</t>
  </si>
  <si>
    <t>http://mobile311.sfgov.org/reports/8067634/photos</t>
  </si>
  <si>
    <t>614 TARAVAL ST, SAN FRANCISCO, CA, 94116</t>
  </si>
  <si>
    <t>POINT (-122.47261346 37.7432947)</t>
  </si>
  <si>
    <t>http://mobile311.sfgov.org/reports/8067626/photos</t>
  </si>
  <si>
    <t>POINT (-122.47256981 37.74331012)</t>
  </si>
  <si>
    <t>http://mobile311.sfgov.org/reports/8067617/photos</t>
  </si>
  <si>
    <t>Intersection of GOUGH ST and IVY ST</t>
  </si>
  <si>
    <t>POINT (-122.42314836 37.77726034)</t>
  </si>
  <si>
    <t>http://mobile311.sfgov.org/reports/8067618/photos</t>
  </si>
  <si>
    <t>Case Resolved - SES Graffiti Crew - Clean using chemicals - Pole - Signal Light</t>
  </si>
  <si>
    <t>4607 MISSION ST, SAN FRANCISCO, CA, 94112</t>
  </si>
  <si>
    <t>POINT (-122.43476105 37.72445297)</t>
  </si>
  <si>
    <t>Case is a Duplicate - Request is a duplicate and has been previously reported as 8067625</t>
  </si>
  <si>
    <t>POINT (-122.42325727 37.77747577)</t>
  </si>
  <si>
    <t>http://mobile311.sfgov.org/reports/8067625/photos</t>
  </si>
  <si>
    <t>POINT (-122.406487 37.795168)</t>
  </si>
  <si>
    <t>http://mobile311.sfgov.org/reports/8067622/photos</t>
  </si>
  <si>
    <t>POINT (-122.42314205 37.77720956)</t>
  </si>
  <si>
    <t>http://mobile311.sfgov.org/reports/8067612/photos</t>
  </si>
  <si>
    <t>Intersection of GOUGH ST and HAYES ST</t>
  </si>
  <si>
    <t>POINT (-122.42285353 37.7770365)</t>
  </si>
  <si>
    <t>http://mobile311.sfgov.org/reports/8067599/photos</t>
  </si>
  <si>
    <t>Intersection of SILVER AVE and MISSION ST</t>
  </si>
  <si>
    <t>3555 16TH ST, SAN FRANCISCO, CA, 94114</t>
  </si>
  <si>
    <t>POINT (-122.431982 37.764084)</t>
  </si>
  <si>
    <t>http://mobile311.sfgov.org/reports/8067466/photos</t>
  </si>
  <si>
    <t>39 AMAZON AVE, SAN FRANCISCO, CA, 94112</t>
  </si>
  <si>
    <t>POINT (-122.43971252 37.71709442)</t>
  </si>
  <si>
    <t>50 FELL ST, SAN FRANCISCO, CA, 94102</t>
  </si>
  <si>
    <t>POINT (-122.418703 37.77653947)</t>
  </si>
  <si>
    <t>http://mobile311.sfgov.org/reports/8067446/photos</t>
  </si>
  <si>
    <t>4242 IRVING ST, SAN FRANCISCO, CA, 94122</t>
  </si>
  <si>
    <t>POINT (-122.5036636 37.7625627)</t>
  </si>
  <si>
    <t>4150 IRVING ST, SAN FRANCISCO, CA, 94122</t>
  </si>
  <si>
    <t>POINT (-122.50272025 37.76254297)</t>
  </si>
  <si>
    <t>Case Transferred - Per process - cases are closed 10 days after assignment.</t>
  </si>
  <si>
    <t>Intersection of 16TH ST and FOLSOM ST</t>
  </si>
  <si>
    <t>POINT (-122.41530609 37.76531601)</t>
  </si>
  <si>
    <t>1404 41ST AVE, SAN FRANCISCO, CA, 94122</t>
  </si>
  <si>
    <t>POINT (-122.5003763 37.7604973)</t>
  </si>
  <si>
    <t>1396 41ST AVE, SAN FRANCISCO, CA, 94122</t>
  </si>
  <si>
    <t>POINT (-122.50048513 37.76077742)</t>
  </si>
  <si>
    <t>Case Resolved - SES Graffiti Crew - Clean / Paint - Pole - Street Light - Metal</t>
  </si>
  <si>
    <t>1401 41ST AVE, SAN FRANCISCO, CA, 94122</t>
  </si>
  <si>
    <t>POINT (-122.5007309 37.76056028)</t>
  </si>
  <si>
    <t>3645 JUDAH ST, SAN FRANCISCO, CA, 94122</t>
  </si>
  <si>
    <t>POINT (-122.50152483 37.7604585)</t>
  </si>
  <si>
    <t>Case Resolved - SES Graffiti Crew - Removed Stickers - Pole - Street Light - Metal</t>
  </si>
  <si>
    <t>3740 JUDAH ST, SAN FRANCISCO, CA, 94122</t>
  </si>
  <si>
    <t>POINT (-122.50208273 37.76071296)</t>
  </si>
  <si>
    <t>3701 JUDAH ST, SAN FRANCISCO, CA, 94122</t>
  </si>
  <si>
    <t>POINT (-122.50188392 37.76050779)</t>
  </si>
  <si>
    <t>1382 42ND AVE, SAN FRANCISCO, CA, 94122</t>
  </si>
  <si>
    <t>POINT (-122.50147654 37.76097514)</t>
  </si>
  <si>
    <t>Intersection of 42ND AVE and JUDAH ST</t>
  </si>
  <si>
    <t>POINT (-122.50154091 37.76066979)</t>
  </si>
  <si>
    <t>1370 42ND AVE, SAN FRANCISCO, CA, 94122</t>
  </si>
  <si>
    <t>POINT (-122.50135 37.76118)</t>
  </si>
  <si>
    <t>1201 41ST AVE, SAN FRANCISCO, CA, 94122</t>
  </si>
  <si>
    <t>POINT (-122.50103323 37.76418411)</t>
  </si>
  <si>
    <t>4631 IRVING ST, SAN FRANCISCO, CA, 94122</t>
  </si>
  <si>
    <t>POINT (-122.50772258 37.76202695)</t>
  </si>
  <si>
    <t>4616 IRVING ST, SAN FRANCISCO, CA, 94122</t>
  </si>
  <si>
    <t>POINT (-122.507508 37.762468)</t>
  </si>
  <si>
    <t>1294 47TH AVE, SAN FRANCISCO, CA, 94122</t>
  </si>
  <si>
    <t>POINT (-122.5069723 37.7623842)</t>
  </si>
  <si>
    <t>POINT (-122.50702129 37.76237254)</t>
  </si>
  <si>
    <t>Intersection of 36TH AVE and GEARY BLVD</t>
  </si>
  <si>
    <t>POINT (-122.4964973 37.77962204)</t>
  </si>
  <si>
    <t>1285 46TH AVE, SAN FRANCISCO, CA, 94122</t>
  </si>
  <si>
    <t>POINT (-122.5063335 37.7624421)</t>
  </si>
  <si>
    <t>4501 IRVING ST, SAN FRANCISCO, CA, 94122</t>
  </si>
  <si>
    <t>POINT (-122.50625744 37.76193778)</t>
  </si>
  <si>
    <t>4517 IRVING ST, SAN FRANCISCO, CA, 94122</t>
  </si>
  <si>
    <t>POINT (-122.50621453 37.76222616)</t>
  </si>
  <si>
    <t>4444 IRVING ST, SAN FRANCISCO, CA, 94122</t>
  </si>
  <si>
    <t>POINT (-122.50597849 37.76244668)</t>
  </si>
  <si>
    <t>POINT (-122.50621523 37.7624575)</t>
  </si>
  <si>
    <t>1277 46TH AVE, SAN FRANCISCO, CA, 94122</t>
  </si>
  <si>
    <t>POINT (-122.5062796 37.7626441)</t>
  </si>
  <si>
    <t>4445 IRVING ST, SAN FRANCISCO, CA, 94122</t>
  </si>
  <si>
    <t>POINT (-122.50603592 37.76214911)</t>
  </si>
  <si>
    <t>4417 IRVING ST, SAN FRANCISCO, CA, 94122</t>
  </si>
  <si>
    <t>POINT (-122.50509553 37.76223009)</t>
  </si>
  <si>
    <t>1295 45TH AVE, SAN FRANCISCO, CA, 94122</t>
  </si>
  <si>
    <t>POINT (-122.5051704 37.76248362)</t>
  </si>
  <si>
    <t>POINT (-122.5051374 37.76248802)</t>
  </si>
  <si>
    <t>POINT (-122.47620218 37.76343167)</t>
  </si>
  <si>
    <t>4326 IRVING ST, SAN FRANCISCO, CA, 94122</t>
  </si>
  <si>
    <t>POINT (-122.504478 37.762602)</t>
  </si>
  <si>
    <t>4325 IRVING ST, SAN FRANCISCO, CA, 94122</t>
  </si>
  <si>
    <t>POINT (-122.504372 37.762155)</t>
  </si>
  <si>
    <t>Intersection of LAKE MERCED BLVD and BROTHERHOOD WAY</t>
  </si>
  <si>
    <t>POINT (-122.48522949 37.71469498)</t>
  </si>
  <si>
    <t>455 CHURCH ST, SAN FRANCISCO, CA, 94114</t>
  </si>
  <si>
    <t>POINT (-122.4283905 37.76354599)</t>
  </si>
  <si>
    <t>56 SAINT CHARLES AVE, SAN FRANCISCO, CA, 94132</t>
  </si>
  <si>
    <t>Merced Heights</t>
  </si>
  <si>
    <t>POINT (-122.4695326 37.7131392)</t>
  </si>
  <si>
    <t>http://mobile311.sfgov.org/reports/8066939/photos</t>
  </si>
  <si>
    <t>Case Resolved - - NRV # 1105590,NRV # 1105591,NRV # 1105593,NRV # 1105594,NRV # 1105596,NRV # 1105597,NRV # 1105727,NRV # 1105729,</t>
  </si>
  <si>
    <t>POINT (-122.4948245 37.74217706)</t>
  </si>
  <si>
    <t>http://mobile311.sfgov.org/reports/8066655/photos</t>
  </si>
  <si>
    <t>Case Resolved - 9/27/17 writing on sidewalk says "no PGE", not sure if PG&amp;E made these markings graffiti not found.kj</t>
  </si>
  <si>
    <t>1419 FULTON ST, SAN FRANCISCO, CA, 94117</t>
  </si>
  <si>
    <t>POINT (-122.4402493 37.7765061)</t>
  </si>
  <si>
    <t>POINT (-122.419384 37.763335)</t>
  </si>
  <si>
    <t>http://mobile311.sfgov.org/reports/8066629/photos</t>
  </si>
  <si>
    <t>Case Resolved - Duplicate Complaint. See RFA#21313349. - Duplicate Complaint. See RFA#21313349.</t>
  </si>
  <si>
    <t>POINT (-122.419371 37.761957)</t>
  </si>
  <si>
    <t>http://mobile311.sfgov.org/reports/8066618/photos</t>
  </si>
  <si>
    <t>POINT (-122.419482 37.761787)</t>
  </si>
  <si>
    <t>http://mobile311.sfgov.org/reports/8066614/photos</t>
  </si>
  <si>
    <t>2190 MISSION ST, SAN FRANCISCO, CA, 94110</t>
  </si>
  <si>
    <t>POINT (-122.419706 37.761898)</t>
  </si>
  <si>
    <t>http://mobile311.sfgov.org/reports/8066606/photos</t>
  </si>
  <si>
    <t>POINT (-122.421717 37.76162)</t>
  </si>
  <si>
    <t>http://mobile311.sfgov.org/reports/8066589/photos</t>
  </si>
  <si>
    <t>Case Resolved - 9/28/17 inspected property for graffiti on sidewalk. ..no graffiti found please give address. pb</t>
  </si>
  <si>
    <t>Intersection of 18TH ST and LAPIDGE ST</t>
  </si>
  <si>
    <t>POINT (-122.422413 37.761687)</t>
  </si>
  <si>
    <t>http://mobile311.sfgov.org/reports/8066586/photos</t>
  </si>
  <si>
    <t>301 CHURCH ST, SAN FRANCISCO, CA, 94114</t>
  </si>
  <si>
    <t>POINT (-122.42862701 37.76602936)</t>
  </si>
  <si>
    <t>Case Resolved - - NRV # 1105584,NRV # 1105585,</t>
  </si>
  <si>
    <t>3401 TARAVAL ST, SAN FRANCISCO, CA, 94116</t>
  </si>
  <si>
    <t>POINT (-122.50259587 37.74174422)</t>
  </si>
  <si>
    <t>http://mobile311.sfgov.org/reports/8066551/photos</t>
  </si>
  <si>
    <t>POINT (-122.420188 37.745923)</t>
  </si>
  <si>
    <t>http://mobile311.sfgov.org/reports/8066542/photos</t>
  </si>
  <si>
    <t>1539 LARKIN ST, SAN FRANCISCO, CA, 94109</t>
  </si>
  <si>
    <t>POINT (-122.41938729 37.79227188)</t>
  </si>
  <si>
    <t>http://mobile311.sfgov.org/reports/8066521/photos</t>
  </si>
  <si>
    <t>Case Resolved - 9/26/17 inspected property will transfer to other agency to abate.gd city property CCSF.9/26/17 TRANSFERRED TO RR. GD PLEASE TRANSFER TO CCSF TO ABATE.</t>
  </si>
  <si>
    <t>750 EDDY ST, SAN FRANCISCO, CA, 94109</t>
  </si>
  <si>
    <t>POINT (-122.4199929 37.7832808)</t>
  </si>
  <si>
    <t>1574 JACKSON ST, SAN FRANCISCO, CA, 94109</t>
  </si>
  <si>
    <t>POINT (-122.42092045 37.79432539)</t>
  </si>
  <si>
    <t>Case Resolved - 9/27/17 graffiti located on side of building posted nov.kj</t>
  </si>
  <si>
    <t>Intersection of CLAY ST and VAN NESS AVE</t>
  </si>
  <si>
    <t>POINT (-122.42286393 37.79209096)</t>
  </si>
  <si>
    <t>http://mobile311.sfgov.org/reports/8066294/photos</t>
  </si>
  <si>
    <t>201 PENNSYLVANIA AVE, SAN FRANCISCO, CA, 94107</t>
  </si>
  <si>
    <t>POINT (-122.39367676 37.76400375)</t>
  </si>
  <si>
    <t>2070 MISSION ST, SAN FRANCISCO, CA, 94110</t>
  </si>
  <si>
    <t>POINT (-122.41972351 37.76392365)</t>
  </si>
  <si>
    <t>POINT (-122.431983 37.764068)</t>
  </si>
  <si>
    <t>1654 STOCKTON ST, SAN FRANCISCO, CA, 94133</t>
  </si>
  <si>
    <t>POINT (-122.409299 37.801012)</t>
  </si>
  <si>
    <t>http://mobile311.sfgov.org/reports/8066097/photos</t>
  </si>
  <si>
    <t>1304 48TH AVE, SAN FRANCISCO, CA, 94122</t>
  </si>
  <si>
    <t>POINT (-122.508005 37.761953)</t>
  </si>
  <si>
    <t>1293 48TH AVE, SAN FRANCISCO, CA, 94122</t>
  </si>
  <si>
    <t>POINT (-122.508429 37.762325)</t>
  </si>
  <si>
    <t>Intersection of GREAT HWY and LINCOLN WAY</t>
  </si>
  <si>
    <t>POINT (-122.51065623 37.76612078)</t>
  </si>
  <si>
    <t>Case is a Duplicate - Request is a duplicate and has been previously reported as 8063513</t>
  </si>
  <si>
    <t>Intersection of LA PLAYA and LINCOLN WAY</t>
  </si>
  <si>
    <t>POINT (-122.5098537 37.76390984)</t>
  </si>
  <si>
    <t>POINT (-122.51005871 37.76421561)</t>
  </si>
  <si>
    <t>1226 38TH AVE, SAN FRANCISCO, CA, 94122</t>
  </si>
  <si>
    <t>POINT (-122.49742014 37.76397813)</t>
  </si>
  <si>
    <t>1200 34TH AVE, SAN FRANCISCO, CA, 94122</t>
  </si>
  <si>
    <t>POINT (-122.49323622 37.76458351)</t>
  </si>
  <si>
    <t>1201 33RD AVE, SAN FRANCISCO, CA, 94122</t>
  </si>
  <si>
    <t>POINT (-122.49244467 37.76463368)</t>
  </si>
  <si>
    <t>1201 31ST AVE, SAN FRANCISCO, CA, 94122</t>
  </si>
  <si>
    <t>POINT (-122.49032191 37.76471819)</t>
  </si>
  <si>
    <t>1208 21ST AVE, SAN FRANCISCO, CA, 94122</t>
  </si>
  <si>
    <t>POINT (-122.4793056 37.76521876)</t>
  </si>
  <si>
    <t>Case Resolved - SES Graffiti Crew - Paint - Box - Pedsestrian crossing signal</t>
  </si>
  <si>
    <t>1210 20TH AVE, SAN FRANCISCO, CA, 94122</t>
  </si>
  <si>
    <t>POINT (-122.47816834 37.76519331)</t>
  </si>
  <si>
    <t>1204 20TH AVE, SAN FRANCISCO, CA, 94122</t>
  </si>
  <si>
    <t>POINT (-122.47809478 37.76517744)</t>
  </si>
  <si>
    <t>Intersection of 18TH AVE and LINCOLN WAY</t>
  </si>
  <si>
    <t>POINT (-122.47720713 37.76553052)</t>
  </si>
  <si>
    <t>1200 18TH AVE, SAN FRANCISCO, CA, 94122</t>
  </si>
  <si>
    <t>POINT (-122.47606987 37.76531849)</t>
  </si>
  <si>
    <t>1248 18TH AVE, SAN FRANCISCO, CA, 94122</t>
  </si>
  <si>
    <t>POINT (-122.47591967 37.76452123)</t>
  </si>
  <si>
    <t>1214 18TH AVE, SAN FRANCISCO, CA, 94122</t>
  </si>
  <si>
    <t>POINT (-122.4759952 37.76504528)</t>
  </si>
  <si>
    <t>1333 LINCOLN WAY, SAN FRANCISCO, CA, 94122</t>
  </si>
  <si>
    <t>POINT (-122.4724519 37.7654902)</t>
  </si>
  <si>
    <t>901 STANYAN ST, SAN FRANCISCO, CA, 94117</t>
  </si>
  <si>
    <t>POINT (-122.45309529 37.76615894)</t>
  </si>
  <si>
    <t>Case Resolved - 9/26/17 duplicate. pb</t>
  </si>
  <si>
    <t>POINT (-122.420898 37.758707)</t>
  </si>
  <si>
    <t>http://mobile311.sfgov.org/reports/8065975/photos</t>
  </si>
  <si>
    <t>Intersection of 20TH ST and LEXINGTON ST</t>
  </si>
  <si>
    <t>POINT (-122.420562 37.75849)</t>
  </si>
  <si>
    <t>http://mobile311.sfgov.org/reports/8065968/photos</t>
  </si>
  <si>
    <t>3529 20TH ST, SAN FRANCISCO, CA, 94110</t>
  </si>
  <si>
    <t>POINT (-122.419805 37.758505)</t>
  </si>
  <si>
    <t>http://mobile311.sfgov.org/reports/8065960/photos</t>
  </si>
  <si>
    <t>Intersection of 20TH ST and MISSION ST</t>
  </si>
  <si>
    <t>POINT (-122.419077 37.758622)</t>
  </si>
  <si>
    <t>http://mobile311.sfgov.org/reports/8065952/photos</t>
  </si>
  <si>
    <t>POINT (-122.418939 37.758556)</t>
  </si>
  <si>
    <t>http://mobile311.sfgov.org/reports/8065945/photos</t>
  </si>
  <si>
    <t>POINT (-122.41894 37.758588)</t>
  </si>
  <si>
    <t>http://mobile311.sfgov.org/reports/8065939/photos</t>
  </si>
  <si>
    <t>508 CAPP ST, SAN FRANCISCO, CA, 94110</t>
  </si>
  <si>
    <t>POINT (-122.418115 37.758567)</t>
  </si>
  <si>
    <t>http://mobile311.sfgov.org/reports/8065933/photos</t>
  </si>
  <si>
    <t>Intersection of 20TH ST and CAPP ST</t>
  </si>
  <si>
    <t>POINT (-122.418005 37.758627)</t>
  </si>
  <si>
    <t>http://mobile311.sfgov.org/reports/8065923/photos</t>
  </si>
  <si>
    <t>875 SOUTH VAN NESS AVE, SAN FRANCISCO, CA, 94110</t>
  </si>
  <si>
    <t>POINT (-122.416848 37.759115)</t>
  </si>
  <si>
    <t>http://mobile311.sfgov.org/reports/8065905/photos</t>
  </si>
  <si>
    <t>825 SOUTH VAN NESS AVE, SAN FRANCISCO, CA, 94110</t>
  </si>
  <si>
    <t>POINT (-122.416889 37.759953)</t>
  </si>
  <si>
    <t>http://mobile311.sfgov.org/reports/8065891/photos</t>
  </si>
  <si>
    <t>Case Resolved - 1098 graffiti removed and can steam clean photo taken</t>
  </si>
  <si>
    <t>804 SOUTH VAN NESS AVE, SAN FRANCISCO, CA, 94110</t>
  </si>
  <si>
    <t>POINT (-122.417045 37.760233)</t>
  </si>
  <si>
    <t>http://mobile311.sfgov.org/reports/8065887/photos</t>
  </si>
  <si>
    <t>310 CAPP ST, SAN FRANCISCO, CA, 94110</t>
  </si>
  <si>
    <t>POINT (-122.41838 37.761784)</t>
  </si>
  <si>
    <t>http://mobile311.sfgov.org/reports/8065825/photos</t>
  </si>
  <si>
    <t>Case Resolved - 9/28/17 inspected property for graffiti will transfer to PGE to abate graffiti on sidewalk metal cover plate. pb...Transfer to radio room...9/28/17 Please transfer to PGE to abate graffiti on sidewalk metal cover plate. Pb</t>
  </si>
  <si>
    <t>3343 18TH ST, SAN FRANCISCO, CA, 94110</t>
  </si>
  <si>
    <t>POINT (-122.417959 37.761786)</t>
  </si>
  <si>
    <t>http://mobile311.sfgov.org/reports/8065829/photos</t>
  </si>
  <si>
    <t>POINT (-122.418413 37.761729)</t>
  </si>
  <si>
    <t>http://mobile311.sfgov.org/reports/8065826/photos</t>
  </si>
  <si>
    <t>Case Resolved - 9/28/17 duplicate.pb</t>
  </si>
  <si>
    <t>POINT (-122.419398 37.761809)</t>
  </si>
  <si>
    <t>http://mobile311.sfgov.org/reports/8065819/photos</t>
  </si>
  <si>
    <t>POINT (-122.419346 37.761808)</t>
  </si>
  <si>
    <t>http://mobile311.sfgov.org/reports/8065809/photos</t>
  </si>
  <si>
    <t>POINT (-122.419351 37.761802)</t>
  </si>
  <si>
    <t>http://mobile311.sfgov.org/reports/8065807/photos</t>
  </si>
  <si>
    <t>Intersection of FERN ST and VAN NESS AVE</t>
  </si>
  <si>
    <t>POINT (-122.4218041 37.7880588)</t>
  </si>
  <si>
    <t>Case Transferred - Submitted to Ford Go Bike.</t>
  </si>
  <si>
    <t>POINT (-122.419228 37.760206)</t>
  </si>
  <si>
    <t>http://mobile311.sfgov.org/reports/8065793/photos</t>
  </si>
  <si>
    <t>POINT (-122.419213 37.760249)</t>
  </si>
  <si>
    <t>http://mobile311.sfgov.org/reports/8065790/photos</t>
  </si>
  <si>
    <t>POINT (-122.419246 37.760175)</t>
  </si>
  <si>
    <t>http://mobile311.sfgov.org/reports/8065670/photos</t>
  </si>
  <si>
    <t>Case Resolved - SES Graffiti Crew - Remove Stickers / Paint - Pole - Power Line - WOOD</t>
  </si>
  <si>
    <t>1607 MCALLISTER ST, SAN FRANCISCO, CA, 94115</t>
  </si>
  <si>
    <t>POINT (-122.43862915 37.77763367)</t>
  </si>
  <si>
    <t>3843 MISSION ST, SAN FRANCISCO, CA, 94110</t>
  </si>
  <si>
    <t>Holly Park</t>
  </si>
  <si>
    <t>POINT (-122.42446899 37.735466)</t>
  </si>
  <si>
    <t>http://mobile311.sfgov.org/reports/8065563/photos</t>
  </si>
  <si>
    <t>1525 MARKET ST, SAN FRANCISCO, CA, 94103</t>
  </si>
  <si>
    <t>POINT (-122.41944885 37.77485657)</t>
  </si>
  <si>
    <t>http://mobile311.sfgov.org/reports/8065538/photos</t>
  </si>
  <si>
    <t>Case Transferred - Submitted email to Ford.</t>
  </si>
  <si>
    <t>POINT (-122.43783994 37.77592245)</t>
  </si>
  <si>
    <t>3016 16TH ST, SAN FRANCISCO, CA, 94103</t>
  </si>
  <si>
    <t>POINT (-122.41999713 37.76512709)</t>
  </si>
  <si>
    <t>Intersection of 16TH ST and CALEDONIA ST</t>
  </si>
  <si>
    <t>POINT (-122.42139228 37.76500333)</t>
  </si>
  <si>
    <t>Case is a Duplicate - Request is a duplicate and has been previously reported as 7584519</t>
  </si>
  <si>
    <t>Intersection of 14TH ST and GUERRERO ST</t>
  </si>
  <si>
    <t>POINT (-122.42430075 37.76804642)</t>
  </si>
  <si>
    <t>POINT (-122.42426845 37.76805318)</t>
  </si>
  <si>
    <t>192 RUSS ST, SAN FRANCISCO, CA, 94103</t>
  </si>
  <si>
    <t>POINT (-122.40695609 37.77776757)</t>
  </si>
  <si>
    <t>http://mobile311.sfgov.org/reports/8065349/photos</t>
  </si>
  <si>
    <t>2301 MARKET ST, SAN FRANCISCO, CA, 94114</t>
  </si>
  <si>
    <t>POINT (-122.43334167 37.76396667)</t>
  </si>
  <si>
    <t>http://mobile311.sfgov.org/reports/8065334/photos</t>
  </si>
  <si>
    <t>Case Resolved - SES Graffiti Crew - Clean using chemicals - Pole - Signal Light with Mast Arm</t>
  </si>
  <si>
    <t>Intersection of FOLSOM ST and RUSS ST</t>
  </si>
  <si>
    <t>POINT (-122.40674768 37.7776634)</t>
  </si>
  <si>
    <t>POINT (-122.40675616 37.77767084)</t>
  </si>
  <si>
    <t>POINT (-122.42112859 37.78379734)</t>
  </si>
  <si>
    <t>Case Transferred - Reported to Sherlyn from SFUSD.</t>
  </si>
  <si>
    <t>1000 NORTH POINT ST, SAN FRANCISCO, CA, 94109</t>
  </si>
  <si>
    <t>POINT (-122.42441717 37.80514319)</t>
  </si>
  <si>
    <t>1800 LOMBARD ST, SAN FRANCISCO, CA, 94123</t>
  </si>
  <si>
    <t>POINT (-122.43143279 37.80061779)</t>
  </si>
  <si>
    <t>425 MARKET ST, SAN FRANCISCO, CA, 94105</t>
  </si>
  <si>
    <t>POINT (-122.39799612 37.79116882)</t>
  </si>
  <si>
    <t>Case Resolved - Per PSA Manager: Graffiti covered</t>
  </si>
  <si>
    <t>RPD Park Service Area 1 Queue</t>
  </si>
  <si>
    <t>100 34TH AVE, SAN FRANCISCO, CA, 94121</t>
  </si>
  <si>
    <t>Lincoln Park / Ft. Miley</t>
  </si>
  <si>
    <t>POINT (-122.50175157 37.78433835)</t>
  </si>
  <si>
    <t>http://mobile311.sfgov.org/reports/8065044/photos</t>
  </si>
  <si>
    <t>Case is a Duplicate - Request is a duplicate and has been previously reported as 8062139</t>
  </si>
  <si>
    <t>Intersection of 21ST ST and POTRERO AVE</t>
  </si>
  <si>
    <t>POINT (-122.4068612 37.7577608)</t>
  </si>
  <si>
    <t>Intersection of MISSION ST and SAINT MARYS AVE</t>
  </si>
  <si>
    <t>St. Mary's Park</t>
  </si>
  <si>
    <t>POINT (-122.42617121 37.73404169)</t>
  </si>
  <si>
    <t>http://mobile311.sfgov.org/reports/8064934/photos</t>
  </si>
  <si>
    <t>Case Resolved - SES Graffiti Crew - Clean using chemicals - Pole - Shared (Comment)</t>
  </si>
  <si>
    <t>3841 18TH ST, SAN FRANCISCO, CA, 94114</t>
  </si>
  <si>
    <t>POINT (-122.429332 37.761141)</t>
  </si>
  <si>
    <t>http://mobile311.sfgov.org/reports/8064899/photos</t>
  </si>
  <si>
    <t>732 HAIGHT ST, SAN FRANCISCO, CA, 94117</t>
  </si>
  <si>
    <t>POINT (-122.434355 37.771765)</t>
  </si>
  <si>
    <t>http://mobile311.sfgov.org/reports/8064839/photos</t>
  </si>
  <si>
    <t>774 HAIGHT ST, SAN FRANCISCO, CA, 94117</t>
  </si>
  <si>
    <t>POINT (-122.434846 37.771588)</t>
  </si>
  <si>
    <t>http://mobile311.sfgov.org/reports/8064826/photos</t>
  </si>
  <si>
    <t>Case Resolved - - NRV # 1105314,</t>
  </si>
  <si>
    <t>782 HAIGHT ST, SAN FRANCISCO, CA, 94117</t>
  </si>
  <si>
    <t>POINT (-122.435077 37.771522)</t>
  </si>
  <si>
    <t>http://mobile311.sfgov.org/reports/8064817/photos</t>
  </si>
  <si>
    <t>834 HAIGHT ST, SAN FRANCISCO, CA, 94117</t>
  </si>
  <si>
    <t>POINT (-122.4361 37.771353)</t>
  </si>
  <si>
    <t>http://mobile311.sfgov.org/reports/8064812/photos</t>
  </si>
  <si>
    <t>958 HAIGHT ST, SAN FRANCISCO, CA, 94117</t>
  </si>
  <si>
    <t>POINT (-122.437728 37.771186)</t>
  </si>
  <si>
    <t>http://mobile311.sfgov.org/reports/8064786/photos</t>
  </si>
  <si>
    <t>Case Resolved - 9/26/17 graffiti not located on private property transfer to BSES.kj</t>
  </si>
  <si>
    <t>POINT (-122.436102 37.771449)</t>
  </si>
  <si>
    <t>http://mobile311.sfgov.org/reports/8064727/photos</t>
  </si>
  <si>
    <t>Case Resolved - 9/26/17 abated before notice.kj</t>
  </si>
  <si>
    <t>794 HAIGHT ST, SAN FRANCISCO, CA, 94117</t>
  </si>
  <si>
    <t>POINT (-122.435329 37.771638)</t>
  </si>
  <si>
    <t>http://mobile311.sfgov.org/reports/8064707/photos</t>
  </si>
  <si>
    <t>POINT (-122.435305 37.771606)</t>
  </si>
  <si>
    <t>http://mobile311.sfgov.org/reports/8064706/photos</t>
  </si>
  <si>
    <t>Case Resolved - SES Graffiti Crew - Removed Stickers - Pole - Street Lamp SES Graffiti Crew - Paint - Box - Small Signal Light</t>
  </si>
  <si>
    <t>1207 9TH AVE, SAN FRANCISCO, CA, 94122</t>
  </si>
  <si>
    <t>POINT (-122.46663996 37.76578502)</t>
  </si>
  <si>
    <t>http://mobile311.sfgov.org/reports/8064640/photos</t>
  </si>
  <si>
    <t>15 LINCOLN WAY, SAN FRANCISCO, CA, 94122</t>
  </si>
  <si>
    <t>POINT (-122.45810833 37.76610833)</t>
  </si>
  <si>
    <t>http://mobile311.sfgov.org/reports/8064636/photos</t>
  </si>
  <si>
    <t>Case Resolved - 9/26/17 graffiti located on Door posted nov.kj</t>
  </si>
  <si>
    <t>635 ASHBURY ST, SAN FRANCISCO, CA, 94117</t>
  </si>
  <si>
    <t>POINT (-122.44697 37.7695)</t>
  </si>
  <si>
    <t>http://mobile311.sfgov.org/reports/8064634/photos</t>
  </si>
  <si>
    <t>Case Resolved - 9/26/17 inspected property for graffiti posted NOV.pb</t>
  </si>
  <si>
    <t>2527 BRYANT ST, SAN FRANCISCO, CA, 94110</t>
  </si>
  <si>
    <t>POINT (-122.40907218 37.75395883)</t>
  </si>
  <si>
    <t>http://mobile311.sfgov.org/reports/8064544/photos</t>
  </si>
  <si>
    <t>395 DOLORES ST, SAN FRANCISCO, CA, 94110</t>
  </si>
  <si>
    <t>POINT (-122.4259009 37.7630736)</t>
  </si>
  <si>
    <t>http://mobile311.sfgov.org/reports/8064492/photos</t>
  </si>
  <si>
    <t>POINT (-122.4260281 37.7631959)</t>
  </si>
  <si>
    <t>Case Resolved - SES Graffiti Crew - Clean using chemicals - Sign - Other Misc.</t>
  </si>
  <si>
    <t>211 BEACH ST, SAN FRANCISCO, CA, 94133</t>
  </si>
  <si>
    <t>POINT (-122.4130798 37.8071467)</t>
  </si>
  <si>
    <t>http://mobile311.sfgov.org/reports/8064311/photos</t>
  </si>
  <si>
    <t>Case Resolved - SES Graffiti Crew - Remove Sign - Pole - Street Lamp SES Graffiti Crew - Paint - Pole - Fire Hydrant</t>
  </si>
  <si>
    <t>30 CIRCULAR AVE, SAN FRANCISCO, CA, 94131</t>
  </si>
  <si>
    <t>POINT (-122.437843 37.731059)</t>
  </si>
  <si>
    <t>http://mobile311.sfgov.org/reports/8064278/photos</t>
  </si>
  <si>
    <t>Case Resolved - 9/27/17 graffiti located on front of building posted nov.kj</t>
  </si>
  <si>
    <t>4617 MISSION ST, SAN FRANCISCO, CA, 94112</t>
  </si>
  <si>
    <t>POINT (-122.43494586 37.72436786)</t>
  </si>
  <si>
    <t>http://mobile311.sfgov.org/reports/8064261/photos</t>
  </si>
  <si>
    <t>Case Resolved - 9/27/17 graffiti located on service door posted nov.kj</t>
  </si>
  <si>
    <t>4581 MISSION ST, SAN FRANCISCO, CA, 94112</t>
  </si>
  <si>
    <t>POINT (-122.4343783 37.72502392)</t>
  </si>
  <si>
    <t>http://mobile311.sfgov.org/reports/8064252/photos</t>
  </si>
  <si>
    <t>Intersection of 6TH ST and FOLSOM ST</t>
  </si>
  <si>
    <t>POINT (-122.40549667 37.77851993)</t>
  </si>
  <si>
    <t>Intersection of 8TH ST and HOWARD ST</t>
  </si>
  <si>
    <t>POINT (-122.41158265 37.77618415)</t>
  </si>
  <si>
    <t>Intersection of PINE ST and VAN NESS AVE</t>
  </si>
  <si>
    <t>POINT (-122.42210559 37.78944095)</t>
  </si>
  <si>
    <t>Intersection of FILBERT ST and VAN NESS AVE</t>
  </si>
  <si>
    <t>POINT (-122.42418296 37.79948602)</t>
  </si>
  <si>
    <t>POINT (-122.42158673 37.78811025)</t>
  </si>
  <si>
    <t>Case Resolved - 9/26/17 inspected property posted Nov.gd</t>
  </si>
  <si>
    <t>310 4TH ST, SAN FRANCISCO, CA, 94107</t>
  </si>
  <si>
    <t>POINT (-122.40101177 37.78162741)</t>
  </si>
  <si>
    <t>POINT (-122.43417558 37.7257102)</t>
  </si>
  <si>
    <t>http://mobile311.sfgov.org/reports/8064184/photos</t>
  </si>
  <si>
    <t>POINT (-122.43417801 37.72564602)</t>
  </si>
  <si>
    <t>http://mobile311.sfgov.org/reports/8064179/photos</t>
  </si>
  <si>
    <t>Intersection of BROADWAY and POWELL ST</t>
  </si>
  <si>
    <t>Russian Hill</t>
  </si>
  <si>
    <t>POINT (-122.410308 37.797457)</t>
  </si>
  <si>
    <t>http://mobile311.sfgov.org/reports/8064143/photos</t>
  </si>
  <si>
    <t>Case Resolved - 9/26/17 duplicate,.pb</t>
  </si>
  <si>
    <t>POINT (-122.407921 37.794003)</t>
  </si>
  <si>
    <t>http://mobile311.sfgov.org/reports/8063999/photos</t>
  </si>
  <si>
    <t>301 SOUTH VAN NESS AVE, SAN FRANCISCO, CA, 94103</t>
  </si>
  <si>
    <t>POINT (-122.417577 37.768293)</t>
  </si>
  <si>
    <t>http://mobile311.sfgov.org/reports/8063982/photos</t>
  </si>
  <si>
    <t>Intersection of 19TH ST and LEXINGTON ST</t>
  </si>
  <si>
    <t>POINT (-122.420661 37.760123)</t>
  </si>
  <si>
    <t>http://mobile311.sfgov.org/reports/8063948/photos</t>
  </si>
  <si>
    <t>Case Resolved - 9/26/17 inspected property for graffiti will transfer to PGE to abate graffiti on side of building. Pb...Transfer to radio room...9/26/17 Please transfer to PGE to abate graffiti on side of building. Pb</t>
  </si>
  <si>
    <t>3537 19TH ST, SAN FRANCISCO, CA, 94110</t>
  </si>
  <si>
    <t>POINT (-122.420369 37.760004)</t>
  </si>
  <si>
    <t>http://mobile311.sfgov.org/reports/8063938/photos</t>
  </si>
  <si>
    <t>POINT (-122.404992 37.795335)</t>
  </si>
  <si>
    <t>http://mobile311.sfgov.org/reports/8063932/photos</t>
  </si>
  <si>
    <t>2300 MISSION ST, SAN FRANCISCO, CA, 94110</t>
  </si>
  <si>
    <t>POINT (-122.419361 37.760154)</t>
  </si>
  <si>
    <t>http://mobile311.sfgov.org/reports/8063931/photos</t>
  </si>
  <si>
    <t>Case is a Duplicate - duplicate with 8063898</t>
  </si>
  <si>
    <t>POINT (-122.405063 37.793515)</t>
  </si>
  <si>
    <t>http://mobile311.sfgov.org/reports/8063909/photos</t>
  </si>
  <si>
    <t>POINT (-122.405074 37.793479)</t>
  </si>
  <si>
    <t>http://mobile311.sfgov.org/reports/8063898/photos</t>
  </si>
  <si>
    <t>POINT (-122.405778 37.791523)</t>
  </si>
  <si>
    <t>http://mobile311.sfgov.org/reports/8063783/photos</t>
  </si>
  <si>
    <t>Case Resolved - SES Graffiti Crew - Paint - Structure - Sidewalk CURB</t>
  </si>
  <si>
    <t>Intersection of 28TH AVE and LINCOLN WAY</t>
  </si>
  <si>
    <t>POINT (-122.48712669 37.76496917)</t>
  </si>
  <si>
    <t>http://mobile311.sfgov.org/reports/8063778/photos</t>
  </si>
  <si>
    <t>Case Resolved - SES Graffiti Crew - Paint - Pole - Street Light/ Signal Light - NO Mast Arm</t>
  </si>
  <si>
    <t>POINT (-122.48895333 37.76485833)</t>
  </si>
  <si>
    <t>http://mobile311.sfgov.org/reports/8063774/photos</t>
  </si>
  <si>
    <t>349 SILVER AVE, SAN FRANCISCO, CA, 94112</t>
  </si>
  <si>
    <t>POINT (-122.42966694 37.72846125)</t>
  </si>
  <si>
    <t>http://mobile311.sfgov.org/reports/8063750/photos</t>
  </si>
  <si>
    <t>POINT (-122.405581 37.79059)</t>
  </si>
  <si>
    <t>http://mobile311.sfgov.org/reports/8063751/photos</t>
  </si>
  <si>
    <t>POINT (-122.49299776 37.76472067)</t>
  </si>
  <si>
    <t>http://mobile311.sfgov.org/reports/8063745/photos</t>
  </si>
  <si>
    <t>1201 34TH AVE, SAN FRANCISCO, CA, 94122</t>
  </si>
  <si>
    <t>POINT (-122.49362167 37.76468667)</t>
  </si>
  <si>
    <t>http://mobile311.sfgov.org/reports/8063740/photos</t>
  </si>
  <si>
    <t>Case Resolved - SES Graffiti Crew - Paint - Pole - Street Lamp SES Graffiti Crew - Removed Stickers - Pole - Sign (Comment)</t>
  </si>
  <si>
    <t>3625 LINCOLN WAY, SAN FRANCISCO, CA, 94122</t>
  </si>
  <si>
    <t>POINT (-122.49678833 37.76455)</t>
  </si>
  <si>
    <t>http://mobile311.sfgov.org/reports/8063728/photos</t>
  </si>
  <si>
    <t>1311 LA PLAYA ST, SAN FRANCISCO, CA, 94122</t>
  </si>
  <si>
    <t>POINT (-122.50952833 37.76186167)</t>
  </si>
  <si>
    <t>http://mobile311.sfgov.org/reports/8063684/photos</t>
  </si>
  <si>
    <t>Intersection of 46TH AVE and LINCOLN WAY</t>
  </si>
  <si>
    <t>POINT (-122.50612833 37.764095)</t>
  </si>
  <si>
    <t>http://mobile311.sfgov.org/reports/8063661/photos</t>
  </si>
  <si>
    <t>Case Resolved - 9/26/17 inspected property for graffiti will transfer to construction to abate graffiti on side of building,.pb...Transfer to radio room...9/26/17 Please transfer to construction to abate graffiti on side of building,.pb</t>
  </si>
  <si>
    <t>3300 MISSION ST, SAN FRANCISCO, CA, 94110</t>
  </si>
  <si>
    <t>POINT (-122.421283 37.743994)</t>
  </si>
  <si>
    <t>http://mobile311.sfgov.org/reports/8063624/photos</t>
  </si>
  <si>
    <t>POINT (-122.42075161 37.77411223)</t>
  </si>
  <si>
    <t>http://mobile311.sfgov.org/reports/8063621/photos</t>
  </si>
  <si>
    <t>Intersection of 18TH ST and NOE ST</t>
  </si>
  <si>
    <t>POINT (-122.432791 37.76119)</t>
  </si>
  <si>
    <t>http://mobile311.sfgov.org/reports/8063609/photos</t>
  </si>
  <si>
    <t>Intersection of IRVING ST and LA PLAYA</t>
  </si>
  <si>
    <t>POINT (-122.50944857 37.76228202)</t>
  </si>
  <si>
    <t>http://mobile311.sfgov.org/reports/8063532/photos</t>
  </si>
  <si>
    <t>POINT (-122.50953072 37.7618879)</t>
  </si>
  <si>
    <t>http://mobile311.sfgov.org/reports/8063518/photos</t>
  </si>
  <si>
    <t>http://mobile311.sfgov.org/reports/8063522/photos</t>
  </si>
  <si>
    <t>POINT (-122.50959434 37.76223323)</t>
  </si>
  <si>
    <t>http://mobile311.sfgov.org/reports/8063513/photos</t>
  </si>
  <si>
    <t>1855 MISSION ST, SAN FRANCISCO, CA, 94103</t>
  </si>
  <si>
    <t>POINT (-122.41971588 37.76744843)</t>
  </si>
  <si>
    <t>POINT (-122.50926041 37.76214945)</t>
  </si>
  <si>
    <t>http://mobile311.sfgov.org/reports/8063480/photos</t>
  </si>
  <si>
    <t>Intersection of JONES ST and PINE ST</t>
  </si>
  <si>
    <t>POINT (-122.4137813 37.7903933)</t>
  </si>
  <si>
    <t>http://mobile311.sfgov.org/reports/8063477/photos</t>
  </si>
  <si>
    <t>1035 PINE ST, SAN FRANCISCO, CA, 94108</t>
  </si>
  <si>
    <t>POINT (-122.41276733 37.79050419)</t>
  </si>
  <si>
    <t>http://mobile311.sfgov.org/reports/8063464/photos</t>
  </si>
  <si>
    <t>POINT (-122.405905 37.792415)</t>
  </si>
  <si>
    <t>http://mobile311.sfgov.org/reports/8063354/photos</t>
  </si>
  <si>
    <t>Insufficient Information Provided - Graffiti on which sign?</t>
  </si>
  <si>
    <t>854 GRANT AVE, SAN FRANCISCO, CA, 94108</t>
  </si>
  <si>
    <t>POINT (-122.406418 37.795002)</t>
  </si>
  <si>
    <t>http://mobile311.sfgov.org/reports/8063326/photos</t>
  </si>
  <si>
    <t>Case Resolved - SES Graffiti Crew - Clean using chemicals - Box - Fire/SFPD</t>
  </si>
  <si>
    <t>Intersection of 41ST AVE and JUDAH ST</t>
  </si>
  <si>
    <t>POINT (-122.50057759 37.76068549)</t>
  </si>
  <si>
    <t>http://mobile311.sfgov.org/reports/8063320/photos</t>
  </si>
  <si>
    <t>1380 42ND AVE, SAN FRANCISCO, CA, 94122</t>
  </si>
  <si>
    <t>POINT (-122.50157442 37.76108962)</t>
  </si>
  <si>
    <t>http://mobile311.sfgov.org/reports/8063298/photos</t>
  </si>
  <si>
    <t>Case Resolved - private building9/26/17 inspected property posted Nov.gd</t>
  </si>
  <si>
    <t>468 BRAZIL AVE, SAN FRANCISCO, CA, 94112</t>
  </si>
  <si>
    <t>POINT (-122.4311515 37.72282823)</t>
  </si>
  <si>
    <t>http://mobile311.sfgov.org/reports/8063274/photos</t>
  </si>
  <si>
    <t>Intersection of 42ND AVE and IRVING ST</t>
  </si>
  <si>
    <t>POINT (-122.50169347 37.76257278)</t>
  </si>
  <si>
    <t>http://mobile311.sfgov.org/reports/8063266/photos</t>
  </si>
  <si>
    <t>POINT (-122.50175223 37.76259437)</t>
  </si>
  <si>
    <t>http://mobile311.sfgov.org/reports/8063261/photos</t>
  </si>
  <si>
    <t>Intersection of GEARY BLVD and 9TH AVE</t>
  </si>
  <si>
    <t>POINT (-122.46749115 37.78087997)</t>
  </si>
  <si>
    <t>Intersection of BROADWAY and GRANT AVE</t>
  </si>
  <si>
    <t>POINT (-122.407002 37.79772)</t>
  </si>
  <si>
    <t>http://mobile311.sfgov.org/reports/8063249/photos</t>
  </si>
  <si>
    <t>4121 IRVING ST, SAN FRANCISCO, CA, 94122</t>
  </si>
  <si>
    <t>POINT (-122.50194711 37.76239354)</t>
  </si>
  <si>
    <t>http://mobile311.sfgov.org/reports/8063251/photos</t>
  </si>
  <si>
    <t>POINT (-122.406831 37.796919)</t>
  </si>
  <si>
    <t>http://mobile311.sfgov.org/reports/8063141/photos</t>
  </si>
  <si>
    <t>POINT (-122.406665 37.796049)</t>
  </si>
  <si>
    <t>http://mobile311.sfgov.org/reports/8063112/photos</t>
  </si>
  <si>
    <t>1030 POLK ST, SAN FRANCISCO, CA, 94109</t>
  </si>
  <si>
    <t>POINT (-122.41972134 37.78660559)</t>
  </si>
  <si>
    <t>POINT (-122.406526 37.795159)</t>
  </si>
  <si>
    <t>http://mobile311.sfgov.org/reports/8063104/photos</t>
  </si>
  <si>
    <t>1601 FOLSOM ST, SAN FRANCISCO, CA, 94103</t>
  </si>
  <si>
    <t>POINT (-122.41491756 37.77074291)</t>
  </si>
  <si>
    <t>Administrative Closure - Per process - cases are closed 30 days after assignment.</t>
  </si>
  <si>
    <t>2091 FOLSOM ST, SAN FRANCISCO, CA, 94110</t>
  </si>
  <si>
    <t>POINT (-122.41528626 37.7639631)</t>
  </si>
  <si>
    <t>Intersection of FOLSOM ST and NORFOLK ST</t>
  </si>
  <si>
    <t>POINT (-122.41440794 37.77141714)</t>
  </si>
  <si>
    <t>1292 38TH AVE, SAN FRANCISCO, CA, 94122</t>
  </si>
  <si>
    <t>POINT (-122.4973239 37.76275178)</t>
  </si>
  <si>
    <t>http://mobile311.sfgov.org/reports/8063074/photos</t>
  </si>
  <si>
    <t>POINT (-122.41418249 37.75238308)</t>
  </si>
  <si>
    <t>1270 MISSION ST, SAN FRANCISCO, CA, 94103</t>
  </si>
  <si>
    <t>POINT (-122.41439056 37.77669907)</t>
  </si>
  <si>
    <t>Intersection of WOOLSEY ST and</t>
  </si>
  <si>
    <t>POINT (-122.402235 37.72533)</t>
  </si>
  <si>
    <t>http://mobile311.sfgov.org/reports/8062885/photos</t>
  </si>
  <si>
    <t>3310 19TH ST, SAN FRANCISCO, CA, 94110</t>
  </si>
  <si>
    <t>POINT (-122.417118 37.760501)</t>
  </si>
  <si>
    <t>http://mobile311.sfgov.org/reports/8062773/photos</t>
  </si>
  <si>
    <t>1245 VAN DYKE AVE, SAN FRANCISCO, CA, 94124</t>
  </si>
  <si>
    <t>Hunters Point</t>
  </si>
  <si>
    <t>POINT (-122.38581848 37.72535706)</t>
  </si>
  <si>
    <t>Intersection of SUTTER ST and VAN NESS AVE</t>
  </si>
  <si>
    <t>POINT (-122.421891 37.787751)</t>
  </si>
  <si>
    <t>http://mobile311.sfgov.org/reports/8062680/photos</t>
  </si>
  <si>
    <t>Case Resolved - SES Graffiti Crew - Paint - Structure - Freeway Column</t>
  </si>
  <si>
    <t>Intersection of 9TH ST and DIVISION ST</t>
  </si>
  <si>
    <t>Showplace Square</t>
  </si>
  <si>
    <t>POINT (-122.406096 37.769417)</t>
  </si>
  <si>
    <t>http://mobile311.sfgov.org/reports/8062617/photos</t>
  </si>
  <si>
    <t>Case Resolved - 9/25/17 duplicate.gd</t>
  </si>
  <si>
    <t>Building_commercial - Post_Abatement_Inspection</t>
  </si>
  <si>
    <t>1818 HARRISON ST, SAN FRANCISCO, CA, 94103</t>
  </si>
  <si>
    <t>POINT (-122.41358948 37.76819992)</t>
  </si>
  <si>
    <t>POINT (-122.41998291 37.7682724)</t>
  </si>
  <si>
    <t>Intersection of GOUGH ST and MCCOPPIN ST</t>
  </si>
  <si>
    <t>POINT (-122.420516 37.771822)</t>
  </si>
  <si>
    <t>http://mobile311.sfgov.org/reports/8062347/photos</t>
  </si>
  <si>
    <t>359 HYDE ST, SAN FRANCISCO, CA, 94109</t>
  </si>
  <si>
    <t>POINT (-122.41616058 37.78424454)</t>
  </si>
  <si>
    <t>Intersection of MARIPOSA ST and POTRERO AVE</t>
  </si>
  <si>
    <t>POINT (-122.407426 37.763083)</t>
  </si>
  <si>
    <t>http://mobile311.sfgov.org/reports/8062191/photos</t>
  </si>
  <si>
    <t>1000 MARKET ST, SAN FRANCISCO, CA, 94102</t>
  </si>
  <si>
    <t>POINT (-122.41077068 37.78216332)</t>
  </si>
  <si>
    <t>http://mobile311.sfgov.org/reports/8062190/photos</t>
  </si>
  <si>
    <t>Intersection of 18TH ST and POTRERO AVE</t>
  </si>
  <si>
    <t>POINT (-122.407274 37.76213)</t>
  </si>
  <si>
    <t>http://mobile311.sfgov.org/reports/8062167/photos</t>
  </si>
  <si>
    <t>POINT (-122.407131 37.761812)</t>
  </si>
  <si>
    <t>http://mobile311.sfgov.org/reports/8062169/photos</t>
  </si>
  <si>
    <t>Intersection of CLAY ST and WAVERLY PL</t>
  </si>
  <si>
    <t>POINT (-122.406873 37.794187)</t>
  </si>
  <si>
    <t>http://mobile311.sfgov.org/reports/8062158/photos</t>
  </si>
  <si>
    <t>901 TARAVAL ST, SAN FRANCISCO, CA, 94116</t>
  </si>
  <si>
    <t>POINT (-122.47588063 37.74291815)</t>
  </si>
  <si>
    <t>http://mobile311.sfgov.org/reports/8062160/photos</t>
  </si>
  <si>
    <t>Intersection of 19TH ST and POTRERO AVE</t>
  </si>
  <si>
    <t>POINT (-122.406991 37.760727)</t>
  </si>
  <si>
    <t>http://mobile311.sfgov.org/reports/8062138/photos</t>
  </si>
  <si>
    <t>Case Resolved - 9/27/17 inspected property for graffiti will transfer to Public to abate graffiti on signal box.pb...Transfer to radio room...9/27/17 Please transfer to Public to abate graffiti on signal box.pb</t>
  </si>
  <si>
    <t>POINT (-122.407035 37.76058)</t>
  </si>
  <si>
    <t>http://mobile311.sfgov.org/reports/8062139/photos</t>
  </si>
  <si>
    <t>Case Resolved - duplicate sr refer to sr # 2054921</t>
  </si>
  <si>
    <t>Intersection of 20TH ST and POTRERO AVE</t>
  </si>
  <si>
    <t>POINT (-122.406767 37.759326)</t>
  </si>
  <si>
    <t>http://mobile311.sfgov.org/reports/8062118/photos</t>
  </si>
  <si>
    <t>POINT (-122.406904 37.75929)</t>
  </si>
  <si>
    <t>http://mobile311.sfgov.org/reports/8062121/photos</t>
  </si>
  <si>
    <t>Intersection of ROSS ALY and WASHINGTON ST</t>
  </si>
  <si>
    <t>POINT (-122.407362 37.79507)</t>
  </si>
  <si>
    <t>http://mobile311.sfgov.org/reports/8062113/photos</t>
  </si>
  <si>
    <t>Case Resolved - SES Graffiti Crew - Removed Stickers - Pole - Shared (Comment)</t>
  </si>
  <si>
    <t>Intersection of FILLMORE ST and OFARRELL ST</t>
  </si>
  <si>
    <t>POINT (-122.43267232 37.78337728)</t>
  </si>
  <si>
    <t>http://mobile311.sfgov.org/reports/8062099/photos</t>
  </si>
  <si>
    <t>Case Resolved - 9/26/17 inspected property for graffiti already abated before notice.pb</t>
  </si>
  <si>
    <t>POINT (-122.4296267 37.7693391)</t>
  </si>
  <si>
    <t>Intersection of FULTON ST and PARKER AVE</t>
  </si>
  <si>
    <t>POINT (-122.45280683 37.77507695)</t>
  </si>
  <si>
    <t>http://mobile311.sfgov.org/reports/8062078/photos</t>
  </si>
  <si>
    <t>Case Resolved - SES Graffiti Crew - Paint - Misc - Concrete Bench</t>
  </si>
  <si>
    <t>816 SACRAMENTO ST, SAN FRANCISCO, CA, 94108</t>
  </si>
  <si>
    <t>POINT (-122.4065952 37.7934366)</t>
  </si>
  <si>
    <t>http://mobile311.sfgov.org/reports/8062064/photos</t>
  </si>
  <si>
    <t>536 SHRADER ST, SAN FRANCISCO, CA, 94117</t>
  </si>
  <si>
    <t>POINT (-122.45182197 37.76979969)</t>
  </si>
  <si>
    <t>http://mobile311.sfgov.org/reports/8062059/photos</t>
  </si>
  <si>
    <t>520 SHRADER ST, SAN FRANCISCO, CA, 94117</t>
  </si>
  <si>
    <t>POINT (-122.4517331 37.7699556)</t>
  </si>
  <si>
    <t>http://mobile311.sfgov.org/reports/8062048/photos</t>
  </si>
  <si>
    <t>Case Resolved - SES Graffiti Crew - Clean using chemicals - Box - Big Signal Light</t>
  </si>
  <si>
    <t>1060 POTRERO AVE, SAN FRANCISCO, CA, 94110</t>
  </si>
  <si>
    <t>POINT (-122.406372 37.75514)</t>
  </si>
  <si>
    <t>http://mobile311.sfgov.org/reports/8062051/photos</t>
  </si>
  <si>
    <t>Case Resolved - 9/26/17 graffiti located on left side of building posted nov.kj</t>
  </si>
  <si>
    <t>POINT (-122.42284876 37.79264286)</t>
  </si>
  <si>
    <t>http://mobile311.sfgov.org/reports/8062044/photos</t>
  </si>
  <si>
    <t>524 SHRADER ST, SAN FRANCISCO, CA, 94117</t>
  </si>
  <si>
    <t>POINT (-122.4517348 37.7698892)</t>
  </si>
  <si>
    <t>http://mobile311.sfgov.org/reports/8062039/photos</t>
  </si>
  <si>
    <t>1792 HAIGHT ST, SAN FRANCISCO, CA, 94117</t>
  </si>
  <si>
    <t>POINT (-122.45178598 37.76959982)</t>
  </si>
  <si>
    <t>http://mobile311.sfgov.org/reports/8062036/photos</t>
  </si>
  <si>
    <t>POINT (-122.406913 37.796824)</t>
  </si>
  <si>
    <t>http://mobile311.sfgov.org/reports/8062028/photos</t>
  </si>
  <si>
    <t>POINT (-122.45181817 37.76951501)</t>
  </si>
  <si>
    <t>http://mobile311.sfgov.org/reports/8062023/photos</t>
  </si>
  <si>
    <t>1109 GRANT AVE, SAN FRANCISCO, CA, 94133</t>
  </si>
  <si>
    <t>POINT (-122.407042 37.797096)</t>
  </si>
  <si>
    <t>http://mobile311.sfgov.org/reports/8062019/photos</t>
  </si>
  <si>
    <t>Case Resolved - 9/27/17 glue like substance abated before notice.kj</t>
  </si>
  <si>
    <t>1600 JACKSON ST, SAN FRANCISCO, CA, 94109</t>
  </si>
  <si>
    <t>POINT (-122.42159257 37.79440935)</t>
  </si>
  <si>
    <t>http://mobile311.sfgov.org/reports/8062000/photos</t>
  </si>
  <si>
    <t>POINT (-122.407084 37.797926)</t>
  </si>
  <si>
    <t>http://mobile311.sfgov.org/reports/8061989/photos</t>
  </si>
  <si>
    <t>Case Resolved - SES Graffiti Crew - Paint - Sign - Other Misc.</t>
  </si>
  <si>
    <t>POINT (-122.406986 37.79788)</t>
  </si>
  <si>
    <t>http://mobile311.sfgov.org/reports/8061983/photos</t>
  </si>
  <si>
    <t>934 MARKET ST, SAN FRANCISCO, CA, 94102</t>
  </si>
  <si>
    <t>POINT (-122.40866089 37.78378296)</t>
  </si>
  <si>
    <t>Intersection of HYDE ST and MCALLISTER ST</t>
  </si>
  <si>
    <t>POINT (-122.41546488 37.78080111)</t>
  </si>
  <si>
    <t>3092 16TH ST, SAN FRANCISCO, CA, 94103</t>
  </si>
  <si>
    <t>POINT (-122.42158508 37.76506042)</t>
  </si>
  <si>
    <t>Case Resolved - 9/28/17 will abate today.gd</t>
  </si>
  <si>
    <t>224 7TH ST, SAN FRANCISCO, CA, 94103</t>
  </si>
  <si>
    <t>POINT (-122.40895542 37.77741273)</t>
  </si>
  <si>
    <t>Case Resolved - 9/28/17 already posted duplicate Nov cm</t>
  </si>
  <si>
    <t>Intersection of HYDE ST and NORTH POINT ST</t>
  </si>
  <si>
    <t>POINT (-122.420373 37.805729)</t>
  </si>
  <si>
    <t>Intersection of NORTH POINT ST and POLK ST</t>
  </si>
  <si>
    <t>POINT (-122.423672 37.805298)</t>
  </si>
  <si>
    <t>Case Resolved - 9/28/17 TRANSFER on MAILBOX CM SES Graffiti Crew - Paint - Box - Blue Mail Box</t>
  </si>
  <si>
    <t>211 GREEN ST, SAN FRANCISCO, CA, 94133</t>
  </si>
  <si>
    <t>Telegraph Hill</t>
  </si>
  <si>
    <t>POINT (-122.40270049 37.79996584)</t>
  </si>
  <si>
    <t>428 3RD ST, SAN FRANCISCO, CA, 94107</t>
  </si>
  <si>
    <t>POINT (-122.39710246 37.78207154)</t>
  </si>
  <si>
    <t>2201 POWELL ST, SAN FRANCISCO, CA, 94133</t>
  </si>
  <si>
    <t>POINT (-122.41197968 37.80508423)</t>
  </si>
  <si>
    <t>3150 16TH ST, SAN FRANCISCO, CA, 94103</t>
  </si>
  <si>
    <t>POINT (-122.42288971 37.76501465)</t>
  </si>
  <si>
    <t>31 RAYMOND AVE, SAN FRANCISCO, CA, 94134</t>
  </si>
  <si>
    <t>Visitacion Valley</t>
  </si>
  <si>
    <t>POINT (-122.403785 37.711939)</t>
  </si>
  <si>
    <t>http://mobile311.sfgov.org/reports/8061537/photos</t>
  </si>
  <si>
    <t>950 MARKET ST, SAN FRANCISCO, CA, 94102</t>
  </si>
  <si>
    <t>POINT (-122.409557 37.782921)</t>
  </si>
  <si>
    <t>http://mobile311.sfgov.org/reports/8061530/photos</t>
  </si>
  <si>
    <t>POINT (-122.409545 37.78287)</t>
  </si>
  <si>
    <t>http://mobile311.sfgov.org/reports/8061526/photos</t>
  </si>
  <si>
    <t>POINT (-122.42063007 37.78203359)</t>
  </si>
  <si>
    <t>http://mobile311.sfgov.org/reports/8061508/photos</t>
  </si>
  <si>
    <t>650 ARGUELLO BLVD, SAN FRANCISCO, CA, 94118</t>
  </si>
  <si>
    <t>POINT (-122.45813378 37.77806894)</t>
  </si>
  <si>
    <t>http://mobile311.sfgov.org/reports/8061470/photos</t>
  </si>
  <si>
    <t>1250 HYDE ST, SAN FRANCISCO, CA, 94109</t>
  </si>
  <si>
    <t>POINT (-122.4176064 37.79258268)</t>
  </si>
  <si>
    <t>http://mobile311.sfgov.org/reports/8061472/photos</t>
  </si>
  <si>
    <t>POINT (-122.41765525 37.79277643)</t>
  </si>
  <si>
    <t>http://mobile311.sfgov.org/reports/8061461/photos</t>
  </si>
  <si>
    <t>Intersection of 17TH ST and WISCONSIN ST</t>
  </si>
  <si>
    <t>POINT (-122.39966583 37.76495743)</t>
  </si>
  <si>
    <t>RPD NSA Queue</t>
  </si>
  <si>
    <t>Portsmouth Square, , SAN FRANCISCO, CA, 94108</t>
  </si>
  <si>
    <t>POINT (-122.405364 37.794535)</t>
  </si>
  <si>
    <t>http://mobile311.sfgov.org/reports/8061459/photos</t>
  </si>
  <si>
    <t>Case Resolved - 9/25/17 duplicate. Nov already posted. gd</t>
  </si>
  <si>
    <t>POINT (-122.41577167 37.76538333)</t>
  </si>
  <si>
    <t>http://mobile311.sfgov.org/reports/8061450/photos</t>
  </si>
  <si>
    <t>Intersection of POWELL ST and SACRAMENTO ST</t>
  </si>
  <si>
    <t>POINT (-122.409359 37.792951)</t>
  </si>
  <si>
    <t>http://mobile311.sfgov.org/reports/8061447/photos</t>
  </si>
  <si>
    <t>1073 MARKET ST, SAN FRANCISCO, CA, 94103</t>
  </si>
  <si>
    <t>POINT (-122.411776 37.780882)</t>
  </si>
  <si>
    <t>http://mobile311.sfgov.org/reports/8061439/photos</t>
  </si>
  <si>
    <t>Case Resolved - Per PSA Manager: Item is already on work order (SMY181197).</t>
  </si>
  <si>
    <t>POINT (-122.405411 37.794669)</t>
  </si>
  <si>
    <t>http://mobile311.sfgov.org/reports/8061382/photos</t>
  </si>
  <si>
    <t>POINT (-122.405774 37.794444)</t>
  </si>
  <si>
    <t>http://mobile311.sfgov.org/reports/8061344/photos</t>
  </si>
  <si>
    <t>Intersection of ANZA ST and ARGUELLO BLVD</t>
  </si>
  <si>
    <t>POINT (-122.45860009 37.77926279)</t>
  </si>
  <si>
    <t>http://mobile311.sfgov.org/reports/8061347/photos</t>
  </si>
  <si>
    <t>2200 BAY SHORE BLVD, SAN FRANCISCO, CA, 94134</t>
  </si>
  <si>
    <t>POINT (-122.40299225 37.71226501)</t>
  </si>
  <si>
    <t>786 GRANT AVE, SAN FRANCISCO, CA, 94108</t>
  </si>
  <si>
    <t>POINT (-122.406247 37.794194)</t>
  </si>
  <si>
    <t>http://mobile311.sfgov.org/reports/8061334/photos</t>
  </si>
  <si>
    <t>Case Resolved - 9/26/17 duplicate nov.kj</t>
  </si>
  <si>
    <t>POINT (-122.42169156 37.78796874)</t>
  </si>
  <si>
    <t>http://mobile311.sfgov.org/reports/8061293/photos</t>
  </si>
  <si>
    <t>Intersection of ANZA ST and ROSSI AVE</t>
  </si>
  <si>
    <t>POINT (-122.45644662 37.77963406)</t>
  </si>
  <si>
    <t>http://mobile311.sfgov.org/reports/8061281/photos</t>
  </si>
  <si>
    <t>POINT (-122.42613727 37.76908167)</t>
  </si>
  <si>
    <t>http://mobile311.sfgov.org/reports/8061170/photos</t>
  </si>
  <si>
    <t>POINT (-122.421447 37.760118)</t>
  </si>
  <si>
    <t>http://mobile311.sfgov.org/reports/8061161/photos</t>
  </si>
  <si>
    <t>5173 MISSION ST, SAN FRANCISCO, CA, 94112</t>
  </si>
  <si>
    <t>Crocker Amazon</t>
  </si>
  <si>
    <t>POINT (-122.44122115 37.71559126)</t>
  </si>
  <si>
    <t>Case Resolved - 9/27/17 inspected property for graffiti posted NOV.pb</t>
  </si>
  <si>
    <t>POINT (-122.42611641 37.76898852)</t>
  </si>
  <si>
    <t>http://mobile311.sfgov.org/reports/8061087/photos</t>
  </si>
  <si>
    <t>468 FELL ST, SAN FRANCISCO, CA, 94102</t>
  </si>
  <si>
    <t>POINT (-122.425667 37.775693)</t>
  </si>
  <si>
    <t>http://mobile311.sfgov.org/reports/8061074/photos</t>
  </si>
  <si>
    <t>1451 STOCKTON ST, SAN FRANCISCO, CA, 94133</t>
  </si>
  <si>
    <t>POINT (-122.409086 37.799225)</t>
  </si>
  <si>
    <t>http://mobile311.sfgov.org/reports/8061015/photos</t>
  </si>
  <si>
    <t>Administrative Closure - Case has aged - resubmit if necessary.</t>
  </si>
  <si>
    <t>SFFD Other Queue</t>
  </si>
  <si>
    <t>POINT (-122.44634187 37.76131567)</t>
  </si>
  <si>
    <t>Intersection of FILLMORE ST and TURK ST</t>
  </si>
  <si>
    <t>POINT (-122.43196334 37.78067328)</t>
  </si>
  <si>
    <t>479 STEINER ST, SAN FRANCISCO, CA, 94117</t>
  </si>
  <si>
    <t>POINT (-122.43255388 37.77343281)</t>
  </si>
  <si>
    <t>480 FILLMORE ST, SAN FRANCISCO, CA, 94117</t>
  </si>
  <si>
    <t>POINT (-122.43062632 37.77379446)</t>
  </si>
  <si>
    <t>510 STEINER ST, SAN FRANCISCO, CA, 94117</t>
  </si>
  <si>
    <t>POINT (-122.43237149 37.77393315)</t>
  </si>
  <si>
    <t>899 OAK ST, SAN FRANCISCO, CA, 94117</t>
  </si>
  <si>
    <t>POINT (-122.43385744 37.77344482)</t>
  </si>
  <si>
    <t>420 PIERCE ST, SAN FRANCISCO, CA, 94117</t>
  </si>
  <si>
    <t>POINT (-122.43408435 37.77375157)</t>
  </si>
  <si>
    <t>Case Resolved - 9/25/17 inspected property will transfer to other agency to abate.gd graffiti on Bart esclator.</t>
  </si>
  <si>
    <t>POINT (-122.4086915 37.7838614)</t>
  </si>
  <si>
    <t>Pay_phone - Offensive</t>
  </si>
  <si>
    <t>228 COLLINS ST, SAN FRANCISCO, CA, 94118</t>
  </si>
  <si>
    <t>POINT (-122.44987858 37.78182898)</t>
  </si>
  <si>
    <t>3245 GEARY BLVD, SAN FRANCISCO, CA, 94118</t>
  </si>
  <si>
    <t>POINT (-122.45385699 37.78137797)</t>
  </si>
  <si>
    <t>3740 GEARY BLVD, SAN FRANCISCO, CA, 94118</t>
  </si>
  <si>
    <t>POINT (-122.45929968 37.78146051)</t>
  </si>
  <si>
    <t>Case Resolved - GRAFFITI REMOVED</t>
  </si>
  <si>
    <t>POINT (-122.46749333 37.78087128)</t>
  </si>
  <si>
    <t>Case Resolved - 9/26/17 graffiti located on AT&amp;T building transfer.kj</t>
  </si>
  <si>
    <t>POINT (-122.46776366 37.78106403)</t>
  </si>
  <si>
    <t>Intersection of 11TH AVE and GEARY BLVD</t>
  </si>
  <si>
    <t>POINT (-122.46966579 37.78077326)</t>
  </si>
  <si>
    <t>Case Transferred - transferred to case # Case 8061961</t>
  </si>
  <si>
    <t>4751 GEARY BLVD, SAN FRANCISCO, CA, 94118</t>
  </si>
  <si>
    <t>POINT (-122.47055563 37.78054317)</t>
  </si>
  <si>
    <t>4715 GEARY BLVD, SAN FRANCISCO, CA, 94118</t>
  </si>
  <si>
    <t>POINT (-122.469971 37.780453)</t>
  </si>
  <si>
    <t>1336 VAN NESS AVE, SAN FRANCISCO, CA, 94109</t>
  </si>
  <si>
    <t>POINT (-122.42164724 37.78810875)</t>
  </si>
  <si>
    <t>Case Resolved - 9/25/17 duplicate nov.kj</t>
  </si>
  <si>
    <t>4801 GEARY BLVD, SAN FRANCISCO, CA, 94118</t>
  </si>
  <si>
    <t>POINT (-122.470947 37.780409)</t>
  </si>
  <si>
    <t>Intersection of OLIVE ST and VAN NESS AVE</t>
  </si>
  <si>
    <t>POINT (-122.42096672 37.78427759)</t>
  </si>
  <si>
    <t>1859 GEARY BLVD, SAN FRANCISCO, CA, 94115</t>
  </si>
  <si>
    <t>POINT (-122.43371447 37.78396571)</t>
  </si>
  <si>
    <t>Case Resolved Graffiti removed</t>
  </si>
  <si>
    <t>RPD Park Service Area 2 Queue</t>
  </si>
  <si>
    <t>Hamilton Playground, 1900 GEARY BLVD, SAN FRANCISCO, CA, 94115</t>
  </si>
  <si>
    <t>POINT (-122.43547247 37.78448807)</t>
  </si>
  <si>
    <t>Intersection of DIVISADERO ST and GEARY BLVD</t>
  </si>
  <si>
    <t>POINT (-122.43950993 37.78331973)</t>
  </si>
  <si>
    <t>Case Resolved - SES Graffiti Crew - Paint - Box - Big Signal Light SES Graffiti Crew - Paint - Pole - Red Light camera/ Box</t>
  </si>
  <si>
    <t>Intersection of GEARY BLVD and SCOTT ST</t>
  </si>
  <si>
    <t>POINT (-122.43779727 37.78369978)</t>
  </si>
  <si>
    <t>Intersection of BAKER ST and GEARY BLVD</t>
  </si>
  <si>
    <t>POINT (-122.44271166 37.7830088)</t>
  </si>
  <si>
    <t>POINT (-122.44276837 37.78294455)</t>
  </si>
  <si>
    <t>Case Resolved - SES Graffiti Crew - Paint - Box - G.A Toll</t>
  </si>
  <si>
    <t>1440 WEBSTER ST, SAN FRANCISCO, CA, 94115</t>
  </si>
  <si>
    <t>Japantown</t>
  </si>
  <si>
    <t>POINT (-122.43121846 37.78394277)</t>
  </si>
  <si>
    <t>Intersection of GEARY BLVD and WEBSTER ST</t>
  </si>
  <si>
    <t>POINT (-122.4310723 37.78448878)</t>
  </si>
  <si>
    <t>POINT (-122.43133319 37.78456647)</t>
  </si>
  <si>
    <t>http://mobile311.sfgov.org/reports/8060678/photos</t>
  </si>
  <si>
    <t>873 PAGE ST, SAN FRANCISCO, CA, 94117</t>
  </si>
  <si>
    <t>POINT (-122.43508496 37.77233383)</t>
  </si>
  <si>
    <t>318 SCOTT ST, SAN FRANCISCO, CA, 94117</t>
  </si>
  <si>
    <t>POINT (-122.4354712 37.77258825)</t>
  </si>
  <si>
    <t>301 SCOTT ST, SAN FRANCISCO, CA, 94117</t>
  </si>
  <si>
    <t>POINT (-122.4357716 37.77253737)</t>
  </si>
  <si>
    <t>947 PAGE ST, SAN FRANCISCO, CA, 94117</t>
  </si>
  <si>
    <t>POINT (-122.4363607 37.7721244)</t>
  </si>
  <si>
    <t>289 DIVISADERO ST, SAN FRANCISCO, CA, 94117</t>
  </si>
  <si>
    <t>POINT (-122.43744312 37.77197477)</t>
  </si>
  <si>
    <t>Case Resolved - SES Graffiti Crew - Removed Stickers - Pole - Signal Light with Mast Arm SES Graffiti Crew - Remove Sign - Pole - MUNI SES Graffiti Crew - Paint - Box - Small Signal Light</t>
  </si>
  <si>
    <t>296 DIVISADERO ST, SAN FRANCISCO, CA, 94117</t>
  </si>
  <si>
    <t>POINT (-122.43705688 37.77221223)</t>
  </si>
  <si>
    <t>1024 PAGE ST, SAN FRANCISCO, CA, 94117</t>
  </si>
  <si>
    <t>POINT (-122.4379127 37.7722146)</t>
  </si>
  <si>
    <t>301 DIVISADERO ST, SAN FRANCISCO, CA, 94117</t>
  </si>
  <si>
    <t>POINT (-122.43747499 37.77229961)</t>
  </si>
  <si>
    <t>1098 PAGE ST, SAN FRANCISCO, CA, 94117</t>
  </si>
  <si>
    <t>POINT (-122.43882889 37.77212409)</t>
  </si>
  <si>
    <t>1240 PAGE ST, SAN FRANCISCO, CA, 94117</t>
  </si>
  <si>
    <t>POINT (-122.4412515 37.7718858)</t>
  </si>
  <si>
    <t>1369 PAGE ST, SAN FRANCISCO, CA, 94117</t>
  </si>
  <si>
    <t>POINT (-122.4432302 37.7712307)</t>
  </si>
  <si>
    <t>1100 MASONIC AVE, SAN FRANCISCO, CA, 94117</t>
  </si>
  <si>
    <t>POINT (-122.4451697 37.7711843)</t>
  </si>
  <si>
    <t>1108 MASONIC AVE, SAN FRANCISCO, CA, 94117</t>
  </si>
  <si>
    <t>POINT (-122.44530688 37.77107514)</t>
  </si>
  <si>
    <t>1500 PAGE ST, SAN FRANCISCO, CA, 94117</t>
  </si>
  <si>
    <t>POINT (-122.4458113 37.77129889)</t>
  </si>
  <si>
    <t>1542 PAGE ST, SAN FRANCISCO, CA, 94117</t>
  </si>
  <si>
    <t>POINT (-122.446666 37.771209)</t>
  </si>
  <si>
    <t>1591 PAGE ST, SAN FRANCISCO, CA, 94117</t>
  </si>
  <si>
    <t>POINT (-122.4466996 37.7709898)</t>
  </si>
  <si>
    <t>455 COLE ST, SAN FRANCISCO, CA, 94117</t>
  </si>
  <si>
    <t>POINT (-122.45063631 37.7706271)</t>
  </si>
  <si>
    <t>POINT (-122.44728343 37.77100509)</t>
  </si>
  <si>
    <t>Case is a Duplicate - Request is a duplicate and has been previously reported as 8056178</t>
  </si>
  <si>
    <t>Intersection of PAGE ST and SHRADER ST</t>
  </si>
  <si>
    <t>POINT (-122.45214897 37.77021045)</t>
  </si>
  <si>
    <t>1901 PAGE ST, SAN FRANCISCO, CA, 94117</t>
  </si>
  <si>
    <t>POINT (-122.45221513 37.77015956)</t>
  </si>
  <si>
    <t>650 STANYAN ST, SAN FRANCISCO, CA, 94117</t>
  </si>
  <si>
    <t>POINT (-122.45348152 37.76998816)</t>
  </si>
  <si>
    <t>1003 SHOTWELL ST, SAN FRANCISCO, CA, 94110</t>
  </si>
  <si>
    <t>POINT (-122.41510459 37.75221091)</t>
  </si>
  <si>
    <t>POINT (-122.41525212 37.75235512)</t>
  </si>
  <si>
    <t>438 O'FARRELL ST, SAN FRANCISCO, CA, 94102</t>
  </si>
  <si>
    <t>POINT (0 0)</t>
  </si>
  <si>
    <t>Intersection of 21ST ST and SAN CARLOS ST</t>
  </si>
  <si>
    <t>POINT (-122.41963405 37.75699186)</t>
  </si>
  <si>
    <t>http://mobile311.sfgov.org/reports/8060125/photos</t>
  </si>
  <si>
    <t>Intersection of 21ST ST and LEXINGTON ST</t>
  </si>
  <si>
    <t>POINT (-122.42050342 37.75699211)</t>
  </si>
  <si>
    <t>http://mobile311.sfgov.org/reports/8060120/photos</t>
  </si>
  <si>
    <t>923 VALENCIA ST, SAN FRANCISCO, CA, 94110</t>
  </si>
  <si>
    <t>POINT (-122.42117699 37.75812631)</t>
  </si>
  <si>
    <t>http://mobile311.sfgov.org/reports/8060113/photos</t>
  </si>
  <si>
    <t>1624 20TH ST, SAN FRANCISCO, CA, 94107</t>
  </si>
  <si>
    <t>POINT (-122.3978199 37.76003122)</t>
  </si>
  <si>
    <t>http://mobile311.sfgov.org/reports/8060076/photos</t>
  </si>
  <si>
    <t>Case Resolved - 9/26/17 inspected property for graffiti no graffiti found. ..please give correct address. pb</t>
  </si>
  <si>
    <t>POINT (-122.42593867 37.76156926)</t>
  </si>
  <si>
    <t>http://mobile311.sfgov.org/reports/8060047/photos</t>
  </si>
  <si>
    <t>POINT (-122.42582551 37.76142463)</t>
  </si>
  <si>
    <t>http://mobile311.sfgov.org/reports/8060043/photos</t>
  </si>
  <si>
    <t>Case Resolved - 9/25/17 graffiti located on side of building posted nov.kj</t>
  </si>
  <si>
    <t>1414 UNION ST, SAN FRANCISCO, CA, 94109</t>
  </si>
  <si>
    <t>POINT (-122.42257291 37.79874711)</t>
  </si>
  <si>
    <t>http://mobile311.sfgov.org/reports/8060031/photos</t>
  </si>
  <si>
    <t>Intersection of WALNUT ST and WASHINGTON ST</t>
  </si>
  <si>
    <t>POINT (-122.44910264 37.78979721)</t>
  </si>
  <si>
    <t>http://mobile311.sfgov.org/reports/8059940/photos</t>
  </si>
  <si>
    <t>Case Resolved - 9/25/17 Graffiti located on public portion of sidewalk transfer to BSES.kj</t>
  </si>
  <si>
    <t>Intersection of CLAY ST and LAUREL ST</t>
  </si>
  <si>
    <t>POINT (-122.45036395 37.78871929)</t>
  </si>
  <si>
    <t>http://mobile311.sfgov.org/reports/8059915/photos</t>
  </si>
  <si>
    <t>POINT (-122.45038684 37.78871104)</t>
  </si>
  <si>
    <t>http://mobile311.sfgov.org/reports/8059912/photos</t>
  </si>
  <si>
    <t>Intersection of CLAY ST and LOCUST ST</t>
  </si>
  <si>
    <t>POINT (-122.45209239 37.78834429)</t>
  </si>
  <si>
    <t>http://mobile311.sfgov.org/reports/8059904/photos</t>
  </si>
  <si>
    <t>Intersection of JACKSON ST and WALNUT ST</t>
  </si>
  <si>
    <t>POINT (-122.44927255 37.79052123)</t>
  </si>
  <si>
    <t>http://mobile311.sfgov.org/reports/8059877/photos</t>
  </si>
  <si>
    <t>Case Resolved - SES Graffiti Crew - Removed Stickers - Pole - Street Lamp</t>
  </si>
  <si>
    <t>3300 JACKSON ST, SAN FRANCISCO, CA, 94118</t>
  </si>
  <si>
    <t>POINT (-122.44936206 37.79076397)</t>
  </si>
  <si>
    <t>http://mobile311.sfgov.org/reports/8059874/photos</t>
  </si>
  <si>
    <t>2604 JACKSON ST, SAN FRANCISCO, CA, 94115</t>
  </si>
  <si>
    <t>POINT (-122.43815596 37.79212666)</t>
  </si>
  <si>
    <t>http://mobile311.sfgov.org/reports/8059832/photos</t>
  </si>
  <si>
    <t>10 SOUTH VAN NESS AVE, SAN FRANCISCO, CA, 94103</t>
  </si>
  <si>
    <t>POINT (-122.41951767 37.77462312)</t>
  </si>
  <si>
    <t>Intersection of JACKSON ST and STEINER ST</t>
  </si>
  <si>
    <t>POINT (-122.43639593 37.79218617)</t>
  </si>
  <si>
    <t>http://mobile311.sfgov.org/reports/8059803/photos</t>
  </si>
  <si>
    <t>2477 JACKSON ST, SAN FRANCISCO, CA, 94115</t>
  </si>
  <si>
    <t>POINT (-122.43580429 37.79220108)</t>
  </si>
  <si>
    <t>http://mobile311.sfgov.org/reports/8059799/photos</t>
  </si>
  <si>
    <t>Intersection of FILBERT ST and GRANT AVE</t>
  </si>
  <si>
    <t>POINT (-122.40775693 37.80155758)</t>
  </si>
  <si>
    <t>POINT (-122.40774455 37.80154637)</t>
  </si>
  <si>
    <t>http://mobile311.sfgov.org/reports/8059794/photos</t>
  </si>
  <si>
    <t>240 SHOTWELL ST, SAN FRANCISCO, CA, 94110</t>
  </si>
  <si>
    <t>POINT (-122.41644574 37.7647411)</t>
  </si>
  <si>
    <t>http://mobile311.sfgov.org/reports/8059775/photos</t>
  </si>
  <si>
    <t>Case Resolved - Per PSA manager: work order #138718 has been submitted for this issue.</t>
  </si>
  <si>
    <t>12 12TH AVE, SAN FRANCISCO, CA, 94118</t>
  </si>
  <si>
    <t>POINT (-122.47126171 37.78729219)</t>
  </si>
  <si>
    <t>http://mobile311.sfgov.org/reports/8059759/photos</t>
  </si>
  <si>
    <t>2189 MARKET ST, SAN FRANCISCO, CA, 94114</t>
  </si>
  <si>
    <t>POINT (-122.43070519 37.76586206)</t>
  </si>
  <si>
    <t>http://mobile311.sfgov.org/reports/8059699/photos</t>
  </si>
  <si>
    <t>Intersection of SHRADER ST and WALLER ST</t>
  </si>
  <si>
    <t>POINT (-122.45168547 37.76845495)</t>
  </si>
  <si>
    <t>http://mobile311.sfgov.org/reports/8059633/photos</t>
  </si>
  <si>
    <t>Case Resolved - SES Graffiti Crew - Paint - Pole - Street Light w/ Signal Light w/o mast arm</t>
  </si>
  <si>
    <t>Intersection of CALIFORNIA ST and PRESIDIO AVE</t>
  </si>
  <si>
    <t>POINT (-122.44680833 37.78738833)</t>
  </si>
  <si>
    <t>http://mobile311.sfgov.org/reports/8059565/photos</t>
  </si>
  <si>
    <t>1121 MASONIC AVE, SAN FRANCISCO, CA, 94117</t>
  </si>
  <si>
    <t>POINT (-122.44558181 37.77067395)</t>
  </si>
  <si>
    <t>http://mobile311.sfgov.org/reports/8059558/photos</t>
  </si>
  <si>
    <t>Intersection of GOLDEN GATE AVE and MASONIC AVE</t>
  </si>
  <si>
    <t>POINT (-122.44670855 37.77760979)</t>
  </si>
  <si>
    <t>http://mobile311.sfgov.org/reports/8059561/photos</t>
  </si>
  <si>
    <t>Intersection of MASONIC AVE and PAGE ST</t>
  </si>
  <si>
    <t>POINT (-122.44570522 37.77120982)</t>
  </si>
  <si>
    <t>93 MONTEREY BLVD, SAN FRANCISCO, CA, 94131</t>
  </si>
  <si>
    <t>POINT (-122.43713891 37.73126937)</t>
  </si>
  <si>
    <t>http://mobile311.sfgov.org/reports/8059523/photos</t>
  </si>
  <si>
    <t>Intersection of OCEAN AVE and SAN JOSE AVE</t>
  </si>
  <si>
    <t>POINT (-122.44519952 37.72312236)</t>
  </si>
  <si>
    <t>Case Resolved - 9/25/17 inspected property posted Nov.gd</t>
  </si>
  <si>
    <t>1061 FOLSOM ST, SAN FRANCISCO, CA, 94103</t>
  </si>
  <si>
    <t>POINT (-122.40681824 37.77717751)</t>
  </si>
  <si>
    <t>http://mobile311.sfgov.org/reports/8059485/photos</t>
  </si>
  <si>
    <t>Intersection of FOLSOM ST and SHERMAN ST</t>
  </si>
  <si>
    <t>POINT (-122.40699597 37.77732528)</t>
  </si>
  <si>
    <t>http://mobile311.sfgov.org/reports/8059481/photos</t>
  </si>
  <si>
    <t>242 HAVELOCK ST, SAN FRANCISCO, CA, 94112</t>
  </si>
  <si>
    <t>POINT (-122.44619865 37.72682518)</t>
  </si>
  <si>
    <t>http://mobile311.sfgov.org/reports/8059345/photos</t>
  </si>
  <si>
    <t>20 OFARRELL ST, SAN FRANCISCO, CA, 94108</t>
  </si>
  <si>
    <t>POINT (-122.40555362 37.7867951)</t>
  </si>
  <si>
    <t>http://mobile311.sfgov.org/reports/8059245/photos</t>
  </si>
  <si>
    <t>167 PARKER AVE, SAN FRANCISCO, CA, 94118</t>
  </si>
  <si>
    <t>POINT (-122.454405 37.78241333)</t>
  </si>
  <si>
    <t>http://mobile311.sfgov.org/reports/8059242/photos</t>
  </si>
  <si>
    <t>Intersection of BOSWORTH ST and DIAMOND ST</t>
  </si>
  <si>
    <t>POINT (-122.43414307 37.73355103)</t>
  </si>
  <si>
    <t>POINT (-122.416371 37.752304)</t>
  </si>
  <si>
    <t>http://mobile311.sfgov.org/reports/8059122/photos</t>
  </si>
  <si>
    <t>3301 GEARY BLVD, SAN FRANCISCO, CA, 94118</t>
  </si>
  <si>
    <t>POINT (-122.45424426 37.78136878)</t>
  </si>
  <si>
    <t>http://mobile311.sfgov.org/reports/8059121/photos</t>
  </si>
  <si>
    <t>Intersection of 20TH ST and INDIANA ST</t>
  </si>
  <si>
    <t>POINT (-122.39121496 37.76044567)</t>
  </si>
  <si>
    <t>http://mobile311.sfgov.org/reports/8059099/photos</t>
  </si>
  <si>
    <t>3275 SAN BRUNO AVE, SAN FRANCISCO, CA, 94134</t>
  </si>
  <si>
    <t>POINT (-122.40071106 37.72093964)</t>
  </si>
  <si>
    <t>Case Resolved - 9/26/17 inspected property no graffiti found.gd</t>
  </si>
  <si>
    <t>3400 SAN BRUNO AVE, SAN FRANCISCO, CA, 94134</t>
  </si>
  <si>
    <t>POINT (-122.40053558 37.71901321)</t>
  </si>
  <si>
    <t>Intersection of HAYES ST and SHRADER ST</t>
  </si>
  <si>
    <t>POINT (-122.45256035 37.77309547)</t>
  </si>
  <si>
    <t>http://mobile311.sfgov.org/reports/8059069/photos</t>
  </si>
  <si>
    <t>216 SHRADER ST, SAN FRANCISCO, CA, 94117</t>
  </si>
  <si>
    <t>POINT (-122.45248005 37.7730743)</t>
  </si>
  <si>
    <t>http://mobile311.sfgov.org/reports/8059068/photos</t>
  </si>
  <si>
    <t>Case Resolved - 9-26-17</t>
  </si>
  <si>
    <t>1817 POLK ST, SAN FRANCISCO, CA, 94109</t>
  </si>
  <si>
    <t>POINT (-122.421405 37.793493)</t>
  </si>
  <si>
    <t>http://mobile311.sfgov.org/reports/8059041/photos</t>
  </si>
  <si>
    <t>Intersection of POLK ST and WASHINGTON ST</t>
  </si>
  <si>
    <t>POINT (-122.421179 37.793216)</t>
  </si>
  <si>
    <t>http://mobile311.sfgov.org/reports/8059023/photos</t>
  </si>
  <si>
    <t>Intersection of MIRAMAR AVE and OCEAN AVE</t>
  </si>
  <si>
    <t>Ingleside</t>
  </si>
  <si>
    <t>POINT (-122.45818913 37.72429703)</t>
  </si>
  <si>
    <t>http://mobile311.sfgov.org/reports/8059000/photos</t>
  </si>
  <si>
    <t>Intersection of CLAY ST and POLK ST</t>
  </si>
  <si>
    <t>POINT (-122.421046 37.792499)</t>
  </si>
  <si>
    <t>http://mobile311.sfgov.org/reports/8058992/photos</t>
  </si>
  <si>
    <t>Case Resolved - 9/25/17 inspected property for graffiti will transfer to Steamers to abate graffiti on curbside.pb...Transfer to radio room...9/25/17 Please transfer to Steamers to abate graffiti on curbside.pb</t>
  </si>
  <si>
    <t>1201 CORTLAND AVE, SAN FRANCISCO, CA, 94110</t>
  </si>
  <si>
    <t>POINT (-122.41202295 37.73980284)</t>
  </si>
  <si>
    <t>http://mobile311.sfgov.org/reports/8058945/photos</t>
  </si>
  <si>
    <t>1221 CORTLAND AVE, SAN FRANCISCO, CA, 94110</t>
  </si>
  <si>
    <t>POINT (-122.4120154 37.73984944)</t>
  </si>
  <si>
    <t>http://mobile311.sfgov.org/reports/8058939/photos</t>
  </si>
  <si>
    <t>Case Resolved - 9/25/17 inspected property for graffiti will transfer to PGE to abate graffiti on sidewalk cover plate.pb...Transfer to radio room..9/25/17 Please transfer to PGE to abate graffiti on sidewalk cover plate.pb</t>
  </si>
  <si>
    <t>1225 CORTLAND AVE, SAN FRANCISCO, CA, 94110</t>
  </si>
  <si>
    <t>POINT (-122.41160494 37.74000593)</t>
  </si>
  <si>
    <t>http://mobile311.sfgov.org/reports/8058933/photos</t>
  </si>
  <si>
    <t>147 NEVADA ST, SAN FRANCISCO, CA, 94110</t>
  </si>
  <si>
    <t>POINT (-122.41118174 37.74061228)</t>
  </si>
  <si>
    <t>http://mobile311.sfgov.org/reports/8058928/photos</t>
  </si>
  <si>
    <t>1629 HAIGHT ST, SAN FRANCISCO, CA, 94117</t>
  </si>
  <si>
    <t>POINT (-122.44921112 37.76959229)</t>
  </si>
  <si>
    <t>3586 SAN BRUNO AVE, SAN FRANCISCO, CA, 94134</t>
  </si>
  <si>
    <t>POINT (-122.40005493 37.71681976)</t>
  </si>
  <si>
    <t>Case Resolved - 9/25/17 inspected property for graffiti already abated before notice.pb</t>
  </si>
  <si>
    <t>700 DARTMOUTH ST, SAN FRANCISCO, CA, 94134</t>
  </si>
  <si>
    <t>POINT (-122.41007233 37.7218399)</t>
  </si>
  <si>
    <t>Intersection of MONTGOMERY ST and POST ST</t>
  </si>
  <si>
    <t>POINT (-122.40180692 37.78915553)</t>
  </si>
  <si>
    <t>http://mobile311.sfgov.org/reports/8058703/photos</t>
  </si>
  <si>
    <t>Intersection of CIRCULAR AVE and I-280 N ON RAMP</t>
  </si>
  <si>
    <t>POINT (-122.43664 37.7315)</t>
  </si>
  <si>
    <t>Case Resolved - SES Graffiti Crew - Paint - Structure - Public Retaining Wall SES Graffiti Crew - Paint - Structure - Public Retaining Wall SES Graffiti Crew - Paint - Structure - Public Retaining Wall</t>
  </si>
  <si>
    <t>DPW - Bureau of Street Environmental Services - G</t>
  </si>
  <si>
    <t>POINT (-122.437882 37.731204)</t>
  </si>
  <si>
    <t>http://mobile311.sfgov.org/reports/8058690/photos</t>
  </si>
  <si>
    <t>396 CAPP ST, SAN FRANCISCO, CA, 94110</t>
  </si>
  <si>
    <t>POINT (-122.41828918 37.76042557)</t>
  </si>
  <si>
    <t>Case Resolved - 9/26/17 graffiti located near top of building posted blight.kj</t>
  </si>
  <si>
    <t>Intersection of 18TH AVE and GEARY BLVD</t>
  </si>
  <si>
    <t>POINT (-122.47721167 37.78045333)</t>
  </si>
  <si>
    <t>http://mobile311.sfgov.org/reports/8058658/photos</t>
  </si>
  <si>
    <t>451 UNION ST, SAN FRANCISCO, CA, 94133</t>
  </si>
  <si>
    <t>POINT (-122.40683143 37.80059779)</t>
  </si>
  <si>
    <t>Case Resolved - 9/25/17 inspected property no graffiti found.gd</t>
  </si>
  <si>
    <t>1845 MISSION ST, SAN FRANCISCO, CA, 94103</t>
  </si>
  <si>
    <t>POINT (-122.41983337 37.76774894)</t>
  </si>
  <si>
    <t>http://mobile311.sfgov.org/reports/8058600/photos</t>
  </si>
  <si>
    <t>Intersection of FAXON AVE and OCEAN AVE</t>
  </si>
  <si>
    <t>POINT (-122.4601194 37.72477753)</t>
  </si>
  <si>
    <t>http://mobile311.sfgov.org/reports/8058448/photos</t>
  </si>
  <si>
    <t>POINT (-122.410628 37.80012)</t>
  </si>
  <si>
    <t>http://mobile311.sfgov.org/reports/8058433/photos</t>
  </si>
  <si>
    <t>1074 FOLSOM ST, SAN FRANCISCO, CA, 94103</t>
  </si>
  <si>
    <t>POINT (-122.40735812 37.77732371)</t>
  </si>
  <si>
    <t>http://mobile311.sfgov.org/reports/8058316/photos</t>
  </si>
  <si>
    <t>75 MOSS ST, SAN FRANCISCO, CA, 94103</t>
  </si>
  <si>
    <t>POINT (-122.40761675 37.777581)</t>
  </si>
  <si>
    <t>http://mobile311.sfgov.org/reports/8058314/photos</t>
  </si>
  <si>
    <t>POINT (-122.4073645 37.77732468)</t>
  </si>
  <si>
    <t>http://mobile311.sfgov.org/reports/8058309/photos</t>
  </si>
  <si>
    <t>Intersection of 20TH ST and SAN CARLOS ST</t>
  </si>
  <si>
    <t>POINT (-122.419838 37.758537)</t>
  </si>
  <si>
    <t>http://mobile311.sfgov.org/reports/8058281/photos</t>
  </si>
  <si>
    <t>2390 MISSION ST, SAN FRANCISCO, CA, 94110</t>
  </si>
  <si>
    <t>POINT (-122.41923 37.758714)</t>
  </si>
  <si>
    <t>http://mobile311.sfgov.org/reports/8058278/photos</t>
  </si>
  <si>
    <t>POINT (-122.419074 37.758768)</t>
  </si>
  <si>
    <t>http://mobile311.sfgov.org/reports/8058273/photos</t>
  </si>
  <si>
    <t>POINT (-122.419016 37.758702)</t>
  </si>
  <si>
    <t>http://mobile311.sfgov.org/reports/8058269/photos</t>
  </si>
  <si>
    <t>Intersection of LARKIN ST and PINE ST</t>
  </si>
  <si>
    <t>POINT (-122.418863 37.789781)</t>
  </si>
  <si>
    <t>http://mobile311.sfgov.org/reports/8058261/photos</t>
  </si>
  <si>
    <t>3490 20TH ST, SAN FRANCISCO, CA, 94110</t>
  </si>
  <si>
    <t>POINT (-122.418808 37.758742)</t>
  </si>
  <si>
    <t>http://mobile311.sfgov.org/reports/8058262/photos</t>
  </si>
  <si>
    <t>POINT (-122.418693 37.758742)</t>
  </si>
  <si>
    <t>http://mobile311.sfgov.org/reports/8058259/photos</t>
  </si>
  <si>
    <t>Case Resolved - 9/25/17 graffiti located on redding elementary school transfer to SFUSD.kj Closed: No response from SFUSD- GRAFFITI in 1 month</t>
  </si>
  <si>
    <t>POINT (-122.418945 37.789763)</t>
  </si>
  <si>
    <t>http://mobile311.sfgov.org/reports/8058258/photos</t>
  </si>
  <si>
    <t>500 CAPP ST, SAN FRANCISCO, CA, 94110</t>
  </si>
  <si>
    <t>POINT (-122.418208 37.758714)</t>
  </si>
  <si>
    <t>http://mobile311.sfgov.org/reports/8058256/photos</t>
  </si>
  <si>
    <t>POINT (-122.418186 37.758676)</t>
  </si>
  <si>
    <t>http://mobile311.sfgov.org/reports/8058254/photos</t>
  </si>
  <si>
    <t>POINT (-122.418206 37.758672)</t>
  </si>
  <si>
    <t>http://mobile311.sfgov.org/reports/8058255/photos</t>
  </si>
  <si>
    <t>1240 LARKIN ST, SAN FRANCISCO, CA, 94109</t>
  </si>
  <si>
    <t>POINT (-122.418719 37.78955)</t>
  </si>
  <si>
    <t>http://mobile311.sfgov.org/reports/8058247/photos</t>
  </si>
  <si>
    <t>3407 20TH ST, SAN FRANCISCO, CA, 94110</t>
  </si>
  <si>
    <t>POINT (-122.41701 37.758704)</t>
  </si>
  <si>
    <t>http://mobile311.sfgov.org/reports/8058243/photos</t>
  </si>
  <si>
    <t>Intersection of 20TH ST and SHOTWELL ST</t>
  </si>
  <si>
    <t>POINT (-122.415905 37.758794)</t>
  </si>
  <si>
    <t>http://mobile311.sfgov.org/reports/8058235/photos</t>
  </si>
  <si>
    <t>Intersection of 20TH ST and FOLSOM ST</t>
  </si>
  <si>
    <t>POINT (-122.414741 37.758952)</t>
  </si>
  <si>
    <t>http://mobile311.sfgov.org/reports/8058233/photos</t>
  </si>
  <si>
    <t>Intersection of HAYES ST and STEINER ST</t>
  </si>
  <si>
    <t>POINT (-122.432939 37.775647)</t>
  </si>
  <si>
    <t>http://mobile311.sfgov.org/reports/8058225/photos</t>
  </si>
  <si>
    <t>3235 18TH ST, SAN FRANCISCO, CA, 94110</t>
  </si>
  <si>
    <t>POINT (-122.415079 37.76112)</t>
  </si>
  <si>
    <t>http://mobile311.sfgov.org/reports/8058227/photos</t>
  </si>
  <si>
    <t>897 HAYES ST, SAN FRANCISCO, CA, 94117</t>
  </si>
  <si>
    <t>POINT (-122.431067 37.775763)</t>
  </si>
  <si>
    <t>http://mobile311.sfgov.org/reports/8058217/photos</t>
  </si>
  <si>
    <t>Case Resolved - SES Graffiti Crew - Paint - Pole - Signal Light SES Graffiti Crew - Paint - Box - Small Signal Light</t>
  </si>
  <si>
    <t>Intersection of HAIGHT ST and MASONIC AVE</t>
  </si>
  <si>
    <t>POINT (-122.44523458 37.77007095)</t>
  </si>
  <si>
    <t>http://mobile311.sfgov.org/reports/8058194/photos</t>
  </si>
  <si>
    <t>Case Resolved - SES Graffiti Crew - Paint - Box - Big Signal Light SES Graffiti Crew - Paint - Box - SBC Phone</t>
  </si>
  <si>
    <t>814 HAYES ST, SAN FRANCISCO, CA, 94117</t>
  </si>
  <si>
    <t>POINT (-122.429709 37.776104)</t>
  </si>
  <si>
    <t>http://mobile311.sfgov.org/reports/8058192/photos</t>
  </si>
  <si>
    <t>Intersection of ENTERPRISE ST and FOLSOM ST</t>
  </si>
  <si>
    <t>POINT (-122.415284 37.764522)</t>
  </si>
  <si>
    <t>http://mobile311.sfgov.org/reports/8058195/photos</t>
  </si>
  <si>
    <t>Intersection of POLK ST and POST ST</t>
  </si>
  <si>
    <t>POINT (-122.420055 37.786826)</t>
  </si>
  <si>
    <t>http://mobile311.sfgov.org/reports/8058182/photos</t>
  </si>
  <si>
    <t>Case Resolved - No Action Described</t>
  </si>
  <si>
    <t>Intersection of 16TH ST and SOUTH VAN NESS AVE</t>
  </si>
  <si>
    <t>POINT (-122.417223 37.76523)</t>
  </si>
  <si>
    <t>http://mobile311.sfgov.org/reports/8058171/photos</t>
  </si>
  <si>
    <t>POINT (-122.423828 37.76313)</t>
  </si>
  <si>
    <t>http://mobile311.sfgov.org/reports/8058167/photos</t>
  </si>
  <si>
    <t>Case Resolved - 9/25/17 inspected property for graffiti roll up door not visible will check back 9/26/17.pb</t>
  </si>
  <si>
    <t>2024 MISSION ST, SAN FRANCISCO, CA, 94110</t>
  </si>
  <si>
    <t>POINT (-122.419791 37.764533)</t>
  </si>
  <si>
    <t>http://mobile311.sfgov.org/reports/8058151/photos</t>
  </si>
  <si>
    <t>Case Resolved - 9/25/17 duplicate . pb</t>
  </si>
  <si>
    <t>2059 MISSION ST, SAN FRANCISCO, CA, 94110</t>
  </si>
  <si>
    <t>POINT (-122.419422 37.764129)</t>
  </si>
  <si>
    <t>http://mobile311.sfgov.org/reports/8058147/photos</t>
  </si>
  <si>
    <t>Case Resolved - 9/27/17 inspected property for graffiti...Roll Up Door not visible, will revisit at later.pb</t>
  </si>
  <si>
    <t>2048 MISSION ST, SAN FRANCISCO, CA, 94110</t>
  </si>
  <si>
    <t>POINT (-122.419895 37.764179)</t>
  </si>
  <si>
    <t>http://mobile311.sfgov.org/reports/8058146/photos</t>
  </si>
  <si>
    <t>Case Resolved - 9/25/17 inspected property for graffiti posted NOV.pb</t>
  </si>
  <si>
    <t>POINT (-122.419745 37.763933)</t>
  </si>
  <si>
    <t>http://mobile311.sfgov.org/reports/8058144/photos</t>
  </si>
  <si>
    <t>POINT (-122.419573 37.763378)</t>
  </si>
  <si>
    <t>http://mobile311.sfgov.org/reports/8058143/photos</t>
  </si>
  <si>
    <t>Case Resolved - - NRV # 1105223,</t>
  </si>
  <si>
    <t>POINT (-122.419575 37.763449)</t>
  </si>
  <si>
    <t>http://mobile311.sfgov.org/reports/8058141/photos</t>
  </si>
  <si>
    <t>2160 MISSION ST, SAN FRANCISCO, CA, 94110</t>
  </si>
  <si>
    <t>POINT (-122.419522 37.762443)</t>
  </si>
  <si>
    <t>http://mobile311.sfgov.org/reports/8058139/photos</t>
  </si>
  <si>
    <t>Case Resolved - 9/26/17 inspected property for graffiti. .owner has a hardship, will transfer to Public.pb</t>
  </si>
  <si>
    <t>POINT (-122.419196 37.7621)</t>
  </si>
  <si>
    <t>http://mobile311.sfgov.org/reports/8058137/photos</t>
  </si>
  <si>
    <t>2178 MISSION ST, SAN FRANCISCO, CA, 94110</t>
  </si>
  <si>
    <t>POINT (-122.41952 37.762067)</t>
  </si>
  <si>
    <t>http://mobile311.sfgov.org/reports/8058136/photos</t>
  </si>
  <si>
    <t>POINT (-122.419546 37.7618)</t>
  </si>
  <si>
    <t>http://mobile311.sfgov.org/reports/8058135/photos</t>
  </si>
  <si>
    <t>Case Resolved - 9/25/17 duplicate. pb</t>
  </si>
  <si>
    <t>POINT (-122.419509 37.761672)</t>
  </si>
  <si>
    <t>http://mobile311.sfgov.org/reports/8058134/photos</t>
  </si>
  <si>
    <t>2214 MISSION ST, SAN FRANCISCO, CA, 94110</t>
  </si>
  <si>
    <t>POINT (-122.419472 37.761553)</t>
  </si>
  <si>
    <t>http://mobile311.sfgov.org/reports/8058130/photos</t>
  </si>
  <si>
    <t>POINT (-122.419439 37.761385)</t>
  </si>
  <si>
    <t>http://mobile311.sfgov.org/reports/8058127/photos</t>
  </si>
  <si>
    <t>2240 MISSION ST, SAN FRANCISCO, CA, 94110</t>
  </si>
  <si>
    <t>POINT (-122.41928 37.761124)</t>
  </si>
  <si>
    <t>http://mobile311.sfgov.org/reports/8058122/photos</t>
  </si>
  <si>
    <t>Intersection of CRAUT ST and SILVER AVE</t>
  </si>
  <si>
    <t>POINT (-122.4282074 37.72854614)</t>
  </si>
  <si>
    <t>2247 MISSION ST, SAN FRANCISCO, CA, 94110</t>
  </si>
  <si>
    <t>POINT (-122.419128 37.761065)</t>
  </si>
  <si>
    <t>http://mobile311.sfgov.org/reports/8058119/photos</t>
  </si>
  <si>
    <t>Intersection of 15TH ST and VALENCIA ST</t>
  </si>
  <si>
    <t>POINT (-122.42215952 37.76672107)</t>
  </si>
  <si>
    <t>http://mobile311.sfgov.org/reports/8058116/photos</t>
  </si>
  <si>
    <t>POINT (-122.419159 37.76026)</t>
  </si>
  <si>
    <t>http://mobile311.sfgov.org/reports/8058113/photos</t>
  </si>
  <si>
    <t>POINT (-122.419169 37.760233)</t>
  </si>
  <si>
    <t>http://mobile311.sfgov.org/reports/8058111/photos</t>
  </si>
  <si>
    <t>POINT (-122.419245 37.760254)</t>
  </si>
  <si>
    <t>http://mobile311.sfgov.org/reports/8058109/photos</t>
  </si>
  <si>
    <t>POINT (-122.41912 37.760261)</t>
  </si>
  <si>
    <t>http://mobile311.sfgov.org/reports/8058106/photos</t>
  </si>
  <si>
    <t>POINT (-122.419078 37.760238)</t>
  </si>
  <si>
    <t>http://mobile311.sfgov.org/reports/8058103/photos</t>
  </si>
  <si>
    <t>POINT (-122.419248 37.760214)</t>
  </si>
  <si>
    <t>http://mobile311.sfgov.org/reports/8058097/photos</t>
  </si>
  <si>
    <t>Intersection of MARKET ST and RESERVOIR ST</t>
  </si>
  <si>
    <t>POINT (-122.42715128 37.76883687)</t>
  </si>
  <si>
    <t>http://mobile311.sfgov.org/reports/8058096/photos</t>
  </si>
  <si>
    <t>POINT (-122.419283 37.760238)</t>
  </si>
  <si>
    <t>http://mobile311.sfgov.org/reports/8058095/photos</t>
  </si>
  <si>
    <t>Case is a Duplicate - PER DPW DUP</t>
  </si>
  <si>
    <t>POINT (-122.419229 37.760222)</t>
  </si>
  <si>
    <t>http://mobile311.sfgov.org/reports/8058093/photos</t>
  </si>
  <si>
    <t>POINT (-122.419249 37.760237)</t>
  </si>
  <si>
    <t>http://mobile311.sfgov.org/reports/8058091/photos</t>
  </si>
  <si>
    <t>3423 19TH ST, SAN FRANCISCO, CA, 94110</t>
  </si>
  <si>
    <t>POINT (-122.419763 37.760163)</t>
  </si>
  <si>
    <t>http://mobile311.sfgov.org/reports/8058083/photos</t>
  </si>
  <si>
    <t>3446 19TH ST, SAN FRANCISCO, CA, 94110</t>
  </si>
  <si>
    <t>POINT (-122.420334 37.760171)</t>
  </si>
  <si>
    <t>http://mobile311.sfgov.org/reports/8058081/photos</t>
  </si>
  <si>
    <t>1485 CLAY ST, SAN FRANCISCO, CA, 94109</t>
  </si>
  <si>
    <t>POINT (-122.41743426 37.7926994)</t>
  </si>
  <si>
    <t>POINT (-122.41222382 37.77591324)</t>
  </si>
  <si>
    <t>Twitter</t>
  </si>
  <si>
    <t>Case Resolved - private building9/24/17 duplicate.gd</t>
  </si>
  <si>
    <t>Not associated with a specific address</t>
  </si>
  <si>
    <t>Intersection of 40TH AVE and BALBOA ST</t>
  </si>
  <si>
    <t>POINT (-122.500614 37.775505)</t>
  </si>
  <si>
    <t>http://mobile311.sfgov.org/reports/8057441/photos</t>
  </si>
  <si>
    <t>7501 GEARY BLVD, SAN FRANCISCO, CA, 94121</t>
  </si>
  <si>
    <t>POINT (-122.499894 37.779192)</t>
  </si>
  <si>
    <t>1050 VALENCIA ST, SAN FRANCISCO, CA, 94110</t>
  </si>
  <si>
    <t>POINT (-122.42116987 37.75592636)</t>
  </si>
  <si>
    <t>http://mobile311.sfgov.org/reports/8057393/photos</t>
  </si>
  <si>
    <t>Intersection of 22ND ST and SAN JOSE AVE</t>
  </si>
  <si>
    <t>POINT (-122.4214349 37.75533266)</t>
  </si>
  <si>
    <t>http://mobile311.sfgov.org/reports/8057391/photos</t>
  </si>
  <si>
    <t>Intersection of DOLORES ST and DORLAND ST</t>
  </si>
  <si>
    <t>POINT (-122.42633094 37.76213076)</t>
  </si>
  <si>
    <t>http://mobile311.sfgov.org/reports/8057342/photos</t>
  </si>
  <si>
    <t>1000 POLK ST, SAN FRANCISCO, CA, 94109</t>
  </si>
  <si>
    <t>POINT (-122.41956842 37.7859572)</t>
  </si>
  <si>
    <t>http://mobile311.sfgov.org/reports/8057328/photos</t>
  </si>
  <si>
    <t>POINT (-122.40698848 37.79505463)</t>
  </si>
  <si>
    <t>351 VALENCIA ST, SAN FRANCISCO, CA, 94103</t>
  </si>
  <si>
    <t>POINT (-122.42198994 37.76722291)</t>
  </si>
  <si>
    <t>http://mobile311.sfgov.org/reports/8057153/photos</t>
  </si>
  <si>
    <t>POINT (-122.42130859 37.75537428)</t>
  </si>
  <si>
    <t>3314 22ND ST, SAN FRANCISCO, CA, 94110</t>
  </si>
  <si>
    <t>POINT (-122.4214773 37.7554387)</t>
  </si>
  <si>
    <t>602 THE EMBARCADERO, SAN FRANCISCO, CA, 94111</t>
  </si>
  <si>
    <t>POINT (-122.388303 37.784323)</t>
  </si>
  <si>
    <t>http://mobile311.sfgov.org/reports/8057141/photos</t>
  </si>
  <si>
    <t>500 BEALE ST, SAN FRANCISCO, CA, 94107</t>
  </si>
  <si>
    <t>South Beach</t>
  </si>
  <si>
    <t>POINT (-122.388967 37.785818)</t>
  </si>
  <si>
    <t>http://mobile311.sfgov.org/reports/8057107/photos</t>
  </si>
  <si>
    <t>POINT (-122.389134 37.785921)</t>
  </si>
  <si>
    <t>http://mobile311.sfgov.org/reports/8057101/photos</t>
  </si>
  <si>
    <t>2277 FULTON ST, SAN FRANCISCO, CA, 94117</t>
  </si>
  <si>
    <t>POINT (-122.45449893 37.77467299)</t>
  </si>
  <si>
    <t>http://mobile311.sfgov.org/reports/8057075/photos</t>
  </si>
  <si>
    <t>1878 HAIGHT ST, SAN FRANCISCO, CA, 94117</t>
  </si>
  <si>
    <t>POINT (-122.45335333 37.76932167)</t>
  </si>
  <si>
    <t>http://mobile311.sfgov.org/reports/8057079/photos</t>
  </si>
  <si>
    <t>501 CASTRO ST, SAN FRANCISCO, CA, 94114</t>
  </si>
  <si>
    <t>POINT (-122.43454742 37.76074219)</t>
  </si>
  <si>
    <t>2603 MCALLISTER ST, SAN FRANCISCO, CA, 94118</t>
  </si>
  <si>
    <t>POINT (-122.454895 37.77558833)</t>
  </si>
  <si>
    <t>http://mobile311.sfgov.org/reports/8057074/photos</t>
  </si>
  <si>
    <t>Case Resolved - SES Graffiti Crew - Clean using chemicals - Sign - Street and Parking (Clean only :: Please Specify)</t>
  </si>
  <si>
    <t>793 ARGUELLO BLVD, SAN FRANCISCO, CA, 94118</t>
  </si>
  <si>
    <t>POINT (-122.45878667 37.775745)</t>
  </si>
  <si>
    <t>http://mobile311.sfgov.org/reports/8057067/photos</t>
  </si>
  <si>
    <t>Intersection of 2ND AVE and CABRILLO ST</t>
  </si>
  <si>
    <t>POINT (-122.45973333 37.77560833)</t>
  </si>
  <si>
    <t>http://mobile311.sfgov.org/reports/8057066/photos</t>
  </si>
  <si>
    <t>Intersection of FULTON ST and STANYAN ST</t>
  </si>
  <si>
    <t>POINT (-122.45472833 37.77464667)</t>
  </si>
  <si>
    <t>http://mobile311.sfgov.org/reports/8057039/photos</t>
  </si>
  <si>
    <t>2852 DIAMOND ST, SAN FRANCISCO, CA, 94131</t>
  </si>
  <si>
    <t>POINT (-122.43424 37.733739)</t>
  </si>
  <si>
    <t>http://mobile311.sfgov.org/reports/8057004/photos</t>
  </si>
  <si>
    <t>Case Resolved - 9/24/17 inspected property posted Nov.gd</t>
  </si>
  <si>
    <t>POINT (-122.4220518 37.7672419)</t>
  </si>
  <si>
    <t>http://mobile311.sfgov.org/reports/8056986/photos</t>
  </si>
  <si>
    <t>439 14TH ST, SAN FRANCISCO, CA, 94103</t>
  </si>
  <si>
    <t>POINT (-122.423101 37.76805388)</t>
  </si>
  <si>
    <t>http://mobile311.sfgov.org/reports/8056956/photos</t>
  </si>
  <si>
    <t>1111 BRYANT ST, SAN FRANCISCO, CA, 94103</t>
  </si>
  <si>
    <t>POINT (-122.40870639 37.77074284)</t>
  </si>
  <si>
    <t>http://mobile311.sfgov.org/reports/8056947/photos</t>
  </si>
  <si>
    <t>Intersection of BUSH ST and HYDE ST</t>
  </si>
  <si>
    <t>POINT (-122.41711348 37.78917428)</t>
  </si>
  <si>
    <t>Case Resolved - 9/25/17 inspected property will transfer to other agency to abate.gd city property. PARKING AUTHORITY. 9/25/17 TRANSFERRED TO RR. GD PLEASE TRANSFER TO OTHER AGENCY TO ABATE. -- red button to DPT</t>
  </si>
  <si>
    <t>2500 24TH ST, SAN FRANCISCO, CA, 94110</t>
  </si>
  <si>
    <t>POINT (-122.405457 37.754302)</t>
  </si>
  <si>
    <t>http://mobile311.sfgov.org/reports/8056865/photos</t>
  </si>
  <si>
    <t>Case Resolved - 9/24/17 duplicate.gd</t>
  </si>
  <si>
    <t>1300 UTAH ST, SAN FRANCISCO, CA, 94110</t>
  </si>
  <si>
    <t>POINT (-122.405578 37.752944)</t>
  </si>
  <si>
    <t>http://mobile311.sfgov.org/reports/8056860/photos</t>
  </si>
  <si>
    <t>Case Resolved - 9/24/17 graffiti not found.kj</t>
  </si>
  <si>
    <t>713 BUSH ST, SAN FRANCISCO, CA, 94102</t>
  </si>
  <si>
    <t>POINT (-122.40892424 37.7900616)</t>
  </si>
  <si>
    <t>Case Resolved - - NRV # 1105277,NRV # 1105278,</t>
  </si>
  <si>
    <t>Intersection of 23RD ST and SFGH ACCESS</t>
  </si>
  <si>
    <t>POINT (-122.40494 37.754437)</t>
  </si>
  <si>
    <t>http://mobile311.sfgov.org/reports/8056849/photos</t>
  </si>
  <si>
    <t>2398 GEARY BLVD, SAN FRANCISCO, CA, 94115</t>
  </si>
  <si>
    <t>POINT (-122.442695 37.78305833)</t>
  </si>
  <si>
    <t>http://mobile311.sfgov.org/reports/8056838/photos</t>
  </si>
  <si>
    <t>POINT (-122.44267137 37.78322313)</t>
  </si>
  <si>
    <t>http://mobile311.sfgov.org/reports/8056836/photos</t>
  </si>
  <si>
    <t>1322 BAKER ST, SAN FRANCISCO, CA, 94115</t>
  </si>
  <si>
    <t>POINT (-122.44272158 37.78333547)</t>
  </si>
  <si>
    <t>http://mobile311.sfgov.org/reports/8056834/photos</t>
  </si>
  <si>
    <t>Case is a Duplicate - Request is a duplicate and has been previously reported as 8056827</t>
  </si>
  <si>
    <t>Intersection of MARKET ST and SOUTH VAN NESS AVE</t>
  </si>
  <si>
    <t>POINT (-122.41937694 37.7749807)</t>
  </si>
  <si>
    <t>POINT (-122.41911876 37.77518484)</t>
  </si>
  <si>
    <t>1114 FELL ST, SAN FRANCISCO, CA, 94117</t>
  </si>
  <si>
    <t>POINT (-122.43618 37.77428833)</t>
  </si>
  <si>
    <t>http://mobile311.sfgov.org/reports/8056806/photos</t>
  </si>
  <si>
    <t>Intersection of BAKER ST and FELL ST</t>
  </si>
  <si>
    <t>POINT (-122.44073667 37.77363667)</t>
  </si>
  <si>
    <t>http://mobile311.sfgov.org/reports/8056810/photos</t>
  </si>
  <si>
    <t>Case Resolved - red button to DPT</t>
  </si>
  <si>
    <t>POINT (-122.44056499 37.77349383)</t>
  </si>
  <si>
    <t>http://mobile311.sfgov.org/reports/8056799/photos</t>
  </si>
  <si>
    <t>65 BUENA VISTA AVE, SAN FRANCISCO, CA, 94117</t>
  </si>
  <si>
    <t>POINT (-122.43937833 37.77034667)</t>
  </si>
  <si>
    <t>http://mobile311.sfgov.org/reports/8056795/photos</t>
  </si>
  <si>
    <t>POINT (-122.44070456 37.77362889)</t>
  </si>
  <si>
    <t>http://mobile311.sfgov.org/reports/8056710/photos</t>
  </si>
  <si>
    <t>1235 FELL ST, SAN FRANCISCO, CA, 94117</t>
  </si>
  <si>
    <t>POINT (-122.43846333 37.77389057)</t>
  </si>
  <si>
    <t>http://mobile311.sfgov.org/reports/8056706/photos</t>
  </si>
  <si>
    <t>1125 FELL ST, SAN FRANCISCO, CA, 94117</t>
  </si>
  <si>
    <t>POINT (-122.43649601 37.77403546)</t>
  </si>
  <si>
    <t>http://mobile311.sfgov.org/reports/8056701/photos</t>
  </si>
  <si>
    <t>POINT (-122.44852448 37.78211212)</t>
  </si>
  <si>
    <t>Intersection of TARAVAL ST and 37TH AVE</t>
  </si>
  <si>
    <t>POINT (-122.49497986 37.74219894)</t>
  </si>
  <si>
    <t>1242 SOUTH VAN NESS AVE, SAN FRANCISCO, CA, 94110</t>
  </si>
  <si>
    <t>POINT (-122.416506 37.753223)</t>
  </si>
  <si>
    <t>http://mobile311.sfgov.org/reports/8056672/photos</t>
  </si>
  <si>
    <t>Intersection of SUNSET BLVD and SANTIAGO ST</t>
  </si>
  <si>
    <t>POINT (-122.4945755 37.74409103)</t>
  </si>
  <si>
    <t>Case Resolved - SES Graffiti Crew - Paint - Pole - MUNI SES Graffiti Crew - Paint - Pole - MUNI</t>
  </si>
  <si>
    <t>1254 SOUTH VAN NESS AVE, SAN FRANCISCO, CA, 94110</t>
  </si>
  <si>
    <t>POINT (-122.416458 37.753015)</t>
  </si>
  <si>
    <t>http://mobile311.sfgov.org/reports/8056668/photos</t>
  </si>
  <si>
    <t>1284 SOUTH VAN NESS AVE, SAN FRANCISCO, CA, 94110</t>
  </si>
  <si>
    <t>POINT (-122.416461 37.75276)</t>
  </si>
  <si>
    <t>http://mobile311.sfgov.org/reports/8056663/photos</t>
  </si>
  <si>
    <t>Intersection of 24TH ST and CAPP ST</t>
  </si>
  <si>
    <t>POINT (-122.417365 37.752393)</t>
  </si>
  <si>
    <t>http://mobile311.sfgov.org/reports/8056655/photos</t>
  </si>
  <si>
    <t>Case Resolved - 9/24/17 inspected property for graffiti will transfer to Construction to abate graffiti on property under construction.pb</t>
  </si>
  <si>
    <t>Intersection of 24TH ST and LILAC ST</t>
  </si>
  <si>
    <t>POINT (-122.417737 37.752271)</t>
  </si>
  <si>
    <t>http://mobile311.sfgov.org/reports/8056652/photos</t>
  </si>
  <si>
    <t>Case Resolved - SES Graffiti Crew - Paint - Misc - Bicycle rack</t>
  </si>
  <si>
    <t>2364 GEARY BLVD, SAN FRANCISCO, CA, 94115</t>
  </si>
  <si>
    <t>POINT (-122.44238329 37.7830608)</t>
  </si>
  <si>
    <t>http://mobile311.sfgov.org/reports/8056650/photos</t>
  </si>
  <si>
    <t>Intersection of 42ND AVE and ORTEGA ST</t>
  </si>
  <si>
    <t>POINT (-122.50098419 37.75128555)</t>
  </si>
  <si>
    <t>POINT (-122.420039 37.768067)</t>
  </si>
  <si>
    <t>http://mobile311.sfgov.org/reports/8056605/photos</t>
  </si>
  <si>
    <t>1776 MISSION ST, SAN FRANCISCO, CA, 94103</t>
  </si>
  <si>
    <t>POINT (-122.420082 37.768685)</t>
  </si>
  <si>
    <t>http://mobile311.sfgov.org/reports/8056591/photos</t>
  </si>
  <si>
    <t>600 GEARY ST, SAN FRANCISCO, CA, 94102</t>
  </si>
  <si>
    <t>POINT (-122.41325778 37.78678375)</t>
  </si>
  <si>
    <t>http://mobile311.sfgov.org/reports/8056580/photos</t>
  </si>
  <si>
    <t>Intersection of ERIE ST and MISSION ST</t>
  </si>
  <si>
    <t>POINT (-122.419976 37.76927)</t>
  </si>
  <si>
    <t>http://mobile311.sfgov.org/reports/8056586/photos</t>
  </si>
  <si>
    <t>496 DUBOCE AVE, SAN FRANCISCO, CA, 94117</t>
  </si>
  <si>
    <t>POINT (-122.43125531 37.76939972)</t>
  </si>
  <si>
    <t>http://mobile311.sfgov.org/reports/8056565/photos</t>
  </si>
  <si>
    <t>Intersection of CHURCH ST and DUBOCE AVE</t>
  </si>
  <si>
    <t>POINT (-122.42927961 37.76946342)</t>
  </si>
  <si>
    <t>http://mobile311.sfgov.org/reports/8056542/photos</t>
  </si>
  <si>
    <t>400 DUBOCE AVE, SAN FRANCISCO, CA, 94117</t>
  </si>
  <si>
    <t>POINT (-122.42933468 37.76950793)</t>
  </si>
  <si>
    <t>http://mobile311.sfgov.org/reports/8056540/photos</t>
  </si>
  <si>
    <t>Intersection of 22ND ST and WISCONSIN ST</t>
  </si>
  <si>
    <t>POINT (-122.39890561 37.75726056)</t>
  </si>
  <si>
    <t>1199 BUSH ST, SAN FRANCISCO, CA, 94109</t>
  </si>
  <si>
    <t>POINT (-122.41661238 37.78909845)</t>
  </si>
  <si>
    <t>142 CHURCH ST, SAN FRANCISCO, CA, 94114</t>
  </si>
  <si>
    <t>POINT (-122.42907174 37.76884127)</t>
  </si>
  <si>
    <t>http://mobile311.sfgov.org/reports/8056522/photos</t>
  </si>
  <si>
    <t>POINT (-122.41697217 37.78917622)</t>
  </si>
  <si>
    <t>Intersection of BUSH ST and JONES ST</t>
  </si>
  <si>
    <t>POINT (-122.41366341 37.78947933)</t>
  </si>
  <si>
    <t>Case Resolved - SES Graffiti Crew - Paint - Structure - MUNI Guardrail</t>
  </si>
  <si>
    <t>POINT (-122.42924156 37.76951589)</t>
  </si>
  <si>
    <t>http://mobile311.sfgov.org/reports/8056512/photos</t>
  </si>
  <si>
    <t>POINT (-122.39888415 37.75729449)</t>
  </si>
  <si>
    <t>POINT (-122.42918548 37.76952402)</t>
  </si>
  <si>
    <t>http://mobile311.sfgov.org/reports/8056510/photos</t>
  </si>
  <si>
    <t>POINT (-122.42975947 37.76936221)</t>
  </si>
  <si>
    <t>http://mobile311.sfgov.org/reports/8056502/photos</t>
  </si>
  <si>
    <t>1700 MISSION ST, SAN FRANCISCO, CA, 94103</t>
  </si>
  <si>
    <t>POINT (-122.420161 37.769758)</t>
  </si>
  <si>
    <t>http://mobile311.sfgov.org/reports/8056500/photos</t>
  </si>
  <si>
    <t>POINT (-122.419725 37.765055)</t>
  </si>
  <si>
    <t>http://mobile311.sfgov.org/reports/8056479/photos</t>
  </si>
  <si>
    <t>703 FLORIDA ST, SAN FRANCISCO, CA, 94110</t>
  </si>
  <si>
    <t>POINT (-122.41072 37.76046333)</t>
  </si>
  <si>
    <t>http://mobile311.sfgov.org/reports/8056463/photos</t>
  </si>
  <si>
    <t>Case Resolved - 9/24/17 inspected property for graffiti...owner granted Hardship.pb</t>
  </si>
  <si>
    <t>POINT (-122.41953 37.762267)</t>
  </si>
  <si>
    <t>http://mobile311.sfgov.org/reports/8056458/photos</t>
  </si>
  <si>
    <t>POINT (-122.419373 37.7618)</t>
  </si>
  <si>
    <t>http://mobile311.sfgov.org/reports/8056455/photos</t>
  </si>
  <si>
    <t>POINT (-122.419346 37.761862)</t>
  </si>
  <si>
    <t>http://mobile311.sfgov.org/reports/8056450/photos</t>
  </si>
  <si>
    <t>POINT (-122.421384 37.761666)</t>
  </si>
  <si>
    <t>http://mobile311.sfgov.org/reports/8056443/photos</t>
  </si>
  <si>
    <t>POINT (-122.43013975 37.77026573)</t>
  </si>
  <si>
    <t>POINT (-122.42939529 37.76951174)</t>
  </si>
  <si>
    <t>729 HYDE ST, SAN FRANCISCO, CA, 94109</t>
  </si>
  <si>
    <t>POINT (-122.41680833 37.787655)</t>
  </si>
  <si>
    <t>http://mobile311.sfgov.org/reports/8056402/photos</t>
  </si>
  <si>
    <t>Case Resolved - - NRV # 1105274,NRV # 1105275,</t>
  </si>
  <si>
    <t>2400 HARRISON ST, SAN FRANCISCO, CA, 94110</t>
  </si>
  <si>
    <t>POINT (-122.41270021 37.75900892)</t>
  </si>
  <si>
    <t>http://mobile311.sfgov.org/reports/8056378/photos</t>
  </si>
  <si>
    <t>Case Resolved - See NRV#17NRV-1078. - See NRV#17NRV-1078.</t>
  </si>
  <si>
    <t>Intersection of 20TH ST and HARRISON ST</t>
  </si>
  <si>
    <t>POINT (-122.41259862 37.75906232)</t>
  </si>
  <si>
    <t>http://mobile311.sfgov.org/reports/8056375/photos</t>
  </si>
  <si>
    <t>Intersection of 21ST ST and HARRISON ST</t>
  </si>
  <si>
    <t>POINT (-122.41231338 37.75748019)</t>
  </si>
  <si>
    <t>http://mobile311.sfgov.org/reports/8056352/photos</t>
  </si>
  <si>
    <t>Case Resolved - 9/25/17 abated before notice.kj</t>
  </si>
  <si>
    <t>Intersection of FREDERICK ST and STANYAN ST</t>
  </si>
  <si>
    <t>POINT (-122.45294952 37.76637268)</t>
  </si>
  <si>
    <t>2987 22ND ST, SAN FRANCISCO, CA, 94110</t>
  </si>
  <si>
    <t>POINT (-122.41388717 37.75566832)</t>
  </si>
  <si>
    <t>http://mobile311.sfgov.org/reports/8056334/photos</t>
  </si>
  <si>
    <t>Case Resolved - 9/24/17 Duplicate.pb</t>
  </si>
  <si>
    <t>2990 22ND ST, SAN FRANCISCO, CA, 94110</t>
  </si>
  <si>
    <t>POINT (-122.4142654 37.75575558)</t>
  </si>
  <si>
    <t>http://mobile311.sfgov.org/reports/8056330/photos</t>
  </si>
  <si>
    <t>http://mobile311.sfgov.org/reports/8056292/photos</t>
  </si>
  <si>
    <t>1001 BRYANT ST, SAN FRANCISCO, CA, 94103</t>
  </si>
  <si>
    <t>POINT (-122.40677655 37.77199991)</t>
  </si>
  <si>
    <t>http://mobile311.sfgov.org/reports/8056282/photos</t>
  </si>
  <si>
    <t>1754 MISSION ST, SAN FRANCISCO, CA, 94103</t>
  </si>
  <si>
    <t>POINT (-122.42028312 37.7689685)</t>
  </si>
  <si>
    <t>http://mobile311.sfgov.org/reports/8056261/photos</t>
  </si>
  <si>
    <t>Intersection of 3RD AVE and GEARY BLVD</t>
  </si>
  <si>
    <t>POINT (-122.46107968 37.7812412)</t>
  </si>
  <si>
    <t>http://mobile311.sfgov.org/reports/8056249/photos</t>
  </si>
  <si>
    <t>2500 MCALLISTER ST, SAN FRANCISCO, CA, 94118</t>
  </si>
  <si>
    <t>POINT (-122.4532837 37.77579939)</t>
  </si>
  <si>
    <t>http://mobile311.sfgov.org/reports/8056235/photos</t>
  </si>
  <si>
    <t>Case Resolved - SES Graffiti Crew - Paint - Pole - Shared (Comment) SES Graffiti Crew - Paint - Pole - MUNI</t>
  </si>
  <si>
    <t>POINT (-122.45451978 37.77487817)</t>
  </si>
  <si>
    <t>http://mobile311.sfgov.org/reports/8056224/photos</t>
  </si>
  <si>
    <t>2298 FULTON ST, SAN FRANCISCO, CA, 94117</t>
  </si>
  <si>
    <t>POINT (-122.45444317 37.77487511)</t>
  </si>
  <si>
    <t>http://mobile311.sfgov.org/reports/8056222/photos</t>
  </si>
  <si>
    <t>Intersection of HAYES ST and STANYAN ST</t>
  </si>
  <si>
    <t>POINT (-122.45416389 37.77307384)</t>
  </si>
  <si>
    <t>http://mobile311.sfgov.org/reports/8056211/photos</t>
  </si>
  <si>
    <t>Intersection of FELL ST and STANYAN ST</t>
  </si>
  <si>
    <t>POINT (-122.45414545 37.77166153)</t>
  </si>
  <si>
    <t>http://mobile311.sfgov.org/reports/8056204/photos</t>
  </si>
  <si>
    <t>Intersection of OAK ST and STANYAN ST</t>
  </si>
  <si>
    <t>POINT (-122.4538546 37.77107346)</t>
  </si>
  <si>
    <t>http://mobile311.sfgov.org/reports/8056185/photos</t>
  </si>
  <si>
    <t>Case Resolved - sent over via RED Button</t>
  </si>
  <si>
    <t>http://mobile311.sfgov.org/reports/8056183/photos</t>
  </si>
  <si>
    <t>1986 PAGE ST, SAN FRANCISCO, CA, 94117</t>
  </si>
  <si>
    <t>POINT (-122.45361412 37.77021427)</t>
  </si>
  <si>
    <t>http://mobile311.sfgov.org/reports/8056178/photos</t>
  </si>
  <si>
    <t>Intersection of HAIGHT ST and STANYAN ST</t>
  </si>
  <si>
    <t>POINT (-122.45338839 37.76907039)</t>
  </si>
  <si>
    <t>http://mobile311.sfgov.org/reports/8056173/photos</t>
  </si>
  <si>
    <t>1402 CALIFORNIA ST, SAN FRANCISCO, CA, 94109</t>
  </si>
  <si>
    <t>POINT (-122.41769409 37.79109955)</t>
  </si>
  <si>
    <t>1698 POST ST, SAN FRANCISCO, CA, 94115</t>
  </si>
  <si>
    <t>POINT (-122.42988017 37.78563275)</t>
  </si>
  <si>
    <t>http://mobile311.sfgov.org/reports/8056079/photos</t>
  </si>
  <si>
    <t>1109 GEARY BLVD, SAN FRANCISCO, CA, 94109</t>
  </si>
  <si>
    <t>POINT (-122.42217729 37.78567088)</t>
  </si>
  <si>
    <t>http://mobile311.sfgov.org/reports/8056058/photos</t>
  </si>
  <si>
    <t>Case Resolved - Private building 9/25/17 inspected property no graffiti found.gd</t>
  </si>
  <si>
    <t>478 TEHAMA ST, SAN FRANCISCO, CA, 94103</t>
  </si>
  <si>
    <t>POINT (-122.40612793 37.77980804)</t>
  </si>
  <si>
    <t>Intersection of BUSH ST and LEAVENWORTH ST</t>
  </si>
  <si>
    <t>POINT (-122.41529338 37.78926533)</t>
  </si>
  <si>
    <t>http://mobile311.sfgov.org/reports/8056040/photos</t>
  </si>
  <si>
    <t>POINT (-122.406311 37.753046)</t>
  </si>
  <si>
    <t>POINT (-122.45281859 37.76645784)</t>
  </si>
  <si>
    <t>http://mobile311.sfgov.org/reports/8056037/photos</t>
  </si>
  <si>
    <t>1735 FRANKLIN ST, SAN FRANCISCO, CA, 94109</t>
  </si>
  <si>
    <t>POINT (-122.4240929 37.7906891)</t>
  </si>
  <si>
    <t>http://mobile311.sfgov.org/reports/8056030/photos</t>
  </si>
  <si>
    <t>POINT (-122.40644 37.753029)</t>
  </si>
  <si>
    <t>http://mobile311.sfgov.org/reports/8056031/photos</t>
  </si>
  <si>
    <t>POINT (-122.405503 37.751476)</t>
  </si>
  <si>
    <t>http://mobile311.sfgov.org/reports/8056028/photos</t>
  </si>
  <si>
    <t>1175 CLAYTON ST, SAN FRANCISCO, CA, 94117</t>
  </si>
  <si>
    <t>POINT (-122.44694028 37.7618729)</t>
  </si>
  <si>
    <t>http://mobile311.sfgov.org/reports/8056002/photos</t>
  </si>
  <si>
    <t>4617 17TH ST, SAN FRANCISCO, CA, 94117</t>
  </si>
  <si>
    <t>POINT (-122.44686618 37.76171951)</t>
  </si>
  <si>
    <t>http://mobile311.sfgov.org/reports/8055991/photos</t>
  </si>
  <si>
    <t>Case is a Duplicate - Request is a duplicate and has been previously reported as 8055988</t>
  </si>
  <si>
    <t>POINT (-122.405298 37.749766)</t>
  </si>
  <si>
    <t>http://mobile311.sfgov.org/reports/8055988/photos</t>
  </si>
  <si>
    <t>Intersection of CAYUGA AVE and ONONDAGA AVE</t>
  </si>
  <si>
    <t>POINT (-122.43976593 37.72206879)</t>
  </si>
  <si>
    <t>Case Resolved - SES Graffiti Crew - Paint - Box - Small Signal Light SES Graffiti Crew - Paint - Box - Green Mail Box SES Graffiti Crew - Paint - Box - Small Signal Light SES Graffiti Crew - Paint - Box - Green Mail Box SES Graffiti Crew - Paint - Box - Big Signal Light</t>
  </si>
  <si>
    <t>799 VALENCIA ST, SAN FRANCISCO, CA, 94110</t>
  </si>
  <si>
    <t>POINT (-122.42136383 37.76015472)</t>
  </si>
  <si>
    <t>519 CASTRO ST, SAN FRANCISCO, CA, 94114</t>
  </si>
  <si>
    <t>POINT (-122.43479616 37.76060329)</t>
  </si>
  <si>
    <t>79 COLLINGWOOD ST, SAN FRANCISCO, CA, 94114</t>
  </si>
  <si>
    <t>POINT (-122.43605755 37.76121852)</t>
  </si>
  <si>
    <t>http://mobile311.sfgov.org/reports/8055876/photos</t>
  </si>
  <si>
    <t>Case Resolved - 9/26/17 inspected property for graffiti no graffiti found. pb</t>
  </si>
  <si>
    <t>73 COLLINGWOOD ST, SAN FRANCISCO, CA, 94114</t>
  </si>
  <si>
    <t>POINT (-122.43605665 37.76123402)</t>
  </si>
  <si>
    <t>http://mobile311.sfgov.org/reports/8055872/photos</t>
  </si>
  <si>
    <t>POINT (-122.43605753 37.76118056)</t>
  </si>
  <si>
    <t>http://mobile311.sfgov.org/reports/8055868/photos</t>
  </si>
  <si>
    <t>822 MASONIC AVE, SAN FRANCISCO, CA, 94117</t>
  </si>
  <si>
    <t>POINT (-122.4457603 37.77355651)</t>
  </si>
  <si>
    <t>Intersection of IRIS AVE and MAYFAIR DR</t>
  </si>
  <si>
    <t>POINT (-122.45196347 37.78586966)</t>
  </si>
  <si>
    <t>http://mobile311.sfgov.org/reports/8055792/photos</t>
  </si>
  <si>
    <t>1652 HAIGHT ST, SAN FRANCISCO, CA, 94117</t>
  </si>
  <si>
    <t>POINT (-122.4495163 37.76979065)</t>
  </si>
  <si>
    <t>1467 HAIGHT ST, SAN FRANCISCO, CA, 94117</t>
  </si>
  <si>
    <t>POINT (-122.44645691 37.76994324)</t>
  </si>
  <si>
    <t>1644 HAIGHT ST, SAN FRANCISCO, CA, 94117</t>
  </si>
  <si>
    <t>POINT (-122.4493866 37.76980209)</t>
  </si>
  <si>
    <t>Intersection of 19TH ST and COLLINGWOOD ST</t>
  </si>
  <si>
    <t>POINT (-122.43595886 37.75922394)</t>
  </si>
  <si>
    <t>Case Resolved - SES Graffiti Crew - Paint - Box - Big Signal Light SES Graffiti Crew - Paint - Box - Big Signal Light SES Graffiti Crew - Paint - Box - Big Signal Light SES Graffiti Crew - Paint - Box - Green Mail Box SES Graffiti Crew - Clean using chemicals - Pole - Signal Light with Mast Arm SES Graffiti Crew - Paint - Box - Big Signal Light SES Graffiti Crew - Paint - Box - Small Signal Light</t>
  </si>
  <si>
    <t>Intersection of 20TH ST and SOUTH VAN NESS AVE</t>
  </si>
  <si>
    <t>POINT (-122.41692172 37.75876702)</t>
  </si>
  <si>
    <t>http://mobile311.sfgov.org/reports/8055666/photos</t>
  </si>
  <si>
    <t>Case is a Duplicate - Request is a duplicate and has been previously reported as 8055665</t>
  </si>
  <si>
    <t>POINT (-122.41701228 37.75886002)</t>
  </si>
  <si>
    <t>http://mobile311.sfgov.org/reports/8055665/photos</t>
  </si>
  <si>
    <t>3420 20TH ST, SAN FRANCISCO, CA, 94110</t>
  </si>
  <si>
    <t>POINT (-122.41739525 37.75888148)</t>
  </si>
  <si>
    <t>http://mobile311.sfgov.org/reports/8055663/photos</t>
  </si>
  <si>
    <t>1714 CLAY ST, SAN FRANCISCO, CA, 94109</t>
  </si>
  <si>
    <t>POINT (-122.42135067 37.79241404)</t>
  </si>
  <si>
    <t>http://mobile311.sfgov.org/reports/8055637/photos</t>
  </si>
  <si>
    <t>405 12TH AVE, SAN FRANCISCO, CA, 94118</t>
  </si>
  <si>
    <t>POINT (-122.47112039 37.7806598)</t>
  </si>
  <si>
    <t>http://mobile311.sfgov.org/reports/8055634/photos</t>
  </si>
  <si>
    <t>Case Resolved - 9/24/17 inspected property will transfer to other agency to abate. gdcity property city college.9/24/17 TRANSFERRED TO RR. GD PLEASE TRANSFER TO OTHER AGENCY CITY PROPERTY CCSF</t>
  </si>
  <si>
    <t>POINT (-122.42018397 37.78334483)</t>
  </si>
  <si>
    <t>http://mobile311.sfgov.org/reports/8055559/photos</t>
  </si>
  <si>
    <t>POINT (-122.42011944 37.78333057)</t>
  </si>
  <si>
    <t>http://mobile311.sfgov.org/reports/8055554/photos</t>
  </si>
  <si>
    <t>Case Resolved - 9/24/17 inspected property will transfer to other agency to abate. gdcity property city college. 9/24/17 TRANSFERRED TO RR. GD PLEASE TRANSFER TO OTHER AGENCY CITY PROPERTY CCSF</t>
  </si>
  <si>
    <t>810 VAN NESS AVE, SAN FRANCISCO, CA, 94109</t>
  </si>
  <si>
    <t>POINT (-122.42034167 37.78319167)</t>
  </si>
  <si>
    <t>http://mobile311.sfgov.org/reports/8055552/photos</t>
  </si>
  <si>
    <t>Case Resolved - 9/24/17 inspected property will transfer to other agency to abate.gd SFUSD9/24/17 TRANSFERRED TO RR. GD PLEASE TRANSFER TO OTHER AGENCY CITY PROPERTY SFUSD</t>
  </si>
  <si>
    <t>819 ELLIS ST, SAN FRANCISCO, CA, 94109</t>
  </si>
  <si>
    <t>POINT (-122.41976281 37.78356348)</t>
  </si>
  <si>
    <t>http://mobile311.sfgov.org/reports/8055549/photos</t>
  </si>
  <si>
    <t>2175 MARKET ST, SAN FRANCISCO, CA, 94114</t>
  </si>
  <si>
    <t>POINT (-122.4303732 37.76627645)</t>
  </si>
  <si>
    <t>http://mobile311.sfgov.org/reports/8055543/photos</t>
  </si>
  <si>
    <t>Case Resolved - 1098 graffiti removed</t>
  </si>
  <si>
    <t>POINT (-122.43018894 37.76632273)</t>
  </si>
  <si>
    <t>http://mobile311.sfgov.org/reports/8055541/photos</t>
  </si>
  <si>
    <t>POINT (-122.41572524 37.76797211)</t>
  </si>
  <si>
    <t>http://mobile311.sfgov.org/reports/8055533/photos</t>
  </si>
  <si>
    <t>Case Resolved - Unable to process complaint please use the official 311 Application on your smart phone or use the SF 311 website and ATTACH PICTURE TO THE COMPLAINT FOR PROCESSING. - Unable to process complaint please use the official 311 Application on your smart phone or use the SF 311 website and ATTACH PICTURE TO THE COMPLAINT FOR PROCESSING.</t>
  </si>
  <si>
    <t>POINT (-122.4384986 37.7776536)</t>
  </si>
  <si>
    <t>1732 DIVISADERO ST, SAN FRANCISCO, CA, 94115</t>
  </si>
  <si>
    <t>POINT (-122.4398526 37.7857734)</t>
  </si>
  <si>
    <t>1463 HAIGHT ST, SAN FRANCISCO, CA, 94117</t>
  </si>
  <si>
    <t>POINT (-122.44644928 37.76994324)</t>
  </si>
  <si>
    <t>1715 TAYLOR ST, SAN FRANCISCO, CA, 94133</t>
  </si>
  <si>
    <t>POINT (-122.41369941 37.79831217)</t>
  </si>
  <si>
    <t>http://mobile311.sfgov.org/reports/8055513/photos</t>
  </si>
  <si>
    <t>POINT (-122.40690528 37.77726209)</t>
  </si>
  <si>
    <t>POINT (-122.40745397 37.77734111)</t>
  </si>
  <si>
    <t>Case resolved. - Please resubmit this service request with 311 if you feel that the issue reported was not resolved.</t>
  </si>
  <si>
    <t>Intersection of HOLLOWAY AVE and STRATFORD DR</t>
  </si>
  <si>
    <t>Stonestown</t>
  </si>
  <si>
    <t>POINT (-122.47365414 37.72148142)</t>
  </si>
  <si>
    <t>http://mobile311.sfgov.org/reports/8055226/photos</t>
  </si>
  <si>
    <t>2 FALMOUTH ST, SAN FRANCISCO, CA, 94107</t>
  </si>
  <si>
    <t>POINT (-122.4043126 37.7792279)</t>
  </si>
  <si>
    <t>http://mobile311.sfgov.org/reports/8055138/photos</t>
  </si>
  <si>
    <t>Intersection of 20TH ST and FLORIDA ST</t>
  </si>
  <si>
    <t>POINT (-122.41091 37.759198)</t>
  </si>
  <si>
    <t>http://mobile311.sfgov.org/reports/8055050/photos</t>
  </si>
  <si>
    <t>Intersection of BAKER ST and UNION ST</t>
  </si>
  <si>
    <t>POINT (-122.44541167 37.79586667)</t>
  </si>
  <si>
    <t>http://mobile311.sfgov.org/reports/8054917/photos</t>
  </si>
  <si>
    <t>2700 BROADWAY, SAN FRANCISCO, CA, 94115</t>
  </si>
  <si>
    <t>POINT (-122.44166738 37.79358479)</t>
  </si>
  <si>
    <t>http://mobile311.sfgov.org/reports/8054916/photos</t>
  </si>
  <si>
    <t>Intersection of CLAY ST and DIVISADERO ST</t>
  </si>
  <si>
    <t>POINT (-122.44084167 37.790025)</t>
  </si>
  <si>
    <t>http://mobile311.sfgov.org/reports/8054914/photos</t>
  </si>
  <si>
    <t>Case Resolved - acid paint on 1726 door. .. we don't post for acid paint cm</t>
  </si>
  <si>
    <t>1726 DIVISADERO ST, SAN FRANCISCO, CA, 94115</t>
  </si>
  <si>
    <t>POINT (-122.43977956 37.78557903)</t>
  </si>
  <si>
    <t>http://mobile311.sfgov.org/reports/8054911/photos</t>
  </si>
  <si>
    <t>Case Resolved - SES Graffiti Crew - Remove Sign - Pole - Shared (Comment)</t>
  </si>
  <si>
    <t>1304 HAYES ST, SAN FRANCISCO, CA, 94117</t>
  </si>
  <si>
    <t>POINT (-122.43799965 37.77504178)</t>
  </si>
  <si>
    <t>http://mobile311.sfgov.org/reports/8054908/photos</t>
  </si>
  <si>
    <t>Case Resolved - Forwarding to BSES Graffitti Unit on a Signal Box "Offensive" SES Graffiti Crew - Paint - Box - Big Signal Light</t>
  </si>
  <si>
    <t>Intersection of DIVISADERO ST and FELL ST</t>
  </si>
  <si>
    <t>POINT (-122.43769167 37.77422167)</t>
  </si>
  <si>
    <t>http://mobile311.sfgov.org/reports/8054906/photos</t>
  </si>
  <si>
    <t>Case Resolved - 9/24/17 graffiti located near and on black fence posted nov.kj</t>
  </si>
  <si>
    <t>443 DIVISADERO ST, SAN FRANCISCO, CA, 94117</t>
  </si>
  <si>
    <t>POINT (-122.43788232 37.77374223)</t>
  </si>
  <si>
    <t>http://mobile311.sfgov.org/reports/8054904/photos</t>
  </si>
  <si>
    <t>RPD GGP Queue</t>
  </si>
  <si>
    <t>Intersection of 47TH AVE and FULTON ST</t>
  </si>
  <si>
    <t>POINT (-122.50791167 37.77121333)</t>
  </si>
  <si>
    <t>http://mobile311.sfgov.org/reports/8054847/photos</t>
  </si>
  <si>
    <t>Intersection of 48TH AVE and FULTON ST</t>
  </si>
  <si>
    <t>POINT (-122.50883751 37.77139198)</t>
  </si>
  <si>
    <t>http://mobile311.sfgov.org/reports/8054846/photos</t>
  </si>
  <si>
    <t>POINT (-122.40943958 37.79295066)</t>
  </si>
  <si>
    <t>Intersection of BUSH ST and DASHIELL HAMMETT ST</t>
  </si>
  <si>
    <t>POINT (-122.40785182 37.79033323)</t>
  </si>
  <si>
    <t>Case Resolved - Saiyed steamed area the best that he could</t>
  </si>
  <si>
    <t>159 RUSS ST, SAN FRANCISCO, CA, 94103</t>
  </si>
  <si>
    <t>POINT (-122.40719508 37.77808543)</t>
  </si>
  <si>
    <t>http://mobile311.sfgov.org/reports/8054749/photos</t>
  </si>
  <si>
    <t>Case Resolved - Private building9/24/17 duplicate.gd</t>
  </si>
  <si>
    <t>POINT (-122.420453 37.76566)</t>
  </si>
  <si>
    <t>http://mobile311.sfgov.org/reports/8054745/photos</t>
  </si>
  <si>
    <t>Case Invalid - Completed</t>
  </si>
  <si>
    <t>POINT (-122.41664124 37.7872467)</t>
  </si>
  <si>
    <t>1390 SILVER AVE, SAN FRANCISCO, CA, 94134</t>
  </si>
  <si>
    <t>POINT (-122.40896606 37.73128891)</t>
  </si>
  <si>
    <t>4788 MISSION ST, SAN FRANCISCO, CA, 94112</t>
  </si>
  <si>
    <t>POINT (-122.43759918 37.72153091)</t>
  </si>
  <si>
    <t>Case Resolved - Forward to BSM Graffitti on News Rack Closed: No response from BSM in 1 month</t>
  </si>
  <si>
    <t>4730 MISSION ST, SAN FRANCISCO, CA, 94112</t>
  </si>
  <si>
    <t>POINT (-122.43656158 37.72259521)</t>
  </si>
  <si>
    <t>1296 SILVER AVE, SAN FRANCISCO, CA, 94134</t>
  </si>
  <si>
    <t>POINT (-122.410515 37.730839)</t>
  </si>
  <si>
    <t>http://mobile311.sfgov.org/reports/8054653/photos</t>
  </si>
  <si>
    <t>Case Resolved - Forwarding to BSES Graffitti Unit SES Graffiti Crew - Paint - Pole - Shared (Comment)</t>
  </si>
  <si>
    <t>4712 MISSION ST, SAN FRANCISCO, CA, 94112</t>
  </si>
  <si>
    <t>POINT (-122.43638611 37.72283173)</t>
  </si>
  <si>
    <t>3521 20TH ST, SAN FRANCISCO, CA, 94110</t>
  </si>
  <si>
    <t>POINT (-122.419514 37.758586)</t>
  </si>
  <si>
    <t>http://mobile311.sfgov.org/reports/8054619/photos</t>
  </si>
  <si>
    <t>Case Resolved - Forwarding to BSES Graffitti Unit SES Graffiti Crew - Paint - Pole - Street Lamp SES Graffiti Crew - Paint - Pole - Street Lamp SES Graffiti Crew - Paint - Misc - Fence SES Graffiti Crew - Paint - Structure - Public Retaining Wall</t>
  </si>
  <si>
    <t>Intersection of MISSION ST and RUTH ST</t>
  </si>
  <si>
    <t>POINT (-122.43604279 37.72304535)</t>
  </si>
  <si>
    <t>4700 MISSION ST, SAN FRANCISCO, CA, 94112</t>
  </si>
  <si>
    <t>POINT (-122.43624115 37.72302246)</t>
  </si>
  <si>
    <t>Case Resolved - Forwarding to BSES Graffitti Unit SES Graffiti Crew - Paint - Pole - Street Lamp SES Graffiti Crew - Paint - Pole - Street Lamp</t>
  </si>
  <si>
    <t>4830 MISSION ST, SAN FRANCISCO, CA, 94112</t>
  </si>
  <si>
    <t>POINT (-122.43792725 37.72079849)</t>
  </si>
  <si>
    <t>4680 MISSION ST, SAN FRANCISCO, CA, 94112</t>
  </si>
  <si>
    <t>POINT (-122.43593597 37.72343063)</t>
  </si>
  <si>
    <t>POINT (-122.45372459 37.77026842)</t>
  </si>
  <si>
    <t>http://mobile311.sfgov.org/reports/8054519/photos</t>
  </si>
  <si>
    <t>Case Resolved - Spoke with SFUSD Groundskeeper to advise of Graffiti</t>
  </si>
  <si>
    <t>Intersection of DWIGHT ST and HOLYOKE ST</t>
  </si>
  <si>
    <t>POINT (-122.40724602 37.7225593)</t>
  </si>
  <si>
    <t>http://mobile311.sfgov.org/reports/8054455/photos</t>
  </si>
  <si>
    <t>2600 SAN JOSE AVE, SAN FRANCISCO, CA, 94112</t>
  </si>
  <si>
    <t>Oceanview</t>
  </si>
  <si>
    <t>POINT (-122.450535 37.716232)</t>
  </si>
  <si>
    <t>http://mobile311.sfgov.org/reports/8054430/photos</t>
  </si>
  <si>
    <t>Case Resolved - SES Graffiti Crew - Paint - Misc - City Garbage Can SES Graffiti Crew - Clean using chemicals - Pole - Sign (Comment) SES Graffiti Crew - Paint - Pole - MUNI SES Graffiti Crew - Clean using chemicals - Pole - Sign (Comment) SES Graffiti Crew - Clean using chemicals - Pole - Sign (Comment) SES Graffiti Crew - Paint - Pole - Shared (Comment) SES Graffiti Crew - Paint - Pole - MUNI SES Graffiti Crew - Clean using chemicals - Misc - News Stand/ Advertising Kiosk SES Graffiti Crew -</t>
  </si>
  <si>
    <t>POINT (-122.42918757 37.76949943)</t>
  </si>
  <si>
    <t>Intersection of NAHUA AVE and NIAGARA AVE</t>
  </si>
  <si>
    <t>POINT (-122.447901 37.719779)</t>
  </si>
  <si>
    <t>http://mobile311.sfgov.org/reports/8054409/photos</t>
  </si>
  <si>
    <t>Case Resolved - SES Graffiti Crew - Paint - Box - SBC Phone SES Graffiti Crew - Paint - Box - Big Signal Light</t>
  </si>
  <si>
    <t>56 GENEVA AVE, SAN FRANCISCO, CA, 94112</t>
  </si>
  <si>
    <t>POINT (-122.450901 37.722315)</t>
  </si>
  <si>
    <t>POINT (-122.408179 37.795759)</t>
  </si>
  <si>
    <t>http://mobile311.sfgov.org/reports/8054126/photos</t>
  </si>
  <si>
    <t>3659 18TH ST, SAN FRANCISCO, CA, 94110</t>
  </si>
  <si>
    <t>POINT (-122.42523193 37.76136017)</t>
  </si>
  <si>
    <t>927 SOUTH VAN NESS AVE, SAN FRANCISCO, CA, 94110</t>
  </si>
  <si>
    <t>POINT (-122.41677213 37.75835979)</t>
  </si>
  <si>
    <t>http://mobile311.sfgov.org/reports/8053964/photos</t>
  </si>
  <si>
    <t>POINT (-122.41588977 37.75881392)</t>
  </si>
  <si>
    <t>http://mobile311.sfgov.org/reports/8053944/photos</t>
  </si>
  <si>
    <t>785 MARKET ST, SAN FRANCISCO, CA, 94103</t>
  </si>
  <si>
    <t>POINT (-122.40525993 37.78603105)</t>
  </si>
  <si>
    <t>http://mobile311.sfgov.org/reports/8053896/photos</t>
  </si>
  <si>
    <t>Intersection of LEAVENWORTH ST and SACRAMENTO ST</t>
  </si>
  <si>
    <t>POINT (-122.41605875 37.79219334)</t>
  </si>
  <si>
    <t>http://mobile311.sfgov.org/reports/8053750/photos</t>
  </si>
  <si>
    <t>Intersection of CALIFORNIA ST and LEAVENWORTH ST</t>
  </si>
  <si>
    <t>POINT (-122.41580047 37.79115876)</t>
  </si>
  <si>
    <t>http://mobile311.sfgov.org/reports/8053737/photos</t>
  </si>
  <si>
    <t>POINT (-122.41289122 37.79048577)</t>
  </si>
  <si>
    <t>http://mobile311.sfgov.org/reports/8053688/photos</t>
  </si>
  <si>
    <t>1850 GREAT HWY, SAN FRANCISCO, CA, 94122</t>
  </si>
  <si>
    <t>POINT (-122.50896326 37.75181511)</t>
  </si>
  <si>
    <t>http://mobile311.sfgov.org/reports/8053679/photos</t>
  </si>
  <si>
    <t>2040 GREAT HWY, SAN FRANCISCO, CA, 94116</t>
  </si>
  <si>
    <t>POINT (-122.50848105 37.74830507)</t>
  </si>
  <si>
    <t>http://mobile311.sfgov.org/reports/8053629/photos</t>
  </si>
  <si>
    <t>Case Resolved - private bilding9/25/17 duplicate.gd</t>
  </si>
  <si>
    <t>1309 UTAH ST, SAN FRANCISCO, CA, 94110</t>
  </si>
  <si>
    <t>POINT (-122.405171 37.75299)</t>
  </si>
  <si>
    <t>http://mobile311.sfgov.org/reports/8053630/photos</t>
  </si>
  <si>
    <t>2048 GREAT HWY, SAN FRANCISCO, CA, 94116</t>
  </si>
  <si>
    <t>POINT (-122.50844006 37.74799276)</t>
  </si>
  <si>
    <t>http://mobile311.sfgov.org/reports/8053622/photos</t>
  </si>
  <si>
    <t>Case Resolved - Transferring to caltrans.</t>
  </si>
  <si>
    <t>640 BRYANT ST, SAN FRANCISCO, CA, 94107</t>
  </si>
  <si>
    <t>POINT (-122.39967222 37.77942646)</t>
  </si>
  <si>
    <t>http://mobile311.sfgov.org/reports/8053598/photos</t>
  </si>
  <si>
    <t>Intersection of SILVER AVE and CAMBRIDGE ST</t>
  </si>
  <si>
    <t>POINT (-122.419487 37.72904587)</t>
  </si>
  <si>
    <t>1038 VALENCIA ST, SAN FRANCISCO, CA, 94110</t>
  </si>
  <si>
    <t>POINT (-122.42125702 37.75624466)</t>
  </si>
  <si>
    <t>121 SPEAR ST, SAN FRANCISCO, CA, 94105</t>
  </si>
  <si>
    <t>POINT (-122.39284515 37.79226303)</t>
  </si>
  <si>
    <t>http://mobile311.sfgov.org/reports/8053251/photos</t>
  </si>
  <si>
    <t>Intersection of GENEVA AVE and OCEAN AVE</t>
  </si>
  <si>
    <t>POINT (-122.45159149 37.72299194)</t>
  </si>
  <si>
    <t>http://mobile311.sfgov.org/reports/8053177/photos</t>
  </si>
  <si>
    <t>Case Resolved - 9/23/17 permitted mural yellow wall with resist on 16th ave, previously post..administrative close cm</t>
  </si>
  <si>
    <t>975 LAWTON ST, SAN FRANCISCO, CA, 94122</t>
  </si>
  <si>
    <t>POINT (-122.4737368 37.7592396)</t>
  </si>
  <si>
    <t>Intersection of 22ND ST and MISSION ST</t>
  </si>
  <si>
    <t>POINT (-122.41860584 37.75542361)</t>
  </si>
  <si>
    <t>http://mobile311.sfgov.org/reports/8052918/photos</t>
  </si>
  <si>
    <t>Case Resolved - 9/23/17 duplicate nov.kj</t>
  </si>
  <si>
    <t>202 LILY ST, SAN FRANCISCO, CA, 94102</t>
  </si>
  <si>
    <t>POINT (-122.42428069 37.77449234)</t>
  </si>
  <si>
    <t>http://mobile311.sfgov.org/reports/8052685/photos</t>
  </si>
  <si>
    <t>529 MINNA ST, SAN FRANCISCO, CA, 94103</t>
  </si>
  <si>
    <t>POINT (-122.40871419 37.78001682)</t>
  </si>
  <si>
    <t>http://mobile311.sfgov.org/reports/8052550/photos</t>
  </si>
  <si>
    <t>312 DIVISADERO ST, SAN FRANCISCO, CA, 94117</t>
  </si>
  <si>
    <t>POINT (-122.4371109 37.77249527)</t>
  </si>
  <si>
    <t>501 CLEMENT ST, SAN FRANCISCO, CA, 94118</t>
  </si>
  <si>
    <t>POINT (-122.46459986 37.78284479)</t>
  </si>
  <si>
    <t>POINT (-122.406455 37.795237)</t>
  </si>
  <si>
    <t>http://mobile311.sfgov.org/reports/8052209/photos</t>
  </si>
  <si>
    <t>POINT (-122.407032 37.797796)</t>
  </si>
  <si>
    <t>http://mobile311.sfgov.org/reports/8052169/photos</t>
  </si>
  <si>
    <t>Intersection of 6TH AVE and CLEMENT ST</t>
  </si>
  <si>
    <t>POINT (-122.46430464 37.78299713)</t>
  </si>
  <si>
    <t>Intersection of 5TH AVE and CLEMENT ST</t>
  </si>
  <si>
    <t>POINT (-122.46327726 37.7829914)</t>
  </si>
  <si>
    <t>1665 HAIGHT ST, SAN FRANCISCO, CA, 94117</t>
  </si>
  <si>
    <t>POINT (-122.44992065 37.76947021)</t>
  </si>
  <si>
    <t>528 GRANT AVE, SAN FRANCISCO, CA, 94108</t>
  </si>
  <si>
    <t>POINT (-122.40571594 37.79193497)</t>
  </si>
  <si>
    <t>522 GRANT AVE, SAN FRANCISCO, CA, 94108</t>
  </si>
  <si>
    <t>POINT (-122.40570068 37.79185104)</t>
  </si>
  <si>
    <t>Intersection of 4TH AVE and CLEMENT ST</t>
  </si>
  <si>
    <t>POINT (-122.46242576 37.78299973)</t>
  </si>
  <si>
    <t>POINT (-122.41846922 37.75528987)</t>
  </si>
  <si>
    <t>http://mobile311.sfgov.org/reports/8052077/photos</t>
  </si>
  <si>
    <t>Intersection of 3RD ST and BRYANT ST</t>
  </si>
  <si>
    <t>POINT (-122.39602644 37.78109312)</t>
  </si>
  <si>
    <t>http://mobile311.sfgov.org/reports/8052080/photos</t>
  </si>
  <si>
    <t>POINT (-122.46428386 37.78300312)</t>
  </si>
  <si>
    <t>POINT (-122.422497 37.772413)</t>
  </si>
  <si>
    <t>http://mobile311.sfgov.org/reports/8052054/photos</t>
  </si>
  <si>
    <t>507 CLEMENT ST, SAN FRANCISCO, CA, 94118</t>
  </si>
  <si>
    <t>POINT (-122.46489683 37.78289584)</t>
  </si>
  <si>
    <t>Case Transferred - to PSR #531895</t>
  </si>
  <si>
    <t>Intersection of EDDY ST and POWELL ST</t>
  </si>
  <si>
    <t>POINT (-122.40788866 37.78454196)</t>
  </si>
  <si>
    <t>http://mobile311.sfgov.org/reports/8052041/photos</t>
  </si>
  <si>
    <t>636 CLEMENT ST, SAN FRANCISCO, CA, 94118</t>
  </si>
  <si>
    <t>POINT (-122.46602001 37.78286206)</t>
  </si>
  <si>
    <t>290 8TH AVE, SAN FRANCISCO, CA, 94118</t>
  </si>
  <si>
    <t>POINT (-122.46658436 37.78298439)</t>
  </si>
  <si>
    <t>Intersection of 8TH AVE and CLEMENT ST</t>
  </si>
  <si>
    <t>POINT (-122.46655888 37.78292061)</t>
  </si>
  <si>
    <t>806 CLEMENT ST, SAN FRANCISCO, CA, 94118</t>
  </si>
  <si>
    <t>POINT (-122.46762883 37.78294869)</t>
  </si>
  <si>
    <t>Case Resolved - SES Graffiti Crew - Clean using chemicals - Box - G.A Toll</t>
  </si>
  <si>
    <t>Intersection of 10TH AVE and CLEMENT ST</t>
  </si>
  <si>
    <t>POINT (-122.46867338 37.78269878)</t>
  </si>
  <si>
    <t>817 CLEMENT ST, SAN FRANCISCO, CA, 94118</t>
  </si>
  <si>
    <t>POINT (-122.46808187 37.78264765)</t>
  </si>
  <si>
    <t>Case Resolved - 9/23/17 graffiti located on plywood posted blight.kj</t>
  </si>
  <si>
    <t>827 CLEMENT ST, SAN FRANCISCO, CA, 94118</t>
  </si>
  <si>
    <t>POINT (-122.46808348 37.78274719)</t>
  </si>
  <si>
    <t>http://mobile311.sfgov.org/reports/8051975/photos</t>
  </si>
  <si>
    <t>Intersection of 9TH AVE and CLEMENT ST</t>
  </si>
  <si>
    <t>POINT (-122.46761022 37.78283013)</t>
  </si>
  <si>
    <t>Case Resolved - SES Graffiti Crew - Clean using chemicals - Pole - MUNI</t>
  </si>
  <si>
    <t>701 CLEMENT ST, SAN FRANCISCO, CA, 94118</t>
  </si>
  <si>
    <t>POINT (-122.46669148 37.78271022)</t>
  </si>
  <si>
    <t>POINT (-122.46650364 37.78278952)</t>
  </si>
  <si>
    <t>POINT (-122.46645955 37.7828378)</t>
  </si>
  <si>
    <t>Case Resolved - 9/23/17 graffiti not found.kj</t>
  </si>
  <si>
    <t>617 CLEMENT ST, SAN FRANCISCO, CA, 94118</t>
  </si>
  <si>
    <t>POINT (-122.46591683 37.78278629)</t>
  </si>
  <si>
    <t>Intersection of 18TH ST and CHURCH ST</t>
  </si>
  <si>
    <t>POINT (-122.428019 37.761353)</t>
  </si>
  <si>
    <t>POINT (-122.421298 37.743997)</t>
  </si>
  <si>
    <t>http://mobile311.sfgov.org/reports/8051929/photos</t>
  </si>
  <si>
    <t>609 CLEMENT ST, SAN FRANCISCO, CA, 94118</t>
  </si>
  <si>
    <t>POINT (-122.4656559 37.78278243)</t>
  </si>
  <si>
    <t>Intersection of 7TH AVE and CLEMENT ST</t>
  </si>
  <si>
    <t>POINT (-122.46556981 37.78275071)</t>
  </si>
  <si>
    <t>555 CLEMENT ST, SAN FRANCISCO, CA, 94118</t>
  </si>
  <si>
    <t>POINT (-122.46515079 37.78286621)</t>
  </si>
  <si>
    <t>POINT (-122.46447925 37.78279802)</t>
  </si>
  <si>
    <t>1307 CAYUGA AVE, SAN FRANCISCO, CA, 94112</t>
  </si>
  <si>
    <t>POINT (-122.4437027 37.71873856)</t>
  </si>
  <si>
    <t>http://mobile311.sfgov.org/reports/8051850/photos</t>
  </si>
  <si>
    <t>POINT (-122.405913 37.751545)</t>
  </si>
  <si>
    <t>http://mobile311.sfgov.org/reports/8051848/photos</t>
  </si>
  <si>
    <t>Case Resolved - 9/25/17 Graffiti not located on private property transfer to BSES.kj SES Graffiti Crew - Paint - Structure - Public Retaining Wall</t>
  </si>
  <si>
    <t>Intersection of EL CAMINO DEL MAR and SEACLIFF AVE</t>
  </si>
  <si>
    <t>Seacliff</t>
  </si>
  <si>
    <t>POINT (-122.48959848 37.78807972)</t>
  </si>
  <si>
    <t>http://mobile311.sfgov.org/reports/8051831/photos</t>
  </si>
  <si>
    <t>POINT (-122.406774 37.794264)</t>
  </si>
  <si>
    <t>http://mobile311.sfgov.org/reports/8051748/photos</t>
  </si>
  <si>
    <t>1542 HAIGHT ST, SAN FRANCISCO, CA, 94117</t>
  </si>
  <si>
    <t>POINT (-122.44772339 37.77001572)</t>
  </si>
  <si>
    <t>1660 HAIGHT ST, SAN FRANCISCO, CA, 94117</t>
  </si>
  <si>
    <t>POINT (-122.44959259 37.76977921)</t>
  </si>
  <si>
    <t>540 GRANT AVE, SAN FRANCISCO, CA, 94108</t>
  </si>
  <si>
    <t>POINT (-122.4057312 37.79200363)</t>
  </si>
  <si>
    <t>515 GRANT AVE, SAN FRANCISCO, CA, 94108</t>
  </si>
  <si>
    <t>POINT (-122.40588379 37.79185867)</t>
  </si>
  <si>
    <t>544 GRANT AVE, SAN FRANCISCO, CA, 94108</t>
  </si>
  <si>
    <t>POINT (-122.40574646 37.79206467)</t>
  </si>
  <si>
    <t>521 GRANT AVE, SAN FRANCISCO, CA, 94108</t>
  </si>
  <si>
    <t>POINT (-122.40612793 37.79184341)</t>
  </si>
  <si>
    <t>552 GRANT AVE, SAN FRANCISCO, CA, 94108</t>
  </si>
  <si>
    <t>POINT (-122.40575409 37.79211426)</t>
  </si>
  <si>
    <t>1560 HAIGHT ST, SAN FRANCISCO, CA, 94117</t>
  </si>
  <si>
    <t>POINT (-122.44800568 37.7700119)</t>
  </si>
  <si>
    <t>525 GRANT AVE, SAN FRANCISCO, CA, 94108</t>
  </si>
  <si>
    <t>POINT (-122.40592194 37.79190063)</t>
  </si>
  <si>
    <t>542 GRANT AVE, SAN FRANCISCO, CA, 94108</t>
  </si>
  <si>
    <t>POINT (-122.4057312 37.791996)</t>
  </si>
  <si>
    <t>527 GRANT AVE, SAN FRANCISCO, CA, 94108</t>
  </si>
  <si>
    <t>518 GRANT AVE, SAN FRANCISCO, CA, 94108</t>
  </si>
  <si>
    <t>POINT (-122.40564728 37.79177094)</t>
  </si>
  <si>
    <t>1529 HAIGHT ST, SAN FRANCISCO, CA, 94117</t>
  </si>
  <si>
    <t>POINT (-122.44740295 37.76964569)</t>
  </si>
  <si>
    <t>1550 HAIGHT ST, SAN FRANCISCO, CA, 94117</t>
  </si>
  <si>
    <t>POINT (-122.44782257 37.77003479)</t>
  </si>
  <si>
    <t>POINT (-122.4349823 37.77164078)</t>
  </si>
  <si>
    <t>1493 POTRERO AVE, SAN FRANCISCO, CA, 94110</t>
  </si>
  <si>
    <t>POINT (-122.404907 37.749725)</t>
  </si>
  <si>
    <t>http://mobile311.sfgov.org/reports/8051703/photos</t>
  </si>
  <si>
    <t>5176 MISSION ST, SAN FRANCISCO, CA, 94112</t>
  </si>
  <si>
    <t>POINT (-122.4416275 37.71590042)</t>
  </si>
  <si>
    <t>http://mobile311.sfgov.org/reports/8051660/photos</t>
  </si>
  <si>
    <t>Intersection of 18TH ST and LINDA ST</t>
  </si>
  <si>
    <t>POINT (-122.422989 37.761508)</t>
  </si>
  <si>
    <t>http://mobile311.sfgov.org/reports/8051648/photos</t>
  </si>
  <si>
    <t>POINT (-122.404835 37.749539)</t>
  </si>
  <si>
    <t>http://mobile311.sfgov.org/reports/8051652/photos</t>
  </si>
  <si>
    <t>POINT (-122.404957 37.749439)</t>
  </si>
  <si>
    <t>http://mobile311.sfgov.org/reports/8051647/photos</t>
  </si>
  <si>
    <t>3579 18TH ST, SAN FRANCISCO, CA, 94110</t>
  </si>
  <si>
    <t>POINT (-122.423355 37.761603)</t>
  </si>
  <si>
    <t>http://mobile311.sfgov.org/reports/8051645/photos</t>
  </si>
  <si>
    <t>POINT (-122.423499 37.761547)</t>
  </si>
  <si>
    <t>http://mobile311.sfgov.org/reports/8051641/photos</t>
  </si>
  <si>
    <t>Case Resolved - 9/24/17 inspected property for graffiti will transfer to Steamers to abate graffiti on corner where curb meets street.pb...Transfer to radio room...9/24/17 Please transfer to Steamers to abate graffiti on corner where curb meets street.pb</t>
  </si>
  <si>
    <t>Street - Not_Offensive</t>
  </si>
  <si>
    <t>3593 18TH ST, SAN FRANCISCO, CA, 94110</t>
  </si>
  <si>
    <t>POINT (-122.423638 37.761512)</t>
  </si>
  <si>
    <t>http://mobile311.sfgov.org/reports/8051633/photos</t>
  </si>
  <si>
    <t>5126 MISSION ST, SAN FRANCISCO, CA, 94112</t>
  </si>
  <si>
    <t>POINT (-122.44124603 37.71640778)</t>
  </si>
  <si>
    <t>http://mobile311.sfgov.org/reports/8051620/photos</t>
  </si>
  <si>
    <t>Case Resolved - Cleared under #8051645</t>
  </si>
  <si>
    <t>Intersection of 18TH ST and GUERRERO ST</t>
  </si>
  <si>
    <t>POINT (-122.423769 37.761537)</t>
  </si>
  <si>
    <t>http://mobile311.sfgov.org/reports/8051622/photos</t>
  </si>
  <si>
    <t>POINT (-122.422988 37.761693)</t>
  </si>
  <si>
    <t>http://mobile311.sfgov.org/reports/8051608/photos</t>
  </si>
  <si>
    <t>696 VALENCIA ST, SAN FRANCISCO, CA, 94110</t>
  </si>
  <si>
    <t>POINT (-122.421844 37.761796)</t>
  </si>
  <si>
    <t>http://mobile311.sfgov.org/reports/8051583/photos</t>
  </si>
  <si>
    <t>Intersection of SILLIMAN ST and HOLYOKE ST</t>
  </si>
  <si>
    <t>POINT (-122.41003418 37.72994614)</t>
  </si>
  <si>
    <t>105 CARL ST, SAN FRANCISCO, CA, 94117</t>
  </si>
  <si>
    <t>POINT (-122.45010376 37.76572418)</t>
  </si>
  <si>
    <t>http://mobile311.sfgov.org/reports/8051561/photos</t>
  </si>
  <si>
    <t>Intersection of 18TH ST and SAN CARLOS ST</t>
  </si>
  <si>
    <t>POINT (-122.420251 37.76172)</t>
  </si>
  <si>
    <t>http://mobile311.sfgov.org/reports/8051552/photos</t>
  </si>
  <si>
    <t>Case Resolved - - NRV # 1105126,</t>
  </si>
  <si>
    <t>POINT (-122.419377 37.761843)</t>
  </si>
  <si>
    <t>http://mobile311.sfgov.org/reports/8051538/photos</t>
  </si>
  <si>
    <t>POINT (-122.419374 37.761822)</t>
  </si>
  <si>
    <t>http://mobile311.sfgov.org/reports/8051499/photos</t>
  </si>
  <si>
    <t>Case Resolved - GRAFFIT HAS BEEN REMOVED</t>
  </si>
  <si>
    <t>POINT (-122.419382 37.761829)</t>
  </si>
  <si>
    <t>http://mobile311.sfgov.org/reports/8051506/photos</t>
  </si>
  <si>
    <t>2200 MISSION ST, SAN FRANCISCO, CA, 94110</t>
  </si>
  <si>
    <t>POINT (-122.419558 37.761716)</t>
  </si>
  <si>
    <t>http://mobile311.sfgov.org/reports/8051492/photos</t>
  </si>
  <si>
    <t>Case Resolved - DUPLICATE RFA. REFER TO 21313102 - DUPLICATE RFA. REFER TO 21313102</t>
  </si>
  <si>
    <t>2266 MISSION ST, SAN FRANCISCO, CA, 94110</t>
  </si>
  <si>
    <t>POINT (-122.419263 37.760928)</t>
  </si>
  <si>
    <t>http://mobile311.sfgov.org/reports/8051474/photos</t>
  </si>
  <si>
    <t>2268 MISSION ST, SAN FRANCISCO, CA, 94110</t>
  </si>
  <si>
    <t>POINT (-122.419268 37.760739)</t>
  </si>
  <si>
    <t>http://mobile311.sfgov.org/reports/8051469/photos</t>
  </si>
  <si>
    <t>2265 MISSION ST, SAN FRANCISCO, CA, 94110</t>
  </si>
  <si>
    <t>POINT (-122.419046 37.7608)</t>
  </si>
  <si>
    <t>http://mobile311.sfgov.org/reports/8051464/photos</t>
  </si>
  <si>
    <t>Case Resolved - 9/24/17 inspected property for graffiti posted Nov.pb</t>
  </si>
  <si>
    <t>2282 MISSION ST, SAN FRANCISCO, CA, 94110</t>
  </si>
  <si>
    <t>POINT (-122.419322 37.760457)</t>
  </si>
  <si>
    <t>http://mobile311.sfgov.org/reports/8051454/photos</t>
  </si>
  <si>
    <t>2297 MISSION ST, SAN FRANCISCO, CA, 94110</t>
  </si>
  <si>
    <t>POINT (-122.418929 37.76027)</t>
  </si>
  <si>
    <t>http://mobile311.sfgov.org/reports/8051443/photos</t>
  </si>
  <si>
    <t>POINT (-122.419985 37.760209)</t>
  </si>
  <si>
    <t>http://mobile311.sfgov.org/reports/8051422/photos</t>
  </si>
  <si>
    <t>3481 19TH ST, SAN FRANCISCO, CA, 94110</t>
  </si>
  <si>
    <t>POINT (-122.42108 37.760079)</t>
  </si>
  <si>
    <t>http://mobile311.sfgov.org/reports/8051411/photos</t>
  </si>
  <si>
    <t>POINT (-122.42147 37.760039)</t>
  </si>
  <si>
    <t>http://mobile311.sfgov.org/reports/8051405/photos</t>
  </si>
  <si>
    <t>201 GENNESSEE ST, SAN FRANCISCO, CA, 94112</t>
  </si>
  <si>
    <t>POINT (-122.45144145 37.72993311)</t>
  </si>
  <si>
    <t>http://mobile311.sfgov.org/reports/8051404/photos</t>
  </si>
  <si>
    <t>3538 19TH ST, SAN FRANCISCO, CA, 94110</t>
  </si>
  <si>
    <t>POINT (-122.42229 37.76015)</t>
  </si>
  <si>
    <t>http://mobile311.sfgov.org/reports/8051394/photos</t>
  </si>
  <si>
    <t>Intersection of DUBOCE AVE and PEARL ST</t>
  </si>
  <si>
    <t>POINT (-122.42385833 37.76986333)</t>
  </si>
  <si>
    <t>http://mobile311.sfgov.org/reports/8051380/photos</t>
  </si>
  <si>
    <t>977 VAN NESS AVE, SAN FRANCISCO, CA, 94109</t>
  </si>
  <si>
    <t>POINT (-122.42144177 37.78452785)</t>
  </si>
  <si>
    <t>POINT (-122.421843 37.787542)</t>
  </si>
  <si>
    <t>Case Resolved - 9/23/17 posted</t>
  </si>
  <si>
    <t>2151 VAN NESS AVE, SAN FRANCISCO, CA, 94109</t>
  </si>
  <si>
    <t>POINT (-122.42359683 37.7954202)</t>
  </si>
  <si>
    <t>587 HAIGHT ST, SAN FRANCISCO, CA, 94117</t>
  </si>
  <si>
    <t>POINT (-122.43170929 37.77182007)</t>
  </si>
  <si>
    <t>Intersection of MASON ST and SACRAMENTO ST</t>
  </si>
  <si>
    <t>POINT (-122.41090678 37.79289394)</t>
  </si>
  <si>
    <t>http://mobile311.sfgov.org/reports/8051272/photos</t>
  </si>
  <si>
    <t>POINT (-122.42303968 37.76492808)</t>
  </si>
  <si>
    <t>Intersection of SHRADER ST and FREDERICK ST</t>
  </si>
  <si>
    <t>POINT (-122.45129395 37.76659012)</t>
  </si>
  <si>
    <t>1000 HARRISON ST, SAN FRANCISCO, CA, 94103</t>
  </si>
  <si>
    <t>POINT (-122.40436667 37.77729667)</t>
  </si>
  <si>
    <t>http://mobile311.sfgov.org/reports/8051187/photos</t>
  </si>
  <si>
    <t>Case Resolved - 9/22/17 graffiti not visible.kj</t>
  </si>
  <si>
    <t>4808 GEARY BLVD, SAN FRANCISCO, CA, 94118</t>
  </si>
  <si>
    <t>POINT (-122.471074 37.781026)</t>
  </si>
  <si>
    <t>598 BRANNAN ST, SAN FRANCISCO, CA, 94107</t>
  </si>
  <si>
    <t>POINT (-122.39889525 37.77697318)</t>
  </si>
  <si>
    <t>Intersection of 5TH ST and WELSH ST</t>
  </si>
  <si>
    <t>POINT (-122.39965447 37.77735507)</t>
  </si>
  <si>
    <t>655 BRYANT ST, SAN FRANCISCO, CA, 94107</t>
  </si>
  <si>
    <t>POINT (-122.3993485 37.77834514)</t>
  </si>
  <si>
    <t>386 GEARY ST, SAN FRANCISCO, CA, 94102</t>
  </si>
  <si>
    <t>POINT (-122.40975682 37.78729114)</t>
  </si>
  <si>
    <t>http://mobile311.sfgov.org/reports/8050978/photos</t>
  </si>
  <si>
    <t>Case Resolved - 9/23/17 cleaned cm</t>
  </si>
  <si>
    <t>645 BRYANT ST, SAN FRANCISCO, CA, 94107</t>
  </si>
  <si>
    <t>POINT (-122.398836 37.778267)</t>
  </si>
  <si>
    <t>Case Resolved - 9/22/17 already posted duplicate Nov cm</t>
  </si>
  <si>
    <t>610 BRYANT ST, SAN FRANCISCO, CA, 94107</t>
  </si>
  <si>
    <t>POINT (-122.39879741 37.77918901)</t>
  </si>
  <si>
    <t>629 BRYANT ST, SAN FRANCISCO, CA, 94107</t>
  </si>
  <si>
    <t>POINT (-122.398489 37.778761)</t>
  </si>
  <si>
    <t>2855 VAN NESS AVE, SAN FRANCISCO, CA, 94109</t>
  </si>
  <si>
    <t>POINT (-122.4249179 37.80203542)</t>
  </si>
  <si>
    <t>Intersection of PACIFIC AVE and SANSOME ST</t>
  </si>
  <si>
    <t>POINT (-122.402046 37.79751)</t>
  </si>
  <si>
    <t>14 OTIS ST, SAN FRANCISCO, CA, 94103</t>
  </si>
  <si>
    <t>POINT (-122.41911061 37.77293529)</t>
  </si>
  <si>
    <t>http://mobile311.sfgov.org/reports/8050950/photos</t>
  </si>
  <si>
    <t>Case Resolved - 9/23/17 graffiti located on front of building posted blight.kj</t>
  </si>
  <si>
    <t>537 SHRADER ST, SAN FRANCISCO, CA, 94117</t>
  </si>
  <si>
    <t>POINT (-122.45212555 37.76977158)</t>
  </si>
  <si>
    <t>650 EDDY ST, SAN FRANCISCO, CA, 94109</t>
  </si>
  <si>
    <t>POINT (-122.41848136 37.78365699)</t>
  </si>
  <si>
    <t>Case Resolved - faxed to Officer Newman Closed: No response from SFPD- GRAFFITI in 1 month</t>
  </si>
  <si>
    <t>1582 FOLSOM ST, SAN FRANCISCO, CA, 94103</t>
  </si>
  <si>
    <t>POINT (-122.41506268 37.77101771)</t>
  </si>
  <si>
    <t>Case Resolved - 9/23/17 already posted duplicate Nov cm</t>
  </si>
  <si>
    <t>POINT (-122.41443387 37.77141784)</t>
  </si>
  <si>
    <t>1831 FOLSOM ST, SAN FRANCISCO, CA, 94103</t>
  </si>
  <si>
    <t>POINT (-122.41537258 37.76789762)</t>
  </si>
  <si>
    <t>292 12TH ST, SAN FRANCISCO, CA, 94103</t>
  </si>
  <si>
    <t>POINT (-122.41522361 37.77078025)</t>
  </si>
  <si>
    <t>1884 FOLSOM ST, SAN FRANCISCO, CA, 94103</t>
  </si>
  <si>
    <t>POINT (-122.4157325 37.76735232)</t>
  </si>
  <si>
    <t>Case Resolved - 9/25/17 inspected property Nov already posted. gd</t>
  </si>
  <si>
    <t>1960 FOLSOM ST, SAN FRANCISCO, CA, 94103</t>
  </si>
  <si>
    <t>POINT (-122.41553401 37.76587658)</t>
  </si>
  <si>
    <t>Case is Invalid - The SR does not state which park wall the graffiti is on. More location details are needed.</t>
  </si>
  <si>
    <t>POINT (-122.41532381 37.76407336)</t>
  </si>
  <si>
    <t>2138 FOLSOM ST, SAN FRANCISCO, CA, 94110</t>
  </si>
  <si>
    <t>POINT (-122.4153598 37.76309042)</t>
  </si>
  <si>
    <t>Case Resolved - PG &amp; E- GRAFFITI</t>
  </si>
  <si>
    <t>Intersection of 19TH ST and FOLSOM ST</t>
  </si>
  <si>
    <t>POINT (-122.41527933 37.76060101)</t>
  </si>
  <si>
    <t>2368 FOLSOM ST, SAN FRANCISCO, CA, 94110</t>
  </si>
  <si>
    <t>POINT (-122.41471031 37.75944876)</t>
  </si>
  <si>
    <t>POINT (-122.41429405 37.75584605)</t>
  </si>
  <si>
    <t>POINT (-122.41454618 37.75562975)</t>
  </si>
  <si>
    <t>Case Resolved - Duplicate Complaint. - Duplicate Complaint.</t>
  </si>
  <si>
    <t>POINT (-122.41449468 37.75560251)</t>
  </si>
  <si>
    <t>Case Transferred - Reported issue to SFUSD.</t>
  </si>
  <si>
    <t>2612 FOLSOM ST, SAN FRANCISCO, CA, 94110</t>
  </si>
  <si>
    <t>POINT (-122.41456442 37.7553035)</t>
  </si>
  <si>
    <t>2686 FOLSOM ST, SAN FRANCISCO, CA, 94110</t>
  </si>
  <si>
    <t>POINT (-122.41416209 37.75453794)</t>
  </si>
  <si>
    <t>POINT (-122.41396226 37.75292653)</t>
  </si>
  <si>
    <t>Case Resolved - 9/25/17 inspected property for graffiti will transfer to Steamers to abate graffiti on sidewalk on side of building at bus stop.pb...Transfer to radio room...9/25/17 Please transfer to Steamers to abate graffiti on sidewalk on side of building at bus stop.pb</t>
  </si>
  <si>
    <t>POINT (-122.4140162 37.75268422)</t>
  </si>
  <si>
    <t>Case Resolved - at&amp;t called to let us know that issue has been corrected.</t>
  </si>
  <si>
    <t>3092 24TH ST, SAN FRANCISCO, CA, 94110</t>
  </si>
  <si>
    <t>POINT (-122.41402156 37.75264181)</t>
  </si>
  <si>
    <t>1320 LARKIN ST, SAN FRANCISCO, CA, 94109</t>
  </si>
  <si>
    <t>POINT (-122.418767 37.790225)</t>
  </si>
  <si>
    <t>http://mobile311.sfgov.org/reports/8050581/photos</t>
  </si>
  <si>
    <t>209 LINCOLN WAY, SAN FRANCISCO, CA, 94122</t>
  </si>
  <si>
    <t>POINT (-122.46024438 37.76601466)</t>
  </si>
  <si>
    <t>1202 FUNSTON AVE, SAN FRANCISCO, CA, 94122</t>
  </si>
  <si>
    <t>POINT (-122.47054658 37.76570999)</t>
  </si>
  <si>
    <t>1117 LINCOLN WAY, SAN FRANCISCO, CA, 94122</t>
  </si>
  <si>
    <t>POINT (-122.46983688 37.76569431)</t>
  </si>
  <si>
    <t>1047 LINCOLN WAY, SAN FRANCISCO, CA, 94122</t>
  </si>
  <si>
    <t>POINT (-122.46955953 37.76559125)</t>
  </si>
  <si>
    <t>1200 17TH AVE, SAN FRANCISCO, CA, 94122</t>
  </si>
  <si>
    <t>POINT (-122.47490698 37.76537845)</t>
  </si>
  <si>
    <t>POINT (-122.47495139 37.76539349)</t>
  </si>
  <si>
    <t>POINT (-122.47606987 37.76535241)</t>
  </si>
  <si>
    <t>POINT (-122.47610841 37.76526965)</t>
  </si>
  <si>
    <t>1759 LINCOLN WAY, SAN FRANCISCO, CA, 94122</t>
  </si>
  <si>
    <t>POINT (-122.4771003 37.76519184)</t>
  </si>
  <si>
    <t>Intersection of 17TH AVE and IRVING ST</t>
  </si>
  <si>
    <t>POINT (-122.47506182 37.76374998)</t>
  </si>
  <si>
    <t>Insufficient Information Provided - Please provide specific details about what sidewalk fixture the issue is at so we can forward the SR to the correct department</t>
  </si>
  <si>
    <t>POINT (-122.47516911 37.76376695)</t>
  </si>
  <si>
    <t>POINT (-122.47374362 37.76358619)</t>
  </si>
  <si>
    <t>1343 IRVING ST, SAN FRANCISCO, CA, 94122</t>
  </si>
  <si>
    <t>POINT (-122.4722845 37.7636286)</t>
  </si>
  <si>
    <t>Intersection of 7TH AVE and HUGO ST</t>
  </si>
  <si>
    <t>POINT (-122.46416299 37.76497782)</t>
  </si>
  <si>
    <t>206 JUDAH ST, SAN FRANCISCO, CA, 94122</t>
  </si>
  <si>
    <t>POINT (-122.46429734 37.76236858)</t>
  </si>
  <si>
    <t>Case Resolved - SES Graffiti Crew - Clean / Paint - Box - Pedsestrian crossing signal</t>
  </si>
  <si>
    <t>3251 CESAR CHAVEZ ST, SAN FRANCISCO, CA, 94110</t>
  </si>
  <si>
    <t>POINT (-122.41504983 37.7480653)</t>
  </si>
  <si>
    <t>DPT SignShop 08 Queue</t>
  </si>
  <si>
    <t>1332 DOLORES ST, SAN FRANCISCO, CA, 94110</t>
  </si>
  <si>
    <t>POINT (-122.4251476 37.7480853)</t>
  </si>
  <si>
    <t>1 URANUS TER, SAN FRANCISCO, CA, 94114</t>
  </si>
  <si>
    <t>POINT (-122.44552473 37.76171534)</t>
  </si>
  <si>
    <t>Intersection of FORD ST and NOE ST</t>
  </si>
  <si>
    <t>POINT (-122.43281447 37.76187854)</t>
  </si>
  <si>
    <t>1091 PACHECO ST, SAN FRANCISCO, CA, 94116</t>
  </si>
  <si>
    <t>POINT (-122.47186438 37.75116101)</t>
  </si>
  <si>
    <t>http://mobile311.sfgov.org/reports/8050182/photos</t>
  </si>
  <si>
    <t>POINT (-122.44535283 37.76936506)</t>
  </si>
  <si>
    <t>http://mobile311.sfgov.org/reports/8050168/photos</t>
  </si>
  <si>
    <t>33 MCCOPPIN ST, SAN FRANCISCO, CA, 94103</t>
  </si>
  <si>
    <t>POINT (-122.42113754 37.77154201)</t>
  </si>
  <si>
    <t>http://mobile311.sfgov.org/reports/8050160/photos</t>
  </si>
  <si>
    <t>Case Resolved - 9/22/17 duplicate nov.kj</t>
  </si>
  <si>
    <t>90 DENSLOWE DR, SAN FRANCISCO, CA, 94132</t>
  </si>
  <si>
    <t>POINT (-122.4745617 37.72320144)</t>
  </si>
  <si>
    <t>http://mobile311.sfgov.org/reports/8050111/photos</t>
  </si>
  <si>
    <t>86 DENSLOWE DR, SAN FRANCISCO, CA, 94132</t>
  </si>
  <si>
    <t>POINT (-122.47451887 37.72331619)</t>
  </si>
  <si>
    <t>http://mobile311.sfgov.org/reports/8050107/photos</t>
  </si>
  <si>
    <t>170 STONECREST DR, SAN FRANCISCO, CA, 94132</t>
  </si>
  <si>
    <t>POINT (-122.47440564 37.72744497)</t>
  </si>
  <si>
    <t>http://mobile311.sfgov.org/reports/8050095/photos</t>
  </si>
  <si>
    <t>1338 JESSIE ST, SAN FRANCISCO, CA, 94103</t>
  </si>
  <si>
    <t>POINT (-122.42102985 37.77138896)</t>
  </si>
  <si>
    <t>http://mobile311.sfgov.org/reports/8050063/photos</t>
  </si>
  <si>
    <t>Intersection of MISSION ST and 22ND ST</t>
  </si>
  <si>
    <t>POINT (-122.41874695 37.75543594)</t>
  </si>
  <si>
    <t>2890 MISSION ST, SAN FRANCISCO, CA, 94110</t>
  </si>
  <si>
    <t>POINT (-122.41850281 37.75080109)</t>
  </si>
  <si>
    <t>Case Resolved - 9/24/17 inspected property for graffiti already abated before notice.pb</t>
  </si>
  <si>
    <t>Case Resolved - 9/23/17 insufficient address this is 800 block no tags cm</t>
  </si>
  <si>
    <t>2598 FOLSOM ST, SAN FRANCISCO, CA, 94110</t>
  </si>
  <si>
    <t>POINT (-122.41455078 37.75584793)</t>
  </si>
  <si>
    <t>Intersection of COLLEGE AVE and CRESCENT AVE</t>
  </si>
  <si>
    <t>POINT (-122.424579 37.735324)</t>
  </si>
  <si>
    <t>http://mobile311.sfgov.org/reports/8049908/photos</t>
  </si>
  <si>
    <t>Case Resolved - SES Graffiti Crew - Paint - Misc - Other (Specify Item)</t>
  </si>
  <si>
    <t>268 13TH ST, SAN FRANCISCO, CA, 94103</t>
  </si>
  <si>
    <t>POINT (-122.41971885 37.77028028)</t>
  </si>
  <si>
    <t>http://mobile311.sfgov.org/reports/8049877/photos</t>
  </si>
  <si>
    <t>53 RODGERS ST, SAN FRANCISCO, CA, 94103</t>
  </si>
  <si>
    <t>POINT (-122.40911781 37.77519313)</t>
  </si>
  <si>
    <t>http://mobile311.sfgov.org/reports/8049867/photos</t>
  </si>
  <si>
    <t>POINT (-122.4210144 37.79242529)</t>
  </si>
  <si>
    <t>http://mobile311.sfgov.org/reports/8049808/photos</t>
  </si>
  <si>
    <t>400 BRUSSELS ST, SAN FRANCISCO, CA, 94134</t>
  </si>
  <si>
    <t>POINT (-122.405568 37.726932)</t>
  </si>
  <si>
    <t>http://mobile311.sfgov.org/reports/8049768/photos</t>
  </si>
  <si>
    <t>POINT (-122.47817167 37.76342833)</t>
  </si>
  <si>
    <t>http://mobile311.sfgov.org/reports/8049671/photos</t>
  </si>
  <si>
    <t>1833 IRVING ST, SAN FRANCISCO, CA, 94122</t>
  </si>
  <si>
    <t>POINT (-122.47781333 37.76348833)</t>
  </si>
  <si>
    <t>http://mobile311.sfgov.org/reports/8049672/photos</t>
  </si>
  <si>
    <t>1308 20TH AVE, SAN FRANCISCO, CA, 94122</t>
  </si>
  <si>
    <t>POINT (-122.47800262 37.76335871)</t>
  </si>
  <si>
    <t>http://mobile311.sfgov.org/reports/8049667/photos</t>
  </si>
  <si>
    <t>Case Resolved - 9/22/17 graffiti not located on private sidewalk, transfer to BSES.kj</t>
  </si>
  <si>
    <t>1319 20TH AVE, SAN FRANCISCO, CA, 94122</t>
  </si>
  <si>
    <t>POINT (-122.47814167 37.76317)</t>
  </si>
  <si>
    <t>http://mobile311.sfgov.org/reports/8049665/photos</t>
  </si>
  <si>
    <t>1324 20TH AVE, SAN FRANCISCO, CA, 94122</t>
  </si>
  <si>
    <t>POINT (-122.47808 37.76302167)</t>
  </si>
  <si>
    <t>http://mobile311.sfgov.org/reports/8049654/photos</t>
  </si>
  <si>
    <t>1352 20TH AVE, SAN FRANCISCO, CA, 94122</t>
  </si>
  <si>
    <t>POINT (-122.47818 37.76252)</t>
  </si>
  <si>
    <t>http://mobile311.sfgov.org/reports/8049652/photos</t>
  </si>
  <si>
    <t>1315 20TH AVE, SAN FRANCISCO, CA, 94122</t>
  </si>
  <si>
    <t>POINT (-122.47837833 37.76321333)</t>
  </si>
  <si>
    <t>http://mobile311.sfgov.org/reports/8049641/photos</t>
  </si>
  <si>
    <t>POINT (-122.47837 37.763375)</t>
  </si>
  <si>
    <t>http://mobile311.sfgov.org/reports/8049640/photos</t>
  </si>
  <si>
    <t>1900 IRVING ST, SAN FRANCISCO, CA, 94122</t>
  </si>
  <si>
    <t>POINT (-122.478255 37.763645)</t>
  </si>
  <si>
    <t>http://mobile311.sfgov.org/reports/8049636/photos</t>
  </si>
  <si>
    <t>Intersection of 20TH AVE and IRVING ST</t>
  </si>
  <si>
    <t>POINT (-122.47805833 37.76363)</t>
  </si>
  <si>
    <t>http://mobile311.sfgov.org/reports/8049634/photos</t>
  </si>
  <si>
    <t>Case Resolved - SES Graffiti Crew - Removed Stickers - Pole - Signal Light with Mast Arm</t>
  </si>
  <si>
    <t>POINT (-122.47805833 37.763625)</t>
  </si>
  <si>
    <t>http://mobile311.sfgov.org/reports/8049623/photos</t>
  </si>
  <si>
    <t>POINT (-122.47723587 37.76354639)</t>
  </si>
  <si>
    <t>http://mobile311.sfgov.org/reports/8049617/photos</t>
  </si>
  <si>
    <t>1800 IRVING ST, SAN FRANCISCO, CA, 94122</t>
  </si>
  <si>
    <t>POINT (-122.47749405 37.76376525)</t>
  </si>
  <si>
    <t>http://mobile311.sfgov.org/reports/8049615/photos</t>
  </si>
  <si>
    <t>1287 19TH AVE, SAN FRANCISCO, CA, 94122</t>
  </si>
  <si>
    <t>POINT (-122.47737167 37.76387)</t>
  </si>
  <si>
    <t>http://mobile311.sfgov.org/reports/8049614/photos</t>
  </si>
  <si>
    <t>Case Resolved - 9/22/17 posted</t>
  </si>
  <si>
    <t>POINT (-122.4774868 37.76377037)</t>
  </si>
  <si>
    <t>http://mobile311.sfgov.org/reports/8049612/photos</t>
  </si>
  <si>
    <t>1235 19TH AVE, SAN FRANCISCO, CA, 94122</t>
  </si>
  <si>
    <t>POINT (-122.47740333 37.76471667)</t>
  </si>
  <si>
    <t>http://mobile311.sfgov.org/reports/8049601/photos</t>
  </si>
  <si>
    <t>1243 19TH AVE, SAN FRANCISCO, CA, 94122</t>
  </si>
  <si>
    <t>POINT (-122.47754667 37.76461167)</t>
  </si>
  <si>
    <t>http://mobile311.sfgov.org/reports/8049603/photos</t>
  </si>
  <si>
    <t>POINT (-122.407135 37.762035)</t>
  </si>
  <si>
    <t>http://mobile311.sfgov.org/reports/8049586/photos</t>
  </si>
  <si>
    <t>1239 19TH AVE, SAN FRANCISCO, CA, 94122</t>
  </si>
  <si>
    <t>POINT (-122.477395 37.76469167)</t>
  </si>
  <si>
    <t>http://mobile311.sfgov.org/reports/8049588/photos</t>
  </si>
  <si>
    <t>1247 19TH AVE, SAN FRANCISCO, CA, 94122</t>
  </si>
  <si>
    <t>POINT (-122.47743333 37.76455)</t>
  </si>
  <si>
    <t>http://mobile311.sfgov.org/reports/8049585/photos</t>
  </si>
  <si>
    <t>Case Resolved - SES Graffiti Crew - Remove Stickers / Paint - Pole - Sign (Comment)</t>
  </si>
  <si>
    <t>1265 19TH AVE, SAN FRANCISCO, CA, 94122</t>
  </si>
  <si>
    <t>POINT (-122.477425 37.76424667)</t>
  </si>
  <si>
    <t>http://mobile311.sfgov.org/reports/8049578/photos</t>
  </si>
  <si>
    <t>Case is a Duplicate - Surveyed.</t>
  </si>
  <si>
    <t>http://mobile311.sfgov.org/reports/8049576/photos</t>
  </si>
  <si>
    <t>POINT (-122.47741667 37.76419667)</t>
  </si>
  <si>
    <t>http://mobile311.sfgov.org/reports/8049571/photos</t>
  </si>
  <si>
    <t>POINT (-122.47731167 37.76369167)</t>
  </si>
  <si>
    <t>http://mobile311.sfgov.org/reports/8049569/photos</t>
  </si>
  <si>
    <t>POINT (-122.41489057 37.76202482)</t>
  </si>
  <si>
    <t>http://mobile311.sfgov.org/reports/8049513/photos</t>
  </si>
  <si>
    <t>401 MOSCOW ST, SAN FRANCISCO, CA, 94112</t>
  </si>
  <si>
    <t>POINT (-122.42750089 37.72110282)</t>
  </si>
  <si>
    <t>http://mobile311.sfgov.org/reports/8049519/photos</t>
  </si>
  <si>
    <t>POINT (-122.47706667 37.76368667)</t>
  </si>
  <si>
    <t>http://mobile311.sfgov.org/reports/8049522/photos</t>
  </si>
  <si>
    <t>Case Resolved - 9/22/17 TRANSFER TO public for abatement cm</t>
  </si>
  <si>
    <t>1066 STOCKTON ST, SAN FRANCISCO, CA, 94108</t>
  </si>
  <si>
    <t>POINT (-122.407869 37.795713)</t>
  </si>
  <si>
    <t>http://mobile311.sfgov.org/reports/8049463/photos</t>
  </si>
  <si>
    <t>POINT (-122.408331 37.795854)</t>
  </si>
  <si>
    <t>http://mobile311.sfgov.org/reports/8049441/photos</t>
  </si>
  <si>
    <t>601 LEAVENWORTH ST, SAN FRANCISCO, CA, 94109</t>
  </si>
  <si>
    <t>POINT (-122.41524495 37.78646066)</t>
  </si>
  <si>
    <t>http://mobile311.sfgov.org/reports/8049407/photos</t>
  </si>
  <si>
    <t>POINT (-122.408557 37.797387)</t>
  </si>
  <si>
    <t>http://mobile311.sfgov.org/reports/8049374/photos</t>
  </si>
  <si>
    <t>571 BROADWAY, SAN FRANCISCO, CA, 94133</t>
  </si>
  <si>
    <t>POINT (-122.40697 37.797686)</t>
  </si>
  <si>
    <t>http://mobile311.sfgov.org/reports/8049260/photos</t>
  </si>
  <si>
    <t>POINT (-122.41497397 37.76180106)</t>
  </si>
  <si>
    <t>http://mobile311.sfgov.org/reports/8049231/photos</t>
  </si>
  <si>
    <t>Intersection of 16TH ST and CONNECTICUT ST</t>
  </si>
  <si>
    <t>POINT (-122.39809164 37.766364)</t>
  </si>
  <si>
    <t>http://mobile311.sfgov.org/reports/8049117/photos</t>
  </si>
  <si>
    <t>Case Resolved - Illegal red curb found, desist letter sent, and the grey out ordered.</t>
  </si>
  <si>
    <t>DPT - Color Curb - G</t>
  </si>
  <si>
    <t>1405 WALLER ST, SAN FRANCISCO, CA, 94117</t>
  </si>
  <si>
    <t>POINT (-122.447045 37.76901167)</t>
  </si>
  <si>
    <t>http://mobile311.sfgov.org/reports/8049097/photos</t>
  </si>
  <si>
    <t>1827 IRVING ST, SAN FRANCISCO, CA, 94122</t>
  </si>
  <si>
    <t>POINT (-122.47744667 37.76357)</t>
  </si>
  <si>
    <t>http://mobile311.sfgov.org/reports/8049088/photos</t>
  </si>
  <si>
    <t>POINT (-122.47741667 37.76349667)</t>
  </si>
  <si>
    <t>http://mobile311.sfgov.org/reports/8049083/photos</t>
  </si>
  <si>
    <t>POINT (-122.47743833 37.76343833)</t>
  </si>
  <si>
    <t>http://mobile311.sfgov.org/reports/8049081/photos</t>
  </si>
  <si>
    <t>POINT (-122.477425 37.76350333)</t>
  </si>
  <si>
    <t>http://mobile311.sfgov.org/reports/8049084/photos</t>
  </si>
  <si>
    <t>POINT (-122.47682124 37.76330933)</t>
  </si>
  <si>
    <t>http://mobile311.sfgov.org/reports/8049068/photos</t>
  </si>
  <si>
    <t>POINT (-122.47705833 37.76344167)</t>
  </si>
  <si>
    <t>http://mobile311.sfgov.org/reports/8049064/photos</t>
  </si>
  <si>
    <t>1734 IRVING ST, SAN FRANCISCO, CA, 94122</t>
  </si>
  <si>
    <t>POINT (-122.47673833 37.76353)</t>
  </si>
  <si>
    <t>http://mobile311.sfgov.org/reports/8049058/photos</t>
  </si>
  <si>
    <t>http://mobile311.sfgov.org/reports/8049055/photos</t>
  </si>
  <si>
    <t>POINT (-122.47686667 37.76369167)</t>
  </si>
  <si>
    <t>http://mobile311.sfgov.org/reports/8049049/photos</t>
  </si>
  <si>
    <t>POINT (-122.46653999 37.76577207)</t>
  </si>
  <si>
    <t>http://mobile311.sfgov.org/reports/8049043/photos</t>
  </si>
  <si>
    <t>1200 15TH AVE, SAN FRANCISCO, CA, 94122</t>
  </si>
  <si>
    <t>POINT (-122.47273122 37.76550115)</t>
  </si>
  <si>
    <t>Case Resolved - - NRV # 1105552,NRV # 1105553,</t>
  </si>
  <si>
    <t>2775 VAN NESS AVE, SAN FRANCISCO, CA, 94109</t>
  </si>
  <si>
    <t>POINT (-122.42470938 37.8010277)</t>
  </si>
  <si>
    <t>http://mobile311.sfgov.org/reports/8048942/photos</t>
  </si>
  <si>
    <t>3308 26TH ST, SAN FRANCISCO, CA, 94110</t>
  </si>
  <si>
    <t>POINT (-122.41622162 37.74928665)</t>
  </si>
  <si>
    <t>3330 26TH ST, SAN FRANCISCO, CA, 94110</t>
  </si>
  <si>
    <t>POINT (-122.41659546 37.74926376)</t>
  </si>
  <si>
    <t>2000 VAN NESS AVE, SAN FRANCISCO, CA, 94109</t>
  </si>
  <si>
    <t>POINT (-122.4228363 37.79416275)</t>
  </si>
  <si>
    <t>5087 MISSION ST, SAN FRANCISCO, CA, 94112</t>
  </si>
  <si>
    <t>POINT (-122.44008636 37.71741486)</t>
  </si>
  <si>
    <t>POINT (-122.47282511 37.7655958)</t>
  </si>
  <si>
    <t>http://mobile311.sfgov.org/reports/8048845/photos</t>
  </si>
  <si>
    <t>POINT (-122.47282611 37.76555163)</t>
  </si>
  <si>
    <t>http://mobile311.sfgov.org/reports/8048841/photos</t>
  </si>
  <si>
    <t>POINT (-122.421278 37.760166)</t>
  </si>
  <si>
    <t>http://mobile311.sfgov.org/reports/8048830/photos</t>
  </si>
  <si>
    <t>POINT (-122.42028 37.760062)</t>
  </si>
  <si>
    <t>http://mobile311.sfgov.org/reports/8048810/photos</t>
  </si>
  <si>
    <t>Case Resolved - 9/22/17 graffiti located on front of building and side of building on right side in parking area posted blight.kj</t>
  </si>
  <si>
    <t>2208 MISSION ST, SAN FRANCISCO, CA, 94110</t>
  </si>
  <si>
    <t>POINT (-122.41954041 37.76161957)</t>
  </si>
  <si>
    <t>POINT (-122.420009 37.760205)</t>
  </si>
  <si>
    <t>http://mobile311.sfgov.org/reports/8048799/photos</t>
  </si>
  <si>
    <t>3426 19TH ST, SAN FRANCISCO, CA, 94110</t>
  </si>
  <si>
    <t>POINT (-122.420006 37.760341)</t>
  </si>
  <si>
    <t>http://mobile311.sfgov.org/reports/8048793/photos</t>
  </si>
  <si>
    <t>POINT (-122.419252 37.76018)</t>
  </si>
  <si>
    <t>http://mobile311.sfgov.org/reports/8048782/photos</t>
  </si>
  <si>
    <t>Intersection of 7TH ST and STEVENSON ST</t>
  </si>
  <si>
    <t>POINT (-122.4118851 37.7800694)</t>
  </si>
  <si>
    <t>http://mobile311.sfgov.org/reports/8048711/photos</t>
  </si>
  <si>
    <t>Intersection of 19TH ST and CHURCH ST</t>
  </si>
  <si>
    <t>POINT (-122.42819977 37.75969315)</t>
  </si>
  <si>
    <t>67 TURK ST, SAN FRANCISCO, CA, 94102</t>
  </si>
  <si>
    <t>POINT (-122.41039317 37.78315337)</t>
  </si>
  <si>
    <t>http://mobile311.sfgov.org/reports/8048561/photos</t>
  </si>
  <si>
    <t>POINT (-122.406903 37.794207)</t>
  </si>
  <si>
    <t>http://mobile311.sfgov.org/reports/8048548/photos</t>
  </si>
  <si>
    <t>1281 8TH AVE, SAN FRANCISCO, CA, 94122</t>
  </si>
  <si>
    <t>POINT (-122.46535348 37.76449995)</t>
  </si>
  <si>
    <t>http://mobile311.sfgov.org/reports/8048509/photos</t>
  </si>
  <si>
    <t>813 WASHINGTON ST, SAN FRANCISCO, CA, 94108</t>
  </si>
  <si>
    <t>POINT (-122.406805 37.795098)</t>
  </si>
  <si>
    <t>http://mobile311.sfgov.org/reports/8048504/photos</t>
  </si>
  <si>
    <t>700 IRVING ST, SAN FRANCISCO, CA, 94122</t>
  </si>
  <si>
    <t>POINT (-122.4654347 37.76421472)</t>
  </si>
  <si>
    <t>http://mobile311.sfgov.org/reports/8048493/photos</t>
  </si>
  <si>
    <t>911 GRANT AVE, SAN FRANCISCO, CA, 94108</t>
  </si>
  <si>
    <t>POINT (-122.406627 37.795353)</t>
  </si>
  <si>
    <t>http://mobile311.sfgov.org/reports/8048480/photos</t>
  </si>
  <si>
    <t>Case Resolved - 9/24/17 inspected property will transfer to other agency to abate.gd graffiti on city propertyu. SFPD.9/24/17 TRANSFERRED TO RR. GD PLEASE TRANSFER TO OTHER AGENCY CITY PROPERTY SFPD</t>
  </si>
  <si>
    <t>POINT (-122.388475 37.760227)</t>
  </si>
  <si>
    <t>http://mobile311.sfgov.org/reports/8048469/photos</t>
  </si>
  <si>
    <t>724 20TH ST, SAN FRANCISCO, CA, 94107</t>
  </si>
  <si>
    <t>POINT (-122.388936 37.76051)</t>
  </si>
  <si>
    <t>http://mobile311.sfgov.org/reports/8048461/photos</t>
  </si>
  <si>
    <t>Case Resolved - 9/24/17 inspected property will transfer to other agency to abate . gd graffiti on construction site w/ permit.</t>
  </si>
  <si>
    <t>901 TENNESSEE ST, SAN FRANCISCO, CA, 94107</t>
  </si>
  <si>
    <t>POINT (-122.389201 37.760364)</t>
  </si>
  <si>
    <t>http://mobile311.sfgov.org/reports/8048454/photos</t>
  </si>
  <si>
    <t>Intersection of BROADWAY and DAVIS ST</t>
  </si>
  <si>
    <t>POINT (-122.398729 37.798875)</t>
  </si>
  <si>
    <t>Intersection of BROADWAY and FRONT ST</t>
  </si>
  <si>
    <t>POINT (-122.399916 37.798742)</t>
  </si>
  <si>
    <t>1303 9TH AVE, SAN FRANCISCO, CA, 94122</t>
  </si>
  <si>
    <t>POINT (-122.46631497 37.76382123)</t>
  </si>
  <si>
    <t>http://mobile311.sfgov.org/reports/8048366/photos</t>
  </si>
  <si>
    <t>19 PAUL AVE, SAN FRANCISCO, CA, 94124</t>
  </si>
  <si>
    <t>Bret Harte</t>
  </si>
  <si>
    <t>POINT (-122.395726 37.722259)</t>
  </si>
  <si>
    <t>http://mobile311.sfgov.org/reports/8048359/photos</t>
  </si>
  <si>
    <t>908 IRVING ST, SAN FRANCISCO, CA, 94122</t>
  </si>
  <si>
    <t>POINT (-122.46748458 37.76406493)</t>
  </si>
  <si>
    <t>http://mobile311.sfgov.org/reports/8048347/photos</t>
  </si>
  <si>
    <t>POINT (-122.41843829 37.78802837)</t>
  </si>
  <si>
    <t>http://mobile311.sfgov.org/reports/8048342/photos</t>
  </si>
  <si>
    <t>Case Resolved - - NRV # 1105548,NRV # 1105549,</t>
  </si>
  <si>
    <t>Intersection of LOMBARD ST and WEBSTER ST</t>
  </si>
  <si>
    <t>POINT (-122.43446508 37.79999383)</t>
  </si>
  <si>
    <t>http://mobile311.sfgov.org/reports/8048345/photos</t>
  </si>
  <si>
    <t>344 JONES ST, SAN FRANCISCO, CA, 94102</t>
  </si>
  <si>
    <t>POINT (-122.41264489 37.78435064)</t>
  </si>
  <si>
    <t>http://mobile311.sfgov.org/reports/8048344/photos</t>
  </si>
  <si>
    <t>Case Resolved - SES Graffiti Crew - Clean using chemicals - Pole - Power Line - WOOD SES Graffiti Crew - Remove Stickers / Paint - Pole - Power Line - WOOD</t>
  </si>
  <si>
    <t>1273 10TH AVE, SAN FRANCISCO, CA, 94122</t>
  </si>
  <si>
    <t>POINT (-122.46758147 37.76454559)</t>
  </si>
  <si>
    <t>http://mobile311.sfgov.org/reports/8048327/photos</t>
  </si>
  <si>
    <t>1580 VALENCIA ST, SAN FRANCISCO, CA, 94110</t>
  </si>
  <si>
    <t>POINT (-122.420232 37.747435)</t>
  </si>
  <si>
    <t>http://mobile311.sfgov.org/reports/8048317/photos</t>
  </si>
  <si>
    <t>http://mobile311.sfgov.org/reports/8048330/photos</t>
  </si>
  <si>
    <t>855 LINCOLN WAY, SAN FRANCISCO, CA, 94122</t>
  </si>
  <si>
    <t>POINT (-122.46726501 37.76575318)</t>
  </si>
  <si>
    <t>http://mobile311.sfgov.org/reports/8048308/photos</t>
  </si>
  <si>
    <t>1261 10TH AVE, SAN FRANCISCO, CA, 94122</t>
  </si>
  <si>
    <t>POINT (-122.46759254 37.7646862)</t>
  </si>
  <si>
    <t>http://mobile311.sfgov.org/reports/8048314/photos</t>
  </si>
  <si>
    <t>Case Resolved - 9/22/17 graffiti not found.kj</t>
  </si>
  <si>
    <t>4346 MISSION ST, SAN FRANCISCO, CA, 94112</t>
  </si>
  <si>
    <t>POINT (-122.420143 37.747373)</t>
  </si>
  <si>
    <t>http://mobile311.sfgov.org/reports/8048313/photos</t>
  </si>
  <si>
    <t>Case Resolved - - NRV # 1105543,NRV # 1105544,NRV # 1105545,</t>
  </si>
  <si>
    <t>2159 LOMBARD ST, SAN FRANCISCO, CA, 94123</t>
  </si>
  <si>
    <t>POINT (-122.4370395 37.79952688)</t>
  </si>
  <si>
    <t>http://mobile311.sfgov.org/reports/8048305/photos</t>
  </si>
  <si>
    <t>Intersection of 8TH AVE and LINCOLN WAY</t>
  </si>
  <si>
    <t>POINT (-122.4652943 37.76596578)</t>
  </si>
  <si>
    <t>http://mobile311.sfgov.org/reports/8048306/photos</t>
  </si>
  <si>
    <t>Case Resolved - - NRV # 1105546,NRV # 1105547,</t>
  </si>
  <si>
    <t>Intersection of FILLMORE ST and LOMBARD ST</t>
  </si>
  <si>
    <t>POINT (-122.43613986 37.7997363)</t>
  </si>
  <si>
    <t>http://mobile311.sfgov.org/reports/8048296/photos</t>
  </si>
  <si>
    <t>1493 VAN NESS AVE, SAN FRANCISCO, CA, 94109</t>
  </si>
  <si>
    <t>POINT (-122.422314 37.789534)</t>
  </si>
  <si>
    <t>http://mobile311.sfgov.org/reports/8048304/photos</t>
  </si>
  <si>
    <t>3234 MISSION ST, SAN FRANCISCO, CA, 94110</t>
  </si>
  <si>
    <t>POINT (-122.42053 37.744908)</t>
  </si>
  <si>
    <t>http://mobile311.sfgov.org/reports/8048276/photos</t>
  </si>
  <si>
    <t>1201 8TH AVE, SAN FRANCISCO, CA, 94122</t>
  </si>
  <si>
    <t>POINT (-122.46549664 37.76568268)</t>
  </si>
  <si>
    <t>http://mobile311.sfgov.org/reports/8048263/photos</t>
  </si>
  <si>
    <t>1229 8TH AVE, SAN FRANCISCO, CA, 94122</t>
  </si>
  <si>
    <t>POINT (-122.46546647 37.76555595)</t>
  </si>
  <si>
    <t>http://mobile311.sfgov.org/reports/8048254/photos</t>
  </si>
  <si>
    <t>POINT (-122.46546345 37.76549702)</t>
  </si>
  <si>
    <t>http://mobile311.sfgov.org/reports/8048249/photos</t>
  </si>
  <si>
    <t>POINT (-122.4654404 37.7656129)</t>
  </si>
  <si>
    <t>http://mobile311.sfgov.org/reports/8048252/photos</t>
  </si>
  <si>
    <t>POINT (-122.42203874 37.76496033)</t>
  </si>
  <si>
    <t>http://mobile311.sfgov.org/reports/8048243/photos</t>
  </si>
  <si>
    <t>1241 8TH AVE, SAN FRANCISCO, CA, 94122</t>
  </si>
  <si>
    <t>POINT (-122.46544459 37.76513781)</t>
  </si>
  <si>
    <t>http://mobile311.sfgov.org/reports/8048242/photos</t>
  </si>
  <si>
    <t>Case Resolved - - NRV # 1105539,NRV # 1105540,NRV # 1105541,</t>
  </si>
  <si>
    <t>2299 LOMBARD ST, SAN FRANCISCO, CA, 94123</t>
  </si>
  <si>
    <t>POINT (-122.43901605 37.79918178)</t>
  </si>
  <si>
    <t>http://mobile311.sfgov.org/reports/8048194/photos</t>
  </si>
  <si>
    <t>450 IRVING ST, SAN FRANCISCO, CA, 94122</t>
  </si>
  <si>
    <t>POINT (-122.46283916 37.76427628)</t>
  </si>
  <si>
    <t>http://mobile311.sfgov.org/reports/8048169/photos</t>
  </si>
  <si>
    <t>Case Resolved - - NRV # 1105535,NRV # 1105536,</t>
  </si>
  <si>
    <t>Intersection of LOMBARD ST and PIERCE ST</t>
  </si>
  <si>
    <t>POINT (-122.43939975 37.79935601)</t>
  </si>
  <si>
    <t>http://mobile311.sfgov.org/reports/8048168/photos</t>
  </si>
  <si>
    <t>1287 5TH AVE, SAN FRANCISCO, CA, 94122</t>
  </si>
  <si>
    <t>POINT (-122.46214036 37.76437234)</t>
  </si>
  <si>
    <t>http://mobile311.sfgov.org/reports/8048159/photos</t>
  </si>
  <si>
    <t>411 LINCOLN WAY, SAN FRANCISCO, CA, 94122</t>
  </si>
  <si>
    <t>POINT (-122.46210499 37.76595568)</t>
  </si>
  <si>
    <t>http://mobile311.sfgov.org/reports/8048144/photos</t>
  </si>
  <si>
    <t>2989 22ND ST, SAN FRANCISCO, CA, 94110</t>
  </si>
  <si>
    <t>POINT (-122.41410065 37.75556946)</t>
  </si>
  <si>
    <t>Case Resolved - - NRV # 1105531,NRV # 1105532,NRV # 1105533,NRV # 1105534,</t>
  </si>
  <si>
    <t>2755 LOMBARD ST, SAN FRANCISCO, CA, 94123</t>
  </si>
  <si>
    <t>POINT (-122.44669437 37.79840911)</t>
  </si>
  <si>
    <t>http://mobile311.sfgov.org/reports/8048063/photos</t>
  </si>
  <si>
    <t>Case Resolved - SES Graffiti Crew - Scrape - Pole - MUNI</t>
  </si>
  <si>
    <t>Intersection of STANYAN ST and WALLER ST</t>
  </si>
  <si>
    <t>POINT (-122.45325865 37.76833671)</t>
  </si>
  <si>
    <t>http://mobile311.sfgov.org/reports/8048038/photos</t>
  </si>
  <si>
    <t>POINT (-122.45337822 37.7682184)</t>
  </si>
  <si>
    <t>http://mobile311.sfgov.org/reports/8048031/photos</t>
  </si>
  <si>
    <t>3150 22ND ST, SAN FRANCISCO, CA, 94110</t>
  </si>
  <si>
    <t>POINT (-122.41804057 37.7556065)</t>
  </si>
  <si>
    <t>http://mobile311.sfgov.org/reports/8047952/photos</t>
  </si>
  <si>
    <t>Case Resolved - 1098 area steam clean graffiti</t>
  </si>
  <si>
    <t>2500 MISSION ST, SAN FRANCISCO, CA, 94110</t>
  </si>
  <si>
    <t>POINT (-122.41904449 37.75689697)</t>
  </si>
  <si>
    <t>2333 JUDAH ST, SAN FRANCISCO, CA, 94122</t>
  </si>
  <si>
    <t>POINT (-122.48696167 37.76121167)</t>
  </si>
  <si>
    <t>http://mobile311.sfgov.org/reports/8047801/photos</t>
  </si>
  <si>
    <t>POINT (-122.4193573 37.76010132)</t>
  </si>
  <si>
    <t>Intersection of 17TH ST and ARKANSAS ST</t>
  </si>
  <si>
    <t>POINT (-122.39869673 37.76490777)</t>
  </si>
  <si>
    <t>http://mobile311.sfgov.org/reports/8047762/photos</t>
  </si>
  <si>
    <t>Case Resolved - - NRV # 1105530,</t>
  </si>
  <si>
    <t>Intersection of CALIFORNIA ST and SPRUCE ST</t>
  </si>
  <si>
    <t>POINT (-122.45354706 37.78632291)</t>
  </si>
  <si>
    <t>http://mobile311.sfgov.org/reports/8047752/photos</t>
  </si>
  <si>
    <t>1307 STEVENSON ST, SAN FRANCISCO, CA, 94103</t>
  </si>
  <si>
    <t>POINT (-122.421654 37.771202)</t>
  </si>
  <si>
    <t>http://mobile311.sfgov.org/reports/8047754/photos</t>
  </si>
  <si>
    <t>1640 MISSION ST, SAN FRANCISCO, CA, 94103</t>
  </si>
  <si>
    <t>POINT (-122.419886 37.771995)</t>
  </si>
  <si>
    <t>http://mobile311.sfgov.org/reports/8047743/photos</t>
  </si>
  <si>
    <t>50 OTIS ST, SAN FRANCISCO, CA, 94103</t>
  </si>
  <si>
    <t>POINT (-122.419801 37.772344)</t>
  </si>
  <si>
    <t>http://mobile311.sfgov.org/reports/8047737/photos</t>
  </si>
  <si>
    <t>3950 19TH AVE, SAN FRANCISCO, CA, 94132</t>
  </si>
  <si>
    <t>POINT (-122.47193146 37.71670532)</t>
  </si>
  <si>
    <t>POINT (-122.410052 37.796473)</t>
  </si>
  <si>
    <t>http://mobile311.sfgov.org/reports/8047594/photos</t>
  </si>
  <si>
    <t>POINT (-122.406799 37.759337)</t>
  </si>
  <si>
    <t>http://mobile311.sfgov.org/reports/8047545/photos</t>
  </si>
  <si>
    <t>2690 MISSION ST, SAN FRANCISCO, CA, 94110</t>
  </si>
  <si>
    <t>POINT (-122.41876984 37.75403214)</t>
  </si>
  <si>
    <t>2591 22ND ST, SAN FRANCISCO, CA, 94110</t>
  </si>
  <si>
    <t>POINT (-122.406489 37.756769)</t>
  </si>
  <si>
    <t>http://mobile311.sfgov.org/reports/8047497/photos</t>
  </si>
  <si>
    <t>POINT (-122.406847 37.796877)</t>
  </si>
  <si>
    <t>http://mobile311.sfgov.org/reports/8047494/photos</t>
  </si>
  <si>
    <t>POINT (-122.407006 37.797825)</t>
  </si>
  <si>
    <t>http://mobile311.sfgov.org/reports/8047473/photos</t>
  </si>
  <si>
    <t>920 MARKET ST, SAN FRANCISCO, CA, 94102</t>
  </si>
  <si>
    <t>POINT (-122.4085147 37.78413586)</t>
  </si>
  <si>
    <t>http://mobile311.sfgov.org/reports/8047339/photos</t>
  </si>
  <si>
    <t>Case Resolved - 9/24/17 inspected property for graffiti will transfer to SFFD to abate graffiti on retaining wall located on Shotwell st.pb...Transfer to radio room..9/24/17 Please transfer to SFFD to abate graffiti on retaining wall located on Shotwell st.pb</t>
  </si>
  <si>
    <t>528 SHOTWELL ST, SAN FRANCISCO, CA, 94110</t>
  </si>
  <si>
    <t>POINT (-122.41591802 37.75993827)</t>
  </si>
  <si>
    <t>http://mobile311.sfgov.org/reports/8047306/photos</t>
  </si>
  <si>
    <t>25 CYRIL MAGNIN ST, SAN FRANCISCO, CA, 94102</t>
  </si>
  <si>
    <t>POINT (-122.40858637 37.78423753)</t>
  </si>
  <si>
    <t>http://mobile311.sfgov.org/reports/8047271/photos</t>
  </si>
  <si>
    <t>POINT (-122.41466182 37.75882381)</t>
  </si>
  <si>
    <t>http://mobile311.sfgov.org/reports/8047264/photos</t>
  </si>
  <si>
    <t>Intersection of CALIFORNIA ST and POLK ST</t>
  </si>
  <si>
    <t>POINT (-122.420623 37.790655)</t>
  </si>
  <si>
    <t>http://mobile311.sfgov.org/reports/8047259/photos</t>
  </si>
  <si>
    <t>POINT (-122.420611 37.790657)</t>
  </si>
  <si>
    <t>http://mobile311.sfgov.org/reports/8047240/photos</t>
  </si>
  <si>
    <t>POINT (-122.40944 37.793101)</t>
  </si>
  <si>
    <t>http://mobile311.sfgov.org/reports/8047222/photos</t>
  </si>
  <si>
    <t>901 GEARY ST, SAN FRANCISCO, CA, 94109</t>
  </si>
  <si>
    <t>POINT (-122.418205 37.785792)</t>
  </si>
  <si>
    <t>http://mobile311.sfgov.org/reports/8047200/photos</t>
  </si>
  <si>
    <t>POINT (-122.405805 37.794386)</t>
  </si>
  <si>
    <t>http://mobile311.sfgov.org/reports/8047187/photos</t>
  </si>
  <si>
    <t>POINT (-122.418236 37.785744)</t>
  </si>
  <si>
    <t>http://mobile311.sfgov.org/reports/8047183/photos</t>
  </si>
  <si>
    <t>Case Resolved - SES Graffiti Crew - Paint - Structure - Public Staircase</t>
  </si>
  <si>
    <t>Intersection of 17TH AVE and KIRKHAM ST</t>
  </si>
  <si>
    <t>POINT (-122.47472382 37.75992584)</t>
  </si>
  <si>
    <t>http://mobile311.sfgov.org/reports/8047177/photos</t>
  </si>
  <si>
    <t>POINT (-122.39869667 37.77906667)</t>
  </si>
  <si>
    <t>http://mobile311.sfgov.org/reports/8047175/photos</t>
  </si>
  <si>
    <t>Case Resolved - 9/25/17 inspected property for graffiti will transfer to PGE to abate graffiti on sidewalk...side of building 19th St. Pb...Transfer to radio room...9/25/17 Please transfer to PGE to abate graffiti on sidewalk...side of building 19th St. Pb</t>
  </si>
  <si>
    <t>3228 18TH ST, SAN FRANCISCO, CA, 94110</t>
  </si>
  <si>
    <t>POINT (-122.415662 37.76207)</t>
  </si>
  <si>
    <t>http://mobile311.sfgov.org/reports/8047070/photos</t>
  </si>
  <si>
    <t>1650 VALENCIA ST, SAN FRANCISCO, CA, 94110</t>
  </si>
  <si>
    <t>POINT (-122.420017 37.746159)</t>
  </si>
  <si>
    <t>http://mobile311.sfgov.org/reports/8047067/photos</t>
  </si>
  <si>
    <t>856 MARKET ST, SAN FRANCISCO, CA, 94102</t>
  </si>
  <si>
    <t>POINT (-122.40706389 37.78485944)</t>
  </si>
  <si>
    <t>http://mobile311.sfgov.org/reports/8047062/photos</t>
  </si>
  <si>
    <t>Case Resolved - 9/24/17 inspected property for graffiti no graffiti found.pb</t>
  </si>
  <si>
    <t>3326 MISSION ST, SAN FRANCISCO, CA, 94110</t>
  </si>
  <si>
    <t>POINT (-122.421318 37.743526)</t>
  </si>
  <si>
    <t>http://mobile311.sfgov.org/reports/8047020/photos</t>
  </si>
  <si>
    <t>Intersection of EDDY ST and LARKIN ST</t>
  </si>
  <si>
    <t>POINT (-122.417679 37.783259)</t>
  </si>
  <si>
    <t>http://mobile311.sfgov.org/reports/8047023/photos</t>
  </si>
  <si>
    <t>Intersection of 17TH ST and DE HARO ST</t>
  </si>
  <si>
    <t>POINT (-122.40160591 37.76487984)</t>
  </si>
  <si>
    <t>http://mobile311.sfgov.org/reports/8046947/photos</t>
  </si>
  <si>
    <t>2519 MISSION ST, SAN FRANCISCO, CA, 94110</t>
  </si>
  <si>
    <t>POINT (-122.41868591 37.75666046)</t>
  </si>
  <si>
    <t>5097 MISSION ST, SAN FRANCISCO, CA, 94112</t>
  </si>
  <si>
    <t>POINT (-122.44015503 37.7173233)</t>
  </si>
  <si>
    <t>Intersection of 9TH ST and MISSION ST</t>
  </si>
  <si>
    <t>POINT (-122.414592 37.776173)</t>
  </si>
  <si>
    <t>http://mobile311.sfgov.org/reports/8046871/photos</t>
  </si>
  <si>
    <t>Intersection of 14TH ST and DIVISADERO ST</t>
  </si>
  <si>
    <t>POINT (-122.43652305 37.76718753)</t>
  </si>
  <si>
    <t>http://mobile311.sfgov.org/reports/8046709/photos</t>
  </si>
  <si>
    <t>POINT (-122.42384083 37.7698046)</t>
  </si>
  <si>
    <t>1874 MARKET ST, SAN FRANCISCO, CA, 94102</t>
  </si>
  <si>
    <t>POINT (-122.42463486 37.77103064)</t>
  </si>
  <si>
    <t>2650 SAN BRUNO AVE, SAN FRANCISCO, CA, 94134</t>
  </si>
  <si>
    <t>POINT (-122.40418243 37.72808456)</t>
  </si>
  <si>
    <t>Intersection of MISSION ST and SYCAMORE ST</t>
  </si>
  <si>
    <t>POINT (-122.419418 37.762761)</t>
  </si>
  <si>
    <t>http://mobile311.sfgov.org/reports/8046522/photos</t>
  </si>
  <si>
    <t>POINT (-122.419337 37.761805)</t>
  </si>
  <si>
    <t>http://mobile311.sfgov.org/reports/8046506/photos</t>
  </si>
  <si>
    <t>1525 FOLSOM ST, SAN FRANCISCO, CA, 94103</t>
  </si>
  <si>
    <t>POINT (-122.41429901 37.77152634)</t>
  </si>
  <si>
    <t>801 CONGO ST, SAN FRANCISCO, CA, 94131</t>
  </si>
  <si>
    <t>Miraloma Park</t>
  </si>
  <si>
    <t>POINT (-122.4408114 37.7351338)</t>
  </si>
  <si>
    <t>Intersection of ARDENWOOD WAY and SLOAT BLVD</t>
  </si>
  <si>
    <t>POINT (-122.4726835 37.73484015)</t>
  </si>
  <si>
    <t>POINT (-122.41906 37.760268)</t>
  </si>
  <si>
    <t>http://mobile311.sfgov.org/reports/8046457/photos</t>
  </si>
  <si>
    <t>POINT (-122.419052 37.760193)</t>
  </si>
  <si>
    <t>http://mobile311.sfgov.org/reports/8046451/photos</t>
  </si>
  <si>
    <t>Case Resolved - 9/21/17 cleaned cm</t>
  </si>
  <si>
    <t>Intersection of HOWARD ST and NEW MONTGOMERY ST</t>
  </si>
  <si>
    <t>POINT (-122.3989997 37.7862248)</t>
  </si>
  <si>
    <t>633 HOWARD ST, SAN FRANCISCO, CA, 94105</t>
  </si>
  <si>
    <t>POINT (-122.39896772 37.78591261)</t>
  </si>
  <si>
    <t>http://mobile311.sfgov.org/reports/8046416/photos</t>
  </si>
  <si>
    <t>2801 GEARY BLVD, SAN FRANCISCO, CA, 94118</t>
  </si>
  <si>
    <t>POINT (-122.449139 37.78203)</t>
  </si>
  <si>
    <t>Case Resolved - 9/21/17 duplicate nov.kj</t>
  </si>
  <si>
    <t>3700 GEARY BLVD, SAN FRANCISCO, CA, 94118</t>
  </si>
  <si>
    <t>POINT (-122.459227 37.781822)</t>
  </si>
  <si>
    <t>Case Resolved - 9/22/17 abated before notice.kj</t>
  </si>
  <si>
    <t>4201 GEARY BLVD, SAN FRANCISCO, CA, 94118</t>
  </si>
  <si>
    <t>POINT (-122.464551 37.780764)</t>
  </si>
  <si>
    <t>Case Resolved - 9/21/17 graffiti not found.kj</t>
  </si>
  <si>
    <t>POINT (-122.469609 37.780788)</t>
  </si>
  <si>
    <t>Intersection of GEARY BLVD and PARK PRESIDIO BLVD</t>
  </si>
  <si>
    <t>POINT (-122.472381 37.780584)</t>
  </si>
  <si>
    <t>Case Resolved - 9/22/17 Rollup not visible, unable to document and post cm</t>
  </si>
  <si>
    <t>2340 LOMBARD ST, SAN FRANCISCO, CA, 94123</t>
  </si>
  <si>
    <t>POINT (-122.44008963 37.79957881)</t>
  </si>
  <si>
    <t>366 GOLDEN GATE AVE, SAN FRANCISCO, CA, 94102</t>
  </si>
  <si>
    <t>POINT (-122.41710461 37.78169116)</t>
  </si>
  <si>
    <t>Intersection of 9TH ST and NATOMA ST</t>
  </si>
  <si>
    <t>POINT (-122.41358968 37.77543)</t>
  </si>
  <si>
    <t>Case Resolved - 9/21/17 already posted duplicate Nov cm</t>
  </si>
  <si>
    <t>910 HARRISON ST, SAN FRANCISCO, CA, 94107</t>
  </si>
  <si>
    <t>POINT (-122.4024691 37.77898753)</t>
  </si>
  <si>
    <t>1256 FOLSOM ST, SAN FRANCISCO, CA, 94103</t>
  </si>
  <si>
    <t>POINT (-122.41111587 37.7744426)</t>
  </si>
  <si>
    <t>Case Resolved - 9/21/17 posted</t>
  </si>
  <si>
    <t>1201 FOLSOM ST, SAN FRANCISCO, CA, 94103</t>
  </si>
  <si>
    <t>POINT (-122.41009012 37.77469063)</t>
  </si>
  <si>
    <t>1312 CHESTNUT ST, SAN FRANCISCO, CA, 94123</t>
  </si>
  <si>
    <t>POINT (-122.42505165 37.80240004)</t>
  </si>
  <si>
    <t>Intersection of FALMOUTH ST and FOLSOM ST</t>
  </si>
  <si>
    <t>POINT (-122.40441419 37.77939966)</t>
  </si>
  <si>
    <t>POINT (-122.40444444 37.77941012)</t>
  </si>
  <si>
    <t>Case Resolved - 9/21/17 inspected property for graffiti will transfer to Public to abate graffiti on Green Retaining wall across from house.pb SES Graffiti Crew - Paint - Structure - Public Retaining Wall</t>
  </si>
  <si>
    <t>4735 18TH ST, SAN FRANCISCO, CA, 94114</t>
  </si>
  <si>
    <t>POINT (-122.44370558 37.76004354)</t>
  </si>
  <si>
    <t>260 8TH ST, SAN FRANCISCO, CA, 94103</t>
  </si>
  <si>
    <t>POINT (-122.41090595 37.77540132)</t>
  </si>
  <si>
    <t>POINT (-122.41472675 37.77924396)</t>
  </si>
  <si>
    <t>POINT (-122.419401 37.771617)</t>
  </si>
  <si>
    <t>http://mobile311.sfgov.org/reports/8046012/photos</t>
  </si>
  <si>
    <t>Case Resolved - 9/21/17 inspected property for graffiti posted Nov.pb</t>
  </si>
  <si>
    <t>1200 VALENCIA ST, SAN FRANCISCO, CA, 94110</t>
  </si>
  <si>
    <t>POINT (-122.4210387 37.75362466)</t>
  </si>
  <si>
    <t>6 VALENCIA ST, SAN FRANCISCO, CA, 94103</t>
  </si>
  <si>
    <t>POINT (-122.42270535 37.77223826)</t>
  </si>
  <si>
    <t>POINT (-122.42195673 37.76649967)</t>
  </si>
  <si>
    <t>757 VALENCIA ST, SAN FRANCISCO, CA, 94110</t>
  </si>
  <si>
    <t>POINT (-122.42137441 37.76069931)</t>
  </si>
  <si>
    <t>POINT (-122.42142537 37.76065478)</t>
  </si>
  <si>
    <t>Case is a Duplicate - Request is a duplicate and has been previously reported as 8036414</t>
  </si>
  <si>
    <t>POINT (-122.42136416 37.76016767)</t>
  </si>
  <si>
    <t>Case Resolved - 9/21/17 Duplicate.pb</t>
  </si>
  <si>
    <t>POINT (-122.42170105 37.76461573)</t>
  </si>
  <si>
    <t>787 VALENCIA ST, SAN FRANCISCO, CA, 94110</t>
  </si>
  <si>
    <t>POINT (-122.42121396 37.76018039)</t>
  </si>
  <si>
    <t>991 VALENCIA ST, SAN FRANCISCO, CA, 94110</t>
  </si>
  <si>
    <t>POINT (-122.42075321 37.75700085)</t>
  </si>
  <si>
    <t>Intersection of CUNNINGHAM PL and VALENCIA ST</t>
  </si>
  <si>
    <t>POINT (-122.42126864 37.7593798)</t>
  </si>
  <si>
    <t>6 HILL ST, SAN FRANCISCO, CA, 94110</t>
  </si>
  <si>
    <t>POINT (-122.42119302 37.75617392)</t>
  </si>
  <si>
    <t>3311 21ST ST, SAN FRANCISCO, CA, 94110</t>
  </si>
  <si>
    <t>POINT (-122.42122285 37.75680788)</t>
  </si>
  <si>
    <t>POINT (-122.42109995 37.75478792)</t>
  </si>
  <si>
    <t>1301 VALENCIA ST, SAN FRANCISCO, CA, 94110</t>
  </si>
  <si>
    <t>POINT (-122.42026151 37.7520843)</t>
  </si>
  <si>
    <t>1218 VALENCIA ST, SAN FRANCISCO, CA, 94110</t>
  </si>
  <si>
    <t>POINT (-122.42097121 37.7534116)</t>
  </si>
  <si>
    <t>3382 24TH ST, SAN FRANCISCO, CA, 94110</t>
  </si>
  <si>
    <t>POINT (-122.42049218 37.7521861)</t>
  </si>
  <si>
    <t>Intersection of 24TH ST and ORANGE ALY</t>
  </si>
  <si>
    <t>POINT (-122.4199595 37.75209024)</t>
  </si>
  <si>
    <t>Case Resolved - 9/21/17 inspected property for graffiti will transfer to Construction to abate graffiti on property under construction.pb</t>
  </si>
  <si>
    <t>3276 24TH ST, SAN FRANCISCO, CA, 94110</t>
  </si>
  <si>
    <t>POINT (-122.41780446 37.75236771)</t>
  </si>
  <si>
    <t>Intersection of 24TH ST and SOUTH VAN NESS AVE</t>
  </si>
  <si>
    <t>POINT (-122.41637004 37.7523168)</t>
  </si>
  <si>
    <t>894 CAPP ST, SAN FRANCISCO, CA, 94110</t>
  </si>
  <si>
    <t>POINT (-122.41754026 37.75224365)</t>
  </si>
  <si>
    <t>POINT (-122.41479169 37.75876104)</t>
  </si>
  <si>
    <t>2500 FOLSOM ST, SAN FRANCISCO, CA, 94110</t>
  </si>
  <si>
    <t>POINT (-122.41473153 37.7572452)</t>
  </si>
  <si>
    <t>Case Resolved - 9-25-17</t>
  </si>
  <si>
    <t>3972 17TH ST, SAN FRANCISCO, CA, 94114</t>
  </si>
  <si>
    <t>POINT (-122.43460833 37.762955)</t>
  </si>
  <si>
    <t>http://mobile311.sfgov.org/reports/8045813/photos</t>
  </si>
  <si>
    <t>Intersection of BERNAL HEIGHTS BLVD and FOLSOM ST</t>
  </si>
  <si>
    <t>POINT (-122.41030833 37.74311333)</t>
  </si>
  <si>
    <t>http://mobile311.sfgov.org/reports/8045807/photos</t>
  </si>
  <si>
    <t>Case is a Duplicate - Request is a duplicate and has been previously reported as 7590002</t>
  </si>
  <si>
    <t>Intersection of 19TH AVE and TARAVAL ST</t>
  </si>
  <si>
    <t>POINT (-122.475629 37.74300231)</t>
  </si>
  <si>
    <t>Case Resolved - Graffiti removed as of Tuesday, 9/26/17.</t>
  </si>
  <si>
    <t>Port Authority - G</t>
  </si>
  <si>
    <t>POINT (-122.40737167 37.807575)</t>
  </si>
  <si>
    <t>http://mobile311.sfgov.org/reports/8045761/photos</t>
  </si>
  <si>
    <t>POINT (-122.40730333 37.80754167)</t>
  </si>
  <si>
    <t>http://mobile311.sfgov.org/reports/8045757/photos</t>
  </si>
  <si>
    <t>POINT (-122.40692833 37.80739667)</t>
  </si>
  <si>
    <t>http://mobile311.sfgov.org/reports/8045753/photos</t>
  </si>
  <si>
    <t>POINT (-122.40638261 37.80838455)</t>
  </si>
  <si>
    <t>http://mobile311.sfgov.org/reports/8045750/photos</t>
  </si>
  <si>
    <t>Intersection of BAY ST and THE EMBARCADERO</t>
  </si>
  <si>
    <t>POINT (-122.40581333 37.806825)</t>
  </si>
  <si>
    <t>http://mobile311.sfgov.org/reports/8045749/photos</t>
  </si>
  <si>
    <t>POINT (-122.40558667 37.806755)</t>
  </si>
  <si>
    <t>http://mobile311.sfgov.org/reports/8045746/photos</t>
  </si>
  <si>
    <t>POINT (-122.405075 37.80647833)</t>
  </si>
  <si>
    <t>http://mobile311.sfgov.org/reports/8045745/photos</t>
  </si>
  <si>
    <t>Case Transferred - Follow up with MCS if desired 10/12/17cgt</t>
  </si>
  <si>
    <t>MUNI Work Queue</t>
  </si>
  <si>
    <t>POINT (-122.42911667 37.76783333)</t>
  </si>
  <si>
    <t>http://mobile311.sfgov.org/reports/8045437/photos</t>
  </si>
  <si>
    <t>POINT (-122.42909737 37.7676831)</t>
  </si>
  <si>
    <t>http://mobile311.sfgov.org/reports/8045382/photos</t>
  </si>
  <si>
    <t>Intersection of BEALE ST and DAVIS ST</t>
  </si>
  <si>
    <t>POINT (-122.39756667 37.79245833)</t>
  </si>
  <si>
    <t>http://mobile311.sfgov.org/reports/8045387/photos</t>
  </si>
  <si>
    <t>814 14TH ST, SAN FRANCISCO, CA, 94114</t>
  </si>
  <si>
    <t>POINT (-122.43169109 37.76768832)</t>
  </si>
  <si>
    <t>http://mobile311.sfgov.org/reports/8045379/photos</t>
  </si>
  <si>
    <t>325 NOE ST, SAN FRANCISCO, CA, 94114</t>
  </si>
  <si>
    <t>POINT (-122.43305333 37.76366333)</t>
  </si>
  <si>
    <t>http://mobile311.sfgov.org/reports/8045341/photos</t>
  </si>
  <si>
    <t>83 NOE ST, SAN FRANCISCO, CA, 94114</t>
  </si>
  <si>
    <t>POINT (-122.433455 37.76785333)</t>
  </si>
  <si>
    <t>http://mobile311.sfgov.org/reports/8045338/photos</t>
  </si>
  <si>
    <t>Case Resolved - SES Graffiti Crew - Paint - Misc - Fence</t>
  </si>
  <si>
    <t>POINT (-122.409062 37.736806)</t>
  </si>
  <si>
    <t>http://mobile311.sfgov.org/reports/8045304/photos</t>
  </si>
  <si>
    <t>356 ROOSEVELT WAY, SAN FRANCISCO, CA, 94114</t>
  </si>
  <si>
    <t>POINT (-122.44267674 37.76526723)</t>
  </si>
  <si>
    <t>http://mobile311.sfgov.org/reports/8045256/photos</t>
  </si>
  <si>
    <t>Intersection of 15TH ST and BEAVER ST</t>
  </si>
  <si>
    <t>POINT (-122.43700387 37.76582332)</t>
  </si>
  <si>
    <t>http://mobile311.sfgov.org/reports/8045208/photos</t>
  </si>
  <si>
    <t>2356 15TH ST, SAN FRANCISCO, CA, 94114</t>
  </si>
  <si>
    <t>POINT (-122.43649257 37.76577543)</t>
  </si>
  <si>
    <t>http://mobile311.sfgov.org/reports/8045202/photos</t>
  </si>
  <si>
    <t>2324 15TH ST, SAN FRANCISCO, CA, 94114</t>
  </si>
  <si>
    <t>POINT (-122.43591154 37.76572895)</t>
  </si>
  <si>
    <t>http://mobile311.sfgov.org/reports/8045197/photos</t>
  </si>
  <si>
    <t>Intersection of 15TH ST and CASTRO ST</t>
  </si>
  <si>
    <t>POINT (-122.43553335 37.76581817)</t>
  </si>
  <si>
    <t>http://mobile311.sfgov.org/reports/8045192/photos</t>
  </si>
  <si>
    <t>Intersection of CASTRO ST and HENRY ST</t>
  </si>
  <si>
    <t>POINT (-122.43542598 37.76654296)</t>
  </si>
  <si>
    <t>http://mobile311.sfgov.org/reports/8045181/photos</t>
  </si>
  <si>
    <t>Intersection of MISSION ST and 18TH ST</t>
  </si>
  <si>
    <t>2100 MISSION ST, SAN FRANCISCO, CA, 94110</t>
  </si>
  <si>
    <t>POINT (-122.419672 37.763316)</t>
  </si>
  <si>
    <t>http://mobile311.sfgov.org/reports/8045030/photos</t>
  </si>
  <si>
    <t>Intersection of MCCOPPIN ST and ELGIN PARK</t>
  </si>
  <si>
    <t>POINT (-122.42333221 37.77147675)</t>
  </si>
  <si>
    <t>822 CONGO ST, SAN FRANCISCO, CA, 94131</t>
  </si>
  <si>
    <t>POINT (-122.440359 37.735026)</t>
  </si>
  <si>
    <t>Intersection of 28TH AVE and MORAGA ST</t>
  </si>
  <si>
    <t>POINT (-122.48631333 37.75579167)</t>
  </si>
  <si>
    <t>http://mobile311.sfgov.org/reports/8044951/photos</t>
  </si>
  <si>
    <t>Case Resolved - 9/21/17 DPW ABATED LOWER PORTION, BLDG IS RED TAG CM</t>
  </si>
  <si>
    <t>2874 16TH ST, SAN FRANCISCO, CA, 94103</t>
  </si>
  <si>
    <t>POINT (-122.416942 37.765399)</t>
  </si>
  <si>
    <t>http://mobile311.sfgov.org/reports/8044790/photos</t>
  </si>
  <si>
    <t>949 MARKET ST, SAN FRANCISCO, CA, 94103</t>
  </si>
  <si>
    <t>POINT (-122.40918827 37.78296294)</t>
  </si>
  <si>
    <t>http://mobile311.sfgov.org/reports/8044767/photos</t>
  </si>
  <si>
    <t>969 MARKET ST, SAN FRANCISCO, CA, 94103</t>
  </si>
  <si>
    <t>POINT (-122.40956789 37.78272087)</t>
  </si>
  <si>
    <t>http://mobile311.sfgov.org/reports/8044761/photos</t>
  </si>
  <si>
    <t>750 PACIFIC AVE, SAN FRANCISCO, CA, 94133</t>
  </si>
  <si>
    <t>POINT (-122.407696 37.796949)</t>
  </si>
  <si>
    <t>http://mobile311.sfgov.org/reports/8044599/photos</t>
  </si>
  <si>
    <t>Intersection of 47TH AVE and SUTRO HEIGHTS AVE</t>
  </si>
  <si>
    <t>Sutro Heights</t>
  </si>
  <si>
    <t>POINT (-122.50809479 37.77614975)</t>
  </si>
  <si>
    <t>Insufficient Information Provided - the adrs is wrong. check google and 1239 is not what the pic . shows here</t>
  </si>
  <si>
    <t>1239 CLAYTON ST, SAN FRANCISCO, CA, 94114</t>
  </si>
  <si>
    <t>POINT (-122.44660306 37.76147105)</t>
  </si>
  <si>
    <t>http://mobile311.sfgov.org/reports/8044346/photos</t>
  </si>
  <si>
    <t>538 SILVER AVE, SAN FRANCISCO, CA, 94112</t>
  </si>
  <si>
    <t>POINT (-122.425725 37.728538)</t>
  </si>
  <si>
    <t>427 STOCKTON ST, SAN FRANCISCO, CA, 94108</t>
  </si>
  <si>
    <t>POINT (-122.40715734 37.78994527)</t>
  </si>
  <si>
    <t>http://mobile311.sfgov.org/reports/8044052/photos</t>
  </si>
  <si>
    <t>POINT (-122.406674 37.795979)</t>
  </si>
  <si>
    <t>http://mobile311.sfgov.org/reports/8043979/photos</t>
  </si>
  <si>
    <t>3001 20TH ST, SAN FRANCISCO, CA, 94110</t>
  </si>
  <si>
    <t>POINT (-122.410645 37.75892167)</t>
  </si>
  <si>
    <t>http://mobile311.sfgov.org/reports/8043937/photos</t>
  </si>
  <si>
    <t>888 33RD AVE, SAN FRANCISCO, CA, 94121</t>
  </si>
  <si>
    <t>POINT (-122.49270312 37.77238781)</t>
  </si>
  <si>
    <t>http://mobile311.sfgov.org/reports/8043930/photos</t>
  </si>
  <si>
    <t>431 SUTTER ST, SAN FRANCISCO, CA, 94108</t>
  </si>
  <si>
    <t>POINT (-122.40740259 37.78925532)</t>
  </si>
  <si>
    <t>http://mobile311.sfgov.org/reports/8043890/photos</t>
  </si>
  <si>
    <t>Intersection of 14TH AVE and GEARY BLVD</t>
  </si>
  <si>
    <t>POINT (-122.4728715 37.7807117)</t>
  </si>
  <si>
    <t>http://mobile311.sfgov.org/reports/8043895/photos</t>
  </si>
  <si>
    <t>Case Resolved - Faxed to SFUSD</t>
  </si>
  <si>
    <t>Intersection of BURROWS ST and GOETTINGEN ST</t>
  </si>
  <si>
    <t>POINT (-122.407012 37.727675)</t>
  </si>
  <si>
    <t>http://mobile311.sfgov.org/reports/8043854/photos</t>
  </si>
  <si>
    <t>Case Resolved - 9/21/17 abated before notice.kj</t>
  </si>
  <si>
    <t>1305 CABRILLO ST, SAN FRANCISCO, CA, 94118</t>
  </si>
  <si>
    <t>POINT (-122.47265625 37.77482986)</t>
  </si>
  <si>
    <t>5 THE EMBARCADERO, SAN FRANCISCO, CA, 94107</t>
  </si>
  <si>
    <t>POINT (-122.39444702 37.79515886)</t>
  </si>
  <si>
    <t>Intersection of BATTERY ST and LOMBARD ST</t>
  </si>
  <si>
    <t>POINT (-122.40202215 37.80394392)</t>
  </si>
  <si>
    <t>Intersection of 17TH ST and FOLSOM ST</t>
  </si>
  <si>
    <t>POINT (-122.4151535 37.76369858)</t>
  </si>
  <si>
    <t>POINT (-122.4173584 37.75230789)</t>
  </si>
  <si>
    <t>390 SUTTER ST, SAN FRANCISCO, CA, 94108</t>
  </si>
  <si>
    <t>POINT (-122.40653045 37.7897949)</t>
  </si>
  <si>
    <t>http://mobile311.sfgov.org/reports/8043334/photos</t>
  </si>
  <si>
    <t>Intersection of 18TH ST and DEARBORN ST</t>
  </si>
  <si>
    <t>POINT (-122.422851 37.76161)</t>
  </si>
  <si>
    <t>http://mobile311.sfgov.org/reports/8043282/photos</t>
  </si>
  <si>
    <t>1090 FOLSOM ST, SAN FRANCISCO, CA, 94103</t>
  </si>
  <si>
    <t>POINT (-122.40774536 37.77700043)</t>
  </si>
  <si>
    <t>966 MARKET ST, SAN FRANCISCO, CA, 94102</t>
  </si>
  <si>
    <t>POINT (-122.40970655 37.78310104)</t>
  </si>
  <si>
    <t>1180 YORK ST, SAN FRANCISCO, CA, 94110</t>
  </si>
  <si>
    <t>POINT (-122.40834045 37.75318527)</t>
  </si>
  <si>
    <t>2521 BRYANT ST, SAN FRANCISCO, CA, 94110</t>
  </si>
  <si>
    <t>POINT (-122.40905762 37.75400162)</t>
  </si>
  <si>
    <t>POINT (-122.4191851 37.7602569)</t>
  </si>
  <si>
    <t>POINT (-122.423375 37.76159)</t>
  </si>
  <si>
    <t>http://mobile311.sfgov.org/reports/8043270/photos</t>
  </si>
  <si>
    <t>Case is Invalid - nothing found</t>
  </si>
  <si>
    <t>POINT (-122.423581 37.761443)</t>
  </si>
  <si>
    <t>http://mobile311.sfgov.org/reports/8043262/photos</t>
  </si>
  <si>
    <t>2 ELLIS ST, SAN FRANCISCO, CA, 94102</t>
  </si>
  <si>
    <t>POINT (-122.40616286 37.78557051)</t>
  </si>
  <si>
    <t>http://mobile311.sfgov.org/reports/8043252/photos</t>
  </si>
  <si>
    <t>POINT (-122.423664 37.761627)</t>
  </si>
  <si>
    <t>http://mobile311.sfgov.org/reports/8043248/photos</t>
  </si>
  <si>
    <t>3490 18TH ST, SAN FRANCISCO, CA, 94110</t>
  </si>
  <si>
    <t>POINT (-122.421319 37.761806)</t>
  </si>
  <si>
    <t>http://mobile311.sfgov.org/reports/8043225/photos</t>
  </si>
  <si>
    <t>42 OTIS ST, SAN FRANCISCO, CA, 94103</t>
  </si>
  <si>
    <t>POINT (-122.41950226 37.77251816)</t>
  </si>
  <si>
    <t>444 POTRERO AVE, SAN FRANCISCO, CA, 94110</t>
  </si>
  <si>
    <t>POINT (-122.407463 37.763946)</t>
  </si>
  <si>
    <t>http://mobile311.sfgov.org/reports/8043158/photos</t>
  </si>
  <si>
    <t>Case Resolved - Private building.</t>
  </si>
  <si>
    <t>POINT (-122.42183765 37.76454173)</t>
  </si>
  <si>
    <t>http://mobile311.sfgov.org/reports/8043108/photos</t>
  </si>
  <si>
    <t>Case Resolved - 9/21/17 graffiti located on the wall of the reservoir transfer to BSES.kj</t>
  </si>
  <si>
    <t>1854 8TH AVE, SAN FRANCISCO, CA, 94122</t>
  </si>
  <si>
    <t>POINT (-122.46364432 37.75382468)</t>
  </si>
  <si>
    <t>http://mobile311.sfgov.org/reports/8043078/photos</t>
  </si>
  <si>
    <t>Case Resolved - SES Graffiti Crew - Clean using chemicals - Pole - Street Light - Metal</t>
  </si>
  <si>
    <t>POINT (-122.407475 37.764048)</t>
  </si>
  <si>
    <t>http://mobile311.sfgov.org/reports/8043064/photos</t>
  </si>
  <si>
    <t>Case Resolved - 9/21/17 graffiti located on reservoir wall transfer to BSES.kj</t>
  </si>
  <si>
    <t>30 LINARES AVE, SAN FRANCISCO, CA, 94116</t>
  </si>
  <si>
    <t>POINT (-122.46305575 37.75272442)</t>
  </si>
  <si>
    <t>http://mobile311.sfgov.org/reports/8043060/photos</t>
  </si>
  <si>
    <t>Comment Noted - No contact info: Note Case has been reallocated from DPW Ops Queue to CSP Supervisor Queue at 2017-09-20T17:20:05 : need address or cross street</t>
  </si>
  <si>
    <t>Intersection of LINARES AVE and</t>
  </si>
  <si>
    <t>POINT (-122.46218942 37.75205445)</t>
  </si>
  <si>
    <t>http://mobile311.sfgov.org/reports/8043056/photos</t>
  </si>
  <si>
    <t>POINT (-122.46226592 37.75194746)</t>
  </si>
  <si>
    <t>http://mobile311.sfgov.org/reports/8043032/photos</t>
  </si>
  <si>
    <t>Case Resolved - SES Graffiti Crew - Paint - Misc - Bus Stop BENCH</t>
  </si>
  <si>
    <t>Intersection of 24TH ST and MISSION ST</t>
  </si>
  <si>
    <t>POINT (-122.418435 37.752113)</t>
  </si>
  <si>
    <t>http://mobile311.sfgov.org/reports/8043030/photos</t>
  </si>
  <si>
    <t>POINT (-122.418458 37.752086)</t>
  </si>
  <si>
    <t>http://mobile311.sfgov.org/reports/8043016/photos</t>
  </si>
  <si>
    <t>50 LINARES AVE, SAN FRANCISCO, CA, 94116</t>
  </si>
  <si>
    <t>POINT (-122.46278744 37.75250247)</t>
  </si>
  <si>
    <t>http://mobile311.sfgov.org/reports/8043009/photos</t>
  </si>
  <si>
    <t>POINT (-122.41836 37.752129)</t>
  </si>
  <si>
    <t>http://mobile311.sfgov.org/reports/8043007/photos</t>
  </si>
  <si>
    <t>POINT (-122.418328 37.752165)</t>
  </si>
  <si>
    <t>http://mobile311.sfgov.org/reports/8043004/photos</t>
  </si>
  <si>
    <t>Case is Invalid - Unable to verify issue/location - "Offensive graffiti on a Other"</t>
  </si>
  <si>
    <t>36 LINARES AVE, SAN FRANCISCO, CA, 94116</t>
  </si>
  <si>
    <t>POINT (-122.46297662 37.7526111)</t>
  </si>
  <si>
    <t>http://mobile311.sfgov.org/reports/8042998/photos</t>
  </si>
  <si>
    <t>Case Resolved - SES Graffiti Crew - Clean / Paint - Pole - Other Misc.</t>
  </si>
  <si>
    <t>POINT (-122.418325 37.752164)</t>
  </si>
  <si>
    <t>http://mobile311.sfgov.org/reports/8042996/photos</t>
  </si>
  <si>
    <t>Intersection of COLUMBUS AVE and PACIFIC AVE</t>
  </si>
  <si>
    <t>POINT (-122.405601 37.797053)</t>
  </si>
  <si>
    <t>http://mobile311.sfgov.org/reports/8042987/photos</t>
  </si>
  <si>
    <t>1864 8TH AVE, SAN FRANCISCO, CA, 94122</t>
  </si>
  <si>
    <t>POINT (-122.46366075 37.75359954)</t>
  </si>
  <si>
    <t>http://mobile311.sfgov.org/reports/8042989/photos</t>
  </si>
  <si>
    <t>1822 8TH AVE, SAN FRANCISCO, CA, 94122</t>
  </si>
  <si>
    <t>POINT (-122.46369948 37.75423803)</t>
  </si>
  <si>
    <t>http://mobile311.sfgov.org/reports/8042977/photos</t>
  </si>
  <si>
    <t>Case Resolved - duplicate sr refer to sr # 2053328</t>
  </si>
  <si>
    <t>POINT (-122.41838 37.752155)</t>
  </si>
  <si>
    <t>http://mobile311.sfgov.org/reports/8042979/photos</t>
  </si>
  <si>
    <t>POINT (-122.40703 37.797782)</t>
  </si>
  <si>
    <t>http://mobile311.sfgov.org/reports/8042930/photos</t>
  </si>
  <si>
    <t>3117 24TH ST, SAN FRANCISCO, CA, 94110</t>
  </si>
  <si>
    <t>POINT (-122.41456769 37.75236493)</t>
  </si>
  <si>
    <t>http://mobile311.sfgov.org/reports/8042925/photos</t>
  </si>
  <si>
    <t>POINT (-122.405845 37.80697167)</t>
  </si>
  <si>
    <t>http://mobile311.sfgov.org/reports/8042918/photos</t>
  </si>
  <si>
    <t>2 BAY ST, SAN FRANCISCO, CA, 94133</t>
  </si>
  <si>
    <t>POINT (-122.406295 37.80720833)</t>
  </si>
  <si>
    <t>http://mobile311.sfgov.org/reports/8042910/photos</t>
  </si>
  <si>
    <t>POINT (-122.40663 37.80737167)</t>
  </si>
  <si>
    <t>http://mobile311.sfgov.org/reports/8042904/photos</t>
  </si>
  <si>
    <t>POINT (-122.40635 37.80723833)</t>
  </si>
  <si>
    <t>http://mobile311.sfgov.org/reports/8042908/photos</t>
  </si>
  <si>
    <t>POINT (-122.41399538 37.75255842)</t>
  </si>
  <si>
    <t>http://mobile311.sfgov.org/reports/8042900/photos</t>
  </si>
  <si>
    <t>POINT (-122.42086792 37.77360916)</t>
  </si>
  <si>
    <t>240 VAN NESS AVE, SAN FRANCISCO, CA, 94102</t>
  </si>
  <si>
    <t>POINT (-122.41957092 37.77798843)</t>
  </si>
  <si>
    <t>POINT (-122.41947937 37.76143646)</t>
  </si>
  <si>
    <t>1230 VAN DYKE AVE, SAN FRANCISCO, CA, 94124</t>
  </si>
  <si>
    <t>POINT (-122.38534546 37.72543716)</t>
  </si>
  <si>
    <t>POINT (-122.417748 37.752258)</t>
  </si>
  <si>
    <t>http://mobile311.sfgov.org/reports/8042823/photos</t>
  </si>
  <si>
    <t>Case Resolved - 9/21/17 inspected property for graffiti..owner granted a hardship. sent to public to abate.pb</t>
  </si>
  <si>
    <t>POINT (-122.419409 37.762126)</t>
  </si>
  <si>
    <t>http://mobile311.sfgov.org/reports/8042820/photos</t>
  </si>
  <si>
    <t>POINT (-122.406459 37.795119)</t>
  </si>
  <si>
    <t>http://mobile311.sfgov.org/reports/8042811/photos</t>
  </si>
  <si>
    <t>POINT (-122.417681 37.752282)</t>
  </si>
  <si>
    <t>http://mobile311.sfgov.org/reports/8042817/photos</t>
  </si>
  <si>
    <t>POINT (-122.41941 37.761788)</t>
  </si>
  <si>
    <t>http://mobile311.sfgov.org/reports/8042807/photos</t>
  </si>
  <si>
    <t>Intersection of CHURCH ST and MARKET ST</t>
  </si>
  <si>
    <t>POINT (-122.42904383 37.76758709)</t>
  </si>
  <si>
    <t>http://mobile311.sfgov.org/reports/8042800/photos</t>
  </si>
  <si>
    <t>Case Resolved - private building</t>
  </si>
  <si>
    <t>POINT (-122.419337 37.761629)</t>
  </si>
  <si>
    <t>http://mobile311.sfgov.org/reports/8042797/photos</t>
  </si>
  <si>
    <t>POINT (-122.417532 37.752291)</t>
  </si>
  <si>
    <t>http://mobile311.sfgov.org/reports/8042803/photos</t>
  </si>
  <si>
    <t>POINT (-122.419205 37.761065)</t>
  </si>
  <si>
    <t>http://mobile311.sfgov.org/reports/8042783/photos</t>
  </si>
  <si>
    <t>POINT (-122.417491 37.752256)</t>
  </si>
  <si>
    <t>http://mobile311.sfgov.org/reports/8042779/photos</t>
  </si>
  <si>
    <t>POINT (-122.419117 37.760169)</t>
  </si>
  <si>
    <t>http://mobile311.sfgov.org/reports/8042768/photos</t>
  </si>
  <si>
    <t>255 10TH ST, SAN FRANCISCO, CA, 94103</t>
  </si>
  <si>
    <t>POINT (-122.41332245 37.77342987)</t>
  </si>
  <si>
    <t>POINT (-122.419028 37.758703)</t>
  </si>
  <si>
    <t>http://mobile311.sfgov.org/reports/8042737/photos</t>
  </si>
  <si>
    <t>2397 MISSION ST, SAN FRANCISCO, CA, 94110</t>
  </si>
  <si>
    <t>POINT (-122.418964 37.758737)</t>
  </si>
  <si>
    <t>http://mobile311.sfgov.org/reports/8042722/photos</t>
  </si>
  <si>
    <t>Intersection of 24TH ST and CYPRESS ST</t>
  </si>
  <si>
    <t>POINT (-122.416743 37.752354)</t>
  </si>
  <si>
    <t>http://mobile311.sfgov.org/reports/8042686/photos</t>
  </si>
  <si>
    <t>POINT (-122.416443 37.75228)</t>
  </si>
  <si>
    <t>http://mobile311.sfgov.org/reports/8042672/photos</t>
  </si>
  <si>
    <t>3230 24TH ST, SAN FRANCISCO, CA, 94110</t>
  </si>
  <si>
    <t>POINT (-122.416943 37.752414)</t>
  </si>
  <si>
    <t>http://mobile311.sfgov.org/reports/8042638/photos</t>
  </si>
  <si>
    <t>POINT (-122.416925 37.752408)</t>
  </si>
  <si>
    <t>http://mobile311.sfgov.org/reports/8042629/photos</t>
  </si>
  <si>
    <t>Case Resolved - 9/21/17 inspected property for graffiti already abated before notice.pb</t>
  </si>
  <si>
    <t>1096 TREAT AVE, SAN FRANCISCO, CA, 94110</t>
  </si>
  <si>
    <t>POINT (-122.41308284 37.75264404)</t>
  </si>
  <si>
    <t>http://mobile311.sfgov.org/reports/8042607/photos</t>
  </si>
  <si>
    <t>POINT (-122.419071 37.758662)</t>
  </si>
  <si>
    <t>http://mobile311.sfgov.org/reports/8042574/photos</t>
  </si>
  <si>
    <t>POINT (-122.419586 37.758469)</t>
  </si>
  <si>
    <t>http://mobile311.sfgov.org/reports/8042559/photos</t>
  </si>
  <si>
    <t>POINT (-122.42055 37.758573)</t>
  </si>
  <si>
    <t>http://mobile311.sfgov.org/reports/8042546/photos</t>
  </si>
  <si>
    <t>Intersection of AMAZON AVE and MISSION ST</t>
  </si>
  <si>
    <t>POINT (-122.44041443 37.71724319)</t>
  </si>
  <si>
    <t>900 VALENCIA ST, SAN FRANCISCO, CA, 94110</t>
  </si>
  <si>
    <t>POINT (-122.421328 37.758406)</t>
  </si>
  <si>
    <t>http://mobile311.sfgov.org/reports/8042530/photos</t>
  </si>
  <si>
    <t>Intersection of 5TH ST and CYRIL MAGNIN ST</t>
  </si>
  <si>
    <t>POINT (-122.408134 37.78403)</t>
  </si>
  <si>
    <t>http://mobile311.sfgov.org/reports/8042510/photos</t>
  </si>
  <si>
    <t>Intersection of BAY ST and STOCKTON ST</t>
  </si>
  <si>
    <t>POINT (-122.41012944 37.80597028)</t>
  </si>
  <si>
    <t>POINT (-122.41787 37.752346)</t>
  </si>
  <si>
    <t>http://mobile311.sfgov.org/reports/8042493/photos</t>
  </si>
  <si>
    <t>Intersection of BAY ST and TAYLOR ST</t>
  </si>
  <si>
    <t>POINT (-122.4151659 37.80549734)</t>
  </si>
  <si>
    <t>Case Resolved - 1098</t>
  </si>
  <si>
    <t>POINT (-122.418049 37.752309)</t>
  </si>
  <si>
    <t>http://mobile311.sfgov.org/reports/8042490/photos</t>
  </si>
  <si>
    <t>Case Resolved - SES Graffiti Crew - Paint - Pole - Street Light/ Signal Light WITH Mast Arm</t>
  </si>
  <si>
    <t>Intersection of BAY ST and FRANKLIN ST</t>
  </si>
  <si>
    <t>POINT (-122.42678462 37.80391271)</t>
  </si>
  <si>
    <t>POINT (-122.41393872 37.75258466)</t>
  </si>
  <si>
    <t>http://mobile311.sfgov.org/reports/8042449/photos</t>
  </si>
  <si>
    <t>2796 MISSION ST, SAN FRANCISCO, CA, 94110</t>
  </si>
  <si>
    <t>POINT (-122.418726 37.752216)</t>
  </si>
  <si>
    <t>http://mobile311.sfgov.org/reports/8042445/photos</t>
  </si>
  <si>
    <t>Intersection of 3RD ST and BURKE AVE</t>
  </si>
  <si>
    <t>Central Waterfront</t>
  </si>
  <si>
    <t>POINT (-122.38713074 37.74507141)</t>
  </si>
  <si>
    <t>http://mobile311.sfgov.org/reports/8042442/photos</t>
  </si>
  <si>
    <t>POINT (-122.418664 37.752233)</t>
  </si>
  <si>
    <t>http://mobile311.sfgov.org/reports/8042432/photos</t>
  </si>
  <si>
    <t>5084 MISSION ST, SAN FRANCISCO, CA, 94112</t>
  </si>
  <si>
    <t>POINT (-122.4407196 37.71710205)</t>
  </si>
  <si>
    <t>1977 BUSH ST, SAN FRANCISCO, CA, 94115</t>
  </si>
  <si>
    <t>POINT (-122.42964145 37.787388)</t>
  </si>
  <si>
    <t>Case Resolved - steam cleaned ramp as good as possible still a little bit of graffiti shown, will hit it again tomorrow when there is less foot traffic and more parking</t>
  </si>
  <si>
    <t>Intersection of 24TH ST and OSAGE ALY</t>
  </si>
  <si>
    <t>POINT (-122.419054 37.752257)</t>
  </si>
  <si>
    <t>http://mobile311.sfgov.org/reports/8042415/photos</t>
  </si>
  <si>
    <t>Intersection of MARIPOSA ST and ALABAMA ST</t>
  </si>
  <si>
    <t>POINT (-122.41217041 37.76291656)</t>
  </si>
  <si>
    <t>3122 24TH ST, SAN FRANCISCO, CA, 94110</t>
  </si>
  <si>
    <t>POINT (-122.41448396 37.75248491)</t>
  </si>
  <si>
    <t>http://mobile311.sfgov.org/reports/8042398/photos</t>
  </si>
  <si>
    <t>Intersection of 24TH ST and BARTLETT ST</t>
  </si>
  <si>
    <t>POINT (-122.419484 37.752204)</t>
  </si>
  <si>
    <t>http://mobile311.sfgov.org/reports/8042378/photos</t>
  </si>
  <si>
    <t>856 DIVISADERO ST, SAN FRANCISCO, CA, 94117</t>
  </si>
  <si>
    <t>POINT (-122.43818356 37.77769925)</t>
  </si>
  <si>
    <t>Intersection of BAKER ST and MCALLISTER ST</t>
  </si>
  <si>
    <t>POINT (-122.44158602 37.77745546)</t>
  </si>
  <si>
    <t>POINT (-122.419491 37.752168)</t>
  </si>
  <si>
    <t>http://mobile311.sfgov.org/reports/8042367/photos</t>
  </si>
  <si>
    <t>POINT (-122.419505 37.752157)</t>
  </si>
  <si>
    <t>http://mobile311.sfgov.org/reports/8042362/photos</t>
  </si>
  <si>
    <t>POINT (-122.419532 37.752169)</t>
  </si>
  <si>
    <t>http://mobile311.sfgov.org/reports/8042359/photos</t>
  </si>
  <si>
    <t>POINT (-122.419526 37.752206)</t>
  </si>
  <si>
    <t>http://mobile311.sfgov.org/reports/8042352/photos</t>
  </si>
  <si>
    <t>650 HARRISON ST, SAN FRANCISCO, CA, 94107</t>
  </si>
  <si>
    <t>POINT (-122.39651489 37.78341293)</t>
  </si>
  <si>
    <t>POINT (-122.39864349 37.77890396)</t>
  </si>
  <si>
    <t>3173 24TH ST, SAN FRANCISCO, CA, 94110</t>
  </si>
  <si>
    <t>POINT (-122.41563069 37.75237205)</t>
  </si>
  <si>
    <t>http://mobile311.sfgov.org/reports/8042322/photos</t>
  </si>
  <si>
    <t>POINT (-122.40612793 37.79338074)</t>
  </si>
  <si>
    <t>Case is a Duplicate - caltrasn. it is a duplicate</t>
  </si>
  <si>
    <t>1458 SAN BRUNO AVE, SAN FRANCISCO, CA, 94110</t>
  </si>
  <si>
    <t>POINT (-122.404442 37.750278)</t>
  </si>
  <si>
    <t>http://mobile311.sfgov.org/reports/8042275/photos</t>
  </si>
  <si>
    <t>Case Resolved - duplicate sr refer to sr # 2053330</t>
  </si>
  <si>
    <t>POINT (-122.42018 37.752074)</t>
  </si>
  <si>
    <t>http://mobile311.sfgov.org/reports/8042267/photos</t>
  </si>
  <si>
    <t>POINT (-122.420179 37.752069)</t>
  </si>
  <si>
    <t>http://mobile311.sfgov.org/reports/8042260/photos</t>
  </si>
  <si>
    <t>POINT (-122.420234 37.752081)</t>
  </si>
  <si>
    <t>http://mobile311.sfgov.org/reports/8042243/photos</t>
  </si>
  <si>
    <t>Case Resolved - 1098 rafidi removed from location</t>
  </si>
  <si>
    <t>POINT (-122.420354 37.75206)</t>
  </si>
  <si>
    <t>http://mobile311.sfgov.org/reports/8042237/photos</t>
  </si>
  <si>
    <t>Case Resolved - Closed: No response from PUC/Sewer in 1 month</t>
  </si>
  <si>
    <t>POINT (-122.405435 37.751546)</t>
  </si>
  <si>
    <t>http://mobile311.sfgov.org/reports/8042227/photos</t>
  </si>
  <si>
    <t>POINT (-122.420305 37.752008)</t>
  </si>
  <si>
    <t>http://mobile311.sfgov.org/reports/8042221/photos</t>
  </si>
  <si>
    <t>Case is a Duplicate - Request is a duplicate and has been previously reported as 7453589</t>
  </si>
  <si>
    <t>POINT (-122.420356 37.752045)</t>
  </si>
  <si>
    <t>http://mobile311.sfgov.org/reports/8042224/photos</t>
  </si>
  <si>
    <t>POINT (-122.420057 37.752143)</t>
  </si>
  <si>
    <t>http://mobile311.sfgov.org/reports/8042198/photos</t>
  </si>
  <si>
    <t>Intersection of JACKSON ST and KEARNY ST</t>
  </si>
  <si>
    <t>POINT (-122.40517 37.796218)</t>
  </si>
  <si>
    <t>http://mobile311.sfgov.org/reports/8042180/photos</t>
  </si>
  <si>
    <t>Case is a Duplicate - Request is a duplicate and has been previously reported as 8041687</t>
  </si>
  <si>
    <t>Intersection of BANKS ST and CORTLAND AVE</t>
  </si>
  <si>
    <t>POINT (-122.41277167 37.73925)</t>
  </si>
  <si>
    <t>http://mobile311.sfgov.org/reports/8042098/photos</t>
  </si>
  <si>
    <t>Intersection of MASON ST and NORTH POINT ST</t>
  </si>
  <si>
    <t>POINT (-122.41378784 37.80655289)</t>
  </si>
  <si>
    <t>http://mobile311.sfgov.org/reports/8042052/photos</t>
  </si>
  <si>
    <t>Intersection of GOLDEN GATE AVE and LEAVENWORTH ST</t>
  </si>
  <si>
    <t>POINT (-122.413776 37.781867)</t>
  </si>
  <si>
    <t>http://mobile311.sfgov.org/reports/8042020/photos</t>
  </si>
  <si>
    <t>40 LOOMIS ST, SAN FRANCISCO, CA, 94124</t>
  </si>
  <si>
    <t>POINT (-122.40377808 37.74344635)</t>
  </si>
  <si>
    <t>30 LOOMIS ST, SAN FRANCISCO, CA, 94124</t>
  </si>
  <si>
    <t>POINT (-122.40368652 37.74356461)</t>
  </si>
  <si>
    <t>Intersection of LEAVENWORTH ST and MCALLISTER ST</t>
  </si>
  <si>
    <t>POINT (-122.413721 37.781074)</t>
  </si>
  <si>
    <t>http://mobile311.sfgov.org/reports/8041925/photos</t>
  </si>
  <si>
    <t>Intersection of COMMERCIAL ST and KEARNY ST</t>
  </si>
  <si>
    <t>POINT (-122.404639 37.794045)</t>
  </si>
  <si>
    <t>http://mobile311.sfgov.org/reports/8041923/photos</t>
  </si>
  <si>
    <t>610 KEARNY ST, SAN FRANCISCO, CA, 94108</t>
  </si>
  <si>
    <t>POINT (-122.404599 37.793805)</t>
  </si>
  <si>
    <t>http://mobile311.sfgov.org/reports/8041921/photos</t>
  </si>
  <si>
    <t>POINT (-122.413533 37.780918)</t>
  </si>
  <si>
    <t>POINT (-122.404615 37.7936)</t>
  </si>
  <si>
    <t>http://mobile311.sfgov.org/reports/8041904/photos</t>
  </si>
  <si>
    <t>601 KEARNY ST, SAN FRANCISCO, CA, 94108</t>
  </si>
  <si>
    <t>POINT (-122.404843 37.793604)</t>
  </si>
  <si>
    <t>http://mobile311.sfgov.org/reports/8041879/photos</t>
  </si>
  <si>
    <t>729 SACRAMENTO ST, SAN FRANCISCO, CA, 94108</t>
  </si>
  <si>
    <t>POINT (-122.405355 37.793296)</t>
  </si>
  <si>
    <t>http://mobile311.sfgov.org/reports/8041871/photos</t>
  </si>
  <si>
    <t>Case Resolved - 9/20/17 no tags....reporting tagger in photo cm</t>
  </si>
  <si>
    <t>1105 BUSH ST, SAN FRANCISCO, CA, 94109</t>
  </si>
  <si>
    <t>POINT (-122.41567 37.789254)</t>
  </si>
  <si>
    <t>http://mobile311.sfgov.org/reports/8041825/photos</t>
  </si>
  <si>
    <t>Case Resolved - SES Graffiti Crew - Clean using chemicals - Misc - Other (Specify Item)</t>
  </si>
  <si>
    <t>POINT (-122.437854 37.7312)</t>
  </si>
  <si>
    <t>http://mobile311.sfgov.org/reports/8041620/photos</t>
  </si>
  <si>
    <t>101 MONTEREY BLVD, SAN FRANCISCO, CA, 94131</t>
  </si>
  <si>
    <t>POINT (-122.437617 37.73139)</t>
  </si>
  <si>
    <t>http://mobile311.sfgov.org/reports/8041603/photos</t>
  </si>
  <si>
    <t>Case Resolved - 9/20/17 inspected property for graffiti no graffiti found on property...no post for recology dumpster.pb</t>
  </si>
  <si>
    <t>POINT (-122.429632 37.761293)</t>
  </si>
  <si>
    <t>http://mobile311.sfgov.org/reports/8041478/photos</t>
  </si>
  <si>
    <t>2448 MISSION ST, SAN FRANCISCO, CA, 94110</t>
  </si>
  <si>
    <t>POINT (-122.41904338 37.75780206)</t>
  </si>
  <si>
    <t>http://mobile311.sfgov.org/reports/8041432/photos</t>
  </si>
  <si>
    <t>Case Resolved - 9/21/17 graffiti located on front of building posted blight.kj</t>
  </si>
  <si>
    <t>880 GENEVA AVE, SAN FRANCISCO, CA, 94112</t>
  </si>
  <si>
    <t>POINT (-122.44150698 37.71679685)</t>
  </si>
  <si>
    <t>http://mobile311.sfgov.org/reports/8041404/photos</t>
  </si>
  <si>
    <t>2275 SAN JOSE AVE, SAN FRANCISCO, CA, 94112</t>
  </si>
  <si>
    <t>POINT (-122.44632456 37.7207731)</t>
  </si>
  <si>
    <t>http://mobile311.sfgov.org/reports/8041400/photos</t>
  </si>
  <si>
    <t>Intersection of 22ND ST and MINNESOTA ST</t>
  </si>
  <si>
    <t>POINT (-122.39032 37.75775833)</t>
  </si>
  <si>
    <t>http://mobile311.sfgov.org/reports/8041385/photos</t>
  </si>
  <si>
    <t>3953 GEARY BLVD, SAN FRANCISCO, CA, 94118</t>
  </si>
  <si>
    <t>POINT (-122.46197 37.780902)</t>
  </si>
  <si>
    <t>Intersection of JACKSON ST and MAPLE ST</t>
  </si>
  <si>
    <t>POINT (-122.455925 37.789875)</t>
  </si>
  <si>
    <t>http://mobile311.sfgov.org/reports/8041379/photos</t>
  </si>
  <si>
    <t>Intersection of 3RD AVE and LINCOLN WAY</t>
  </si>
  <si>
    <t>POINT (-122.46000585 37.76613523)</t>
  </si>
  <si>
    <t>http://mobile311.sfgov.org/reports/8041376/photos</t>
  </si>
  <si>
    <t>POINT (-122.470716 37.780774)</t>
  </si>
  <si>
    <t>POINT (-122.459795 37.76622833)</t>
  </si>
  <si>
    <t>http://mobile311.sfgov.org/reports/8041361/photos</t>
  </si>
  <si>
    <t>Intersection of GEARY BLVD and GOUGH ST</t>
  </si>
  <si>
    <t>POINT (-122.424963 37.785413)</t>
  </si>
  <si>
    <t>http://mobile311.sfgov.org/reports/8041341/photos</t>
  </si>
  <si>
    <t>POINT (-122.500282 37.775493)</t>
  </si>
  <si>
    <t>Case Resolved - 9/21/17 inspected property for graffiti no graffiti found.pb</t>
  </si>
  <si>
    <t>1258 CLAYTON ST, SAN FRANCISCO, CA, 94114</t>
  </si>
  <si>
    <t>POINT (-122.44622698 37.76113382)</t>
  </si>
  <si>
    <t>http://mobile311.sfgov.org/reports/8041235/photos</t>
  </si>
  <si>
    <t>Case Resolved - Left a message for Outfront Media at 510-559-1115 to report graffiti on the billboard</t>
  </si>
  <si>
    <t>POINT (-122.48863833 37.74249667)</t>
  </si>
  <si>
    <t>http://mobile311.sfgov.org/reports/8041233/photos</t>
  </si>
  <si>
    <t>Intersection of PARNASSUS AVE and WOODLAND AVE</t>
  </si>
  <si>
    <t>POINT (-122.4535838 37.76430172)</t>
  </si>
  <si>
    <t>Intersection of 22ND AVE and NORIEGA ST</t>
  </si>
  <si>
    <t>POINT (-122.47963431 37.75423049)</t>
  </si>
  <si>
    <t>http://mobile311.sfgov.org/reports/8041191/photos</t>
  </si>
  <si>
    <t>2460 ALAMEDA ST, SAN FRANCISCO, CA, 94103</t>
  </si>
  <si>
    <t>POINT (-122.4098876 37.7683416)</t>
  </si>
  <si>
    <t>http://mobile311.sfgov.org/reports/8041058/photos</t>
  </si>
  <si>
    <t>1234 LARKIN ST, SAN FRANCISCO, CA, 94109</t>
  </si>
  <si>
    <t>POINT (-122.41861 37.789444)</t>
  </si>
  <si>
    <t>http://mobile311.sfgov.org/reports/8040916/photos</t>
  </si>
  <si>
    <t>Case Resolved - 9/20/17 rollup door open and not visible. ..close this SR will create new SR Saturday 23rd , CM</t>
  </si>
  <si>
    <t>2030 VAN NESS AVE, SAN FRANCISCO, CA, 94109</t>
  </si>
  <si>
    <t>POINT (-122.42293549 37.7942276)</t>
  </si>
  <si>
    <t>1091 BUSH ST, SAN FRANCISCO, CA, 94109</t>
  </si>
  <si>
    <t>POINT (-122.41507552 37.78917073)</t>
  </si>
  <si>
    <t>1526 CALIFORNIA ST, SAN FRANCISCO, CA, 94109</t>
  </si>
  <si>
    <t>POINT (-122.4195002 37.7909286)</t>
  </si>
  <si>
    <t>725 VAN NESS AVE, SAN FRANCISCO, CA, 94102</t>
  </si>
  <si>
    <t>POINT (-122.42102479 37.78214688)</t>
  </si>
  <si>
    <t>Case Resolved - 9/20/17 was a notice, administrative closed "PERMITTED MURAL " cm</t>
  </si>
  <si>
    <t>1531 16TH AVE, SAN FRANCISCO, CA, 94122</t>
  </si>
  <si>
    <t>POINT (-122.47373199 37.75934601)</t>
  </si>
  <si>
    <t>Intersection of LOMBARD ST and VAN NESS AVE</t>
  </si>
  <si>
    <t>POINT (-122.42461 37.801367)</t>
  </si>
  <si>
    <t>POINT (-122.44746333 37.772495)</t>
  </si>
  <si>
    <t>http://mobile311.sfgov.org/reports/8040385/photos</t>
  </si>
  <si>
    <t>1189 POTRERO AVE, SAN FRANCISCO, CA, 94110</t>
  </si>
  <si>
    <t>POINT (-122.406129 37.753283)</t>
  </si>
  <si>
    <t>http://mobile311.sfgov.org/reports/8040360/photos</t>
  </si>
  <si>
    <t>Intersection of EUCLID AVE and LAUREL ST</t>
  </si>
  <si>
    <t>POINT (-122.44923947 37.78489924)</t>
  </si>
  <si>
    <t>http://mobile311.sfgov.org/reports/8040310/photos</t>
  </si>
  <si>
    <t>Case Resolved - 9/20/17 duplicate.gd</t>
  </si>
  <si>
    <t>1182 FOLSOM ST, SAN FRANCISCO, CA, 94103</t>
  </si>
  <si>
    <t>POINT (-122.40968289 37.77551064)</t>
  </si>
  <si>
    <t>http://mobile311.sfgov.org/reports/8040271/photos</t>
  </si>
  <si>
    <t>Intersection of 5TH AVE and LINCOLN WAY</t>
  </si>
  <si>
    <t>POINT (-122.4617779 37.76619276)</t>
  </si>
  <si>
    <t>1209 ARGUELLO BLVD, SAN FRANCISCO, CA, 94122</t>
  </si>
  <si>
    <t>POINT (-122.45793109 37.76595626)</t>
  </si>
  <si>
    <t>Intersection of PARK PRESIDIO BLVD and CALIFORNIA ST</t>
  </si>
  <si>
    <t>POINT (-122.47258759 37.78445053)</t>
  </si>
  <si>
    <t>POINT (-122.50971919 37.76386134)</t>
  </si>
  <si>
    <t>POINT (-122.44093735 37.7735628)</t>
  </si>
  <si>
    <t>1701 VAN NESS AVE, SAN FRANCISCO, CA, 94109</t>
  </si>
  <si>
    <t>POINT (-122.4228999 37.79143296)</t>
  </si>
  <si>
    <t>770 VAN NESS AVE, SAN FRANCISCO, CA, 94102</t>
  </si>
  <si>
    <t>POINT (-122.42041148 37.78265481)</t>
  </si>
  <si>
    <t>Case Resolved - 9/20/17 inspected property posted Nov.gd</t>
  </si>
  <si>
    <t>772 HARRISON ST, SAN FRANCISCO, CA, 94107</t>
  </si>
  <si>
    <t>POINT (-122.39919156 37.78142806)</t>
  </si>
  <si>
    <t>RPD Natural Areas Queue</t>
  </si>
  <si>
    <t>15th Avenue Steps, , SAN FRANCISCO, CA, 94122</t>
  </si>
  <si>
    <t>POINT (-122.47234273 37.75949378)</t>
  </si>
  <si>
    <t>http://mobile311.sfgov.org/reports/8039964/photos</t>
  </si>
  <si>
    <t>Intersection of ARLETA AVE and RUTLAND ST</t>
  </si>
  <si>
    <t>POINT (-122.406791 37.71391)</t>
  </si>
  <si>
    <t>http://mobile311.sfgov.org/reports/8039875/photos</t>
  </si>
  <si>
    <t>Case Resolved - 9/20/17 Transfer to at&amp;t Closed: No response from AT&amp;T - GRAFFITI in 1 month</t>
  </si>
  <si>
    <t>Intersection of GEARY BLVD and 10TH AVE</t>
  </si>
  <si>
    <t>POINT (-122.46856689 37.78082275)</t>
  </si>
  <si>
    <t>Intersection of 20TH ST and SANCHEZ ST</t>
  </si>
  <si>
    <t>POINT (-122.43043975 37.7578982)</t>
  </si>
  <si>
    <t>http://mobile311.sfgov.org/reports/8039831/photos</t>
  </si>
  <si>
    <t>POINT (-122.40497 37.7952)</t>
  </si>
  <si>
    <t>http://mobile311.sfgov.org/reports/8039695/photos</t>
  </si>
  <si>
    <t>Intersection of KEARNY ST and MERCHANT ST</t>
  </si>
  <si>
    <t>POINT (-122.40501 37.795043)</t>
  </si>
  <si>
    <t>http://mobile311.sfgov.org/reports/8039681/photos</t>
  </si>
  <si>
    <t>Intersection of LARKIN ST and MYRTLE ST</t>
  </si>
  <si>
    <t>POINT (-122.41814325 37.78558253)</t>
  </si>
  <si>
    <t>http://mobile311.sfgov.org/reports/8039596/photos</t>
  </si>
  <si>
    <t>Intersection of FULTON ST and GREAT HWY</t>
  </si>
  <si>
    <t>POINT (-122.51105499 37.77134323)</t>
  </si>
  <si>
    <t>POINT (-122.50881958 37.77144623)</t>
  </si>
  <si>
    <t>Intersection of 30TH AVE and CALIFORNIA ST</t>
  </si>
  <si>
    <t>POINT (-122.49036407 37.78364182)</t>
  </si>
  <si>
    <t>POINT (-122.4353534 37.7244065)</t>
  </si>
  <si>
    <t>http://mobile311.sfgov.org/reports/8039208/photos</t>
  </si>
  <si>
    <t>POINT (-122.4354035 37.7243372)</t>
  </si>
  <si>
    <t>http://mobile311.sfgov.org/reports/8039190/photos</t>
  </si>
  <si>
    <t>4747 MISSION ST, SAN FRANCISCO, CA, 94112</t>
  </si>
  <si>
    <t>POINT (-122.43638611 37.72230911)</t>
  </si>
  <si>
    <t>3750 18TH ST, SAN FRANCISCO, CA, 94114</t>
  </si>
  <si>
    <t>POINT (-122.42723846 37.76139832)</t>
  </si>
  <si>
    <t>Intersection of EARL ST and LA SALLE AVE</t>
  </si>
  <si>
    <t>POINT (-122.37377625 37.72799082)</t>
  </si>
  <si>
    <t>http://mobile311.sfgov.org/reports/8038835/photos</t>
  </si>
  <si>
    <t>Intersection of SILLIMAN ST and DARTMOUTH ST</t>
  </si>
  <si>
    <t>POINT (-122.41298676 37.72917175)</t>
  </si>
  <si>
    <t>3149 24TH ST, SAN FRANCISCO, CA, 94110</t>
  </si>
  <si>
    <t>POINT (-122.415208 37.752311)</t>
  </si>
  <si>
    <t>http://mobile311.sfgov.org/reports/8038712/photos</t>
  </si>
  <si>
    <t>POINT (-122.416276 37.752239)</t>
  </si>
  <si>
    <t>http://mobile311.sfgov.org/reports/8038690/photos</t>
  </si>
  <si>
    <t>POINT (-122.416283 37.752323)</t>
  </si>
  <si>
    <t>http://mobile311.sfgov.org/reports/8038674/photos</t>
  </si>
  <si>
    <t>2700 23RD ST, SAN FRANCISCO, CA, 94110</t>
  </si>
  <si>
    <t>POINT (-122.406772 37.754669)</t>
  </si>
  <si>
    <t>http://mobile311.sfgov.org/reports/8038617/photos</t>
  </si>
  <si>
    <t>Case Resolved - 9/19/17 inspected property for graffiti no graffiti found.pb</t>
  </si>
  <si>
    <t>1176 POTRERO AVE, SAN FRANCISCO, CA, 94110</t>
  </si>
  <si>
    <t>POINT (-122.406571 37.753371)</t>
  </si>
  <si>
    <t>POINT (-122.406609 37.753354)</t>
  </si>
  <si>
    <t>http://mobile311.sfgov.org/reports/8038605/photos</t>
  </si>
  <si>
    <t>Case Resolved - 9/21/17 graffiti located on window posted nov.kj</t>
  </si>
  <si>
    <t>1539 FOLSOM ST, SAN FRANCISCO, CA, 94103</t>
  </si>
  <si>
    <t>POINT (-122.41444397 37.7712822)</t>
  </si>
  <si>
    <t>1085 VAN NESS AVE, SAN FRANCISCO, CA, 94109</t>
  </si>
  <si>
    <t>POINT (-122.421481 37.785594)</t>
  </si>
  <si>
    <t>http://mobile311.sfgov.org/reports/8038414/photos</t>
  </si>
  <si>
    <t>1200 VAN NESS AVE, SAN FRANCISCO, CA, 94109</t>
  </si>
  <si>
    <t>POINT (-122.421466 37.785591)</t>
  </si>
  <si>
    <t>http://mobile311.sfgov.org/reports/8038403/photos</t>
  </si>
  <si>
    <t>1123 POTRERO AVE, SAN FRANCISCO, CA, 94110</t>
  </si>
  <si>
    <t>POINT (-122.406205 37.75406)</t>
  </si>
  <si>
    <t>Intersection of 23RD ST and VERMONT ST</t>
  </si>
  <si>
    <t>POINT (-122.40352 37.754435)</t>
  </si>
  <si>
    <t>http://mobile311.sfgov.org/reports/8038371/photos</t>
  </si>
  <si>
    <t>Intersection of MARKET ST and SANCHEZ ST</t>
  </si>
  <si>
    <t>POINT (-122.43102264 37.76586914)</t>
  </si>
  <si>
    <t>Case Resolved - 9/19/17 inspected property posted Nov.gd</t>
  </si>
  <si>
    <t>2761 16TH ST, SAN FRANCISCO, CA, 94103</t>
  </si>
  <si>
    <t>POINT (-122.4146361 37.76528516)</t>
  </si>
  <si>
    <t>http://mobile311.sfgov.org/reports/8038315/photos</t>
  </si>
  <si>
    <t>Case Resolved - 9/20/17 cleaned cm</t>
  </si>
  <si>
    <t>101 KEARNY ST, SAN FRANCISCO, CA, 94108</t>
  </si>
  <si>
    <t>POINT (-122.40383224 37.78914912)</t>
  </si>
  <si>
    <t>http://mobile311.sfgov.org/reports/8038306/photos</t>
  </si>
  <si>
    <t>Case Resolved - SES Graffiti Crew - Paint - Box - Big Signal Light SES Graffiti Crew - Paint - Pole - Signal Light</t>
  </si>
  <si>
    <t>830 HYDE ST, SAN FRANCISCO, CA, 94109</t>
  </si>
  <si>
    <t>POINT (-122.41676331 37.78863144)</t>
  </si>
  <si>
    <t>Case Resolved - - NRV # 1104823,</t>
  </si>
  <si>
    <t>500 BAY SHORE BLVD, SAN FRANCISCO, CA, 94124</t>
  </si>
  <si>
    <t>POINT (-122.407196 37.739471)</t>
  </si>
  <si>
    <t>http://mobile311.sfgov.org/reports/8038012/photos</t>
  </si>
  <si>
    <t>Case Resolved - 9/20/17 Duplicate.pb</t>
  </si>
  <si>
    <t>353 BAY SHORE BLVD, SAN FRANCISCO, CA, 94124</t>
  </si>
  <si>
    <t>POINT (-122.404869 37.741666)</t>
  </si>
  <si>
    <t>http://mobile311.sfgov.org/reports/8037942/photos</t>
  </si>
  <si>
    <t>Intersection of FLOWER ST and LOOMIS ST</t>
  </si>
  <si>
    <t>POINT (-122.404838 37.741776)</t>
  </si>
  <si>
    <t>http://mobile311.sfgov.org/reports/8037937/photos</t>
  </si>
  <si>
    <t>1114 MARKET ST, SAN FRANCISCO, CA, 94102</t>
  </si>
  <si>
    <t>POINT (-122.412635 37.780755)</t>
  </si>
  <si>
    <t>http://mobile311.sfgov.org/reports/8037921/photos</t>
  </si>
  <si>
    <t>3331 18TH ST, SAN FRANCISCO, CA, 94110</t>
  </si>
  <si>
    <t>POINT (-122.41783905 37.7618103)</t>
  </si>
  <si>
    <t>2645 OCEAN AVE, SAN FRANCISCO, CA, 94132</t>
  </si>
  <si>
    <t>POINT (-122.47402954 37.73188019)</t>
  </si>
  <si>
    <t>660 WASHINGTON ST, SAN FRANCISCO, CA, 94111</t>
  </si>
  <si>
    <t>POINT (-122.404523 37.795442)</t>
  </si>
  <si>
    <t>http://mobile311.sfgov.org/reports/8037883/photos</t>
  </si>
  <si>
    <t>3575 GEARY BLVD, SAN FRANCISCO, CA, 94118</t>
  </si>
  <si>
    <t>POINT (-122.4579428 37.7809928)</t>
  </si>
  <si>
    <t>2196 MISSION ST, SAN FRANCISCO, CA, 94110</t>
  </si>
  <si>
    <t>POINT (-122.41953278 37.76199722)</t>
  </si>
  <si>
    <t>3675 GEARY BLVD, SAN FRANCISCO, CA, 94118</t>
  </si>
  <si>
    <t>POINT (-122.4580933 37.7810169)</t>
  </si>
  <si>
    <t>Intersection of CHESTNUT ST and VAN NESS AVE</t>
  </si>
  <si>
    <t>POINT (-122.42458275 37.80221919)</t>
  </si>
  <si>
    <t>http://mobile311.sfgov.org/reports/8037702/photos</t>
  </si>
  <si>
    <t>POINT (-122.4380791 37.77585173)</t>
  </si>
  <si>
    <t>http://mobile311.sfgov.org/reports/8037675/photos</t>
  </si>
  <si>
    <t>Case Resolved - 9/20/17 graffiti located on front of building and side of building posted blight.kj</t>
  </si>
  <si>
    <t>650 DIVISADERO ST, SAN FRANCISCO, CA, 94117</t>
  </si>
  <si>
    <t>POINT (-122.43775707 37.77581883)</t>
  </si>
  <si>
    <t>http://mobile311.sfgov.org/reports/8037672/photos</t>
  </si>
  <si>
    <t>Case Resolved - 9/20/17 abated before notice.kj</t>
  </si>
  <si>
    <t>POINT (-122.43806393 37.77585538)</t>
  </si>
  <si>
    <t>http://mobile311.sfgov.org/reports/8037673/photos</t>
  </si>
  <si>
    <t>POINT (-122.424664 37.802282)</t>
  </si>
  <si>
    <t>Intersection of BATTERY ST and WASHINGTON ST</t>
  </si>
  <si>
    <t>POINT (-122.400518 37.795873)</t>
  </si>
  <si>
    <t>Intersection of BATTERY ST and BROADWAY</t>
  </si>
  <si>
    <t>POINT (-122.401053 37.798579)</t>
  </si>
  <si>
    <t>Intersection of VAN NESS AVE and PINE ST</t>
  </si>
  <si>
    <t>POINT (-122.4221344 37.78941345)</t>
  </si>
  <si>
    <t>760 CLAY ST, SAN FRANCISCO, CA, 94108</t>
  </si>
  <si>
    <t>POINT (-122.40595 37.79447)</t>
  </si>
  <si>
    <t>http://mobile311.sfgov.org/reports/8037527/photos</t>
  </si>
  <si>
    <t>POINT (-122.406142 37.793414)</t>
  </si>
  <si>
    <t>http://mobile311.sfgov.org/reports/8037466/photos</t>
  </si>
  <si>
    <t>1300 BRYANT ST, SAN FRANCISCO, CA, 94103</t>
  </si>
  <si>
    <t>POINT (-122.41098785 37.76937866)</t>
  </si>
  <si>
    <t>123 SOUTH VAN NESS AVE, SAN FRANCISCO, CA, 94103</t>
  </si>
  <si>
    <t>POINT (-122.41789246 37.77157974)</t>
  </si>
  <si>
    <t>1303 FELL ST, SAN FRANCISCO, CA, 94117</t>
  </si>
  <si>
    <t>POINT (-122.43956757 37.77365112)</t>
  </si>
  <si>
    <t>1675 HOWARD ST, SAN FRANCISCO, CA, 94103</t>
  </si>
  <si>
    <t>POINT (-122.41724396 37.77079391)</t>
  </si>
  <si>
    <t>1342 FELL ST, SAN FRANCISCO, CA, 94117</t>
  </si>
  <si>
    <t>POINT (-122.44004822 37.77388763)</t>
  </si>
  <si>
    <t>Case Resolved - 9/20/17 inspected property for graffiti posted Nov.pb</t>
  </si>
  <si>
    <t>POINT (-122.4295116 37.769282)</t>
  </si>
  <si>
    <t>http://mobile311.sfgov.org/reports/8037346/photos</t>
  </si>
  <si>
    <t>625 PINE ST, SAN FRANCISCO, CA, 94108</t>
  </si>
  <si>
    <t>POINT (-122.406167 37.791402)</t>
  </si>
  <si>
    <t>http://mobile311.sfgov.org/reports/8037314/photos</t>
  </si>
  <si>
    <t>POINT (-122.40562 37.790532)</t>
  </si>
  <si>
    <t>http://mobile311.sfgov.org/reports/8037301/photos</t>
  </si>
  <si>
    <t>Intersection of DUBOCE AVE and WALTER ST</t>
  </si>
  <si>
    <t>POINT (-122.43282167 37.76935833)</t>
  </si>
  <si>
    <t>http://mobile311.sfgov.org/reports/8037270/photos</t>
  </si>
  <si>
    <t>POINT (-122.43239667 37.76938833)</t>
  </si>
  <si>
    <t>http://mobile311.sfgov.org/reports/8037273/photos</t>
  </si>
  <si>
    <t>Intersection of KEARNY ST and NOTTINGHAM PL</t>
  </si>
  <si>
    <t>POINT (-122.405438 37.797695)</t>
  </si>
  <si>
    <t>http://mobile311.sfgov.org/reports/8037258/photos</t>
  </si>
  <si>
    <t>Intersection of 44TH AVE and SLOAT BLVD</t>
  </si>
  <si>
    <t>POINT (-122.50214517 37.73561612)</t>
  </si>
  <si>
    <t>http://mobile311.sfgov.org/reports/8037250/photos</t>
  </si>
  <si>
    <t>2650 SLOAT BLVD, SAN FRANCISCO, CA, 94116</t>
  </si>
  <si>
    <t>POINT (-122.5029811 37.73567949)</t>
  </si>
  <si>
    <t>http://mobile311.sfgov.org/reports/8037241/photos</t>
  </si>
  <si>
    <t>POINT (-122.50314203 37.73567354)</t>
  </si>
  <si>
    <t>http://mobile311.sfgov.org/reports/8037226/photos</t>
  </si>
  <si>
    <t>POINT (-122.47219746 37.7804558)</t>
  </si>
  <si>
    <t>http://mobile311.sfgov.org/reports/8037193/photos</t>
  </si>
  <si>
    <t>2023 MISSION ST, SAN FRANCISCO, CA, 94110</t>
  </si>
  <si>
    <t>POINT (-122.4195 37.764404)</t>
  </si>
  <si>
    <t>http://mobile311.sfgov.org/reports/8037175/photos</t>
  </si>
  <si>
    <t>POINT (-122.419462 37.763367)</t>
  </si>
  <si>
    <t>http://mobile311.sfgov.org/reports/8037143/photos</t>
  </si>
  <si>
    <t>POINT (-122.405985 37.792469)</t>
  </si>
  <si>
    <t>http://mobile311.sfgov.org/reports/8037135/photos</t>
  </si>
  <si>
    <t>Case Resolved - 9/20/17 inspected property for graffiti...owner was granted a hardship.pb</t>
  </si>
  <si>
    <t>POINT (-122.419519 37.762072)</t>
  </si>
  <si>
    <t>http://mobile311.sfgov.org/reports/8037114/photos</t>
  </si>
  <si>
    <t>930 MEADE AVE, SAN FRANCISCO, CA, 94124</t>
  </si>
  <si>
    <t>POINT (-122.39749146 37.71801758)</t>
  </si>
  <si>
    <t>Case Resolved - 9/20/17 cleaned in front of 645 cm</t>
  </si>
  <si>
    <t>POINT (-122.406018 37.79301)</t>
  </si>
  <si>
    <t>http://mobile311.sfgov.org/reports/8037103/photos</t>
  </si>
  <si>
    <t>811 SANSOME ST, SAN FRANCISCO, CA, 94111</t>
  </si>
  <si>
    <t>POINT (-122.402321 37.797652)</t>
  </si>
  <si>
    <t>http://mobile311.sfgov.org/reports/8037096/photos</t>
  </si>
  <si>
    <t>Case Resolved - 9/19/17 Duplicate.pb</t>
  </si>
  <si>
    <t>POINT (-122.419288 37.761766)</t>
  </si>
  <si>
    <t>http://mobile311.sfgov.org/reports/8037092/photos</t>
  </si>
  <si>
    <t>POINT (-122.419293 37.761744)</t>
  </si>
  <si>
    <t>http://mobile311.sfgov.org/reports/8037084/photos</t>
  </si>
  <si>
    <t>400 PACIFIC AVE, SAN FRANCISCO, CA, 94133</t>
  </si>
  <si>
    <t>POINT (-122.402247 37.797618)</t>
  </si>
  <si>
    <t>http://mobile311.sfgov.org/reports/8037083/photos</t>
  </si>
  <si>
    <t>POINT (-122.419204 37.761713)</t>
  </si>
  <si>
    <t>http://mobile311.sfgov.org/reports/8037078/photos</t>
  </si>
  <si>
    <t>Intersection of 18TH ST and SOUTH VAN NESS AVE</t>
  </si>
  <si>
    <t>POINT (-122.417264 37.761846)</t>
  </si>
  <si>
    <t>http://mobile311.sfgov.org/reports/8037081/photos</t>
  </si>
  <si>
    <t>Intersection of 18TH ST and CAPP ST</t>
  </si>
  <si>
    <t>POINT (-122.418391 37.761887)</t>
  </si>
  <si>
    <t>http://mobile311.sfgov.org/reports/8037069/photos</t>
  </si>
  <si>
    <t>POINT (-122.418388 37.761937)</t>
  </si>
  <si>
    <t>http://mobile311.sfgov.org/reports/8037061/photos</t>
  </si>
  <si>
    <t>3270 18TH ST, SAN FRANCISCO, CA, 94110</t>
  </si>
  <si>
    <t>POINT (-122.416699 37.762032)</t>
  </si>
  <si>
    <t>http://mobile311.sfgov.org/reports/8037038/photos</t>
  </si>
  <si>
    <t>Intersection of 18TH ST and SHOTWELL ST</t>
  </si>
  <si>
    <t>POINT (-122.416114 37.761934)</t>
  </si>
  <si>
    <t>http://mobile311.sfgov.org/reports/8037029/photos</t>
  </si>
  <si>
    <t>Case Resolved - - NRV # 1104824,</t>
  </si>
  <si>
    <t>360 WEST PORTAL AVE, SAN FRANCISCO, CA, 94127</t>
  </si>
  <si>
    <t>POINT (-122.469992 37.737223)</t>
  </si>
  <si>
    <t>http://mobile311.sfgov.org/reports/8037030/photos</t>
  </si>
  <si>
    <t>Case Resolved - 1098 graffiti removed from tree</t>
  </si>
  <si>
    <t>POINT (-122.415868 37.762068)</t>
  </si>
  <si>
    <t>http://mobile311.sfgov.org/reports/8036995/photos</t>
  </si>
  <si>
    <t>Case Resolved - SES Graffiti Crew - Clean using chemicals - Box - Sub Panel - High Voltage</t>
  </si>
  <si>
    <t>260 WEST PORTAL AVE, SAN FRANCISCO, CA, 94127</t>
  </si>
  <si>
    <t>POINT (-122.468855 37.738359)</t>
  </si>
  <si>
    <t>http://mobile311.sfgov.org/reports/8036985/photos</t>
  </si>
  <si>
    <t>Case Resolved - 9/20/17 inspected property for graffiti will transfer to PGE to abate graffiti on sidewalk. located on 19th st.pb...Transfer to radio room...9/20/17 Please transfer to PGE to abate graffiti on sidewalk. located on 19th st.pb</t>
  </si>
  <si>
    <t>Intersection of 19TH ST and SHOTWELL ST</t>
  </si>
  <si>
    <t>POINT (-122.415575 37.760502)</t>
  </si>
  <si>
    <t>http://mobile311.sfgov.org/reports/8036938/photos</t>
  </si>
  <si>
    <t>Case Resolved - SES Graffiti Crew - Paint - Box - Other Misc. (Comment) SES Graffiti Crew - Paint - Box - Other Misc. (Comment)</t>
  </si>
  <si>
    <t>870 TURK ST, SAN FRANCISCO, CA, 94102</t>
  </si>
  <si>
    <t>POINT (-122.4236769 37.78162544)</t>
  </si>
  <si>
    <t>http://mobile311.sfgov.org/reports/8036895/photos</t>
  </si>
  <si>
    <t>2196 FOLSOM ST, SAN FRANCISCO, CA, 94110</t>
  </si>
  <si>
    <t>POINT (-122.415133 37.762183)</t>
  </si>
  <si>
    <t>http://mobile311.sfgov.org/reports/8036869/photos</t>
  </si>
  <si>
    <t>Intersection of MISSION ST and ROLPH ST</t>
  </si>
  <si>
    <t>POINT (-122.44139167 37.71563333)</t>
  </si>
  <si>
    <t>http://mobile311.sfgov.org/reports/8036865/photos</t>
  </si>
  <si>
    <t>1101 20TH ST, SAN FRANCISCO, CA, 94107</t>
  </si>
  <si>
    <t>POINT (-122.39209667 37.76023667)</t>
  </si>
  <si>
    <t>http://mobile311.sfgov.org/reports/8036838/photos</t>
  </si>
  <si>
    <t>Intersection of LAGUNA HONDA BLVD and WOODSIDE AVE</t>
  </si>
  <si>
    <t>POINT (-122.45872498 37.74675369)</t>
  </si>
  <si>
    <t>Intersection of GENEVA AVE and MISSION ST</t>
  </si>
  <si>
    <t>POINT (-122.44094667 37.71629667)</t>
  </si>
  <si>
    <t>http://mobile311.sfgov.org/reports/8036821/photos</t>
  </si>
  <si>
    <t>Intersection of 17TH ST and ALABAMA ST</t>
  </si>
  <si>
    <t>POINT (-122.412374 37.764295)</t>
  </si>
  <si>
    <t>http://mobile311.sfgov.org/reports/8036737/photos</t>
  </si>
  <si>
    <t>2726 17TH ST, SAN FRANCISCO, CA, 94110</t>
  </si>
  <si>
    <t>POINT (-122.410823 37.764288)</t>
  </si>
  <si>
    <t>http://mobile311.sfgov.org/reports/8036719/photos</t>
  </si>
  <si>
    <t>1311 CHESTNUT ST, SAN FRANCISCO, CA, 94123</t>
  </si>
  <si>
    <t>POINT (-122.424929 37.802182)</t>
  </si>
  <si>
    <t>http://mobile311.sfgov.org/reports/8036667/photos</t>
  </si>
  <si>
    <t>1400 LOMBARD ST, SAN FRANCISCO, CA, 94123</t>
  </si>
  <si>
    <t>POINT (-122.42510208 37.80139877)</t>
  </si>
  <si>
    <t>Intersection of HAMPSHIRE ST and MARIPOSA ST</t>
  </si>
  <si>
    <t>POINT (-122.408346 37.763129)</t>
  </si>
  <si>
    <t>http://mobile311.sfgov.org/reports/8036656/photos</t>
  </si>
  <si>
    <t>Case Transferred - to PSR #531899</t>
  </si>
  <si>
    <t>POINT (-122.4248468 37.80222459)</t>
  </si>
  <si>
    <t>POINT (-122.42507565 37.80239593)</t>
  </si>
  <si>
    <t>POINT (-122.413794 37.806556)</t>
  </si>
  <si>
    <t>2601 18TH ST, SAN FRANCISCO, CA, 94110</t>
  </si>
  <si>
    <t>POINT (-122.40876 37.761849)</t>
  </si>
  <si>
    <t>http://mobile311.sfgov.org/reports/8036604/photos</t>
  </si>
  <si>
    <t>Intersection of 18TH ST and YORK ST</t>
  </si>
  <si>
    <t>POINT (-122.409108 37.761772)</t>
  </si>
  <si>
    <t>http://mobile311.sfgov.org/reports/8036601/photos</t>
  </si>
  <si>
    <t>Case Resolved - 9/20/17 inspected property for graffiti already abated before notice.pb</t>
  </si>
  <si>
    <t>POINT (-122.42941997 37.76948984)</t>
  </si>
  <si>
    <t>Intersection of 18TH ST and HARRISON ST</t>
  </si>
  <si>
    <t>POINT (-122.412815 37.761339)</t>
  </si>
  <si>
    <t>http://mobile311.sfgov.org/reports/8036546/photos</t>
  </si>
  <si>
    <t>Intersection of 19TH ST and HARRISON ST</t>
  </si>
  <si>
    <t>POINT (-122.412681 37.760601)</t>
  </si>
  <si>
    <t>http://mobile311.sfgov.org/reports/8036532/photos</t>
  </si>
  <si>
    <t>POINT (-122.412687 37.760617)</t>
  </si>
  <si>
    <t>http://mobile311.sfgov.org/reports/8036527/photos</t>
  </si>
  <si>
    <t>POINT (-122.47278667 37.73468333)</t>
  </si>
  <si>
    <t>http://mobile311.sfgov.org/reports/8036523/photos</t>
  </si>
  <si>
    <t>POINT (-122.412651 37.760607)</t>
  </si>
  <si>
    <t>http://mobile311.sfgov.org/reports/8036519/photos</t>
  </si>
  <si>
    <t>Intersection of BUSH ST and VAN NESS AVE</t>
  </si>
  <si>
    <t>POINT (-122.421978 37.788485)</t>
  </si>
  <si>
    <t>2300 HARRISON ST, SAN FRANCISCO, CA, 94110</t>
  </si>
  <si>
    <t>POINT (-122.413125 37.760638)</t>
  </si>
  <si>
    <t>http://mobile311.sfgov.org/reports/8036516/photos</t>
  </si>
  <si>
    <t>90 BARTLETT ST, SAN FRANCISCO, CA, 94110</t>
  </si>
  <si>
    <t>POINT (-122.42009816 37.75625886)</t>
  </si>
  <si>
    <t>http://mobile311.sfgov.org/reports/8036496/photos</t>
  </si>
  <si>
    <t>600 TREAT AVE, SAN FRANCISCO, CA, 94110</t>
  </si>
  <si>
    <t>POINT (-122.414124 37.760597)</t>
  </si>
  <si>
    <t>http://mobile311.sfgov.org/reports/8036499/photos</t>
  </si>
  <si>
    <t>Case Resolved - 9/20/17 inspected property for graffiti will transfer to PGE to abate graffiti on sidewalk. located on 19th st.pb...Transfer to radio room..9/20/17 Please transfer to PGE to abate graffiti on sidewalk. located on 19th st.pb</t>
  </si>
  <si>
    <t>POINT (-122.41567 37.760398)</t>
  </si>
  <si>
    <t>http://mobile311.sfgov.org/reports/8036484/photos</t>
  </si>
  <si>
    <t>2908 21ST ST, SAN FRANCISCO, CA, 94110</t>
  </si>
  <si>
    <t>POINT (-122.41236 37.757598)</t>
  </si>
  <si>
    <t>http://mobile311.sfgov.org/reports/8036479/photos</t>
  </si>
  <si>
    <t>POINT (-122.412314 37.757546)</t>
  </si>
  <si>
    <t>http://mobile311.sfgov.org/reports/8036474/photos</t>
  </si>
  <si>
    <t>793 SOUTH VAN NESS AVE, SAN FRANCISCO, CA, 94110</t>
  </si>
  <si>
    <t>POINT (-122.416936 37.760719)</t>
  </si>
  <si>
    <t>http://mobile311.sfgov.org/reports/8036469/photos</t>
  </si>
  <si>
    <t>3321 19TH ST, SAN FRANCISCO, CA, 94110</t>
  </si>
  <si>
    <t>POINT (-122.417596 37.760294)</t>
  </si>
  <si>
    <t>http://mobile311.sfgov.org/reports/8036460/photos</t>
  </si>
  <si>
    <t>Case Resolved - 9/20/17 duplicate nov.kj</t>
  </si>
  <si>
    <t>Intersection of 5TH AVE and GEARY BLVD</t>
  </si>
  <si>
    <t>POINT (-122.463428 37.781113)</t>
  </si>
  <si>
    <t>Intersection of 19TH ST and CAPP ST</t>
  </si>
  <si>
    <t>POINT (-122.418259 37.7603)</t>
  </si>
  <si>
    <t>http://mobile311.sfgov.org/reports/8036456/photos</t>
  </si>
  <si>
    <t>Case Resolved - Pickup completed FORWARD TO RECOLOGY OPERATIONS</t>
  </si>
  <si>
    <t>Recology_Litter</t>
  </si>
  <si>
    <t>3373 19TH ST, SAN FRANCISCO, CA, 94110</t>
  </si>
  <si>
    <t>POINT (-122.418446 37.760195)</t>
  </si>
  <si>
    <t>http://mobile311.sfgov.org/reports/8036451/photos</t>
  </si>
  <si>
    <t>4221 GEARY BLVD, SAN FRANCISCO, CA, 94118</t>
  </si>
  <si>
    <t>POINT (-122.4647 37.780774)</t>
  </si>
  <si>
    <t>Case Resolved - Outreach and Enforcement Incident created.</t>
  </si>
  <si>
    <t>POINT (-122.418875 37.760316)</t>
  </si>
  <si>
    <t>http://mobile311.sfgov.org/reports/8036447/photos</t>
  </si>
  <si>
    <t>POINT (-122.418924 37.760287)</t>
  </si>
  <si>
    <t>http://mobile311.sfgov.org/reports/8036430/photos</t>
  </si>
  <si>
    <t>POINT (-122.419095 37.760138)</t>
  </si>
  <si>
    <t>http://mobile311.sfgov.org/reports/8036426/photos</t>
  </si>
  <si>
    <t>POINT (-122.419082 37.760136)</t>
  </si>
  <si>
    <t>http://mobile311.sfgov.org/reports/8036419/photos</t>
  </si>
  <si>
    <t>POINT (-122.419192 37.760283)</t>
  </si>
  <si>
    <t>http://mobile311.sfgov.org/reports/8036414/photos</t>
  </si>
  <si>
    <t>POINT (-122.419353 37.760172)</t>
  </si>
  <si>
    <t>http://mobile311.sfgov.org/reports/8036401/photos</t>
  </si>
  <si>
    <t>POINT (-122.419342 37.760213)</t>
  </si>
  <si>
    <t>http://mobile311.sfgov.org/reports/8036396/photos</t>
  </si>
  <si>
    <t>POINT (-122.420211 37.760096)</t>
  </si>
  <si>
    <t>http://mobile311.sfgov.org/reports/8036387/photos</t>
  </si>
  <si>
    <t>POINT (-122.41965 37.760266)</t>
  </si>
  <si>
    <t>http://mobile311.sfgov.org/reports/8036385/photos</t>
  </si>
  <si>
    <t>Intersection of 33RD AVE and BALBOA ST</t>
  </si>
  <si>
    <t>POINT (-122.493123 37.775969)</t>
  </si>
  <si>
    <t>POINT (-122.421443 37.760115)</t>
  </si>
  <si>
    <t>http://mobile311.sfgov.org/reports/8036379/photos</t>
  </si>
  <si>
    <t>POINT (-122.421581 37.760038)</t>
  </si>
  <si>
    <t>http://mobile311.sfgov.org/reports/8036375/photos</t>
  </si>
  <si>
    <t>Case Resolved - 9/20/17 WALLS ON LAGUNA HONDA BOULEVARD cm</t>
  </si>
  <si>
    <t>1884 8TH AVE, SAN FRANCISCO, CA, 94122</t>
  </si>
  <si>
    <t>POINT (-122.46354722 37.75338336)</t>
  </si>
  <si>
    <t>http://mobile311.sfgov.org/reports/8036310/photos</t>
  </si>
  <si>
    <t>POINT (-122.414097 37.752348)</t>
  </si>
  <si>
    <t>http://mobile311.sfgov.org/reports/8036216/photos</t>
  </si>
  <si>
    <t>POINT (-122.41462 37.758757)</t>
  </si>
  <si>
    <t>http://mobile311.sfgov.org/reports/8036211/photos</t>
  </si>
  <si>
    <t>POINT (-122.41463 37.758767)</t>
  </si>
  <si>
    <t>http://mobile311.sfgov.org/reports/8036209/photos</t>
  </si>
  <si>
    <t>POINT (-122.414625 37.75877)</t>
  </si>
  <si>
    <t>http://mobile311.sfgov.org/reports/8036208/photos</t>
  </si>
  <si>
    <t>POINT (-122.414772 37.758684)</t>
  </si>
  <si>
    <t>http://mobile311.sfgov.org/reports/8036205/photos</t>
  </si>
  <si>
    <t>Intersection of HWY 101 S OFF RAMP and SAN BRUNO AVE</t>
  </si>
  <si>
    <t>POINT (-122.401256 37.72181)</t>
  </si>
  <si>
    <t>http://mobile311.sfgov.org/reports/8036137/photos</t>
  </si>
  <si>
    <t>Intersection of INDIANA ST and TUBBS ST</t>
  </si>
  <si>
    <t>POINT (-122.391039 37.756212)</t>
  </si>
  <si>
    <t>http://mobile311.sfgov.org/reports/8036126/photos</t>
  </si>
  <si>
    <t>Intersection of FREMONT ST and MISSION ST</t>
  </si>
  <si>
    <t>POINT (-122.396867 37.790422)</t>
  </si>
  <si>
    <t>http://mobile311.sfgov.org/reports/8036122/photos</t>
  </si>
  <si>
    <t>Case is a Duplicate - See SR# 8036079</t>
  </si>
  <si>
    <t>303 BUCHANAN ST, SAN FRANCISCO, CA, 94102</t>
  </si>
  <si>
    <t>POINT (-122.427348 37.772478)</t>
  </si>
  <si>
    <t>http://mobile311.sfgov.org/reports/8036081/photos</t>
  </si>
  <si>
    <t>POINT (-122.427354 37.772475)</t>
  </si>
  <si>
    <t>http://mobile311.sfgov.org/reports/8036080/photos</t>
  </si>
  <si>
    <t>321 HAIGHT ST, SAN FRANCISCO, CA, 94102</t>
  </si>
  <si>
    <t>POINT (-122.427366 37.772378)</t>
  </si>
  <si>
    <t>http://mobile311.sfgov.org/reports/8036079/photos</t>
  </si>
  <si>
    <t>Case Transferred - Reported issue to CalTrans.</t>
  </si>
  <si>
    <t>Intersection of PARK PRESIDIO BYPASS DR and CROSSOVER DR</t>
  </si>
  <si>
    <t>POINT (-122.47950745 37.77126694)</t>
  </si>
  <si>
    <t>POINT (-122.421829 37.765096)</t>
  </si>
  <si>
    <t>http://mobile311.sfgov.org/reports/8036053/photos</t>
  </si>
  <si>
    <t>483 VALENCIA ST, SAN FRANCISCO, CA, 94103</t>
  </si>
  <si>
    <t>POINT (-122.421708 37.765054)</t>
  </si>
  <si>
    <t>http://mobile311.sfgov.org/reports/8036052/photos</t>
  </si>
  <si>
    <t>POINT (-122.421678 37.765086)</t>
  </si>
  <si>
    <t>http://mobile311.sfgov.org/reports/8036051/photos</t>
  </si>
  <si>
    <t>POINT (-122.421654 37.765092)</t>
  </si>
  <si>
    <t>http://mobile311.sfgov.org/reports/8036050/photos</t>
  </si>
  <si>
    <t>POINT (-122.416127 37.76517)</t>
  </si>
  <si>
    <t>http://mobile311.sfgov.org/reports/8036048/photos</t>
  </si>
  <si>
    <t>POINT (-122.41632 37.765506)</t>
  </si>
  <si>
    <t>http://mobile311.sfgov.org/reports/8036046/photos</t>
  </si>
  <si>
    <t>Intersection of CALIFORNIA ST and TAYLOR ST</t>
  </si>
  <si>
    <t>POINT (-122.41246033 37.79162598)</t>
  </si>
  <si>
    <t>POINT (-122.41621 37.765391)</t>
  </si>
  <si>
    <t>http://mobile311.sfgov.org/reports/8036045/photos</t>
  </si>
  <si>
    <t>POINT (-122.416134 37.765087)</t>
  </si>
  <si>
    <t>http://mobile311.sfgov.org/reports/8036041/photos</t>
  </si>
  <si>
    <t>Case is a Duplicate - Request is a duplicate and has been previously reported as 7098659</t>
  </si>
  <si>
    <t>2163 16TH ST, SAN FRANCISCO, CA, 94103</t>
  </si>
  <si>
    <t>POINT (-122.4079 37.765718)</t>
  </si>
  <si>
    <t>http://mobile311.sfgov.org/reports/8036034/photos</t>
  </si>
  <si>
    <t>POINT (-122.407898 37.765693)</t>
  </si>
  <si>
    <t>http://mobile311.sfgov.org/reports/8036032/photos</t>
  </si>
  <si>
    <t>POINT (-122.408134 37.765732)</t>
  </si>
  <si>
    <t>http://mobile311.sfgov.org/reports/8036029/photos</t>
  </si>
  <si>
    <t>Case is a Duplicate - See SR# 8036024</t>
  </si>
  <si>
    <t>Intersection of 16TH ST and POTRERO AVE</t>
  </si>
  <si>
    <t>POINT (-122.407873 37.765926)</t>
  </si>
  <si>
    <t>http://mobile311.sfgov.org/reports/8036026/photos</t>
  </si>
  <si>
    <t>POINT (-122.407935 37.76575)</t>
  </si>
  <si>
    <t>http://mobile311.sfgov.org/reports/8036024/photos</t>
  </si>
  <si>
    <t>POINT (-122.407918 37.765721)</t>
  </si>
  <si>
    <t>http://mobile311.sfgov.org/reports/8036022/photos</t>
  </si>
  <si>
    <t>302 POTRERO AVE, SAN FRANCISCO, CA, 94103</t>
  </si>
  <si>
    <t>POINT (-122.407896 37.765582)</t>
  </si>
  <si>
    <t>http://mobile311.sfgov.org/reports/8036020/photos</t>
  </si>
  <si>
    <t>142 10TH ST, SAN FRANCISCO, CA, 94103</t>
  </si>
  <si>
    <t>POINT (-122.41534203 37.77464176)</t>
  </si>
  <si>
    <t>Intersection of 10TH ST and MISSION ST</t>
  </si>
  <si>
    <t>POINT (-122.41617569 37.77533921)</t>
  </si>
  <si>
    <t>Intersection of 10TH ST and FELL ST</t>
  </si>
  <si>
    <t>POINT (-122.41764018 37.77656672)</t>
  </si>
  <si>
    <t>1500 CALIFORNIA ST, SAN FRANCISCO, CA, 94109</t>
  </si>
  <si>
    <t>POINT (-122.4192648 37.7910837)</t>
  </si>
  <si>
    <t>Intersection of 10TH ST and FOLSOM ST</t>
  </si>
  <si>
    <t>POINT (-122.41265981 37.7729195)</t>
  </si>
  <si>
    <t>Case Resolved - 9/19/17 cleaned cm</t>
  </si>
  <si>
    <t>1401 CALIFORNIA ST, SAN FRANCISCO, CA, 94109</t>
  </si>
  <si>
    <t>POINT (-122.4177829 37.7907129)</t>
  </si>
  <si>
    <t>1270 BUSH ST, SAN FRANCISCO, CA, 94109</t>
  </si>
  <si>
    <t>POINT (-122.4184953 37.7891212)</t>
  </si>
  <si>
    <t>Case Resolved - 9/20/17 inspected property for graffiti no graffiti found.pb</t>
  </si>
  <si>
    <t>POINT (-122.43055148 37.76605388)</t>
  </si>
  <si>
    <t>http://mobile311.sfgov.org/reports/8035750/photos</t>
  </si>
  <si>
    <t>Case Resolved - 9/19/17 duplicate.gd</t>
  </si>
  <si>
    <t>2525 24TH ST, SAN FRANCISCO, CA, 94110</t>
  </si>
  <si>
    <t>POINT (-122.404922 37.753004)</t>
  </si>
  <si>
    <t>http://mobile311.sfgov.org/reports/8035740/photos</t>
  </si>
  <si>
    <t>POINT (-122.404168 37.752677)</t>
  </si>
  <si>
    <t>http://mobile311.sfgov.org/reports/8035737/photos</t>
  </si>
  <si>
    <t>Intersection of 18TH ST and UTAH ST</t>
  </si>
  <si>
    <t>POINT (-122.40602167 37.76226333)</t>
  </si>
  <si>
    <t>http://mobile311.sfgov.org/reports/8035616/photos</t>
  </si>
  <si>
    <t>POINT (-122.471035 37.780517)</t>
  </si>
  <si>
    <t>POINT (-122.41082255 37.75895896)</t>
  </si>
  <si>
    <t>3810 MISSION ST, SAN FRANCISCO, CA, 94110</t>
  </si>
  <si>
    <t>POINT (-122.42462214 37.7359784)</t>
  </si>
  <si>
    <t>http://mobile311.sfgov.org/reports/8035450/photos</t>
  </si>
  <si>
    <t>14 RICHLAND AVE, SAN FRANCISCO, CA, 94110</t>
  </si>
  <si>
    <t>POINT (-122.42683422 37.73582892)</t>
  </si>
  <si>
    <t>http://mobile311.sfgov.org/reports/8035427/photos</t>
  </si>
  <si>
    <t>Case is a Duplicate - Request is a duplicate and has been previously reported as 8023384</t>
  </si>
  <si>
    <t>115 COLLEGE AVE, SAN FRANCISCO, CA, 94112</t>
  </si>
  <si>
    <t>POINT (-122.42710509 37.73550577)</t>
  </si>
  <si>
    <t>http://mobile311.sfgov.org/reports/8035423/photos</t>
  </si>
  <si>
    <t>14 SAINT MARY'S AVE, SAN FRANCISCO, CA, 94112</t>
  </si>
  <si>
    <t>POINT (-122.42628892 37.73411265)</t>
  </si>
  <si>
    <t>http://mobile311.sfgov.org/reports/8035395/photos</t>
  </si>
  <si>
    <t>Case Resolved - 9/19/17 graffiti located on back fence posted nov.kj</t>
  </si>
  <si>
    <t>254 STONECREST DR, SAN FRANCISCO, CA, 94132</t>
  </si>
  <si>
    <t>POINT (-122.47455864 37.72591066)</t>
  </si>
  <si>
    <t>http://mobile311.sfgov.org/reports/8035400/photos</t>
  </si>
  <si>
    <t>Intersection of 19TH AVE and WYTON LN</t>
  </si>
  <si>
    <t>POINT (-122.47608833 37.72268667)</t>
  </si>
  <si>
    <t>http://mobile311.sfgov.org/reports/8035386/photos</t>
  </si>
  <si>
    <t>Case Resolved - 9/13/17 already posted duplicate Nov cm</t>
  </si>
  <si>
    <t>94 DENSLOWE DR, SAN FRANCISCO, CA, 94132</t>
  </si>
  <si>
    <t>POINT (-122.47457069 37.72313054)</t>
  </si>
  <si>
    <t>http://mobile311.sfgov.org/reports/8035367/photos</t>
  </si>
  <si>
    <t>Case Resolved - SES Graffiti Crew - Remove Stickers / Clean - Box - Sub Panel - High Voltage</t>
  </si>
  <si>
    <t>2 DENSLOWE DR, SAN FRANCISCO, CA, 94132</t>
  </si>
  <si>
    <t>POINT (-122.47464748 37.72481013)</t>
  </si>
  <si>
    <t>http://mobile311.sfgov.org/reports/8035358/photos</t>
  </si>
  <si>
    <t>Case Resolved - 9/19/17 graffiti located on side of building posted nov.kj</t>
  </si>
  <si>
    <t>2636 OCEAN AVE, SAN FRANCISCO, CA, 94132</t>
  </si>
  <si>
    <t>POINT (-122.47382442 37.73191988)</t>
  </si>
  <si>
    <t>http://mobile311.sfgov.org/reports/8035305/photos</t>
  </si>
  <si>
    <t>1035 SILVER AVE, SAN FRANCISCO, CA, 94134</t>
  </si>
  <si>
    <t>POINT (-122.415632 37.729197)</t>
  </si>
  <si>
    <t>Intersection of 12TH ST and FOLSOM ST</t>
  </si>
  <si>
    <t>POINT (-122.41488538 37.77094221)</t>
  </si>
  <si>
    <t>POINT (-122.41494975 37.7707726)</t>
  </si>
  <si>
    <t>2740 16TH ST, SAN FRANCISCO, CA, 94103</t>
  </si>
  <si>
    <t>POINT (-122.41446667 37.76563667)</t>
  </si>
  <si>
    <t>http://mobile311.sfgov.org/reports/8035231/photos</t>
  </si>
  <si>
    <t>1640 FOLSOM ST, SAN FRANCISCO, CA, 94103</t>
  </si>
  <si>
    <t>POINT (-122.41550062 37.77023972)</t>
  </si>
  <si>
    <t>1622 FOLSOM ST, SAN FRANCISCO, CA, 94103</t>
  </si>
  <si>
    <t>POINT (-122.41535578 37.77068072)</t>
  </si>
  <si>
    <t>1690 FOLSOM ST, SAN FRANCISCO, CA, 94103</t>
  </si>
  <si>
    <t>POINT (-122.41565508 37.77000712)</t>
  </si>
  <si>
    <t>Intersection of 15TH ST and FOLSOM ST</t>
  </si>
  <si>
    <t>POINT (-122.41533413 37.76702508)</t>
  </si>
  <si>
    <t>POINT (-122.4139545 37.75292386)</t>
  </si>
  <si>
    <t>Case Resolved - Duplicate Complaint. See RFA#21312901. - Duplicate Complaint. See RFA#21312901.</t>
  </si>
  <si>
    <t>POINT (-122.4152217 37.76519335)</t>
  </si>
  <si>
    <t>Case is a Duplicate - Request is a duplicate and has been previously reported as 8016608</t>
  </si>
  <si>
    <t>Intersection of POLK ST and SACRAMENTO ST</t>
  </si>
  <si>
    <t>POINT (-122.42095755 37.79152627)</t>
  </si>
  <si>
    <t>http://mobile311.sfgov.org/reports/8035202/photos</t>
  </si>
  <si>
    <t>POINT (-122.41401351 37.75267362)</t>
  </si>
  <si>
    <t>Case Resolved - 9/19/17 posted</t>
  </si>
  <si>
    <t>3235 DIVISADERO ST, SAN FRANCISCO, CA, 94123</t>
  </si>
  <si>
    <t>POINT (-122.44300506 37.79947552)</t>
  </si>
  <si>
    <t>Intersection of COMMERCIAL ST and SANSOME ST</t>
  </si>
  <si>
    <t>POINT (-122.40143 37.794431)</t>
  </si>
  <si>
    <t>POINT (-122.40123964 37.79310329)</t>
  </si>
  <si>
    <t>POINT (-122.40125905 37.79310896)</t>
  </si>
  <si>
    <t>Case Resolved - 9/19/17 inspected property roll up door not visible will reinspect.gd 9/20/17 inspected property posted Nov.gd</t>
  </si>
  <si>
    <t>POINT (-122.40249367 37.77896811)</t>
  </si>
  <si>
    <t>Intersection of BAY ST and VAN NESS AVE</t>
  </si>
  <si>
    <t>POINT (-122.42525911 37.80431326)</t>
  </si>
  <si>
    <t>Case is a Duplicate - Request is a duplicate and has been previously reported as 8024786</t>
  </si>
  <si>
    <t>POINT (-122.42080939 37.78289402)</t>
  </si>
  <si>
    <t>Intersection of OFARRELL ST and VAN NESS AVE</t>
  </si>
  <si>
    <t>POINT (-122.42116103 37.78474358)</t>
  </si>
  <si>
    <t>Intersection of GREEN ST and VAN NESS AVE</t>
  </si>
  <si>
    <t>POINT (-122.42380474 37.79757971)</t>
  </si>
  <si>
    <t>Case Resolved - 9/19/17 inspected property will transfer to other agency to abate. gd graffiti on state property. 9/19/17TRANSFERRED TO RR. GD PLEASE TRASNFER TO OTHER AGENCY TO ABATE.</t>
  </si>
  <si>
    <t>Intersection of HARRISON ST and LANGTON ST</t>
  </si>
  <si>
    <t>POINT (-122.40663046 37.77516985)</t>
  </si>
  <si>
    <t>836 HARRISON ST, SAN FRANCISCO, CA, 94107</t>
  </si>
  <si>
    <t>POINT (-122.40019961 37.78014594)</t>
  </si>
  <si>
    <t>4150 24TH ST, SAN FRANCISCO, CA, 94114</t>
  </si>
  <si>
    <t>POINT (-122.43512 37.75123667)</t>
  </si>
  <si>
    <t>http://mobile311.sfgov.org/reports/8035131/photos</t>
  </si>
  <si>
    <t>2273 MISSION ST, SAN FRANCISCO, CA, 94110</t>
  </si>
  <si>
    <t>POINT (-122.419084 37.76065)</t>
  </si>
  <si>
    <t>http://mobile311.sfgov.org/reports/8035114/photos</t>
  </si>
  <si>
    <t>Case Resolved - 9/19/17 inspected property for graffiti will transfer to Construction. to abate graffiti on plywood pb</t>
  </si>
  <si>
    <t>2217 MISSION ST, SAN FRANCISCO, CA, 94110</t>
  </si>
  <si>
    <t>POINT (-122.419075 37.761404)</t>
  </si>
  <si>
    <t>http://mobile311.sfgov.org/reports/8035102/photos</t>
  </si>
  <si>
    <t>35 SPOFFORD ST, SAN FRANCISCO, CA, 94108</t>
  </si>
  <si>
    <t>POINT (-122.40758 37.794394)</t>
  </si>
  <si>
    <t>http://mobile311.sfgov.org/reports/8035071/photos</t>
  </si>
  <si>
    <t>POINT (-122.40160317 37.76488089)</t>
  </si>
  <si>
    <t>http://mobile311.sfgov.org/reports/8035021/photos</t>
  </si>
  <si>
    <t>Case Resolved - 9/19/17 will transfer to public to abate on Stockton street cm</t>
  </si>
  <si>
    <t>899 WASHINGTON ST, SAN FRANCISCO, CA, 94108</t>
  </si>
  <si>
    <t>POINT (-122.407939 37.794806)</t>
  </si>
  <si>
    <t>http://mobile311.sfgov.org/reports/8034959/photos</t>
  </si>
  <si>
    <t>157 FILLMORE ST, SAN FRANCISCO, CA, 94117</t>
  </si>
  <si>
    <t>POINT (-122.43034218 37.77105791)</t>
  </si>
  <si>
    <t>http://mobile311.sfgov.org/reports/8034938/photos</t>
  </si>
  <si>
    <t>POINT (-122.43020724 37.77019177)</t>
  </si>
  <si>
    <t>http://mobile311.sfgov.org/reports/8034925/photos</t>
  </si>
  <si>
    <t>101 FILLMORE ST, SAN FRANCISCO, CA, 94117</t>
  </si>
  <si>
    <t>POINT (-122.43025593 37.77035492)</t>
  </si>
  <si>
    <t>http://mobile311.sfgov.org/reports/8034934/photos</t>
  </si>
  <si>
    <t>POINT (-122.43009651 37.77028862)</t>
  </si>
  <si>
    <t>http://mobile311.sfgov.org/reports/8034919/photos</t>
  </si>
  <si>
    <t>Intersection of CLAY ST and GRANT AVE</t>
  </si>
  <si>
    <t>POINT (-122.40626813 37.7943164)</t>
  </si>
  <si>
    <t>POINT (-122.40643846 37.79520099)</t>
  </si>
  <si>
    <t>POINT (-122.42936309 37.76957809)</t>
  </si>
  <si>
    <t>http://mobile311.sfgov.org/reports/8034908/photos</t>
  </si>
  <si>
    <t>Case Resolved - Confirmed by our paint shop that the graffiti condition has been abated on 12/27/18.</t>
  </si>
  <si>
    <t>RPD Graffiti Queue</t>
  </si>
  <si>
    <t>Intersection of BAY SHORE BLVD ON RAMP and HWY 101 S ON RAMP</t>
  </si>
  <si>
    <t>POINT (-122.406001 37.750135)</t>
  </si>
  <si>
    <t>http://mobile311.sfgov.org/reports/8034871/photos</t>
  </si>
  <si>
    <t>134 CHURCH ST, SAN FRANCISCO, CA, 94114</t>
  </si>
  <si>
    <t>POINT (-122.42920266 37.76896399)</t>
  </si>
  <si>
    <t>http://mobile311.sfgov.org/reports/8034842/photos</t>
  </si>
  <si>
    <t>Intersection of DUBOCE AVE and SANCHEZ ST</t>
  </si>
  <si>
    <t>POINT (-122.43127341 37.76925433)</t>
  </si>
  <si>
    <t>http://mobile311.sfgov.org/reports/8034830/photos</t>
  </si>
  <si>
    <t>Case Resolved - - NRV # 1104739,</t>
  </si>
  <si>
    <t>4 SANCHEZ ST, SAN FRANCISCO, CA, 94114</t>
  </si>
  <si>
    <t>POINT (-122.43149193 37.76925148)</t>
  </si>
  <si>
    <t>http://mobile311.sfgov.org/reports/8034824/photos</t>
  </si>
  <si>
    <t>36 STEINER ST, SAN FRANCISCO, CA, 94117</t>
  </si>
  <si>
    <t>POINT (-122.43171447 37.76952955)</t>
  </si>
  <si>
    <t>http://mobile311.sfgov.org/reports/8034818/photos</t>
  </si>
  <si>
    <t>155 FELL ST, SAN FRANCISCO, CA, 94102</t>
  </si>
  <si>
    <t>POINT (-122.420455 37.77619167)</t>
  </si>
  <si>
    <t>http://mobile311.sfgov.org/reports/8034714/photos</t>
  </si>
  <si>
    <t>Intersection of FELL ST and FRANKLIN ST</t>
  </si>
  <si>
    <t>POINT (-122.421005 37.776225)</t>
  </si>
  <si>
    <t>http://mobile311.sfgov.org/reports/8034702/photos</t>
  </si>
  <si>
    <t>41 VAN NESS AVE, SAN FRANCISCO, CA, 94102</t>
  </si>
  <si>
    <t>POINT (-122.41988333 37.77631667)</t>
  </si>
  <si>
    <t>http://mobile311.sfgov.org/reports/8034695/photos</t>
  </si>
  <si>
    <t>149 FELL ST, SAN FRANCISCO, CA, 94102</t>
  </si>
  <si>
    <t>POINT (-122.420355 37.77617167)</t>
  </si>
  <si>
    <t>http://mobile311.sfgov.org/reports/8034686/photos</t>
  </si>
  <si>
    <t>145 FELL ST, SAN FRANCISCO, CA, 94102</t>
  </si>
  <si>
    <t>POINT (-122.42028 37.77623333)</t>
  </si>
  <si>
    <t>http://mobile311.sfgov.org/reports/8034679/photos</t>
  </si>
  <si>
    <t>171 FELL ST, SAN FRANCISCO, CA, 94102</t>
  </si>
  <si>
    <t>POINT (-122.42083 37.77613833)</t>
  </si>
  <si>
    <t>http://mobile311.sfgov.org/reports/8034676/photos</t>
  </si>
  <si>
    <t>POINT (-122.405543 37.79048)</t>
  </si>
  <si>
    <t>http://mobile311.sfgov.org/reports/8034634/photos</t>
  </si>
  <si>
    <t>Intersection of BAY SHORE BLVD and ARLETA AVE</t>
  </si>
  <si>
    <t>Little Hollywood</t>
  </si>
  <si>
    <t>POINT (-122.40245819 37.71218109)</t>
  </si>
  <si>
    <t>Intersection of BUSH ST and POWELL ST</t>
  </si>
  <si>
    <t>POINT (-122.40868721 37.79024828)</t>
  </si>
  <si>
    <t>155 14TH ST, SAN FRANCISCO, CA, 94103</t>
  </si>
  <si>
    <t>POINT (-122.41682975 37.76840797)</t>
  </si>
  <si>
    <t>http://mobile311.sfgov.org/reports/8034456/photos</t>
  </si>
  <si>
    <t>1045 PINE ST, SAN FRANCISCO, CA, 94108</t>
  </si>
  <si>
    <t>POINT (-122.41311276 37.79046697)</t>
  </si>
  <si>
    <t>Intersection of PINE ST and TOUCHARD ST</t>
  </si>
  <si>
    <t>POINT (-122.41477342 37.79027469)</t>
  </si>
  <si>
    <t>POINT (-122.408325 37.796338)</t>
  </si>
  <si>
    <t>http://mobile311.sfgov.org/reports/8034387/photos</t>
  </si>
  <si>
    <t>POINT (-122.419368 37.761884)</t>
  </si>
  <si>
    <t>http://mobile311.sfgov.org/reports/8034350/photos</t>
  </si>
  <si>
    <t>POINT (-122.41927 37.761787)</t>
  </si>
  <si>
    <t>http://mobile311.sfgov.org/reports/8034343/photos</t>
  </si>
  <si>
    <t>Intersection of BACON ST and SAN BRUNO AVE</t>
  </si>
  <si>
    <t>POINT (-122.403619 37.727582)</t>
  </si>
  <si>
    <t>http://mobile311.sfgov.org/reports/8034347/photos</t>
  </si>
  <si>
    <t>Case Resolved - 9/19/17 inspected property for graffiti already abated before notice.pb</t>
  </si>
  <si>
    <t>3412 18TH ST, SAN FRANCISCO, CA, 94110</t>
  </si>
  <si>
    <t>POINT (-122.419793 37.761852)</t>
  </si>
  <si>
    <t>http://mobile311.sfgov.org/reports/8034332/photos</t>
  </si>
  <si>
    <t>Case Resolved - 9/20/17 inspected property for graffiti owner already attempted to remove graffiti..abated.pb</t>
  </si>
  <si>
    <t>601 DOLORES ST, SAN FRANCISCO, CA, 94110</t>
  </si>
  <si>
    <t>POINT (-122.42557638 37.75966403)</t>
  </si>
  <si>
    <t>http://mobile311.sfgov.org/reports/8034287/photos</t>
  </si>
  <si>
    <t>POINT (-122.42594167 37.76137167)</t>
  </si>
  <si>
    <t>http://mobile311.sfgov.org/reports/8034295/photos</t>
  </si>
  <si>
    <t>3685 19TH ST, SAN FRANCISCO, CA, 94110</t>
  </si>
  <si>
    <t>POINT (-122.42572833 37.75979167)</t>
  </si>
  <si>
    <t>http://mobile311.sfgov.org/reports/8034292/photos</t>
  </si>
  <si>
    <t>Intersection of 19TH ST and DOLORES ST</t>
  </si>
  <si>
    <t>POINT (-122.42576667 37.75978)</t>
  </si>
  <si>
    <t>http://mobile311.sfgov.org/reports/8034283/photos</t>
  </si>
  <si>
    <t>POINT (-122.42580333 37.759755)</t>
  </si>
  <si>
    <t>http://mobile311.sfgov.org/reports/8034278/photos</t>
  </si>
  <si>
    <t>POINT (-122.42301167 37.76162167)</t>
  </si>
  <si>
    <t>http://mobile311.sfgov.org/reports/8034242/photos</t>
  </si>
  <si>
    <t>POINT (-122.42300333 37.76163833)</t>
  </si>
  <si>
    <t>http://mobile311.sfgov.org/reports/8034234/photos</t>
  </si>
  <si>
    <t>2097 MARKET ST, SAN FRANCISCO, CA, 94114</t>
  </si>
  <si>
    <t>POINT (-122.42880159 37.76738416)</t>
  </si>
  <si>
    <t>http://mobile311.sfgov.org/reports/8034225/photos</t>
  </si>
  <si>
    <t>POINT (-122.42298 37.76166167)</t>
  </si>
  <si>
    <t>http://mobile311.sfgov.org/reports/8034231/photos</t>
  </si>
  <si>
    <t>POINT (-122.42238667 37.76161167)</t>
  </si>
  <si>
    <t>http://mobile311.sfgov.org/reports/8034193/photos</t>
  </si>
  <si>
    <t>POINT (-122.42148667 37.76167833)</t>
  </si>
  <si>
    <t>http://mobile311.sfgov.org/reports/8034151/photos</t>
  </si>
  <si>
    <t>POINT (-122.42148667 37.76168)</t>
  </si>
  <si>
    <t>http://mobile311.sfgov.org/reports/8034156/photos</t>
  </si>
  <si>
    <t>POINT (-122.42140833 37.76167)</t>
  </si>
  <si>
    <t>http://mobile311.sfgov.org/reports/8034149/photos</t>
  </si>
  <si>
    <t>POINT (-122.421395 37.76167)</t>
  </si>
  <si>
    <t>http://mobile311.sfgov.org/reports/8034129/photos</t>
  </si>
  <si>
    <t>3471 18TH ST, SAN FRANCISCO, CA, 94110</t>
  </si>
  <si>
    <t>POINT (-122.42112833 37.76170833)</t>
  </si>
  <si>
    <t>http://mobile311.sfgov.org/reports/8034124/photos</t>
  </si>
  <si>
    <t>Intersection of 18TH ST and LEXINGTON ST</t>
  </si>
  <si>
    <t>POINT (-122.42083 37.7617)</t>
  </si>
  <si>
    <t>http://mobile311.sfgov.org/reports/8034114/photos</t>
  </si>
  <si>
    <t>Case is a Duplicate - Case has been reallocated from DPW Ops Queue to CSP Supervisor Queue at 2017-09-18T16:18:44 : Duplicate</t>
  </si>
  <si>
    <t>3452 18TH ST, SAN FRANCISCO, CA, 94110</t>
  </si>
  <si>
    <t>POINT (-122.420555 37.761795)</t>
  </si>
  <si>
    <t>http://mobile311.sfgov.org/reports/8034095/photos</t>
  </si>
  <si>
    <t>3450 18TH ST, SAN FRANCISCO, CA, 94110</t>
  </si>
  <si>
    <t>POINT (-122.420455 37.7618)</t>
  </si>
  <si>
    <t>http://mobile311.sfgov.org/reports/8034076/photos</t>
  </si>
  <si>
    <t>POINT (-122.42034167 37.76181333)</t>
  </si>
  <si>
    <t>http://mobile311.sfgov.org/reports/8034072/photos</t>
  </si>
  <si>
    <t>POINT (-122.420175 37.76189667)</t>
  </si>
  <si>
    <t>http://mobile311.sfgov.org/reports/8034032/photos</t>
  </si>
  <si>
    <t>POINT (-122.42002833 37.761845)</t>
  </si>
  <si>
    <t>http://mobile311.sfgov.org/reports/8034030/photos</t>
  </si>
  <si>
    <t>POINT (-122.4199 37.761845)</t>
  </si>
  <si>
    <t>http://mobile311.sfgov.org/reports/8034027/photos</t>
  </si>
  <si>
    <t>Case Resolved - SES Graffiti Crew - Paint - Pole - Power Line - WOOD SES Graffiti Crew - Paint - Pole - Power Line - WOOD SES Graffiti Crew - Removed Stickers - Pole - Sign (Comment) SES Graffiti Crew - Paint - Pole - Sign (Comment) SES Graffiti Crew - Paint - Pole - Street Lamp SES Graffiti Crew - Clean using chemicals - Misc - Parking Meter - Multiple Unit</t>
  </si>
  <si>
    <t>POINT (-122.41951667 37.761825)</t>
  </si>
  <si>
    <t>http://mobile311.sfgov.org/reports/8034026/photos</t>
  </si>
  <si>
    <t>Case Resolved - SES Graffiti Crew - Removed Stickers - Box - Pedsestrian crossing signal</t>
  </si>
  <si>
    <t>POINT (-122.41951667 37.76186167)</t>
  </si>
  <si>
    <t>http://mobile311.sfgov.org/reports/8034018/photos</t>
  </si>
  <si>
    <t>Case Resolved - 9/19/17 inspected property for graffiti..owner has a hardship.pb. This property is scheduled for spraying.</t>
  </si>
  <si>
    <t>POINT (-122.419425 37.76189167)</t>
  </si>
  <si>
    <t>http://mobile311.sfgov.org/reports/8034015/photos</t>
  </si>
  <si>
    <t>Case Resolved - 9/19/19 inspected property no graffiti found.gd</t>
  </si>
  <si>
    <t>512 2ND ST, SAN FRANCISCO, CA, 94107</t>
  </si>
  <si>
    <t>POINT (-122.39364211 37.78264551)</t>
  </si>
  <si>
    <t>http://mobile311.sfgov.org/reports/8033990/photos</t>
  </si>
  <si>
    <t>Case Resolved - 9/19/17 inspected property no graffiti found.gd no posts for etching in concrete.</t>
  </si>
  <si>
    <t>501 ELLIS ST, SAN FRANCISCO, CA, 94109</t>
  </si>
  <si>
    <t>POINT (-122.41449595 37.78455801)</t>
  </si>
  <si>
    <t>http://mobile311.sfgov.org/reports/8033965/photos</t>
  </si>
  <si>
    <t>DPW - Bureau of Urban Forestry - G</t>
  </si>
  <si>
    <t>POINT (-122.419045 37.761955)</t>
  </si>
  <si>
    <t>http://mobile311.sfgov.org/reports/8033946/photos</t>
  </si>
  <si>
    <t>POINT (-122.41832833 37.761895)</t>
  </si>
  <si>
    <t>http://mobile311.sfgov.org/reports/8033942/photos</t>
  </si>
  <si>
    <t>POINT (-122.419 37.76193833)</t>
  </si>
  <si>
    <t>http://mobile311.sfgov.org/reports/8033944/photos</t>
  </si>
  <si>
    <t>POINT (-122.41842 37.76189667)</t>
  </si>
  <si>
    <t>http://mobile311.sfgov.org/reports/8033939/photos</t>
  </si>
  <si>
    <t>Case Resolved - SES Graffiti Crew - Paint - Structure - Sidewalk SES Graffiti Crew - Clean using chemicals - Misc - Parking Meter - Multiple Unit SES Graffiti Crew - Clean using chemicals - Misc - Parking Meter - Multiple Unit</t>
  </si>
  <si>
    <t>3344 18TH ST, SAN FRANCISCO, CA, 94110</t>
  </si>
  <si>
    <t>POINT (-122.41831167 37.76212)</t>
  </si>
  <si>
    <t>http://mobile311.sfgov.org/reports/8033933/photos</t>
  </si>
  <si>
    <t>3342 18TH ST, SAN FRANCISCO, CA, 94110</t>
  </si>
  <si>
    <t>POINT (-122.418045 37.76195833)</t>
  </si>
  <si>
    <t>http://mobile311.sfgov.org/reports/8033914/photos</t>
  </si>
  <si>
    <t>819 SACRAMENTO ST, SAN FRANCISCO, CA, 94108</t>
  </si>
  <si>
    <t>POINT (-122.406589 37.793174)</t>
  </si>
  <si>
    <t>http://mobile311.sfgov.org/reports/8033918/photos</t>
  </si>
  <si>
    <t>POINT (-122.41777833 37.76193833)</t>
  </si>
  <si>
    <t>http://mobile311.sfgov.org/reports/8033906/photos</t>
  </si>
  <si>
    <t>POINT (-122.41803 37.76196667)</t>
  </si>
  <si>
    <t>http://mobile311.sfgov.org/reports/8033911/photos</t>
  </si>
  <si>
    <t>POINT (-122.406499 37.793354)</t>
  </si>
  <si>
    <t>http://mobile311.sfgov.org/reports/8033897/photos</t>
  </si>
  <si>
    <t>696 SOUTH VAN NESS AVE, SAN FRANCISCO, CA, 94110</t>
  </si>
  <si>
    <t>POINT (-122.41763333 37.76198333)</t>
  </si>
  <si>
    <t>http://mobile311.sfgov.org/reports/8033899/photos</t>
  </si>
  <si>
    <t>Intersection of BACON ST and GOETTINGEN ST</t>
  </si>
  <si>
    <t>POINT (-122.4066 37.726875)</t>
  </si>
  <si>
    <t>http://mobile311.sfgov.org/reports/8033888/photos</t>
  </si>
  <si>
    <t>POINT (-122.406683 37.796042)</t>
  </si>
  <si>
    <t>http://mobile311.sfgov.org/reports/8033878/photos</t>
  </si>
  <si>
    <t>700 GRANT AVE, SAN FRANCISCO, CA, 94108</t>
  </si>
  <si>
    <t>POINT (-122.406012 37.793527)</t>
  </si>
  <si>
    <t>http://mobile311.sfgov.org/reports/8033885/photos</t>
  </si>
  <si>
    <t>698 SOUTH VAN NESS AVE, SAN FRANCISCO, CA, 94110</t>
  </si>
  <si>
    <t>POINT (-122.41742833 37.76196333)</t>
  </si>
  <si>
    <t>http://mobile311.sfgov.org/reports/8033881/photos</t>
  </si>
  <si>
    <t>POINT (-122.41742833 37.76194667)</t>
  </si>
  <si>
    <t>http://mobile311.sfgov.org/reports/8033875/photos</t>
  </si>
  <si>
    <t>POINT (-122.41742833 37.76195333)</t>
  </si>
  <si>
    <t>http://mobile311.sfgov.org/reports/8033877/photos</t>
  </si>
  <si>
    <t>Case Resolved - 10-98</t>
  </si>
  <si>
    <t>POINT (-122.41736667 37.76195333)</t>
  </si>
  <si>
    <t>http://mobile311.sfgov.org/reports/8033873/photos</t>
  </si>
  <si>
    <t>Case is a Duplicate - Per DPW, Duplicate</t>
  </si>
  <si>
    <t>POINT (-122.41733667 37.76198833)</t>
  </si>
  <si>
    <t>http://mobile311.sfgov.org/reports/8033865/photos</t>
  </si>
  <si>
    <t>3292 18TH ST, SAN FRANCISCO, CA, 94110</t>
  </si>
  <si>
    <t>POINT (-122.41713667 37.76205)</t>
  </si>
  <si>
    <t>http://mobile311.sfgov.org/reports/8033856/photos</t>
  </si>
  <si>
    <t>POINT (-122.41716667 37.76210333)</t>
  </si>
  <si>
    <t>http://mobile311.sfgov.org/reports/8033861/photos</t>
  </si>
  <si>
    <t>POINT (-122.41705333 37.76203667)</t>
  </si>
  <si>
    <t>http://mobile311.sfgov.org/reports/8033854/photos</t>
  </si>
  <si>
    <t>POINT (-122.41645833 37.76206667)</t>
  </si>
  <si>
    <t>http://mobile311.sfgov.org/reports/8033843/photos</t>
  </si>
  <si>
    <t>POINT (-122.41615646 37.76190746)</t>
  </si>
  <si>
    <t>http://mobile311.sfgov.org/reports/8033838/photos</t>
  </si>
  <si>
    <t>Case Resolved - SES Graffiti Crew - Removed Stickers - Pole - Power Line - WOOD SES Graffiti Crew - Removed Stickers - Pole - Power Line - WOOD</t>
  </si>
  <si>
    <t>POINT (-122.41610282 37.7620531)</t>
  </si>
  <si>
    <t>http://mobile311.sfgov.org/reports/8033835/photos</t>
  </si>
  <si>
    <t>1001 GRANT AVE, SAN FRANCISCO, CA, 94133</t>
  </si>
  <si>
    <t>POINT (-122.406834 37.796047)</t>
  </si>
  <si>
    <t>http://mobile311.sfgov.org/reports/8033825/photos</t>
  </si>
  <si>
    <t>POINT (-122.406949 37.794158)</t>
  </si>
  <si>
    <t>http://mobile311.sfgov.org/reports/8033801/photos</t>
  </si>
  <si>
    <t>POINT (-122.41480657 37.76225041)</t>
  </si>
  <si>
    <t>http://mobile311.sfgov.org/reports/8033790/photos</t>
  </si>
  <si>
    <t>POINT (-122.41605333 37.76213)</t>
  </si>
  <si>
    <t>http://mobile311.sfgov.org/reports/8033783/photos</t>
  </si>
  <si>
    <t>POINT (-122.415 37.76220833)</t>
  </si>
  <si>
    <t>http://mobile311.sfgov.org/reports/8033781/photos</t>
  </si>
  <si>
    <t>2180 FOLSOM ST, SAN FRANCISCO, CA, 94110</t>
  </si>
  <si>
    <t>POINT (-122.41504667 37.76265833)</t>
  </si>
  <si>
    <t>http://mobile311.sfgov.org/reports/8033773/photos</t>
  </si>
  <si>
    <t>2132 FOLSOM ST, SAN FRANCISCO, CA, 94110</t>
  </si>
  <si>
    <t>POINT (-122.41512167 37.76305833)</t>
  </si>
  <si>
    <t>http://mobile311.sfgov.org/reports/8033765/photos</t>
  </si>
  <si>
    <t>POINT (-122.41531333 37.76378833)</t>
  </si>
  <si>
    <t>http://mobile311.sfgov.org/reports/8033715/photos</t>
  </si>
  <si>
    <t>POINT (-122.415305 37.76383333)</t>
  </si>
  <si>
    <t>http://mobile311.sfgov.org/reports/8033696/photos</t>
  </si>
  <si>
    <t>POINT (-122.41531333 37.763845)</t>
  </si>
  <si>
    <t>http://mobile311.sfgov.org/reports/8033694/photos</t>
  </si>
  <si>
    <t>POINT (-122.415305 37.76394167)</t>
  </si>
  <si>
    <t>http://mobile311.sfgov.org/reports/8033686/photos</t>
  </si>
  <si>
    <t>2060 FOLSOM ST, SAN FRANCISCO, CA, 94110</t>
  </si>
  <si>
    <t>POINT (-122.41531333 37.76425833)</t>
  </si>
  <si>
    <t>http://mobile311.sfgov.org/reports/8033680/photos</t>
  </si>
  <si>
    <t>POINT (-122.415345 37.76442)</t>
  </si>
  <si>
    <t>http://mobile311.sfgov.org/reports/8033675/photos</t>
  </si>
  <si>
    <t>Case Resolved - - NRV # 1104740,</t>
  </si>
  <si>
    <t>POINT (-122.41523015 37.76530217)</t>
  </si>
  <si>
    <t>http://mobile311.sfgov.org/reports/8033673/photos</t>
  </si>
  <si>
    <t>POINT (-122.41927 37.761825)</t>
  </si>
  <si>
    <t>http://mobile311.sfgov.org/reports/8033617/photos</t>
  </si>
  <si>
    <t>POINT (-122.42029 37.761734)</t>
  </si>
  <si>
    <t>http://mobile311.sfgov.org/reports/8033613/photos</t>
  </si>
  <si>
    <t>POINT (-122.415275 37.76710833)</t>
  </si>
  <si>
    <t>http://mobile311.sfgov.org/reports/8033588/photos</t>
  </si>
  <si>
    <t>1801 FOLSOM ST, SAN FRANCISCO, CA, 94103</t>
  </si>
  <si>
    <t>POINT (-122.41541333 37.76844667)</t>
  </si>
  <si>
    <t>http://mobile311.sfgov.org/reports/8033550/photos</t>
  </si>
  <si>
    <t>1855 FOLSOM ST, SAN FRANCISCO, CA, 94103</t>
  </si>
  <si>
    <t>POINT (-122.41554167 37.76767167)</t>
  </si>
  <si>
    <t>http://mobile311.sfgov.org/reports/8033554/photos</t>
  </si>
  <si>
    <t>Case Resolved - 9/18/17 inspected property posted Nov.gd</t>
  </si>
  <si>
    <t>Intersection of 14TH ST and FOLSOM ST</t>
  </si>
  <si>
    <t>POINT (-122.41552833 37.76851667)</t>
  </si>
  <si>
    <t>http://mobile311.sfgov.org/reports/8033548/photos</t>
  </si>
  <si>
    <t>82 14TH ST, SAN FRANCISCO, CA, 94103</t>
  </si>
  <si>
    <t>POINT (-122.415109 37.7690903)</t>
  </si>
  <si>
    <t>http://mobile311.sfgov.org/reports/8033546/photos</t>
  </si>
  <si>
    <t>1745 FOLSOM ST, SAN FRANCISCO, CA, 94103</t>
  </si>
  <si>
    <t>POINT (-122.4154409 37.76921231)</t>
  </si>
  <si>
    <t>http://mobile311.sfgov.org/reports/8033542/photos</t>
  </si>
  <si>
    <t>Intersection of ERIE ST and FOLSOM ST</t>
  </si>
  <si>
    <t>POINT (-122.41560358 37.76943789)</t>
  </si>
  <si>
    <t>http://mobile311.sfgov.org/reports/8033533/photos</t>
  </si>
  <si>
    <t>Case is a Duplicate - Request is a duplicate and has been previously reported as 8033530</t>
  </si>
  <si>
    <t>POINT (-122.41549667 37.769405)</t>
  </si>
  <si>
    <t>http://mobile311.sfgov.org/reports/8033530/photos</t>
  </si>
  <si>
    <t>POINT (-122.41552 37.76938833)</t>
  </si>
  <si>
    <t>http://mobile311.sfgov.org/reports/8033535/photos</t>
  </si>
  <si>
    <t>Intersection of 13TH ST and FOLSOM ST</t>
  </si>
  <si>
    <t>POINT (-122.41552833 37.76954667)</t>
  </si>
  <si>
    <t>http://mobile311.sfgov.org/reports/8033520/photos</t>
  </si>
  <si>
    <t>POINT (-122.41561337 37.7694405)</t>
  </si>
  <si>
    <t>http://mobile311.sfgov.org/reports/8033527/photos</t>
  </si>
  <si>
    <t>Intersection of HOWARD ST and RAUSCH ST</t>
  </si>
  <si>
    <t>POINT (-122.41053951 37.77698114)</t>
  </si>
  <si>
    <t>http://mobile311.sfgov.org/reports/8033507/photos</t>
  </si>
  <si>
    <t>1669 FOLSOM ST, SAN FRANCISCO, CA, 94103</t>
  </si>
  <si>
    <t>POINT (-122.41532459 37.77007665)</t>
  </si>
  <si>
    <t>http://mobile311.sfgov.org/reports/8033475/photos</t>
  </si>
  <si>
    <t>1631 FOLSOM ST, SAN FRANCISCO, CA, 94103</t>
  </si>
  <si>
    <t>POINT (-122.41518342 37.77042)</t>
  </si>
  <si>
    <t>http://mobile311.sfgov.org/reports/8033473/photos</t>
  </si>
  <si>
    <t>POINT (-122.41503 37.77082)</t>
  </si>
  <si>
    <t>http://mobile311.sfgov.org/reports/8033466/photos</t>
  </si>
  <si>
    <t>POINT (-122.41522167 37.77055333)</t>
  </si>
  <si>
    <t>http://mobile311.sfgov.org/reports/8033468/photos</t>
  </si>
  <si>
    <t>Case Resolved - 3rd request refer to sr # 2052640</t>
  </si>
  <si>
    <t>POINT (-122.41488667 37.77098)</t>
  </si>
  <si>
    <t>http://mobile311.sfgov.org/reports/8033461/photos</t>
  </si>
  <si>
    <t>Case Resolved - duplicate sr refer to sr # 2052640</t>
  </si>
  <si>
    <t>POINT (-122.41497 37.77085833)</t>
  </si>
  <si>
    <t>http://mobile311.sfgov.org/reports/8033462/photos</t>
  </si>
  <si>
    <t>1553 FOLSOM ST, SAN FRANCISCO, CA, 94103</t>
  </si>
  <si>
    <t>POINT (-122.41468 37.77120333)</t>
  </si>
  <si>
    <t>http://mobile311.sfgov.org/reports/8033451/photos</t>
  </si>
  <si>
    <t>POINT (-122.414825 37.77100333)</t>
  </si>
  <si>
    <t>http://mobile311.sfgov.org/reports/8033458/photos</t>
  </si>
  <si>
    <t>Intersection of GEARY BLVD and STEINER ST</t>
  </si>
  <si>
    <t>POINT (-122.43456268 37.78415298)</t>
  </si>
  <si>
    <t>POINT (-122.40849647 37.79666658)</t>
  </si>
  <si>
    <t>Intersection of GEARY ST and HYDE ST</t>
  </si>
  <si>
    <t>POINT (-122.41650547 37.78627552)</t>
  </si>
  <si>
    <t>POINT (-122.41639074 37.78641187)</t>
  </si>
  <si>
    <t>2779 SAN BRUNO AVE, SAN FRANCISCO, CA, 94134</t>
  </si>
  <si>
    <t>POINT (-122.40314484 37.72671509)</t>
  </si>
  <si>
    <t>1166 POTRERO AVE, SAN FRANCISCO, CA, 94110</t>
  </si>
  <si>
    <t>POINT (-122.406577 37.753439)</t>
  </si>
  <si>
    <t>http://mobile311.sfgov.org/reports/8033298/photos</t>
  </si>
  <si>
    <t>1095 MARKET ST, SAN FRANCISCO, CA, 94103</t>
  </si>
  <si>
    <t>POINT (-122.412247 37.78037)</t>
  </si>
  <si>
    <t>http://mobile311.sfgov.org/reports/8033242/photos</t>
  </si>
  <si>
    <t>Case Resolved - Per PSA Manager: We have submitted the appropriate work order "TMA" to abate the graffiti reported in this 311 request . Thank you</t>
  </si>
  <si>
    <t>RPD Park Service Area 6 Queue</t>
  </si>
  <si>
    <t>66 ANDERSON ST, SAN FRANCISCO, CA, 94110</t>
  </si>
  <si>
    <t>POINT (-122.41537143 37.74225157)</t>
  </si>
  <si>
    <t>http://mobile311.sfgov.org/reports/8033220/photos</t>
  </si>
  <si>
    <t>2509 POLK ST, SAN FRANCISCO, CA, 94109</t>
  </si>
  <si>
    <t>POINT (-122.422558 37.799818)</t>
  </si>
  <si>
    <t>http://mobile311.sfgov.org/reports/8033180/photos</t>
  </si>
  <si>
    <t>1339 MISSION ST, SAN FRANCISCO, CA, 94103</t>
  </si>
  <si>
    <t>POINT (-122.41513062 37.77568436)</t>
  </si>
  <si>
    <t>97 HOFF ST, SAN FRANCISCO, CA, 94110</t>
  </si>
  <si>
    <t>POINT (-122.42038727 37.76345825)</t>
  </si>
  <si>
    <t>66 TURK ST, SAN FRANCISCO, CA, 94102</t>
  </si>
  <si>
    <t>POINT (-122.41026306 37.78341675)</t>
  </si>
  <si>
    <t>Intersection of 11TH ST and MARKET ST</t>
  </si>
  <si>
    <t>POINT (-122.41833755 37.77533921)</t>
  </si>
  <si>
    <t>POINT (-122.42579345 37.78229456)</t>
  </si>
  <si>
    <t>1370 MARKET ST, SAN FRANCISCO, CA, 94102</t>
  </si>
  <si>
    <t>POINT (-122.41723516 37.77670028)</t>
  </si>
  <si>
    <t>Case Resolved - Closed: No response from DPT - Paint Shop GRAFFITI in 1 month</t>
  </si>
  <si>
    <t>401 MADRID ST, SAN FRANCISCO, CA, 94112</t>
  </si>
  <si>
    <t>POINT (-122.43161167 37.723)</t>
  </si>
  <si>
    <t>http://mobile311.sfgov.org/reports/8032997/photos</t>
  </si>
  <si>
    <t>952 POWELL ST, SAN FRANCISCO, CA, 94108</t>
  </si>
  <si>
    <t>POINT (-122.409369 37.793818)</t>
  </si>
  <si>
    <t>http://mobile311.sfgov.org/reports/8032911/photos</t>
  </si>
  <si>
    <t>2607 20TH ST, SAN FRANCISCO, CA, 94110</t>
  </si>
  <si>
    <t>POINT (-122.406775 37.759187)</t>
  </si>
  <si>
    <t>http://mobile311.sfgov.org/reports/8032899/photos</t>
  </si>
  <si>
    <t>3587 19TH ST, SAN FRANCISCO, CA, 94110</t>
  </si>
  <si>
    <t>POINT (-122.42339 37.760022)</t>
  </si>
  <si>
    <t>http://mobile311.sfgov.org/reports/8032876/photos</t>
  </si>
  <si>
    <t>Intersection of 19TH ST and GUERRERO ST</t>
  </si>
  <si>
    <t>POINT (-122.423627 37.759983)</t>
  </si>
  <si>
    <t>http://mobile311.sfgov.org/reports/8032868/photos</t>
  </si>
  <si>
    <t>511 VALENCIA ST, SAN FRANCISCO, CA, 94110</t>
  </si>
  <si>
    <t>POINT (-122.42160034 37.76471329)</t>
  </si>
  <si>
    <t>2926 21ST ST, SAN FRANCISCO, CA, 94110</t>
  </si>
  <si>
    <t>POINT (-122.4130249 37.75752258)</t>
  </si>
  <si>
    <t>2932 21ST ST, SAN FRANCISCO, CA, 94110</t>
  </si>
  <si>
    <t>POINT (-122.41308594 37.75749588)</t>
  </si>
  <si>
    <t>1149 POTRERO AVE, SAN FRANCISCO, CA, 94110</t>
  </si>
  <si>
    <t>POINT (-122.406214 37.753406)</t>
  </si>
  <si>
    <t>http://mobile311.sfgov.org/reports/8032796/photos</t>
  </si>
  <si>
    <t>799 BROADWAY, SAN FRANCISCO, CA, 94133</t>
  </si>
  <si>
    <t>POINT (-122.410182 37.797239)</t>
  </si>
  <si>
    <t>http://mobile311.sfgov.org/reports/8032776/photos</t>
  </si>
  <si>
    <t>POINT (-122.410293 37.797515)</t>
  </si>
  <si>
    <t>http://mobile311.sfgov.org/reports/8032771/photos</t>
  </si>
  <si>
    <t>POINT (-122.419017 37.758679)</t>
  </si>
  <si>
    <t>http://mobile311.sfgov.org/reports/8032762/photos</t>
  </si>
  <si>
    <t>POINT (-122.418638 37.758744)</t>
  </si>
  <si>
    <t>http://mobile311.sfgov.org/reports/8032757/photos</t>
  </si>
  <si>
    <t>3476 20TH ST, SAN FRANCISCO, CA, 94110</t>
  </si>
  <si>
    <t>POINT (-122.418631 37.758805)</t>
  </si>
  <si>
    <t>http://mobile311.sfgov.org/reports/8032750/photos</t>
  </si>
  <si>
    <t>3471 20TH ST, SAN FRANCISCO, CA, 94110</t>
  </si>
  <si>
    <t>POINT (-122.418394 37.75871)</t>
  </si>
  <si>
    <t>http://mobile311.sfgov.org/reports/8032740/photos</t>
  </si>
  <si>
    <t>POINT (-122.417974 37.758769)</t>
  </si>
  <si>
    <t>http://mobile311.sfgov.org/reports/8032737/photos</t>
  </si>
  <si>
    <t>Case Resolved - Per PSA Manager: Item is on work order.</t>
  </si>
  <si>
    <t>Alioto Mini Park, , SAN FRANCISCO, CA, 94110</t>
  </si>
  <si>
    <t>POINT (-122.41803 37.758946)</t>
  </si>
  <si>
    <t>http://mobile311.sfgov.org/reports/8032730/photos</t>
  </si>
  <si>
    <t>Case Resolved - 9/19/17 inspected property no graffiti found.gd</t>
  </si>
  <si>
    <t>888 PARIS ST, SAN FRANCISCO, CA, 94112</t>
  </si>
  <si>
    <t>POINT (-122.43938446 37.71596909)</t>
  </si>
  <si>
    <t>Case Resolved - Pickup completed.</t>
  </si>
  <si>
    <t>Recology_Abandoned</t>
  </si>
  <si>
    <t>2083 41ST AVE, SAN FRANCISCO, CA, 94116</t>
  </si>
  <si>
    <t>POINT (-122.499735 37.747955)</t>
  </si>
  <si>
    <t>http://mobile311.sfgov.org/reports/8032708/photos</t>
  </si>
  <si>
    <t>POINT (-122.4182 37.760322)</t>
  </si>
  <si>
    <t>http://mobile311.sfgov.org/reports/8032698/photos</t>
  </si>
  <si>
    <t>Case Transferred - for grafltl</t>
  </si>
  <si>
    <t>POINT (-122.41924 37.760255)</t>
  </si>
  <si>
    <t>http://mobile311.sfgov.org/reports/8032673/photos</t>
  </si>
  <si>
    <t>Case Resolved - SES Graffiti Crew - Paint - Box - Green Mail Box SES Graffiti Crew - Paint - Box - Small Signal Light</t>
  </si>
  <si>
    <t>POINT (-122.418941 37.760283)</t>
  </si>
  <si>
    <t>http://mobile311.sfgov.org/reports/8032663/photos</t>
  </si>
  <si>
    <t>POINT (-122.418997 37.760285)</t>
  </si>
  <si>
    <t>http://mobile311.sfgov.org/reports/8032656/photos</t>
  </si>
  <si>
    <t>POINT (-122.41933 37.76024)</t>
  </si>
  <si>
    <t>http://mobile311.sfgov.org/reports/8032649/photos</t>
  </si>
  <si>
    <t>POINT (-122.42495011 37.76148096)</t>
  </si>
  <si>
    <t>http://mobile311.sfgov.org/reports/8032625/photos</t>
  </si>
  <si>
    <t>Case Resolved - Faxed to 415-695-3446</t>
  </si>
  <si>
    <t>POINT (-122.42499679 37.76146076)</t>
  </si>
  <si>
    <t>http://mobile311.sfgov.org/reports/8032623/photos</t>
  </si>
  <si>
    <t>POINT (-122.42067 37.760155)</t>
  </si>
  <si>
    <t>http://mobile311.sfgov.org/reports/8032616/photos</t>
  </si>
  <si>
    <t>POINT (-122.42521866 37.7614582)</t>
  </si>
  <si>
    <t>http://mobile311.sfgov.org/reports/8032611/photos</t>
  </si>
  <si>
    <t>POINT (-122.421623 37.760028)</t>
  </si>
  <si>
    <t>http://mobile311.sfgov.org/reports/8032608/photos</t>
  </si>
  <si>
    <t>Case Resolved - sent</t>
  </si>
  <si>
    <t>3678 18TH ST, SAN FRANCISCO, CA, 94110</t>
  </si>
  <si>
    <t>POINT (-122.42548118 37.76160099)</t>
  </si>
  <si>
    <t>http://mobile311.sfgov.org/reports/8032606/photos</t>
  </si>
  <si>
    <t>POINT (-122.42552749 37.76162236)</t>
  </si>
  <si>
    <t>http://mobile311.sfgov.org/reports/8032596/photos</t>
  </si>
  <si>
    <t>POINT (-122.422397 37.760117)</t>
  </si>
  <si>
    <t>http://mobile311.sfgov.org/reports/8032594/photos</t>
  </si>
  <si>
    <t>Intersection of 19TH ST and LAPIDGE ST</t>
  </si>
  <si>
    <t>POINT (-122.422441 37.760044)</t>
  </si>
  <si>
    <t>http://mobile311.sfgov.org/reports/8032589/photos</t>
  </si>
  <si>
    <t>POINT (-122.42586575 37.76141176)</t>
  </si>
  <si>
    <t>http://mobile311.sfgov.org/reports/8032573/photos</t>
  </si>
  <si>
    <t>Case Resolved - - NRV # 1104724,</t>
  </si>
  <si>
    <t>513 DOLORES ST, SAN FRANCISCO, CA, 94110</t>
  </si>
  <si>
    <t>POINT (-122.42566132 37.76120578)</t>
  </si>
  <si>
    <t>http://mobile311.sfgov.org/reports/8032566/photos</t>
  </si>
  <si>
    <t>Case Resolved - duplicate sr refer to sr # 2052610</t>
  </si>
  <si>
    <t>POINT (-122.42597228 37.76125687)</t>
  </si>
  <si>
    <t>http://mobile311.sfgov.org/reports/8032568/photos</t>
  </si>
  <si>
    <t>507 DOLORES ST, SAN FRANCISCO, CA, 94110</t>
  </si>
  <si>
    <t>POINT (-122.42584502 37.76121632)</t>
  </si>
  <si>
    <t>http://mobile311.sfgov.org/reports/8032569/photos</t>
  </si>
  <si>
    <t>POINT (-122.42598536 37.76124932)</t>
  </si>
  <si>
    <t>http://mobile311.sfgov.org/reports/8032564/photos</t>
  </si>
  <si>
    <t>POINT (-122.42608384 37.75990042)</t>
  </si>
  <si>
    <t>http://mobile311.sfgov.org/reports/8032537/photos</t>
  </si>
  <si>
    <t>Intersection of BROADWAY and STOCKTON ST</t>
  </si>
  <si>
    <t>POINT (-122.408696 37.797621)</t>
  </si>
  <si>
    <t>http://mobile311.sfgov.org/reports/8032519/photos</t>
  </si>
  <si>
    <t>Intersection of CORDELIA ST and</t>
  </si>
  <si>
    <t>POINT (-122.408946 37.797478)</t>
  </si>
  <si>
    <t>http://mobile311.sfgov.org/reports/8032508/photos</t>
  </si>
  <si>
    <t>1158 POTRERO AVE, SAN FRANCISCO, CA, 94110</t>
  </si>
  <si>
    <t>POINT (-122.406254 37.753447)</t>
  </si>
  <si>
    <t>http://mobile311.sfgov.org/reports/8032501/photos</t>
  </si>
  <si>
    <t>POINT (-122.40916 37.797486)</t>
  </si>
  <si>
    <t>http://mobile311.sfgov.org/reports/8032502/photos</t>
  </si>
  <si>
    <t>POINT (-122.408093 37.783985)</t>
  </si>
  <si>
    <t>http://mobile311.sfgov.org/reports/8032446/photos</t>
  </si>
  <si>
    <t>POINT (-122.41365424 37.78950611)</t>
  </si>
  <si>
    <t>1212 GEARY BLVD, SAN FRANCISCO, CA, 94109</t>
  </si>
  <si>
    <t>POINT (-122.42346191 37.78553391)</t>
  </si>
  <si>
    <t>POINT (-122.41393489 37.79042271)</t>
  </si>
  <si>
    <t>251 SOUTH VAN NESS AVE, SAN FRANCISCO, CA, 94103</t>
  </si>
  <si>
    <t>POINT (-122.41764069 37.76915359)</t>
  </si>
  <si>
    <t>1875 MISSION ST, SAN FRANCISCO, CA, 94103</t>
  </si>
  <si>
    <t>POINT (-122.41968536 37.76709366)</t>
  </si>
  <si>
    <t>245 SOUTH VAN NESS AVE, SAN FRANCISCO, CA, 94103</t>
  </si>
  <si>
    <t>POINT (-122.4176178 37.76938629)</t>
  </si>
  <si>
    <t>3032 24TH ST, SAN FRANCISCO, CA, 94110</t>
  </si>
  <si>
    <t>POINT (-122.41259003 37.75268936)</t>
  </si>
  <si>
    <t>Case Resolved - this is scheduled to be abated on Thursday morning with the assistance from SFMTA</t>
  </si>
  <si>
    <t>POINT (-122.42816012 37.75969557)</t>
  </si>
  <si>
    <t>http://mobile311.sfgov.org/reports/8032388/photos</t>
  </si>
  <si>
    <t>3808 19TH ST, SAN FRANCISCO, CA, 94114</t>
  </si>
  <si>
    <t>POINT (-122.42834553 37.75978019)</t>
  </si>
  <si>
    <t>http://mobile311.sfgov.org/reports/8032376/photos</t>
  </si>
  <si>
    <t>Intersection of GEARY ST and JONES ST</t>
  </si>
  <si>
    <t>POINT (-122.41306707 37.78664277)</t>
  </si>
  <si>
    <t>POINT (-122.41322043 37.7866358)</t>
  </si>
  <si>
    <t>POINT (-122.41575857 37.79120687)</t>
  </si>
  <si>
    <t>http://mobile311.sfgov.org/reports/8032348/photos</t>
  </si>
  <si>
    <t>592 SANCHEZ ST, SAN FRANCISCO, CA, 94114</t>
  </si>
  <si>
    <t>POINT (-122.43057948 37.75969297)</t>
  </si>
  <si>
    <t>http://mobile311.sfgov.org/reports/8032336/photos</t>
  </si>
  <si>
    <t>POINT (-122.43052231 37.75964343)</t>
  </si>
  <si>
    <t>http://mobile311.sfgov.org/reports/8032326/photos</t>
  </si>
  <si>
    <t>Case Resolved - SES Graffiti Crew - Paint - Pole - Street Lamp SES Graffiti Crew - Paint - Box - Green Mail Box</t>
  </si>
  <si>
    <t>3972 19TH ST, SAN FRANCISCO, CA, 94114</t>
  </si>
  <si>
    <t>POINT (-122.43199996 37.75953753)</t>
  </si>
  <si>
    <t>http://mobile311.sfgov.org/reports/8032311/photos</t>
  </si>
  <si>
    <t>Case Resolved - duplicate sr refer to sr # 2052523</t>
  </si>
  <si>
    <t>Intersection of 19TH ST and NOE ST</t>
  </si>
  <si>
    <t>POINT (-122.4325659 37.75937123)</t>
  </si>
  <si>
    <t>http://mobile311.sfgov.org/reports/8032303/photos</t>
  </si>
  <si>
    <t>POINT (-122.43257881 37.75950203)</t>
  </si>
  <si>
    <t>http://mobile311.sfgov.org/reports/8032299/photos</t>
  </si>
  <si>
    <t>4030 19TH ST, SAN FRANCISCO, CA, 94114</t>
  </si>
  <si>
    <t>POINT (-122.43329242 37.75957808)</t>
  </si>
  <si>
    <t>http://mobile311.sfgov.org/reports/8032270/photos</t>
  </si>
  <si>
    <t>1706 JACKSON ST, SAN FRANCISCO, CA, 94109</t>
  </si>
  <si>
    <t>POINT (-122.42339097 37.79387811)</t>
  </si>
  <si>
    <t>605 CASTRO ST, SAN FRANCISCO, CA, 94114</t>
  </si>
  <si>
    <t>POINT (-122.43467186 37.75924152)</t>
  </si>
  <si>
    <t>http://mobile311.sfgov.org/reports/8032239/photos</t>
  </si>
  <si>
    <t>4463 17TH ST, SAN FRANCISCO, CA, 94114</t>
  </si>
  <si>
    <t>POINT (-122.44446667 37.76183333)</t>
  </si>
  <si>
    <t>http://mobile311.sfgov.org/reports/8032143/photos</t>
  </si>
  <si>
    <t>POINT (-122.44429667 37.76178667)</t>
  </si>
  <si>
    <t>http://mobile311.sfgov.org/reports/8032132/photos</t>
  </si>
  <si>
    <t>600 CALIFORNIA ST, SAN FRANCISCO, CA, 94108</t>
  </si>
  <si>
    <t>POINT (-122.404702 37.793137)</t>
  </si>
  <si>
    <t>http://mobile311.sfgov.org/reports/8032126/photos</t>
  </si>
  <si>
    <t>4201 19TH ST, SAN FRANCISCO, CA, 94114</t>
  </si>
  <si>
    <t>POINT (-122.43634167 37.75909667)</t>
  </si>
  <si>
    <t>http://mobile311.sfgov.org/reports/8032122/photos</t>
  </si>
  <si>
    <t>2217 FILLMORE ST, SAN FRANCISCO, CA, 94115</t>
  </si>
  <si>
    <t>POINT (-122.434105 37.790024)</t>
  </si>
  <si>
    <t>http://mobile311.sfgov.org/reports/8032115/photos</t>
  </si>
  <si>
    <t>4145 19TH ST, SAN FRANCISCO, CA, 94114</t>
  </si>
  <si>
    <t>POINT (-122.43576027 37.75909174)</t>
  </si>
  <si>
    <t>http://mobile311.sfgov.org/reports/8032113/photos</t>
  </si>
  <si>
    <t>400 BAY SHORE BLVD, SAN FRANCISCO, CA, 94124</t>
  </si>
  <si>
    <t>POINT (-122.4069 37.74107)</t>
  </si>
  <si>
    <t>http://mobile311.sfgov.org/reports/8032100/photos</t>
  </si>
  <si>
    <t>1033 MARKET ST, SAN FRANCISCO, CA, 94103</t>
  </si>
  <si>
    <t>POINT (-122.411097 37.781505)</t>
  </si>
  <si>
    <t>http://mobile311.sfgov.org/reports/8032087/photos</t>
  </si>
  <si>
    <t>POINT (-122.404855 37.741734)</t>
  </si>
  <si>
    <t>http://mobile311.sfgov.org/reports/8032042/photos</t>
  </si>
  <si>
    <t>POINT (-122.412552 37.780498)</t>
  </si>
  <si>
    <t>http://mobile311.sfgov.org/reports/8032048/photos</t>
  </si>
  <si>
    <t>Intersection of CORTLAND AVE and HILTON ST</t>
  </si>
  <si>
    <t>POINT (-122.407623 37.73943)</t>
  </si>
  <si>
    <t>http://mobile311.sfgov.org/reports/8031974/photos</t>
  </si>
  <si>
    <t>691 TENNESSEE ST, SAN FRANCISCO, CA, 94107</t>
  </si>
  <si>
    <t>POINT (-122.38957977 37.76320648)</t>
  </si>
  <si>
    <t>Intersection of ELSIE ST and ESMERALDA AVE</t>
  </si>
  <si>
    <t>POINT (-122.41738 37.743225)</t>
  </si>
  <si>
    <t>http://mobile311.sfgov.org/reports/8031851/photos</t>
  </si>
  <si>
    <t>Intersection of VAN NESS AVE and WASHINGTON ST</t>
  </si>
  <si>
    <t>POINT (-122.423093 37.79301)</t>
  </si>
  <si>
    <t>http://mobile311.sfgov.org/reports/8031818/photos</t>
  </si>
  <si>
    <t>1001 VAN NESS AVE, SAN FRANCISCO, CA, 94109</t>
  </si>
  <si>
    <t>POINT (-122.42198855 37.78508859)</t>
  </si>
  <si>
    <t>http://mobile311.sfgov.org/reports/8031816/photos</t>
  </si>
  <si>
    <t>Case Resolved - 9/19/17 TRANSFER TO "STEAMER" NEAR LIGHT POLE FIRST CONCRETE SQUARE..NOT IN FRONT OF PROPERTY CM</t>
  </si>
  <si>
    <t>1488 VALLEJO ST, SAN FRANCISCO, CA, 94109</t>
  </si>
  <si>
    <t>POINT (-122.42177979 37.79700025)</t>
  </si>
  <si>
    <t>http://mobile311.sfgov.org/reports/8031777/photos</t>
  </si>
  <si>
    <t>Case Resolved - 9/18/17 duplicate.gd</t>
  </si>
  <si>
    <t>171 GROVE ST, SAN FRANCISCO, CA, 94102</t>
  </si>
  <si>
    <t>POINT (-122.41960438 37.77823378)</t>
  </si>
  <si>
    <t>http://mobile311.sfgov.org/reports/8031739/photos</t>
  </si>
  <si>
    <t>Case Resolved - 9/19/17 abated.gd</t>
  </si>
  <si>
    <t>3160 16TH ST, SAN FRANCISCO, CA, 94103</t>
  </si>
  <si>
    <t>POINT (-122.42321271 37.76497797)</t>
  </si>
  <si>
    <t>http://mobile311.sfgov.org/reports/8031558/photos</t>
  </si>
  <si>
    <t>3005 GOUGH ST, SAN FRANCISCO, CA, 94123</t>
  </si>
  <si>
    <t>POINT (-122.427928 37.800889)</t>
  </si>
  <si>
    <t>http://mobile311.sfgov.org/reports/8031547/photos</t>
  </si>
  <si>
    <t>POINT (-122.43431479 37.77540439)</t>
  </si>
  <si>
    <t>http://mobile311.sfgov.org/reports/8031544/photos</t>
  </si>
  <si>
    <t>POINT (-122.427929 37.80089)</t>
  </si>
  <si>
    <t>http://mobile311.sfgov.org/reports/8031545/photos</t>
  </si>
  <si>
    <t>POINT (-122.41994971 37.7684793)</t>
  </si>
  <si>
    <t>http://mobile311.sfgov.org/reports/8031455/photos</t>
  </si>
  <si>
    <t>POINT (-122.41993949 37.76841145)</t>
  </si>
  <si>
    <t>http://mobile311.sfgov.org/reports/8031451/photos</t>
  </si>
  <si>
    <t>POINT (-122.42359182 37.77275001)</t>
  </si>
  <si>
    <t>http://mobile311.sfgov.org/reports/8031444/photos</t>
  </si>
  <si>
    <t>POINT (-122.42315871 37.76493829)</t>
  </si>
  <si>
    <t>POINT (-122.42455559 37.76796409)</t>
  </si>
  <si>
    <t>Intersection of 19TH ST and BRYANT ST</t>
  </si>
  <si>
    <t>POINT (-122.40967543 37.76041683)</t>
  </si>
  <si>
    <t>http://mobile311.sfgov.org/reports/8031331/photos</t>
  </si>
  <si>
    <t>301 8TH ST, SAN FRANCISCO, CA, 94103</t>
  </si>
  <si>
    <t>POINT (-122.40962827 37.77503134)</t>
  </si>
  <si>
    <t>Case Resolved - TAGS ON LYON STREET PUBLIC STEPS. SES Graffiti Crew - Clean using chemicals - Structure - Public Retaining Wall SES Graffiti Crew - Clean using chemicals - Structure - Public Staircase SES Graffiti Crew - Clean using chemicals - Structure - Public Retaining Wall</t>
  </si>
  <si>
    <t>Intersection of LYON ST and VALLEJO ST</t>
  </si>
  <si>
    <t>POINT (-122.44655792 37.79374368)</t>
  </si>
  <si>
    <t>POINT (-122.408528 37.797122)</t>
  </si>
  <si>
    <t>http://mobile311.sfgov.org/reports/8031186/photos</t>
  </si>
  <si>
    <t>1224 STOCKTON ST, SAN FRANCISCO, CA, 94133</t>
  </si>
  <si>
    <t>POINT (-122.408524 37.797103)</t>
  </si>
  <si>
    <t>http://mobile311.sfgov.org/reports/8031185/photos</t>
  </si>
  <si>
    <t>POINT (-122.408566 37.797193)</t>
  </si>
  <si>
    <t>http://mobile311.sfgov.org/reports/8031184/photos</t>
  </si>
  <si>
    <t>Intersection of COLUMBUS AVE and MASON ST</t>
  </si>
  <si>
    <t>POINT (-122.412749 37.802198)</t>
  </si>
  <si>
    <t>http://mobile311.sfgov.org/reports/8031183/photos</t>
  </si>
  <si>
    <t>1118 VALENCIA ST, SAN FRANCISCO, CA, 94110</t>
  </si>
  <si>
    <t>POINT (-122.42082467 37.7549888)</t>
  </si>
  <si>
    <t>Case Resolved - 9/19/17 inspected property for graffiti will transfer to Construction to abate graffiti on property.pb</t>
  </si>
  <si>
    <t>POINT (-122.42084334 37.75542325)</t>
  </si>
  <si>
    <t>Case Resolved - 9/19/17 inspected property for graffiti will transfer to SFUSD to abate graffiti/stickers on Gate and Pole located on Valencia st.pb...Transfer to radio room...9/19/17 Please transfer to SFUSD to abate graffiti/stickers on Gate and Pole located on Valencia st.pb</t>
  </si>
  <si>
    <t>1260 VALENCIA ST, SAN FRANCISCO, CA, 94110</t>
  </si>
  <si>
    <t>POINT (-122.42058455 37.75270571)</t>
  </si>
  <si>
    <t>POINT (-122.42028624 37.75219433)</t>
  </si>
  <si>
    <t>3374 24TH ST, SAN FRANCISCO, CA, 94110</t>
  </si>
  <si>
    <t>POINT (-122.42014312 37.75224605)</t>
  </si>
  <si>
    <t>3362 24TH ST, SAN FRANCISCO, CA, 94110</t>
  </si>
  <si>
    <t>POINT (-122.41993296 37.75225612)</t>
  </si>
  <si>
    <t>Open</t>
  </si>
  <si>
    <t>open</t>
  </si>
  <si>
    <t>POINT (-122.41971442 37.75210198)</t>
  </si>
  <si>
    <t>POINT (-122.41698236 37.75247905)</t>
  </si>
  <si>
    <t>POINT (-122.41862644 37.75232883)</t>
  </si>
  <si>
    <t>892 CAPP ST, SAN FRANCISCO, CA, 94110</t>
  </si>
  <si>
    <t>POINT (-122.41748662 37.75235816)</t>
  </si>
  <si>
    <t>3111 24TH ST, SAN FRANCISCO, CA, 94110</t>
  </si>
  <si>
    <t>POINT (-122.4144939 37.75239698)</t>
  </si>
  <si>
    <t>POINT (-122.41418786 37.75242125)</t>
  </si>
  <si>
    <t>POINT (-122.41402692 37.75262484)</t>
  </si>
  <si>
    <t>Case Resolved - 9/18/17 inspected property for graffiti posted Nov.pb</t>
  </si>
  <si>
    <t>Intersection of 24TH ST and FOLSOM ST</t>
  </si>
  <si>
    <t>POINT (-122.41397328 37.75245518)</t>
  </si>
  <si>
    <t>Case Resolved - 9/18/17 Duplicate.pb</t>
  </si>
  <si>
    <t>Intersection of 24TH ST and BALMY ST</t>
  </si>
  <si>
    <t>POINT (-122.41251777 37.75250582)</t>
  </si>
  <si>
    <t>2899 24TH ST, SAN FRANCISCO, CA, 94110</t>
  </si>
  <si>
    <t>POINT (-122.41206655 37.75254663)</t>
  </si>
  <si>
    <t>Case Resolved - 9/19/17 inspected property for graffiti posted Nov.pb SES Graffiti Crew - Paint - Property - Private</t>
  </si>
  <si>
    <t>2807 HARRISON ST, SAN FRANCISCO, CA, 94110</t>
  </si>
  <si>
    <t>POINT (-122.41178279 37.7525297)</t>
  </si>
  <si>
    <t>Intersection of 23RD ST and FLORIDA ST</t>
  </si>
  <si>
    <t>POINT (-122.41017611 37.75430125)</t>
  </si>
  <si>
    <t>Intersection of 24TH ST and ALABAMA ST</t>
  </si>
  <si>
    <t>POINT (-122.41088559 37.7526494)</t>
  </si>
  <si>
    <t>Intersection of 23RD ST and ALABAMA ST</t>
  </si>
  <si>
    <t>POINT (-122.41105841 37.75424343)</t>
  </si>
  <si>
    <t>POINT (-122.41712661 37.78916694)</t>
  </si>
  <si>
    <t>POINT (-122.41363567 37.7894825)</t>
  </si>
  <si>
    <t>POINT (-122.41710165 37.7891686)</t>
  </si>
  <si>
    <t>POINT (-122.40698397 37.79504933)</t>
  </si>
  <si>
    <t>POINT (-122.40652213 37.79510258)</t>
  </si>
  <si>
    <t>Case Resolved - 9/17/17 duplicate.gd</t>
  </si>
  <si>
    <t>288 7TH ST, SAN FRANCISCO, CA, 94103</t>
  </si>
  <si>
    <t>POINT (-122.40826232 37.77665422)</t>
  </si>
  <si>
    <t>http://mobile311.sfgov.org/reports/8030652/photos</t>
  </si>
  <si>
    <t>Case Resolved - Per PSA Manager: Graffiti removed</t>
  </si>
  <si>
    <t>RPD Park Service Area 4 Queue</t>
  </si>
  <si>
    <t>Grand View Park, , SAN FRANCISCO, CA, 94122</t>
  </si>
  <si>
    <t>POINT (-122.4717396 37.7564084)</t>
  </si>
  <si>
    <t>799 VAN NESS AVE, SAN FRANCISCO, CA, 94102</t>
  </si>
  <si>
    <t>POINT (-122.42106685 37.78258905)</t>
  </si>
  <si>
    <t>54 RODGERS ST, SAN FRANCISCO, CA, 94103</t>
  </si>
  <si>
    <t>POINT (-122.40889994 37.77494208)</t>
  </si>
  <si>
    <t>http://mobile311.sfgov.org/reports/8030575/photos</t>
  </si>
  <si>
    <t>Case is a Duplicate - Request is a duplicate and has been previously reported as 8030559</t>
  </si>
  <si>
    <t>Intersection of GRAYSTONE TER and TWIN PEAKS BLVD</t>
  </si>
  <si>
    <t>POINT (-122.44743333 37.75940333)</t>
  </si>
  <si>
    <t>http://mobile311.sfgov.org/reports/8030561/photos</t>
  </si>
  <si>
    <t>Case is a Duplicate - Request is a duplicate and has been previously reported as 8030152</t>
  </si>
  <si>
    <t>Intersection of TWIN PEAKS BLVD and VILLA TER</t>
  </si>
  <si>
    <t>POINT (-122.44715 37.75993667)</t>
  </si>
  <si>
    <t>http://mobile311.sfgov.org/reports/8030560/photos</t>
  </si>
  <si>
    <t>http://mobile311.sfgov.org/reports/8030559/photos</t>
  </si>
  <si>
    <t>Case Resolved - 9/20/17 TRANSFER TO WATER DEPARTMENT AT RESERVOIR ON LAGUNA HONDA BOULEVARD CM Closed: No response from PUC- BLHP - GRAFFITI in 1 month</t>
  </si>
  <si>
    <t>POINT (-122.46358667 37.7534)</t>
  </si>
  <si>
    <t>http://mobile311.sfgov.org/reports/8030555/photos</t>
  </si>
  <si>
    <t>Case Resolved - 9/18/17 inspected property no graffiti found.gd</t>
  </si>
  <si>
    <t>980 HARRISON ST, SAN FRANCISCO, CA, 94107</t>
  </si>
  <si>
    <t>POINT (-122.40370178 37.77774811)</t>
  </si>
  <si>
    <t>Case Resolved - 9/19/17 graffiti not found...inefficient location cm</t>
  </si>
  <si>
    <t>POINT (-122.42321061 37.79433693)</t>
  </si>
  <si>
    <t>http://mobile311.sfgov.org/reports/8030490/photos</t>
  </si>
  <si>
    <t>POINT (-122.46149637 37.75147192)</t>
  </si>
  <si>
    <t>http://mobile311.sfgov.org/reports/8030480/photos</t>
  </si>
  <si>
    <t>DPT Sign Shop - Sign Serviced - EV 3/14/18</t>
  </si>
  <si>
    <t>POINT (-122.46118499 37.75120898)</t>
  </si>
  <si>
    <t>http://mobile311.sfgov.org/reports/8030475/photos</t>
  </si>
  <si>
    <t>350 LAGUNA HONDA BLVD, SAN FRANCISCO, CA, 94116</t>
  </si>
  <si>
    <t>POINT (-122.45905062 37.74851457)</t>
  </si>
  <si>
    <t>http://mobile311.sfgov.org/reports/8030471/photos</t>
  </si>
  <si>
    <t>POINT (-122.45882473 37.74830695)</t>
  </si>
  <si>
    <t>http://mobile311.sfgov.org/reports/8030467/photos</t>
  </si>
  <si>
    <t>POINT (-122.45885767 37.74833625)</t>
  </si>
  <si>
    <t>http://mobile311.sfgov.org/reports/8030465/photos</t>
  </si>
  <si>
    <t>Case Invalid - NO BBOX</t>
  </si>
  <si>
    <t>Intersection of BRANNAN ST and THE EMBARCADERO</t>
  </si>
  <si>
    <t>POINT (-122.388352 37.784882)</t>
  </si>
  <si>
    <t>http://mobile311.sfgov.org/reports/8030466/photos</t>
  </si>
  <si>
    <t>POINT (-122.45873333 37.74699667)</t>
  </si>
  <si>
    <t>http://mobile311.sfgov.org/reports/8030459/photos</t>
  </si>
  <si>
    <t>Intersection of MARNE AVE and MIRALOMA DR</t>
  </si>
  <si>
    <t>Sherwood Forest</t>
  </si>
  <si>
    <t>POINT (-122.45922421 37.74027093)</t>
  </si>
  <si>
    <t>http://mobile311.sfgov.org/reports/8030413/photos</t>
  </si>
  <si>
    <t>POINT (-122.45905456 37.74016356)</t>
  </si>
  <si>
    <t>http://mobile311.sfgov.org/reports/8030412/photos</t>
  </si>
  <si>
    <t>Case Resolved - 9/19/17 graffiti located on school, transfer to SFUSD.kj Closed: No response from SFUSD (Unified School District) in 1 month</t>
  </si>
  <si>
    <t>1902 OFARRELL ST, SAN FRANCISCO, CA, 94115</t>
  </si>
  <si>
    <t>POINT (-122.435893 37.782971)</t>
  </si>
  <si>
    <t>http://mobile311.sfgov.org/reports/8030406/photos</t>
  </si>
  <si>
    <t>777 TENNESSEE ST, SAN FRANCISCO, CA, 94107</t>
  </si>
  <si>
    <t>POINT (-122.38940848 37.76186136)</t>
  </si>
  <si>
    <t>http://mobile311.sfgov.org/reports/8030391/photos</t>
  </si>
  <si>
    <t>Case Resolved - SES Graffiti Crew - Clean using chemicals - Pole - Power Line - WOOD SES Graffiti Crew - Clean using chemicals - Pole - Sign (Comment)</t>
  </si>
  <si>
    <t>125 DALEWOOD WAY, SAN FRANCISCO, CA, 94127</t>
  </si>
  <si>
    <t>POINT (-122.45583105 37.73727042)</t>
  </si>
  <si>
    <t>http://mobile311.sfgov.org/reports/8030386/photos</t>
  </si>
  <si>
    <t>537 14TH ST, SAN FRANCISCO, CA, 94103</t>
  </si>
  <si>
    <t>POINT (-122.42518914 37.76792526)</t>
  </si>
  <si>
    <t>http://mobile311.sfgov.org/reports/8030344/photos</t>
  </si>
  <si>
    <t>751 PORTOLA DR, SAN FRANCISCO, CA, 94127</t>
  </si>
  <si>
    <t>POINT (-122.45374167 37.743695)</t>
  </si>
  <si>
    <t>http://mobile311.sfgov.org/reports/8030345/photos</t>
  </si>
  <si>
    <t>POINT (-122.41393036 37.75245518)</t>
  </si>
  <si>
    <t>POINT (-122.41820131 37.75220264)</t>
  </si>
  <si>
    <t>POINT (-122.4174725 37.7522413)</t>
  </si>
  <si>
    <t>3255 24TH ST, SAN FRANCISCO, CA, 94110</t>
  </si>
  <si>
    <t>POINT (-122.41763343 37.752201)</t>
  </si>
  <si>
    <t>POINT (-122.41780368 37.7523632)</t>
  </si>
  <si>
    <t>POINT (-122.41729845 37.75254874)</t>
  </si>
  <si>
    <t>POINT (-122.41748662 37.75240058)</t>
  </si>
  <si>
    <t>POINT (-122.41737933 37.75224577)</t>
  </si>
  <si>
    <t>POINT (-122.41725408 37.75238684)</t>
  </si>
  <si>
    <t>POINT (-122.41638505 37.75230201)</t>
  </si>
  <si>
    <t>POINT (-122.41620162 37.75227665)</t>
  </si>
  <si>
    <t>POINT (-122.41526284 37.752353)</t>
  </si>
  <si>
    <t>2801 FOLSOM ST, SAN FRANCISCO, CA, 94110</t>
  </si>
  <si>
    <t>POINT (-122.41388745 37.75243292)</t>
  </si>
  <si>
    <t>3044 24TH ST, SAN FRANCISCO, CA, 94110</t>
  </si>
  <si>
    <t>POINT (-122.41291908 37.75268465)</t>
  </si>
  <si>
    <t>Intersection of 23RD ST and SOUTH VAN NESS AVE</t>
  </si>
  <si>
    <t>POINT (-122.416472 37.754077)</t>
  </si>
  <si>
    <t>http://mobile311.sfgov.org/reports/8030312/photos</t>
  </si>
  <si>
    <t>Intersection of 24TH ST and TREAT AVE</t>
  </si>
  <si>
    <t>POINT (-122.41294992 37.75250121)</t>
  </si>
  <si>
    <t>POINT (-122.4130733 37.75249697)</t>
  </si>
  <si>
    <t>POINT (-122.4129231 37.75249697)</t>
  </si>
  <si>
    <t>1494 43RD AVE, SAN FRANCISCO, CA, 94122</t>
  </si>
  <si>
    <t>POINT (-122.50222388 37.7586125)</t>
  </si>
  <si>
    <t>http://mobile311.sfgov.org/reports/8030303/photos</t>
  </si>
  <si>
    <t>1192 TREAT AVE, SAN FRANCISCO, CA, 94110</t>
  </si>
  <si>
    <t>POINT (-122.41298579 37.75107193)</t>
  </si>
  <si>
    <t>POINT (-122.416558 37.753963)</t>
  </si>
  <si>
    <t>http://mobile311.sfgov.org/reports/8030295/photos</t>
  </si>
  <si>
    <t>3176 25TH ST, SAN FRANCISCO, CA, 94110</t>
  </si>
  <si>
    <t>POINT (-122.41342199 37.7510591)</t>
  </si>
  <si>
    <t>POINT (-122.416443 37.753961)</t>
  </si>
  <si>
    <t>http://mobile311.sfgov.org/reports/8030292/photos</t>
  </si>
  <si>
    <t>POINT (-122.417603 37.75385)</t>
  </si>
  <si>
    <t>http://mobile311.sfgov.org/reports/8030287/photos</t>
  </si>
  <si>
    <t>POINT (-122.417369 37.752303)</t>
  </si>
  <si>
    <t>http://mobile311.sfgov.org/reports/8030270/photos</t>
  </si>
  <si>
    <t>701 PORTOLA DR, SAN FRANCISCO, CA, 94127</t>
  </si>
  <si>
    <t>POINT (-122.45326749 37.74413144)</t>
  </si>
  <si>
    <t>http://mobile311.sfgov.org/reports/8030269/photos</t>
  </si>
  <si>
    <t>POINT (-122.420453 37.765426)</t>
  </si>
  <si>
    <t>http://mobile311.sfgov.org/reports/8030268/photos</t>
  </si>
  <si>
    <t>POINT (-122.416396 37.752248)</t>
  </si>
  <si>
    <t>http://mobile311.sfgov.org/reports/8030260/photos</t>
  </si>
  <si>
    <t>POINT (-122.416309 37.752406)</t>
  </si>
  <si>
    <t>http://mobile311.sfgov.org/reports/8030257/photos</t>
  </si>
  <si>
    <t>Case Resolved - transfer to caltrans</t>
  </si>
  <si>
    <t>1167 22ND ST, SAN FRANCISCO, CA, 94107</t>
  </si>
  <si>
    <t>POINT (-122.39270702 37.7576314)</t>
  </si>
  <si>
    <t>http://mobile311.sfgov.org/reports/8030258/photos</t>
  </si>
  <si>
    <t>Case Resolved - SES Graffiti Crew - Paint - Structure - Vehicle Metal Guard Rail</t>
  </si>
  <si>
    <t>Intersection of 22ND ST and IOWA ST</t>
  </si>
  <si>
    <t>POINT (-122.39227317 37.75768735)</t>
  </si>
  <si>
    <t>http://mobile311.sfgov.org/reports/8030253/photos</t>
  </si>
  <si>
    <t>POINT (-122.39210738 37.75775302)</t>
  </si>
  <si>
    <t>http://mobile311.sfgov.org/reports/8030246/photos</t>
  </si>
  <si>
    <t>Case Resolved - Tree will be replanted as part of large streetscape project. bn</t>
  </si>
  <si>
    <t>998 INDIANA ST, SAN FRANCISCO, CA, 94107</t>
  </si>
  <si>
    <t>POINT (-122.39154383 37.75799351)</t>
  </si>
  <si>
    <t>http://mobile311.sfgov.org/reports/8030232/photos</t>
  </si>
  <si>
    <t>25 GLEN CT, SAN FRANCISCO, CA, 94131</t>
  </si>
  <si>
    <t>POINT (-122.44779579 37.74786672)</t>
  </si>
  <si>
    <t>http://mobile311.sfgov.org/reports/8030222/photos</t>
  </si>
  <si>
    <t>POINT (-122.414086 37.752475)</t>
  </si>
  <si>
    <t>http://mobile311.sfgov.org/reports/8030219/photos</t>
  </si>
  <si>
    <t>POINT (-122.412942 37.752535)</t>
  </si>
  <si>
    <t>http://mobile311.sfgov.org/reports/8030186/photos</t>
  </si>
  <si>
    <t>40 PARKRIDGE DR, SAN FRANCISCO, CA, 94131</t>
  </si>
  <si>
    <t>Upper Market</t>
  </si>
  <si>
    <t>POINT (-122.44555241 37.7515831)</t>
  </si>
  <si>
    <t>http://mobile311.sfgov.org/reports/8030167/photos</t>
  </si>
  <si>
    <t>Intersection of CRESTLINE DR and PARKRIDGE DR</t>
  </si>
  <si>
    <t>POINT (-122.44634894 37.75265054)</t>
  </si>
  <si>
    <t>http://mobile311.sfgov.org/reports/8030163/photos</t>
  </si>
  <si>
    <t>POINT (-122.44652445 37.76097993)</t>
  </si>
  <si>
    <t>http://mobile311.sfgov.org/reports/8030152/photos</t>
  </si>
  <si>
    <t>3179 CESAR CHAVEZ ST, SAN FRANCISCO, CA, 94110</t>
  </si>
  <si>
    <t>POINT (-122.413105 37.747871)</t>
  </si>
  <si>
    <t>1653 FULTON ST, SAN FRANCISCO, CA, 94117</t>
  </si>
  <si>
    <t>POINT (-122.44383068 37.77608793)</t>
  </si>
  <si>
    <t>http://mobile311.sfgov.org/reports/8029916/photos</t>
  </si>
  <si>
    <t>707 CENTRAL AVE, SAN FRANCISCO, CA, 94117</t>
  </si>
  <si>
    <t>POINT (-122.44488655 37.77607733)</t>
  </si>
  <si>
    <t>http://mobile311.sfgov.org/reports/8029911/photos</t>
  </si>
  <si>
    <t>2827 CESAR CHAVEZ ST, SAN FRANCISCO, CA, 94110</t>
  </si>
  <si>
    <t>Peralta Heights</t>
  </si>
  <si>
    <t>POINT (-122.405944 37.748707)</t>
  </si>
  <si>
    <t>333 12TH ST, SAN FRANCISCO, CA, 94103</t>
  </si>
  <si>
    <t>POINT (-122.41406655 37.77080921)</t>
  </si>
  <si>
    <t>http://mobile311.sfgov.org/reports/8029859/photos</t>
  </si>
  <si>
    <t>POINT (-122.41412777 37.7707135)</t>
  </si>
  <si>
    <t>http://mobile311.sfgov.org/reports/8029861/photos</t>
  </si>
  <si>
    <t>2290 3RD ST, SAN FRANCISCO, CA, 94107</t>
  </si>
  <si>
    <t>POINT (-122.38880157 37.76069641)</t>
  </si>
  <si>
    <t>http://mobile311.sfgov.org/reports/8029759/photos</t>
  </si>
  <si>
    <t>Case Resolved - duplicate sr refer to sr # 2052245</t>
  </si>
  <si>
    <t>POINT (-122.42622734 37.76148615)</t>
  </si>
  <si>
    <t>http://mobile311.sfgov.org/reports/8029721/photos</t>
  </si>
  <si>
    <t>Case Resolved - 9/17/17 inspected property posted nov.gd</t>
  </si>
  <si>
    <t>Intersection of PEARL ST and DUBOCE AVE</t>
  </si>
  <si>
    <t>POINT (-122.4238205 37.76977921)</t>
  </si>
  <si>
    <t>POINT (-122.42625995 37.76149747)</t>
  </si>
  <si>
    <t>http://mobile311.sfgov.org/reports/8029717/photos</t>
  </si>
  <si>
    <t>POINT (-122.42622935 37.76135544)</t>
  </si>
  <si>
    <t>http://mobile311.sfgov.org/reports/8029705/photos</t>
  </si>
  <si>
    <t>134 DUBOCE AVE, SAN FRANCISCO, CA, 94103</t>
  </si>
  <si>
    <t>POINT (-122.42330933 37.76993561)</t>
  </si>
  <si>
    <t>POINT (-122.42579458 37.76142333)</t>
  </si>
  <si>
    <t>http://mobile311.sfgov.org/reports/8029695/photos</t>
  </si>
  <si>
    <t>3665 18TH ST, SAN FRANCISCO, CA, 94110</t>
  </si>
  <si>
    <t>POINT (-122.42531841 37.76142078)</t>
  </si>
  <si>
    <t>http://mobile311.sfgov.org/reports/8029680/photos</t>
  </si>
  <si>
    <t>POINT (-122.42516007 37.7615175)</t>
  </si>
  <si>
    <t>http://mobile311.sfgov.org/reports/8029674/photos</t>
  </si>
  <si>
    <t>POINT (-122.42491658 37.76154001)</t>
  </si>
  <si>
    <t>http://mobile311.sfgov.org/reports/8029669/photos</t>
  </si>
  <si>
    <t>3638 18TH ST, SAN FRANCISCO, CA, 94110</t>
  </si>
  <si>
    <t>POINT (-122.42471055 37.76164331)</t>
  </si>
  <si>
    <t>http://mobile311.sfgov.org/reports/8029665/photos</t>
  </si>
  <si>
    <t>3614 18TH ST, SAN FRANCISCO, CA, 94110</t>
  </si>
  <si>
    <t>POINT (-122.42430093 37.76155459)</t>
  </si>
  <si>
    <t>http://mobile311.sfgov.org/reports/8029657/photos</t>
  </si>
  <si>
    <t>564 GUERRERO ST, SAN FRANCISCO, CA, 94110</t>
  </si>
  <si>
    <t>POINT (-122.42391838 37.76196472)</t>
  </si>
  <si>
    <t>http://mobile311.sfgov.org/reports/8029654/photos</t>
  </si>
  <si>
    <t>POINT (-122.42397621 37.76216446)</t>
  </si>
  <si>
    <t>http://mobile311.sfgov.org/reports/8029632/photos</t>
  </si>
  <si>
    <t>Case Resolved - Emailed</t>
  </si>
  <si>
    <t>Intersection of FELL ST and BAKER ST</t>
  </si>
  <si>
    <t>POINT (-122.4409256 37.77363586)</t>
  </si>
  <si>
    <t>1377 FELL ST, SAN FRANCISCO, CA, 94117</t>
  </si>
  <si>
    <t>POINT (-122.43997192 37.77326202)</t>
  </si>
  <si>
    <t>Case Resolved - 9/19/17 abated before notice.kj</t>
  </si>
  <si>
    <t>901 GENEVA AVE, SAN FRANCISCO, CA, 94112</t>
  </si>
  <si>
    <t>POINT (-122.44078833 37.71632)</t>
  </si>
  <si>
    <t>http://mobile311.sfgov.org/reports/8029480/photos</t>
  </si>
  <si>
    <t>924 GENEVA AVE, SAN FRANCISCO, CA, 94112</t>
  </si>
  <si>
    <t>POINT (-122.44072 37.71621667)</t>
  </si>
  <si>
    <t>http://mobile311.sfgov.org/reports/8029472/photos</t>
  </si>
  <si>
    <t>POINT (-122.4292238 37.76954025)</t>
  </si>
  <si>
    <t>158 CHURCH ST, SAN FRANCISCO, CA, 94114</t>
  </si>
  <si>
    <t>POINT (-122.42912358 37.76841223)</t>
  </si>
  <si>
    <t>901 16TH ST, SAN FRANCISCO, CA, 94107</t>
  </si>
  <si>
    <t>POINT (-122.39545074 37.76621518)</t>
  </si>
  <si>
    <t>http://mobile311.sfgov.org/reports/8029370/photos</t>
  </si>
  <si>
    <t>Case Resolved - SES Graffiti Crew - Remove Stickers / Paint - Box - Other Misc. (Comment)</t>
  </si>
  <si>
    <t>1456 7TH ST, SAN FRANCISCO, CA, 94107</t>
  </si>
  <si>
    <t>POINT (-122.39530665 37.76661554)</t>
  </si>
  <si>
    <t>http://mobile311.sfgov.org/reports/8029368/photos</t>
  </si>
  <si>
    <t>Intersection of I-280 N OFF RAMP and I-280 NORTHBOUND</t>
  </si>
  <si>
    <t>POINT (-122.39691978 37.76833336)</t>
  </si>
  <si>
    <t>http://mobile311.sfgov.org/reports/8029353/photos</t>
  </si>
  <si>
    <t>501 8TH ST, SAN FRANCISCO, CA, 94103</t>
  </si>
  <si>
    <t>POINT (-122.40654033 37.772003)</t>
  </si>
  <si>
    <t>http://mobile311.sfgov.org/reports/8029323/photos</t>
  </si>
  <si>
    <t>234 VAN NESS AVE, SAN FRANCISCO, CA, 94102</t>
  </si>
  <si>
    <t>POINT (-122.41954803 37.77789307)</t>
  </si>
  <si>
    <t>2224 MISSION ST, SAN FRANCISCO, CA, 94110</t>
  </si>
  <si>
    <t>POINT (-122.41947174 37.76133728)</t>
  </si>
  <si>
    <t>1145 MARKET ST, SAN FRANCISCO, CA, 94103</t>
  </si>
  <si>
    <t>POINT (-122.4134077 37.7795619)</t>
  </si>
  <si>
    <t>http://mobile311.sfgov.org/reports/8029170/photos</t>
  </si>
  <si>
    <t>85 BRADY ST, SAN FRANCISCO, CA, 94103</t>
  </si>
  <si>
    <t>POINT (-122.41980743 37.77256393)</t>
  </si>
  <si>
    <t>1600 MISSION ST, SAN FRANCISCO, CA, 94103</t>
  </si>
  <si>
    <t>POINT (-122.41918945 37.77229691)</t>
  </si>
  <si>
    <t>1298 POTRERO AVE, SAN FRANCISCO, CA, 94110</t>
  </si>
  <si>
    <t>POINT (-122.406418 37.751467)</t>
  </si>
  <si>
    <t>http://mobile311.sfgov.org/reports/8029048/photos</t>
  </si>
  <si>
    <t>Case Transferred - Submitted to CalTrans.</t>
  </si>
  <si>
    <t>POINT (-122.405073 37.749554)</t>
  </si>
  <si>
    <t>http://mobile311.sfgov.org/reports/8029044/photos</t>
  </si>
  <si>
    <t>Case Resolved - 9/19/17 graffiti located on school, transfer to SFUSD.kj Closed: No response from SFUSD- GRAFFITI in 1 month</t>
  </si>
  <si>
    <t>1939 O'FARRELL ST, SAN FRANCISCO, CA, 94115</t>
  </si>
  <si>
    <t>POINT (-122.43693667 37.782745)</t>
  </si>
  <si>
    <t>http://mobile311.sfgov.org/reports/8029032/photos</t>
  </si>
  <si>
    <t>Case Resolved - this is a mural</t>
  </si>
  <si>
    <t>1439 SAN BRUNO AVE, SAN FRANCISCO, CA, 94110</t>
  </si>
  <si>
    <t>POINT (-122.403889 37.750378)</t>
  </si>
  <si>
    <t>http://mobile311.sfgov.org/reports/8028994/photos</t>
  </si>
  <si>
    <t>POINT (-122.420709 37.760159)</t>
  </si>
  <si>
    <t>http://mobile311.sfgov.org/reports/8028949/photos</t>
  </si>
  <si>
    <t>Case Resolved - Cleared under #8032608</t>
  </si>
  <si>
    <t>POINT (-122.421547 37.760197)</t>
  </si>
  <si>
    <t>http://mobile311.sfgov.org/reports/8028942/photos</t>
  </si>
  <si>
    <t>Intersection of 23RD ST and DOLORES ST</t>
  </si>
  <si>
    <t>POINT (-122.4253006 37.75343323)</t>
  </si>
  <si>
    <t>POINT (-122.405235 37.749866)</t>
  </si>
  <si>
    <t>http://mobile311.sfgov.org/reports/8028928/photos</t>
  </si>
  <si>
    <t>2695 SAN BRUNO AVE, SAN FRANCISCO, CA, 94134</t>
  </si>
  <si>
    <t>POINT (-122.40356445 37.72773361)</t>
  </si>
  <si>
    <t>74 CRANE ST, SAN FRANCISCO, CA, 94124</t>
  </si>
  <si>
    <t>POINT (-122.39981842 37.72198868)</t>
  </si>
  <si>
    <t>POINT (-122.42024994 37.7461319)</t>
  </si>
  <si>
    <t>1320 MARIN ST, SAN FRANCISCO, CA, 94124</t>
  </si>
  <si>
    <t>POINT (-122.38943481 37.75001907)</t>
  </si>
  <si>
    <t>POINT (-122.38887583 37.76061389)</t>
  </si>
  <si>
    <t>http://mobile311.sfgov.org/reports/8028779/photos</t>
  </si>
  <si>
    <t>POINT (-122.42119537 37.78477929)</t>
  </si>
  <si>
    <t>http://mobile311.sfgov.org/reports/8028782/photos</t>
  </si>
  <si>
    <t>991 TENNESSEE ST, SAN FRANCISCO, CA, 94107</t>
  </si>
  <si>
    <t>POINT (-122.38905143 37.75986181)</t>
  </si>
  <si>
    <t>http://mobile311.sfgov.org/reports/8028777/photos</t>
  </si>
  <si>
    <t>Case Resolved - 9/17/17 inspected property will transfer to other agency to abate. gd graffiti on construction site w/ permit.</t>
  </si>
  <si>
    <t>POINT (-122.38881365 37.76027806)</t>
  </si>
  <si>
    <t>http://mobile311.sfgov.org/reports/8028775/photos</t>
  </si>
  <si>
    <t>Case Resolved - SES Graffiti Crew - Paint - Box - Sub Panel - High Voltage SES Graffiti Crew - Paint - Pole - Fire Hydrant SES Graffiti Crew - Paint - Box - Big Signal Light SES Graffiti Crew - Paint - Box - Blue Mail Box SES Graffiti Crew - Paint - Box - Big Signal Light SES Graffiti Crew - Paint - Box - Green Mail Box SES Graffiti Crew - Paint - Pole - Fire Hydrant</t>
  </si>
  <si>
    <t>POINT (-122.42811667 37.76126167)</t>
  </si>
  <si>
    <t>http://mobile311.sfgov.org/reports/8028598/photos</t>
  </si>
  <si>
    <t>3894 18TH ST, SAN FRANCISCO, CA, 94114</t>
  </si>
  <si>
    <t>POINT (-122.43048 37.76126333)</t>
  </si>
  <si>
    <t>http://mobile311.sfgov.org/reports/8028591/photos</t>
  </si>
  <si>
    <t>3920 18TH ST, SAN FRANCISCO, CA, 94114</t>
  </si>
  <si>
    <t>POINT (-122.4311 37.76115833)</t>
  </si>
  <si>
    <t>http://mobile311.sfgov.org/reports/8028587/photos</t>
  </si>
  <si>
    <t>4000 18TH ST, SAN FRANCISCO, CA, 94114</t>
  </si>
  <si>
    <t>POINT (-122.43295333 37.76123)</t>
  </si>
  <si>
    <t>http://mobile311.sfgov.org/reports/8028586/photos</t>
  </si>
  <si>
    <t>3986 18TH ST, SAN FRANCISCO, CA, 94114</t>
  </si>
  <si>
    <t>POINT (-122.43258667 37.76113)</t>
  </si>
  <si>
    <t>http://mobile311.sfgov.org/reports/8028581/photos</t>
  </si>
  <si>
    <t>Intersection of HENRY ST and NOE ST</t>
  </si>
  <si>
    <t>POINT (-122.43334349 37.76669772)</t>
  </si>
  <si>
    <t>Intersection of CONGDON ST and NEY ST</t>
  </si>
  <si>
    <t>POINT (-122.42613333 37.73017833)</t>
  </si>
  <si>
    <t>http://mobile311.sfgov.org/reports/8028503/photos</t>
  </si>
  <si>
    <t>Intersection of REDWOOD ST and VAN NESS AVE</t>
  </si>
  <si>
    <t>POINT (-122.420203 37.780366)</t>
  </si>
  <si>
    <t>http://mobile311.sfgov.org/reports/8028451/photos</t>
  </si>
  <si>
    <t>Intersection of LARCH ST and VAN NESS AVE</t>
  </si>
  <si>
    <t>POINT (-122.420722 37.782448)</t>
  </si>
  <si>
    <t>http://mobile311.sfgov.org/reports/8028449/photos</t>
  </si>
  <si>
    <t>POINT (-122.420542 37.782509)</t>
  </si>
  <si>
    <t>http://mobile311.sfgov.org/reports/8028448/photos</t>
  </si>
  <si>
    <t>POINT (-122.420789 37.782465)</t>
  </si>
  <si>
    <t>http://mobile311.sfgov.org/reports/8028447/photos</t>
  </si>
  <si>
    <t>POINT (-122.420679 37.782803)</t>
  </si>
  <si>
    <t>http://mobile311.sfgov.org/reports/8028446/photos</t>
  </si>
  <si>
    <t>Intersection of 15TH ST and UTAH ST</t>
  </si>
  <si>
    <t>POINT (-122.406772 37.76707)</t>
  </si>
  <si>
    <t>http://mobile311.sfgov.org/reports/8028439/photos</t>
  </si>
  <si>
    <t>POINT (-122.407918 37.76573)</t>
  </si>
  <si>
    <t>http://mobile311.sfgov.org/reports/8028437/photos</t>
  </si>
  <si>
    <t>Case Resolved - duplicate sr refer to sr # 2052478</t>
  </si>
  <si>
    <t>POINT (-122.407912 37.765757)</t>
  </si>
  <si>
    <t>http://mobile311.sfgov.org/reports/8028436/photos</t>
  </si>
  <si>
    <t>POINT (-122.40888634 37.79012533)</t>
  </si>
  <si>
    <t>POINT (-122.415762 37.76835098)</t>
  </si>
  <si>
    <t>Case Resolved - 8/17/17 inspected property roll up door not visible will reinspect.gd 8/20/17 inspected property roll up door not visible . will reinspect and post Nov. with new sr# when business is closed. gd</t>
  </si>
  <si>
    <t>POINT (-122.41538331 37.76782977)</t>
  </si>
  <si>
    <t>POINT (-122.41573786 37.76719542)</t>
  </si>
  <si>
    <t>POINT (-122.41576468 37.76780607)</t>
  </si>
  <si>
    <t>POINT (-122.41531308 37.7640564)</t>
  </si>
  <si>
    <t>POINT (-122.41536136 37.76424723)</t>
  </si>
  <si>
    <t>POINT (-122.41499371 37.76054962)</t>
  </si>
  <si>
    <t>Case Resolved - 9/18/17 inspected property for graffiti no graffiti found.pb</t>
  </si>
  <si>
    <t>2190 FOLSOM ST, SAN FRANCISCO, CA, 94110</t>
  </si>
  <si>
    <t>POINT (-122.41525975 37.76239825)</t>
  </si>
  <si>
    <t>POINT (-122.41448929 37.75563009)</t>
  </si>
  <si>
    <t>2305 FOLSOM ST, SAN FRANCISCO, CA, 94110</t>
  </si>
  <si>
    <t>POINT (-122.41478718 37.76040966)</t>
  </si>
  <si>
    <t>POINT (-122.41479169 37.75875679)</t>
  </si>
  <si>
    <t>Case Resolved - 9/17/17 Duplicate.pb</t>
  </si>
  <si>
    <t>POINT (-122.41413527 37.7545846)</t>
  </si>
  <si>
    <t>2808 FOLSOM ST, SAN FRANCISCO, CA, 94110</t>
  </si>
  <si>
    <t>POINT (-122.41419322 37.75225584)</t>
  </si>
  <si>
    <t>2813 FOLSOM ST, SAN FRANCISCO, CA, 94110</t>
  </si>
  <si>
    <t>POINT (-122.41393573 37.7522728)</t>
  </si>
  <si>
    <t>Intersection of MCALLISTER ST and VAN NESS AVE</t>
  </si>
  <si>
    <t>POINT (-122.4198213 37.78001903)</t>
  </si>
  <si>
    <t>POINT (-122.42156037 37.78491238)</t>
  </si>
  <si>
    <t>Case Resolved - 9/17/17 graffiti not found.kj</t>
  </si>
  <si>
    <t>800 PAGE ST, SAN FRANCISCO, CA, 94117</t>
  </si>
  <si>
    <t>POINT (-122.434102 37.7727869)</t>
  </si>
  <si>
    <t>http://mobile311.sfgov.org/reports/8028023/photos</t>
  </si>
  <si>
    <t>POINT (-122.45923615 37.78143311)</t>
  </si>
  <si>
    <t>Intersection of 24TH ST and SAN BRUNO AVE</t>
  </si>
  <si>
    <t>POINT (-122.404259 37.753162)</t>
  </si>
  <si>
    <t>http://mobile311.sfgov.org/reports/8027851/photos</t>
  </si>
  <si>
    <t>POINT (-122.404386 37.753133)</t>
  </si>
  <si>
    <t>http://mobile311.sfgov.org/reports/8027850/photos</t>
  </si>
  <si>
    <t>Intersection of 12TH ST and HOWARD ST</t>
  </si>
  <si>
    <t>POINT (-122.41701363 37.7718116)</t>
  </si>
  <si>
    <t>906 GENEVA AVE, SAN FRANCISCO, CA, 94112</t>
  </si>
  <si>
    <t>POINT (-122.4409287 37.71628527)</t>
  </si>
  <si>
    <t>Case Resolved - 9/19/17 construction on street, not able to get to building.kj</t>
  </si>
  <si>
    <t>875 HAYES ST, SAN FRANCISCO, CA, 94117</t>
  </si>
  <si>
    <t>POINT (-122.430672 37.77584)</t>
  </si>
  <si>
    <t>http://mobile311.sfgov.org/reports/8027653/photos</t>
  </si>
  <si>
    <t>POINT (-122.430578 37.775799)</t>
  </si>
  <si>
    <t>http://mobile311.sfgov.org/reports/8027652/photos</t>
  </si>
  <si>
    <t>2485 SAN JOSE AVE, SAN FRANCISCO, CA, 94112</t>
  </si>
  <si>
    <t>POINT (-122.44796031 37.71841)</t>
  </si>
  <si>
    <t>http://mobile311.sfgov.org/reports/8027572/photos</t>
  </si>
  <si>
    <t>726 HAYES ST, SAN FRANCISCO, CA, 94102</t>
  </si>
  <si>
    <t>POINT (-122.428438 37.776281)</t>
  </si>
  <si>
    <t>Case Resolved - SES Graffiti Crew - Steam Clean - Structure - Public Staircase</t>
  </si>
  <si>
    <t>Intersection of VALLEJO ST and LYON ST</t>
  </si>
  <si>
    <t>POINT (-122.44658661 37.79376602)</t>
  </si>
  <si>
    <t>Intersection of 3RD ST and MARIN ST</t>
  </si>
  <si>
    <t>POINT (-122.3872416 37.74889419)</t>
  </si>
  <si>
    <t>http://mobile311.sfgov.org/reports/8027456/photos</t>
  </si>
  <si>
    <t>657 FILLMORE ST, SAN FRANCISCO, CA, 94117</t>
  </si>
  <si>
    <t>POINT (-122.431256 37.775614)</t>
  </si>
  <si>
    <t>http://mobile311.sfgov.org/reports/8027436/photos</t>
  </si>
  <si>
    <t>Intersection of EVANS AVE and PHELPS ST</t>
  </si>
  <si>
    <t>POINT (-122.38830292 37.74300745)</t>
  </si>
  <si>
    <t>http://mobile311.sfgov.org/reports/8027394/photos</t>
  </si>
  <si>
    <t>POINT (-122.38846033 37.74299281)</t>
  </si>
  <si>
    <t>http://mobile311.sfgov.org/reports/8027388/photos</t>
  </si>
  <si>
    <t>Intersection of 13TH ST and SOUTH VAN NESS AVE</t>
  </si>
  <si>
    <t>POINT (-122.41779218 37.76984058)</t>
  </si>
  <si>
    <t>http://mobile311.sfgov.org/reports/8027306/photos</t>
  </si>
  <si>
    <t>Case Resolved - Emailed to Raul Herrea from CalTrans Graffitti Unit.</t>
  </si>
  <si>
    <t>Intersection of HWY 101 NORTHBOUND and</t>
  </si>
  <si>
    <t>POINT (-122.41887833 37.769925)</t>
  </si>
  <si>
    <t>http://mobile311.sfgov.org/reports/8027304/photos</t>
  </si>
  <si>
    <t>Case is a Duplicate - Request is a duplicate and has been previously reported as 8027302</t>
  </si>
  <si>
    <t>POINT (-122.41921167 37.77)</t>
  </si>
  <si>
    <t>http://mobile311.sfgov.org/reports/8027302/photos</t>
  </si>
  <si>
    <t>Intersection of CENTRAL AVE and HAYES ST</t>
  </si>
  <si>
    <t>POINT (-122.44431333 37.77419667)</t>
  </si>
  <si>
    <t>http://mobile311.sfgov.org/reports/8027294/photos</t>
  </si>
  <si>
    <t>256 14TH ST, SAN FRANCISCO, CA, 94103</t>
  </si>
  <si>
    <t>POINT (-122.41876047 37.76864115)</t>
  </si>
  <si>
    <t>http://mobile311.sfgov.org/reports/8027290/photos</t>
  </si>
  <si>
    <t>Intersection of OAK ST and SHRADER ST</t>
  </si>
  <si>
    <t>POINT (-122.45223833 37.77144667)</t>
  </si>
  <si>
    <t>http://mobile311.sfgov.org/reports/8027285/photos</t>
  </si>
  <si>
    <t>416 CLAYTON ST, SAN FRANCISCO, CA, 94117</t>
  </si>
  <si>
    <t>POINT (-122.448805 37.77093667)</t>
  </si>
  <si>
    <t>http://mobile311.sfgov.org/reports/8027281/photos</t>
  </si>
  <si>
    <t>407 CLAYTON ST, SAN FRANCISCO, CA, 94117</t>
  </si>
  <si>
    <t>POINT (-122.44899667 37.77134667)</t>
  </si>
  <si>
    <t>http://mobile311.sfgov.org/reports/8027282/photos</t>
  </si>
  <si>
    <t>1600 HAIGHT ST, SAN FRANCISCO, CA, 94117</t>
  </si>
  <si>
    <t>POINT (-122.44885081 37.77010779)</t>
  </si>
  <si>
    <t>http://mobile311.sfgov.org/reports/8027274/photos</t>
  </si>
  <si>
    <t>POINT (-122.44868333 37.76985833)</t>
  </si>
  <si>
    <t>http://mobile311.sfgov.org/reports/8027273/photos</t>
  </si>
  <si>
    <t>1607 HAIGHT ST, SAN FRANCISCO, CA, 94117</t>
  </si>
  <si>
    <t>POINT (-122.44883667 37.76955333)</t>
  </si>
  <si>
    <t>http://mobile311.sfgov.org/reports/8027268/photos</t>
  </si>
  <si>
    <t>1510 WALLER ST, SAN FRANCISCO, CA, 94117</t>
  </si>
  <si>
    <t>POINT (-122.44866206 37.76910927)</t>
  </si>
  <si>
    <t>http://mobile311.sfgov.org/reports/8027114/photos</t>
  </si>
  <si>
    <t>POINT (-122.448325 37.769025)</t>
  </si>
  <si>
    <t>http://mobile311.sfgov.org/reports/8027109/photos</t>
  </si>
  <si>
    <t>Intersection of 9TH AVE and LINCOLN WAY</t>
  </si>
  <si>
    <t>POINT (-122.46671333 37.76606667)</t>
  </si>
  <si>
    <t>http://mobile311.sfgov.org/reports/8027104/photos</t>
  </si>
  <si>
    <t>Case Resolved - 9/17/17 duplicate nov.kj</t>
  </si>
  <si>
    <t>522 FREDERICK ST, SAN FRANCISCO, CA, 94117</t>
  </si>
  <si>
    <t>POINT (-122.4541116 37.76646817)</t>
  </si>
  <si>
    <t>http://mobile311.sfgov.org/reports/8027097/photos</t>
  </si>
  <si>
    <t>Case Resolved - 9/17/17 abated before notice.kj</t>
  </si>
  <si>
    <t>POINT (-122.454095 37.76657833)</t>
  </si>
  <si>
    <t>http://mobile311.sfgov.org/reports/8027096/photos</t>
  </si>
  <si>
    <t>510 FREDERICK ST, SAN FRANCISCO, CA, 94117</t>
  </si>
  <si>
    <t>POINT (-122.4535164 37.76642163)</t>
  </si>
  <si>
    <t>http://mobile311.sfgov.org/reports/8027095/photos</t>
  </si>
  <si>
    <t>103 DOWNEY ST, SAN FRANCISCO, CA, 94117</t>
  </si>
  <si>
    <t>POINT (-122.44727167 37.76703333)</t>
  </si>
  <si>
    <t>http://mobile311.sfgov.org/reports/8027090/photos</t>
  </si>
  <si>
    <t>Case Resolved - - NRV # 1104723,</t>
  </si>
  <si>
    <t>207 FREDERICK ST, SAN FRANCISCO, CA, 94117</t>
  </si>
  <si>
    <t>POINT (-122.44651667 37.76713833)</t>
  </si>
  <si>
    <t>http://mobile311.sfgov.org/reports/8027084/photos</t>
  </si>
  <si>
    <t>Intersection of HOLLOWAY AVE and JUNIPERO SERRA BLVD</t>
  </si>
  <si>
    <t>POINT (-122.47258791 37.72175841)</t>
  </si>
  <si>
    <t>POINT (-122.421577 37.787399)</t>
  </si>
  <si>
    <t>http://mobile311.sfgov.org/reports/8026877/photos</t>
  </si>
  <si>
    <t>1266 20TH AVE, SAN FRANCISCO, CA, 94122</t>
  </si>
  <si>
    <t>POINT (-122.47809601 37.76414871)</t>
  </si>
  <si>
    <t>2578 FOLSOM ST, SAN FRANCISCO, CA, 94110</t>
  </si>
  <si>
    <t>POINT (-122.41450978 37.75602773)</t>
  </si>
  <si>
    <t>http://mobile311.sfgov.org/reports/8026672/photos</t>
  </si>
  <si>
    <t>2690 GEARY BLVD, SAN FRANCISCO, CA, 94118</t>
  </si>
  <si>
    <t>POINT (-122.447872 37.782637)</t>
  </si>
  <si>
    <t>http://mobile311.sfgov.org/reports/8026620/photos</t>
  </si>
  <si>
    <t>POINT (-122.40527124 37.78605645)</t>
  </si>
  <si>
    <t>http://mobile311.sfgov.org/reports/8026546/photos</t>
  </si>
  <si>
    <t>Case Transferred - to PSR #531906</t>
  </si>
  <si>
    <t>POINT (-122.42205196 37.77280262)</t>
  </si>
  <si>
    <t>http://mobile311.sfgov.org/reports/8026529/photos</t>
  </si>
  <si>
    <t>Intersection of COLE ST and OAK ST</t>
  </si>
  <si>
    <t>POINT (-122.45044442 37.77169883)</t>
  </si>
  <si>
    <t>http://mobile311.sfgov.org/reports/8026511/photos</t>
  </si>
  <si>
    <t>Intersection of CLAYTON ST and OAK ST</t>
  </si>
  <si>
    <t>POINT (-122.44881531 37.77164536)</t>
  </si>
  <si>
    <t>http://mobile311.sfgov.org/reports/8026491/photos</t>
  </si>
  <si>
    <t>2050 IRVING ST, SAN FRANCISCO, CA, 94122</t>
  </si>
  <si>
    <t>POINT (-122.48038927 37.76361235)</t>
  </si>
  <si>
    <t>http://mobile311.sfgov.org/reports/8026464/photos</t>
  </si>
  <si>
    <t>POINT (-122.42460159 37.73608714)</t>
  </si>
  <si>
    <t>http://mobile311.sfgov.org/reports/8026447/photos</t>
  </si>
  <si>
    <t>3844 MISSION ST, SAN FRANCISCO, CA, 94110</t>
  </si>
  <si>
    <t>POINT (-122.42469555 37.73581079)</t>
  </si>
  <si>
    <t>http://mobile311.sfgov.org/reports/8026444/photos</t>
  </si>
  <si>
    <t>1821 HAYES ST, SAN FRANCISCO, CA, 94117</t>
  </si>
  <si>
    <t>POINT (-122.4465332 37.7737236)</t>
  </si>
  <si>
    <t>Intersection of AVENUE H and 9TH TI ST</t>
  </si>
  <si>
    <t>Treasure Island</t>
  </si>
  <si>
    <t>POINT (-122.36997986 37.82527161)</t>
  </si>
  <si>
    <t>POINT (-122.416205 37.765462)</t>
  </si>
  <si>
    <t>http://mobile311.sfgov.org/reports/8026367/photos</t>
  </si>
  <si>
    <t>501 COLUMBUS AVE, SAN FRANCISCO, CA, 94133</t>
  </si>
  <si>
    <t>POINT (-122.40959572 37.79987385)</t>
  </si>
  <si>
    <t>http://mobile311.sfgov.org/reports/8026331/photos</t>
  </si>
  <si>
    <t>5824 FULTON ST, SAN FRANCISCO, CA, 94121</t>
  </si>
  <si>
    <t>POINT (-122.49433136 37.77223587)</t>
  </si>
  <si>
    <t>Intersection of POLK ST and TURK ST</t>
  </si>
  <si>
    <t>POINT (-122.41909711 37.78227462)</t>
  </si>
  <si>
    <t>http://mobile311.sfgov.org/reports/8026251/photos</t>
  </si>
  <si>
    <t>Intersection of OFARRELL ST and POLK ST</t>
  </si>
  <si>
    <t>POINT (-122.41971645 37.78500519)</t>
  </si>
  <si>
    <t>http://mobile311.sfgov.org/reports/8026224/photos</t>
  </si>
  <si>
    <t>Case Resolved - faxed to PG&amp;E graffiti</t>
  </si>
  <si>
    <t>2990 SAN BRUNO AVE, SAN FRANCISCO, CA, 94134</t>
  </si>
  <si>
    <t>POINT (-122.40235901 37.72422028)</t>
  </si>
  <si>
    <t>2701 SAN BRUNO AVE, SAN FRANCISCO, CA, 94134</t>
  </si>
  <si>
    <t>POINT (-122.40351105 37.72761536)</t>
  </si>
  <si>
    <t>2455 NORIEGA ST, SAN FRANCISCO, CA, 94122</t>
  </si>
  <si>
    <t>POINT (-122.49042182 37.75344791)</t>
  </si>
  <si>
    <t>http://mobile311.sfgov.org/reports/8026064/photos</t>
  </si>
  <si>
    <t>Intersection of 32ND AVE and NORIEGA ST</t>
  </si>
  <si>
    <t>POINT (-122.49049575 37.75379056)</t>
  </si>
  <si>
    <t>http://mobile311.sfgov.org/reports/8026058/photos</t>
  </si>
  <si>
    <t>POINT (-122.45884667 37.74837833)</t>
  </si>
  <si>
    <t>http://mobile311.sfgov.org/reports/8026022/photos</t>
  </si>
  <si>
    <t>POINT (-122.420486 37.758504)</t>
  </si>
  <si>
    <t>http://mobile311.sfgov.org/reports/8026003/photos</t>
  </si>
  <si>
    <t>POINT (-122.419841 37.7586)</t>
  </si>
  <si>
    <t>http://mobile311.sfgov.org/reports/8025999/photos</t>
  </si>
  <si>
    <t>POINT (-122.419083 37.758633)</t>
  </si>
  <si>
    <t>http://mobile311.sfgov.org/reports/8025989/photos</t>
  </si>
  <si>
    <t>POINT (-122.419146 37.758529)</t>
  </si>
  <si>
    <t>http://mobile311.sfgov.org/reports/8025986/photos</t>
  </si>
  <si>
    <t>POINT (-122.419136 37.758543)</t>
  </si>
  <si>
    <t>http://mobile311.sfgov.org/reports/8025985/photos</t>
  </si>
  <si>
    <t>2221 MARKET ST, SAN FRANCISCO, CA, 94114</t>
  </si>
  <si>
    <t>POINT (-122.43145036 37.76549689)</t>
  </si>
  <si>
    <t>http://mobile311.sfgov.org/reports/8025979/photos</t>
  </si>
  <si>
    <t>POINT (-122.419009 37.758535)</t>
  </si>
  <si>
    <t>http://mobile311.sfgov.org/reports/8025980/photos</t>
  </si>
  <si>
    <t>POINT (-122.419184 37.760145)</t>
  </si>
  <si>
    <t>http://mobile311.sfgov.org/reports/8025973/photos</t>
  </si>
  <si>
    <t>POINT (-122.418162 37.760274)</t>
  </si>
  <si>
    <t>http://mobile311.sfgov.org/reports/8025967/photos</t>
  </si>
  <si>
    <t>Case Transferred - Submitted email to proper agency.</t>
  </si>
  <si>
    <t>POINT (-122.41926 37.760206)</t>
  </si>
  <si>
    <t>http://mobile311.sfgov.org/reports/8025961/photos</t>
  </si>
  <si>
    <t>Case Resolved - duplicate rfa- see 21313102. - notified contractor.</t>
  </si>
  <si>
    <t>2243 MISSION ST, SAN FRANCISCO, CA, 94110</t>
  </si>
  <si>
    <t>POINT (-122.419187 37.761094)</t>
  </si>
  <si>
    <t>http://mobile311.sfgov.org/reports/8025948/photos</t>
  </si>
  <si>
    <t>POINT (-122.419393 37.761804)</t>
  </si>
  <si>
    <t>http://mobile311.sfgov.org/reports/8025926/photos</t>
  </si>
  <si>
    <t>Case Resolved - 9/17/17 inspected property for graffiti posted Nov.pb</t>
  </si>
  <si>
    <t>Intersection of CAMBRIDGE ST and STONEYBROOK AVE</t>
  </si>
  <si>
    <t>POINT (-122.42185716 37.73098562)</t>
  </si>
  <si>
    <t>2171 MISSION ST, SAN FRANCISCO, CA, 94110</t>
  </si>
  <si>
    <t>POINT (-122.419204 37.762202)</t>
  </si>
  <si>
    <t>http://mobile311.sfgov.org/reports/8025917/photos</t>
  </si>
  <si>
    <t>Case Resolved - 9/17/17 duplicate.pb</t>
  </si>
  <si>
    <t>2060 MISSION ST, SAN FRANCISCO, CA, 94110</t>
  </si>
  <si>
    <t>POINT (-122.41972 37.764004)</t>
  </si>
  <si>
    <t>http://mobile311.sfgov.org/reports/8025905/photos</t>
  </si>
  <si>
    <t>POINT (-122.419414 37.764005)</t>
  </si>
  <si>
    <t>http://mobile311.sfgov.org/reports/8025904/photos</t>
  </si>
  <si>
    <t>2072 MISSION ST, SAN FRANCISCO, CA, 94110</t>
  </si>
  <si>
    <t>POINT (-122.419648 37.763883)</t>
  </si>
  <si>
    <t>http://mobile311.sfgov.org/reports/8025899/photos</t>
  </si>
  <si>
    <t>POINT (-122.4196 37.763949)</t>
  </si>
  <si>
    <t>http://mobile311.sfgov.org/reports/8025896/photos</t>
  </si>
  <si>
    <t>POINT (-122.419761 37.763851)</t>
  </si>
  <si>
    <t>http://mobile311.sfgov.org/reports/8025892/photos</t>
  </si>
  <si>
    <t>Administrative Closure - Closed for administrative purposes. If additional assistance is required, please submit a new request.</t>
  </si>
  <si>
    <t>2091 MISSION ST, SAN FRANCISCO, CA, 94110</t>
  </si>
  <si>
    <t>POINT (-122.419263 37.763657)</t>
  </si>
  <si>
    <t>http://mobile311.sfgov.org/reports/8025888/photos</t>
  </si>
  <si>
    <t>Case Transferred</t>
  </si>
  <si>
    <t>Intersection of ALEMANY BLVD and CRYSTAL ST</t>
  </si>
  <si>
    <t>POINT (-122.46018304 37.71017345)</t>
  </si>
  <si>
    <t>http://mobile311.sfgov.org/reports/8025886/photos</t>
  </si>
  <si>
    <t>2096 MISSION ST, SAN FRANCISCO, CA, 94110</t>
  </si>
  <si>
    <t>POINT (-122.419496 37.763621)</t>
  </si>
  <si>
    <t>http://mobile311.sfgov.org/reports/8025883/photos</t>
  </si>
  <si>
    <t>Case Resolved - SES Graffiti Crew - Paint - Pole - Street Lamp SES Graffiti Crew - Paint - Sign - Freeway</t>
  </si>
  <si>
    <t>84 DE LONG ST, SAN FRANCISCO, CA, 94112</t>
  </si>
  <si>
    <t>POINT (-122.46003633 37.70999231)</t>
  </si>
  <si>
    <t>http://mobile311.sfgov.org/reports/8025879/photos</t>
  </si>
  <si>
    <t>Case Resolved - 9/17/17 inspected property for graffiti...owner hardship.pb</t>
  </si>
  <si>
    <t>POINT (-122.419201 37.76202)</t>
  </si>
  <si>
    <t>http://mobile311.sfgov.org/reports/8025869/photos</t>
  </si>
  <si>
    <t>POINT (-122.419429 37.761957)</t>
  </si>
  <si>
    <t>http://mobile311.sfgov.org/reports/8025858/photos</t>
  </si>
  <si>
    <t>Case Resolved - 9/19/17 already posted duplicate Nov cm</t>
  </si>
  <si>
    <t>1693 POLK ST, SAN FRANCISCO, CA, 94109</t>
  </si>
  <si>
    <t>POINT (-122.42120742 37.79233126)</t>
  </si>
  <si>
    <t>http://mobile311.sfgov.org/reports/8025857/photos</t>
  </si>
  <si>
    <t>POINT (-122.420807 37.761802)</t>
  </si>
  <si>
    <t>http://mobile311.sfgov.org/reports/8025851/photos</t>
  </si>
  <si>
    <t>POINT (-122.421628 37.761684)</t>
  </si>
  <si>
    <t>http://mobile311.sfgov.org/reports/8025843/photos</t>
  </si>
  <si>
    <t>POINT (-122.422883 37.76166)</t>
  </si>
  <si>
    <t>http://mobile311.sfgov.org/reports/8025837/photos</t>
  </si>
  <si>
    <t>POINT (-122.423071 37.761645)</t>
  </si>
  <si>
    <t>http://mobile311.sfgov.org/reports/8025833/photos</t>
  </si>
  <si>
    <t>Intersection of FULTON ST and LYON ST</t>
  </si>
  <si>
    <t>POINT (-122.44319449 37.77633084)</t>
  </si>
  <si>
    <t>http://mobile311.sfgov.org/reports/8025829/photos</t>
  </si>
  <si>
    <t>Intersection of FAXON AVE and GRAFTON AVE</t>
  </si>
  <si>
    <t>POINT (-122.46005184 37.72003043)</t>
  </si>
  <si>
    <t>http://mobile311.sfgov.org/reports/8025724/photos</t>
  </si>
  <si>
    <t>201 WEBSTER ST, SAN FRANCISCO, CA, 94117</t>
  </si>
  <si>
    <t>POINT (-122.4290085 37.77256252)</t>
  </si>
  <si>
    <t>http://mobile311.sfgov.org/reports/8025577/photos</t>
  </si>
  <si>
    <t>POINT (-122.43752348 37.77498319)</t>
  </si>
  <si>
    <t>1101 PACIFIC AVE, SAN FRANCISCO, CA, 94133</t>
  </si>
  <si>
    <t>POINT (-122.41359012 37.79588324)</t>
  </si>
  <si>
    <t>1454 TAYLOR ST, SAN FRANCISCO, CA, 94133</t>
  </si>
  <si>
    <t>POINT (-122.41309659 37.79595106)</t>
  </si>
  <si>
    <t>1365 MASON ST, SAN FRANCISCO, CA, 94133</t>
  </si>
  <si>
    <t>POINT (-122.41198079 37.79617148)</t>
  </si>
  <si>
    <t>POINT (-122.41953506 37.77534706)</t>
  </si>
  <si>
    <t>http://mobile311.sfgov.org/reports/8025098/photos</t>
  </si>
  <si>
    <t>958 FILLMORE ST, SAN FRANCISCO, CA, 94117</t>
  </si>
  <si>
    <t>POINT (-122.43176694 37.77832156)</t>
  </si>
  <si>
    <t>http://mobile311.sfgov.org/reports/8025087/photos</t>
  </si>
  <si>
    <t>Case Resolved - SES Graffiti Crew - Paint - Structure - Public Retaining Wall SES Graffiti Crew - Paint - Box - G.A Toll</t>
  </si>
  <si>
    <t>Intersection of MISSION ST and FRANCE AVE</t>
  </si>
  <si>
    <t>POINT (-122.4383316 37.72001648)</t>
  </si>
  <si>
    <t>5060 MISSION ST, SAN FRANCISCO, CA, 94112</t>
  </si>
  <si>
    <t>POINT (-122.4405365 37.71734238)</t>
  </si>
  <si>
    <t>Case Resolved - 9/19/17 graffiti located on AT&amp;T cover on sidewalk, transfer to at&amp;t Closed: No response from AT&amp;T - GRAFFITI in 1 month</t>
  </si>
  <si>
    <t>933 GENEVA AVE, SAN FRANCISCO, CA, 94112</t>
  </si>
  <si>
    <t>POINT (-122.44046783 37.71624756)</t>
  </si>
  <si>
    <t>3988 MISSION ST, SAN FRANCISCO, CA, 94112</t>
  </si>
  <si>
    <t>POINT (-122.42632816 37.73399308)</t>
  </si>
  <si>
    <t>http://mobile311.sfgov.org/reports/8025040/photos</t>
  </si>
  <si>
    <t>Sidewalk_in_front_of_property - Post_Abatement_Inspection</t>
  </si>
  <si>
    <t>935 STANYAN ST, SAN FRANCISCO, CA, 94117</t>
  </si>
  <si>
    <t>POINT (-122.45302582 37.76589966)</t>
  </si>
  <si>
    <t>921 GENEVA AVE, SAN FRANCISCO, CA, 94112</t>
  </si>
  <si>
    <t>POINT (-122.4406662 37.71643829)</t>
  </si>
  <si>
    <t>POINT (-122.40820767 37.77680722)</t>
  </si>
  <si>
    <t>http://mobile311.sfgov.org/reports/8024910/photos</t>
  </si>
  <si>
    <t>47 DUBOCE AVE, SAN FRANCISCO, CA, 94103</t>
  </si>
  <si>
    <t>POINT (-122.421024 37.769776)</t>
  </si>
  <si>
    <t>http://mobile311.sfgov.org/reports/8024836/photos</t>
  </si>
  <si>
    <t>Case Resolved - SES Graffiti Crew - Paint - Box - Big Signal Light SES Graffiti Crew - Paint - Pole - Fire Hydrant SES Graffiti Crew - Paint - Box - Big Signal Light SES Graffiti Crew - Paint - Structure - Public Retaining Wall</t>
  </si>
  <si>
    <t>3420 MARKET ST, SAN FRANCISCO, CA, 94114</t>
  </si>
  <si>
    <t>POINT (-122.44270176 37.75707415)</t>
  </si>
  <si>
    <t>http://mobile311.sfgov.org/reports/8024835/photos</t>
  </si>
  <si>
    <t>881 VAN NESS AVE, SAN FRANCISCO, CA, 94109</t>
  </si>
  <si>
    <t>POINT (-122.42134564 37.78364335)</t>
  </si>
  <si>
    <t>Case Resolved - 9/16/17 graffiti not found.kj</t>
  </si>
  <si>
    <t>2101 VAN NESS AVE, SAN FRANCISCO, CA, 94109</t>
  </si>
  <si>
    <t>POINT (-122.42351145 37.79490308)</t>
  </si>
  <si>
    <t>POINT (-122.42378016 37.79760959)</t>
  </si>
  <si>
    <t>710 VAN NESS AVE, SAN FRANCISCO, CA, 94102</t>
  </si>
  <si>
    <t>POINT (-122.42049845 37.78220793)</t>
  </si>
  <si>
    <t>Intersection of LARKIN ST and MCALLISTER ST</t>
  </si>
  <si>
    <t>POINT (-122.41706477 37.7805276)</t>
  </si>
  <si>
    <t>Intersection of 7TH ST and MISSION ST</t>
  </si>
  <si>
    <t>POINT (-122.41092142 37.77927571)</t>
  </si>
  <si>
    <t>Case Resolved - 9.21.19 graffiti on fence MN 9.22.2017 graffiti removed MN - spoke with project engineer for graffiti removal</t>
  </si>
  <si>
    <t>Intersection of 7TH ST and MINNA ST</t>
  </si>
  <si>
    <t>POINT (-122.41036839 37.77879201)</t>
  </si>
  <si>
    <t>Intersection of FULTON ST and HYDE ST</t>
  </si>
  <si>
    <t>POINT (-122.41513545 37.77977488)</t>
  </si>
  <si>
    <t>1178 FOLSOM ST, SAN FRANCISCO, CA, 94103</t>
  </si>
  <si>
    <t>POINT (-122.40967457 37.77554497)</t>
  </si>
  <si>
    <t>POINT (-122.4207618 37.78196531)</t>
  </si>
  <si>
    <t>2501 HARRISON ST, SAN FRANCISCO, CA, 94110</t>
  </si>
  <si>
    <t>POINT (-122.41210056 37.75740735)</t>
  </si>
  <si>
    <t>http://mobile311.sfgov.org/reports/8024715/photos</t>
  </si>
  <si>
    <t>Case Resolved - Closed: No response from AT&amp;T - GRAFFITI in 1 month</t>
  </si>
  <si>
    <t>1853 MCALLISTER ST, SAN FRANCISCO, CA, 94115</t>
  </si>
  <si>
    <t>POINT (-122.4427061 37.7770181)</t>
  </si>
  <si>
    <t>Case Resolved - 9/19/17 graffiti located on fence posted blight.kj</t>
  </si>
  <si>
    <t>143 ORIZABA AVE, SAN FRANCISCO, CA, 94132</t>
  </si>
  <si>
    <t>POINT (-122.4626326 37.71184722)</t>
  </si>
  <si>
    <t>Intersection of 4TH ST and ELLIS ST</t>
  </si>
  <si>
    <t>POINT (-122.40568656 37.78559071)</t>
  </si>
  <si>
    <t>http://mobile311.sfgov.org/reports/8024602/photos</t>
  </si>
  <si>
    <t>POINT (-122.41978643 37.7538173)</t>
  </si>
  <si>
    <t>http://mobile311.sfgov.org/reports/8024557/photos</t>
  </si>
  <si>
    <t>POINT (-122.407718 37.793204)</t>
  </si>
  <si>
    <t>http://mobile311.sfgov.org/reports/8024552/photos</t>
  </si>
  <si>
    <t>POINT (-122.42002833 37.76828833)</t>
  </si>
  <si>
    <t>http://mobile311.sfgov.org/reports/8024542/photos</t>
  </si>
  <si>
    <t>Case is a Duplicate - Request is a duplicate and has been previously reported as 8022735</t>
  </si>
  <si>
    <t>Intersection of 13TH ST and DUBOCE AVE</t>
  </si>
  <si>
    <t>POINT (-122.41986102 37.76979002)</t>
  </si>
  <si>
    <t>http://mobile311.sfgov.org/reports/8024539/photos</t>
  </si>
  <si>
    <t>POINT (-122.40687026 37.79688496)</t>
  </si>
  <si>
    <t>POINT (-122.40681806 37.79692929)</t>
  </si>
  <si>
    <t>POINT (-122.406496 37.795163)</t>
  </si>
  <si>
    <t>http://mobile311.sfgov.org/reports/8024429/photos</t>
  </si>
  <si>
    <t>Intersection of 6TH ST and BERRY ST</t>
  </si>
  <si>
    <t>Mission Bay</t>
  </si>
  <si>
    <t>POINT (-122.39810181 37.77162933)</t>
  </si>
  <si>
    <t>http://mobile311.sfgov.org/reports/8024408/photos</t>
  </si>
  <si>
    <t>Intersection of 3RD ST and LE CONTE AVE</t>
  </si>
  <si>
    <t>POINT (-122.397687 37.718879)</t>
  </si>
  <si>
    <t>http://mobile311.sfgov.org/reports/8024318/photos</t>
  </si>
  <si>
    <t>Case Resolved - 9/16/17 duplicate nov.kj</t>
  </si>
  <si>
    <t>4320 MISSION ST, SAN FRANCISCO, CA, 94112</t>
  </si>
  <si>
    <t>POINT (-122.43187519 37.72836549)</t>
  </si>
  <si>
    <t>http://mobile311.sfgov.org/reports/8024087/photos</t>
  </si>
  <si>
    <t>POINT (-122.406523 37.795171)</t>
  </si>
  <si>
    <t>http://mobile311.sfgov.org/reports/8024082/photos</t>
  </si>
  <si>
    <t>Case Resolved - 9/16/17 graffiti located on construction plywood posted nov.kj</t>
  </si>
  <si>
    <t>2027 20TH AVE, SAN FRANCISCO, CA, 94116</t>
  </si>
  <si>
    <t>POINT (-122.47736961 37.74992852)</t>
  </si>
  <si>
    <t>http://mobile311.sfgov.org/reports/8024041/photos</t>
  </si>
  <si>
    <t>918 STOCKTON ST, SAN FRANCISCO, CA, 94108</t>
  </si>
  <si>
    <t>POINT (-122.407777 37.794329)</t>
  </si>
  <si>
    <t>http://mobile311.sfgov.org/reports/8024006/photos</t>
  </si>
  <si>
    <t>Intersection of DRUMM ST and WASHINGTON ST</t>
  </si>
  <si>
    <t>POINT (-122.39720601 37.79660335)</t>
  </si>
  <si>
    <t>http://mobile311.sfgov.org/reports/8023731/photos</t>
  </si>
  <si>
    <t>Case Resolved - Closed: No response from PG &amp; E- GRAFFITI in 1 month</t>
  </si>
  <si>
    <t>POINT (-122.45427464 37.77290208)</t>
  </si>
  <si>
    <t>http://mobile311.sfgov.org/reports/8023728/photos</t>
  </si>
  <si>
    <t>POINT (-122.45253386 37.77302829)</t>
  </si>
  <si>
    <t>http://mobile311.sfgov.org/reports/8023709/photos</t>
  </si>
  <si>
    <t>2150 HAYES ST, SAN FRANCISCO, CA, 94117</t>
  </si>
  <si>
    <t>POINT (-122.45182576 37.77330711)</t>
  </si>
  <si>
    <t>http://mobile311.sfgov.org/reports/8023698/photos</t>
  </si>
  <si>
    <t>Case is a Duplicate - Request is a duplicate and has been previously reported as 8023683</t>
  </si>
  <si>
    <t>Intersection of COLE ST and HAYES ST</t>
  </si>
  <si>
    <t>POINT (-122.45090073 37.77324265)</t>
  </si>
  <si>
    <t>http://mobile311.sfgov.org/reports/8023690/photos</t>
  </si>
  <si>
    <t>POINT (-122.45106099 37.77322438)</t>
  </si>
  <si>
    <t>http://mobile311.sfgov.org/reports/8023692/photos</t>
  </si>
  <si>
    <t>POINT (-122.45090174 37.77338556)</t>
  </si>
  <si>
    <t>http://mobile311.sfgov.org/reports/8023683/photos</t>
  </si>
  <si>
    <t>Case Resolved - sent over via red button</t>
  </si>
  <si>
    <t>POINT (-122.45087852 37.77334961)</t>
  </si>
  <si>
    <t>http://mobile311.sfgov.org/reports/8023686/photos</t>
  </si>
  <si>
    <t>Case Resolved - SES Graffiti Crew - Remove Stickers / Clean - Misc - Bicycle rack</t>
  </si>
  <si>
    <t>POINT (-122.45085178 37.77329827)</t>
  </si>
  <si>
    <t>http://mobile311.sfgov.org/reports/8023672/photos</t>
  </si>
  <si>
    <t>POINT (-122.45085144 37.77331348)</t>
  </si>
  <si>
    <t>http://mobile311.sfgov.org/reports/8023673/photos</t>
  </si>
  <si>
    <t>POINT (-122.45086133 37.77325263)</t>
  </si>
  <si>
    <t>http://mobile311.sfgov.org/reports/8023668/photos</t>
  </si>
  <si>
    <t>POINT (-122.405637 37.790591)</t>
  </si>
  <si>
    <t>http://mobile311.sfgov.org/reports/8023658/photos</t>
  </si>
  <si>
    <t>409 DOLORES ST, SAN FRANCISCO, CA, 94110</t>
  </si>
  <si>
    <t>POINT (-122.42608642 37.76307229)</t>
  </si>
  <si>
    <t>Case Resolved - 9/16/17 graffiti located on front of building and back of building on hayes st posted nov.kj</t>
  </si>
  <si>
    <t>2059 HAYES ST, SAN FRANCISCO, CA, 94117</t>
  </si>
  <si>
    <t>POINT (-122.45035142 37.77350873)</t>
  </si>
  <si>
    <t>http://mobile311.sfgov.org/reports/8023647/photos</t>
  </si>
  <si>
    <t>Intersection of 16TH ST and DOLORES ST</t>
  </si>
  <si>
    <t>POINT (-122.42626364 37.76476595)</t>
  </si>
  <si>
    <t>Intersection of CLAYTON ST and HAYES ST</t>
  </si>
  <si>
    <t>POINT (-122.44945862 37.7735913)</t>
  </si>
  <si>
    <t>http://mobile311.sfgov.org/reports/8023628/photos</t>
  </si>
  <si>
    <t>1871 HAYES ST, SAN FRANCISCO, CA, 94117</t>
  </si>
  <si>
    <t>POINT (-122.44746879 37.77365122)</t>
  </si>
  <si>
    <t>http://mobile311.sfgov.org/reports/8023590/photos</t>
  </si>
  <si>
    <t>807 MASONIC AVE, SAN FRANCISCO, CA, 94117</t>
  </si>
  <si>
    <t>POINT (-122.44619396 37.77372553)</t>
  </si>
  <si>
    <t>http://mobile311.sfgov.org/reports/8023582/photos</t>
  </si>
  <si>
    <t>Case Resolved - 9/16/17 graffiti located on front of building, right side on brick posted nov.kj</t>
  </si>
  <si>
    <t>875 MASONIC AVE, SAN FRANCISCO, CA, 94117</t>
  </si>
  <si>
    <t>POINT (-122.44613931 37.77339139)</t>
  </si>
  <si>
    <t>http://mobile311.sfgov.org/reports/8023577/photos</t>
  </si>
  <si>
    <t>800 MASONIC AVE, SAN FRANCISCO, CA, 94117</t>
  </si>
  <si>
    <t>POINT (-122.4459197 37.77387922)</t>
  </si>
  <si>
    <t>http://mobile311.sfgov.org/reports/8023559/photos</t>
  </si>
  <si>
    <t>POINT (-122.44591928 37.77396027)</t>
  </si>
  <si>
    <t>http://mobile311.sfgov.org/reports/8023556/photos</t>
  </si>
  <si>
    <t>Case Resolved - 9/16/17 graffiti located on garage door posted nov.kj</t>
  </si>
  <si>
    <t>1761 HAYES ST, SAN FRANCISCO, CA, 94117</t>
  </si>
  <si>
    <t>POINT (-122.44551728 37.77396702)</t>
  </si>
  <si>
    <t>http://mobile311.sfgov.org/reports/8023554/photos</t>
  </si>
  <si>
    <t>1711 HAYES ST, SAN FRANCISCO, CA, 94117</t>
  </si>
  <si>
    <t>POINT (-122.44462118 37.77409715)</t>
  </si>
  <si>
    <t>http://mobile311.sfgov.org/reports/8023542/photos</t>
  </si>
  <si>
    <t>POINT (-122.44458673 37.77412292)</t>
  </si>
  <si>
    <t>http://mobile311.sfgov.org/reports/8023532/photos</t>
  </si>
  <si>
    <t>http://mobile311.sfgov.org/reports/8023520/photos</t>
  </si>
  <si>
    <t>POINT (-122.44454172 37.77413474)</t>
  </si>
  <si>
    <t>http://mobile311.sfgov.org/reports/8023527/photos</t>
  </si>
  <si>
    <t>Case Resolved - 9/16/17 graffiti not located on public property transfer to PG&amp;E.kj Closed: No response from PG &amp; E- GRAFFITI in 1 month</t>
  </si>
  <si>
    <t>401 CENTRAL AVE, SAN FRANCISCO, CA, 94117</t>
  </si>
  <si>
    <t>POINT (-122.44436586 37.77350761)</t>
  </si>
  <si>
    <t>http://mobile311.sfgov.org/reports/8023503/photos</t>
  </si>
  <si>
    <t>Intersection of CENTRAL AVE and FELL ST</t>
  </si>
  <si>
    <t>POINT (-122.44427743 37.77332245)</t>
  </si>
  <si>
    <t>http://mobile311.sfgov.org/reports/8023498/photos</t>
  </si>
  <si>
    <t>Insufficient Information Provided - no complete location and no customer contact info</t>
  </si>
  <si>
    <t>Intersection of CHARLES ST and</t>
  </si>
  <si>
    <t>POINT (-122.42462221 37.7382177)</t>
  </si>
  <si>
    <t>http://mobile311.sfgov.org/reports/8023469/photos</t>
  </si>
  <si>
    <t>311 Service Request Queue</t>
  </si>
  <si>
    <t>1462 SAN BRUNO AVE, SAN FRANCISCO, CA, 94110</t>
  </si>
  <si>
    <t>POINT (-122.404115 37.750014)</t>
  </si>
  <si>
    <t>http://mobile311.sfgov.org/reports/8023475/photos</t>
  </si>
  <si>
    <t>Case Resolved - 9/17/17 inspected property for graffiti no graffiti found.pb</t>
  </si>
  <si>
    <t>35 PARK ST, SAN FRANCISCO, CA, 94110</t>
  </si>
  <si>
    <t>POINT (-122.42524222 37.73701045)</t>
  </si>
  <si>
    <t>http://mobile311.sfgov.org/reports/8023459/photos</t>
  </si>
  <si>
    <t>158 CENTRAL AVE, SAN FRANCISCO, CA, 94117</t>
  </si>
  <si>
    <t>POINT (-122.44362654 37.77116159)</t>
  </si>
  <si>
    <t>http://mobile311.sfgov.org/reports/8023449/photos</t>
  </si>
  <si>
    <t>140 CENTRAL AVE, SAN FRANCISCO, CA, 94117</t>
  </si>
  <si>
    <t>POINT (-122.44372347 37.77097279)</t>
  </si>
  <si>
    <t>http://mobile311.sfgov.org/reports/8023441/photos</t>
  </si>
  <si>
    <t>19 RICHLAND AVE, SAN FRANCISCO, CA, 94110</t>
  </si>
  <si>
    <t>POINT (-122.42620278 37.73626073)</t>
  </si>
  <si>
    <t>http://mobile311.sfgov.org/reports/8023442/photos</t>
  </si>
  <si>
    <t>Case Resolved - fax to pg&amp;e graffiti</t>
  </si>
  <si>
    <t>POINT (-122.44367436 37.77080113)</t>
  </si>
  <si>
    <t>http://mobile311.sfgov.org/reports/8023439/photos</t>
  </si>
  <si>
    <t>16 RICHLAND AVE, SAN FRANCISCO, CA, 94110</t>
  </si>
  <si>
    <t>POINT (-122.42664895 37.73592399)</t>
  </si>
  <si>
    <t>http://mobile311.sfgov.org/reports/8023436/photos</t>
  </si>
  <si>
    <t>117 COLLEGE AVE, SAN FRANCISCO, CA, 94112</t>
  </si>
  <si>
    <t>POINT (-122.42687233 37.73573024)</t>
  </si>
  <si>
    <t>http://mobile311.sfgov.org/reports/8023422/photos</t>
  </si>
  <si>
    <t>Intersection of CENTRAL AVE and HAIGHT ST</t>
  </si>
  <si>
    <t>POINT (-122.44362281 37.77053853)</t>
  </si>
  <si>
    <t>http://mobile311.sfgov.org/reports/8023419/photos</t>
  </si>
  <si>
    <t>POINT (-122.44362599 37.77053312)</t>
  </si>
  <si>
    <t>http://mobile311.sfgov.org/reports/8023414/photos</t>
  </si>
  <si>
    <t>POINT (-122.42696788 37.7356841)</t>
  </si>
  <si>
    <t>http://mobile311.sfgov.org/reports/8023411/photos</t>
  </si>
  <si>
    <t>POINT (-122.4268968 37.7357486)</t>
  </si>
  <si>
    <t>http://mobile311.sfgov.org/reports/8023415/photos</t>
  </si>
  <si>
    <t>POINT (-122.44356539 37.77035127)</t>
  </si>
  <si>
    <t>http://mobile311.sfgov.org/reports/8023406/photos</t>
  </si>
  <si>
    <t>Case Resolved - 9/17/17 inspected property for graffiti already abated before notice.pb</t>
  </si>
  <si>
    <t>POINT (-122.4270548 37.73561415)</t>
  </si>
  <si>
    <t>http://mobile311.sfgov.org/reports/8023408/photos</t>
  </si>
  <si>
    <t>POINT (-122.44356707 37.77034742)</t>
  </si>
  <si>
    <t>http://mobile311.sfgov.org/reports/8023409/photos</t>
  </si>
  <si>
    <t>POINT (-122.42705212 37.73568552)</t>
  </si>
  <si>
    <t>http://mobile311.sfgov.org/reports/8023403/photos</t>
  </si>
  <si>
    <t>Case is a Duplicate - Request is a duplicate and has been previously reported as 8023394</t>
  </si>
  <si>
    <t>POINT (-122.42712697 37.73568301)</t>
  </si>
  <si>
    <t>http://mobile311.sfgov.org/reports/8023398/photos</t>
  </si>
  <si>
    <t>POINT (-122.42709856 37.73556856)</t>
  </si>
  <si>
    <t>http://mobile311.sfgov.org/reports/8023394/photos</t>
  </si>
  <si>
    <t>Case Resolved - SES Graffiti Crew - Paint - Pole - Sign (Comment) SES Graffiti Crew - Paint - Pole - Shared (Comment)</t>
  </si>
  <si>
    <t>935 BUENA VISTA WEST AVE, SAN FRANCISCO, CA, 94117</t>
  </si>
  <si>
    <t>POINT (-122.44314579 37.77009135)</t>
  </si>
  <si>
    <t>http://mobile311.sfgov.org/reports/8023387/photos</t>
  </si>
  <si>
    <t>911 BUENA VISTA AVE, SAN FRANCISCO, CA, 94117</t>
  </si>
  <si>
    <t>POINT (-122.44290196 37.76983725)</t>
  </si>
  <si>
    <t>http://mobile311.sfgov.org/reports/8023383/photos</t>
  </si>
  <si>
    <t>Case Resolved - 9/17/17 inspected property for graffiti will transfer to Steamers to abate graffiti on sidewalk next to property in front of green retaining wall.pb...Transfer to radio room...9/17/17 Please transfer to Steamers to abate graffiti on sidewalk next to property in front of green retaining wall.pb</t>
  </si>
  <si>
    <t>POINT (-122.42721833 37.73548792)</t>
  </si>
  <si>
    <t>http://mobile311.sfgov.org/reports/8023384/photos</t>
  </si>
  <si>
    <t>Intersection of 23RD ST and YORK ST</t>
  </si>
  <si>
    <t>POINT (-122.40834717 37.75441709)</t>
  </si>
  <si>
    <t>http://mobile311.sfgov.org/reports/8023330/photos</t>
  </si>
  <si>
    <t>Case Resolved - 9/17/17 inspected property will transfer to other agency to abate, gd graffiti on construction site plywood w/ permit.</t>
  </si>
  <si>
    <t>1359 MINNA ST, SAN FRANCISCO, CA, 94103</t>
  </si>
  <si>
    <t>POINT (-122.41916667 37.76733833)</t>
  </si>
  <si>
    <t>http://mobile311.sfgov.org/reports/8023287/photos</t>
  </si>
  <si>
    <t>Intersection of PUTNAM ST and TOMPKINS AVE</t>
  </si>
  <si>
    <t>POINT (-122.4110418 37.7369597)</t>
  </si>
  <si>
    <t>1863 MISSION ST, SAN FRANCISCO, CA, 94103</t>
  </si>
  <si>
    <t>POINT (-122.41949788 37.76726873)</t>
  </si>
  <si>
    <t>http://mobile311.sfgov.org/reports/8023106/photos</t>
  </si>
  <si>
    <t>Intersection of FRANKLIN ST and GEARY BLVD</t>
  </si>
  <si>
    <t>POINT (-122.42276176 37.78561384)</t>
  </si>
  <si>
    <t>http://mobile311.sfgov.org/reports/8023095/photos</t>
  </si>
  <si>
    <t>2038 MCALLISTER ST, SAN FRANCISCO, CA, 94118</t>
  </si>
  <si>
    <t>POINT (-122.44570923 37.77696991)</t>
  </si>
  <si>
    <t>750 CENTRAL AVE, SAN FRANCISCO, CA, 94117</t>
  </si>
  <si>
    <t>POINT (-122.4447403 37.77678299)</t>
  </si>
  <si>
    <t>299 STEUART ST, SAN FRANCISCO, CA, 94105</t>
  </si>
  <si>
    <t>POINT (-122.38991174 37.79113768)</t>
  </si>
  <si>
    <t>http://mobile311.sfgov.org/reports/8023020/photos</t>
  </si>
  <si>
    <t>Intersection of CALIFORNIA ST and STOCKTON ST</t>
  </si>
  <si>
    <t>POINT (-122.40764732 37.79211787)</t>
  </si>
  <si>
    <t>http://mobile311.sfgov.org/reports/8022999/photos</t>
  </si>
  <si>
    <t>POINT (-122.42076125 37.79152509)</t>
  </si>
  <si>
    <t>http://mobile311.sfgov.org/reports/8022790/photos</t>
  </si>
  <si>
    <t>POINT (-122.404597 37.793573)</t>
  </si>
  <si>
    <t>http://mobile311.sfgov.org/reports/8022752/photos</t>
  </si>
  <si>
    <t>Case Resolved - SES Graffiti Crew - Paint - Pole - Street Lamp SES Graffiti Crew - Paint - Pole - Street Lamp</t>
  </si>
  <si>
    <t>688 SACRAMENTO ST, SAN FRANCISCO, CA, 94111</t>
  </si>
  <si>
    <t>POINT (-122.404371 37.793697)</t>
  </si>
  <si>
    <t>http://mobile311.sfgov.org/reports/8022749/photos</t>
  </si>
  <si>
    <t>Case Resolved - SES Graffiti Crew - Paint - Structure - Freeway Post</t>
  </si>
  <si>
    <t>POINT (-122.42050669 37.76986978)</t>
  </si>
  <si>
    <t>http://mobile311.sfgov.org/reports/8022735/photos</t>
  </si>
  <si>
    <t>1619 FULTON ST, SAN FRANCISCO, CA, 94117</t>
  </si>
  <si>
    <t>POINT (-122.4436264 37.77603531)</t>
  </si>
  <si>
    <t>1775 MARKET ST, SAN FRANCISCO, CA, 94103</t>
  </si>
  <si>
    <t>POINT (-122.423183 37.771824)</t>
  </si>
  <si>
    <t>http://mobile311.sfgov.org/reports/8022721/photos</t>
  </si>
  <si>
    <t>1617 FULTON ST, SAN FRANCISCO, CA, 94117</t>
  </si>
  <si>
    <t>POINT (-122.44355011 37.77601624)</t>
  </si>
  <si>
    <t>POINT (-122.423128 37.771758)</t>
  </si>
  <si>
    <t>http://mobile311.sfgov.org/reports/8022710/photos</t>
  </si>
  <si>
    <t>894 46TH AVE, SAN FRANCISCO, CA, 94121</t>
  </si>
  <si>
    <t>POINT (-122.50641667 37.77153333)</t>
  </si>
  <si>
    <t>http://mobile311.sfgov.org/reports/8022686/photos</t>
  </si>
  <si>
    <t>Intersection of DUBOCE AVE and FILLMORE ST</t>
  </si>
  <si>
    <t>POINT (-122.42970018 37.76957529)</t>
  </si>
  <si>
    <t>1906 15TH ST, SAN FRANCISCO, CA, 94114</t>
  </si>
  <si>
    <t>POINT (-122.42676621 37.76626422)</t>
  </si>
  <si>
    <t>http://mobile311.sfgov.org/reports/8022646/photos</t>
  </si>
  <si>
    <t>401 WASHINGTON ST, SAN FRANCISCO, CA, 94111</t>
  </si>
  <si>
    <t>POINT (-122.40049744 37.79583359)</t>
  </si>
  <si>
    <t>POINT (-122.40811634 37.77663746)</t>
  </si>
  <si>
    <t>http://mobile311.sfgov.org/reports/8022614/photos</t>
  </si>
  <si>
    <t>POINT (-122.406854 37.796855)</t>
  </si>
  <si>
    <t>http://mobile311.sfgov.org/reports/8022529/photos</t>
  </si>
  <si>
    <t>POINT (-122.406851 37.796884)</t>
  </si>
  <si>
    <t>http://mobile311.sfgov.org/reports/8022521/photos</t>
  </si>
  <si>
    <t>1315 STOCKTON ST, SAN FRANCISCO, CA, 94133</t>
  </si>
  <si>
    <t>POINT (-122.40873 37.797788)</t>
  </si>
  <si>
    <t>http://mobile311.sfgov.org/reports/8022504/photos</t>
  </si>
  <si>
    <t>Intersection of BROADWAY and COLUMBUS AVE</t>
  </si>
  <si>
    <t>POINT (-122.406594 37.797834)</t>
  </si>
  <si>
    <t>http://mobile311.sfgov.org/reports/8022475/photos</t>
  </si>
  <si>
    <t>Case is a Duplicate - Request is a duplicate and has been previously reported as 7440076</t>
  </si>
  <si>
    <t>POINT (-122.43811662 37.76158707)</t>
  </si>
  <si>
    <t>2805 MARKET ST, SAN FRANCISCO, CA, 94114</t>
  </si>
  <si>
    <t>POINT (-122.43953282 37.76116298)</t>
  </si>
  <si>
    <t>164 ORD ST, SAN FRANCISCO, CA, 94114</t>
  </si>
  <si>
    <t>POINT (-122.44026063 37.76126587)</t>
  </si>
  <si>
    <t>POINT (-122.405236 37.796328)</t>
  </si>
  <si>
    <t>http://mobile311.sfgov.org/reports/8022430/photos</t>
  </si>
  <si>
    <t>Case Transferred - Reported to Clear Channel.</t>
  </si>
  <si>
    <t>730 BROADWAY, SAN FRANCISCO, CA, 94133</t>
  </si>
  <si>
    <t>POINT (-122.409077 37.797591)</t>
  </si>
  <si>
    <t>http://mobile311.sfgov.org/reports/8022420/photos</t>
  </si>
  <si>
    <t>52 AMETHYST WAY, SAN FRANCISCO, CA, 94131</t>
  </si>
  <si>
    <t>POINT (-122.44642328 37.74662102)</t>
  </si>
  <si>
    <t>Case Resolved - SES Graffiti Crew - Paint - Sign - Other Misc. SES Graffiti Crew - Paint - Box - Small Signal Light</t>
  </si>
  <si>
    <t>Intersection of PANORAMA DR and TWIN PEAKS BLVD</t>
  </si>
  <si>
    <t>Midtown Terrace</t>
  </si>
  <si>
    <t>POINT (-122.44909876 37.7458885)</t>
  </si>
  <si>
    <t>635 PORTOLA DR, SAN FRANCISCO, CA, 94127</t>
  </si>
  <si>
    <t>POINT (-122.4523811 37.7447292)</t>
  </si>
  <si>
    <t>1000 CHENERY ST, SAN FRANCISCO, CA, 94131</t>
  </si>
  <si>
    <t>POINT (-122.43903475 37.7358959)</t>
  </si>
  <si>
    <t>772 CHENERY ST, SAN FRANCISCO, CA, 94131</t>
  </si>
  <si>
    <t>POINT (-122.43541974 37.73488797)</t>
  </si>
  <si>
    <t>617 BOSWORTH ST, SAN FRANCISCO, CA, 94131</t>
  </si>
  <si>
    <t>POINT (-122.43434686 37.73337764)</t>
  </si>
  <si>
    <t>782 CLEMENTINA ST, SAN FRANCISCO, CA, 94103</t>
  </si>
  <si>
    <t>POINT (-122.41188228 37.77449817)</t>
  </si>
  <si>
    <t>http://mobile311.sfgov.org/reports/8022322/photos</t>
  </si>
  <si>
    <t>Case Resolved - SES Graffiti Crew - Scrape - Pole - Street Light/ Signal Light - NO Mast Arm</t>
  </si>
  <si>
    <t>2954 DIAMOND ST, SAN FRANCISCO, CA, 94131</t>
  </si>
  <si>
    <t>POINT (-122.434637 37.732843)</t>
  </si>
  <si>
    <t>2960 DIAMOND ST, SAN FRANCISCO, CA, 94131</t>
  </si>
  <si>
    <t>POINT (-122.43463084 37.73265572)</t>
  </si>
  <si>
    <t>Case Resolved - SES Graffiti Crew - Scrape - Pole - Signal Light</t>
  </si>
  <si>
    <t>4 MONTEREY BLVD, SAN FRANCISCO, CA, 94131</t>
  </si>
  <si>
    <t>POINT (-122.43456698 37.73261345)</t>
  </si>
  <si>
    <t>72 MONTEREY BLVD, SAN FRANCISCO, CA, 94131</t>
  </si>
  <si>
    <t>POINT (-122.4367186 37.7318234)</t>
  </si>
  <si>
    <t>3421 GEARY BLVD, SAN FRANCISCO, CA, 94118</t>
  </si>
  <si>
    <t>POINT (-122.4556427 37.78117752)</t>
  </si>
  <si>
    <t>40 WENTWORTH PL, SAN FRANCISCO, CA, 94108</t>
  </si>
  <si>
    <t>POINT (-122.40607452 37.79577255)</t>
  </si>
  <si>
    <t>727 WASHINGTON ST, SAN FRANCISCO, CA, 94108</t>
  </si>
  <si>
    <t>POINT (-122.40594482 37.79511261)</t>
  </si>
  <si>
    <t>Intersection of ALEMANY BLVD and HWY 101 S OFF RAMP</t>
  </si>
  <si>
    <t>POINT (-122.41080471 37.73455182)</t>
  </si>
  <si>
    <t>http://mobile311.sfgov.org/reports/8022156/photos</t>
  </si>
  <si>
    <t>925 MARKET ST, SAN FRANCISCO, CA, 94103</t>
  </si>
  <si>
    <t>POINT (-122.408659 37.783255)</t>
  </si>
  <si>
    <t>http://mobile311.sfgov.org/reports/8022143/photos</t>
  </si>
  <si>
    <t>454 GAVEN ST, SAN FRANCISCO, CA, 94134</t>
  </si>
  <si>
    <t>POINT (-122.41494604 37.73170082)</t>
  </si>
  <si>
    <t>http://mobile311.sfgov.org/reports/8022141/photos</t>
  </si>
  <si>
    <t>1800 ALEMANY BLVD, SAN FRANCISCO, CA, 94112</t>
  </si>
  <si>
    <t>POINT (-122.4376268 37.7234357)</t>
  </si>
  <si>
    <t>http://mobile311.sfgov.org/reports/8022130/photos</t>
  </si>
  <si>
    <t>Intersection of LEAVENWORTH ST and POST ST</t>
  </si>
  <si>
    <t>POINT (-122.41499329 37.7874527)</t>
  </si>
  <si>
    <t>Intersection of POST ST and LEAVENWORTH ST</t>
  </si>
  <si>
    <t>Case Resolved - SES Graffiti Crew - Scrape - Pole - Sign (Comment) SES Graffiti Crew - Paint - Pole - Street Lamp SES Graffiti Crew - Paint - Pole - Street Lamp SES Graffiti Crew - Paint - Misc - City Garbage Can SES Graffiti Crew - Clean using chemicals - Pole - Signal Light SES Graffiti Crew - Removed Stickers - Pole - Signal Light SES Graffiti Crew - Paint - Pole - Street Lamp SES Graffiti Crew - Remove Stickers / Clean - Pole - Street Lamp SES Graffiti Crew - Remove Stickers / Clean - Pole - Sign</t>
  </si>
  <si>
    <t>410 VERMONT ST, SAN FRANCISCO, CA, 94107</t>
  </si>
  <si>
    <t>POINT (-122.40496569 37.76467917)</t>
  </si>
  <si>
    <t>1 MISSISSIPPI ST, SAN FRANCISCO, CA, 94107</t>
  </si>
  <si>
    <t>POINT (-122.39413024 37.76659882)</t>
  </si>
  <si>
    <t>Case Resolved - SES Graffiti Crew - Paint - Misc - City Garbage Can SES Graffiti Crew - Paint - Pole - MUNI SES Graffiti Crew - Paint - Misc - City Garbage Can</t>
  </si>
  <si>
    <t>270 PENNSYLVANIA AVE, SAN FRANCISCO, CA, 94107</t>
  </si>
  <si>
    <t>POINT (-122.3937638 37.76315678)</t>
  </si>
  <si>
    <t>2950 16TH ST, SAN FRANCISCO, CA, 94103</t>
  </si>
  <si>
    <t>POINT (-122.418632 37.765232)</t>
  </si>
  <si>
    <t>http://mobile311.sfgov.org/reports/8022060/photos</t>
  </si>
  <si>
    <t>Intersection of OCEAN AVE and PLYMOUTH AVE</t>
  </si>
  <si>
    <t>Westwood Park</t>
  </si>
  <si>
    <t>POINT (-122.45615387 37.7238884)</t>
  </si>
  <si>
    <t>Case is a Duplicate - Request is a duplicate and has been previously reported as 8022019</t>
  </si>
  <si>
    <t>Intersection of CESAR CHAVEZ ST and MINNESOTA ST</t>
  </si>
  <si>
    <t>POINT (-122.3894657 37.7501894)</t>
  </si>
  <si>
    <t>Intersection of CESAR CHAVEZ ST and INDIANA ST</t>
  </si>
  <si>
    <t>POINT (-122.39069568 37.75032413)</t>
  </si>
  <si>
    <t>POINT (-122.421674 37.773167)</t>
  </si>
  <si>
    <t>http://mobile311.sfgov.org/reports/8022003/photos</t>
  </si>
  <si>
    <t>POINT (-122.419351 37.775146)</t>
  </si>
  <si>
    <t>http://mobile311.sfgov.org/reports/8021938/photos</t>
  </si>
  <si>
    <t>614 GRANT AVE, SAN FRANCISCO, CA, 94108</t>
  </si>
  <si>
    <t>POINT (-122.40570831 37.79281616)</t>
  </si>
  <si>
    <t>656 GRANT AVE, SAN FRANCISCO, CA, 94108</t>
  </si>
  <si>
    <t>POINT (-122.40598297 37.79322815)</t>
  </si>
  <si>
    <t>225 CLEMENT ST, SAN FRANCISCO, CA, 94118</t>
  </si>
  <si>
    <t>POINT (-122.46168518 37.78293228)</t>
  </si>
  <si>
    <t>826 WASHINGTON ST, SAN FRANCISCO, CA, 94108</t>
  </si>
  <si>
    <t>POINT (-122.40699768 37.7951889)</t>
  </si>
  <si>
    <t>1734 POST ST, SAN FRANCISCO, CA, 94115</t>
  </si>
  <si>
    <t>POINT (-122.43038177 37.78560638)</t>
  </si>
  <si>
    <t>420 GRANT AVE, SAN FRANCISCO, CA, 94108</t>
  </si>
  <si>
    <t>POINT (-122.40550995 37.79093933)</t>
  </si>
  <si>
    <t>POINT (-122.41909409 37.7578298)</t>
  </si>
  <si>
    <t>http://mobile311.sfgov.org/reports/8021803/photos</t>
  </si>
  <si>
    <t>3210 21ST ST, SAN FRANCISCO, CA, 94110</t>
  </si>
  <si>
    <t>POINT (-122.4190842 37.7570999)</t>
  </si>
  <si>
    <t>http://mobile311.sfgov.org/reports/8021796/photos</t>
  </si>
  <si>
    <t>POINT (-122.39804017 37.79139685)</t>
  </si>
  <si>
    <t>http://mobile311.sfgov.org/reports/8021785/photos</t>
  </si>
  <si>
    <t>Case Resolved - Forwarding to BSES Graffitti Unit offensive graffitti 9/18/17 inspected property. spoke with CAHILL construction site supervisor . he will abate graffiti on side wall.</t>
  </si>
  <si>
    <t>160 EDDY ST, SAN FRANCISCO, CA, 94102</t>
  </si>
  <si>
    <t>POINT (-122.41021729 37.78434372)</t>
  </si>
  <si>
    <t>http://mobile311.sfgov.org/reports/8021695/photos</t>
  </si>
  <si>
    <t>Case Transferred - Reported to GGNRA.</t>
  </si>
  <si>
    <t>POINT (-122.42560104 37.80466658)</t>
  </si>
  <si>
    <t>http://mobile311.sfgov.org/reports/8021659/photos</t>
  </si>
  <si>
    <t>95 MONTEREY BLVD, SAN FRANCISCO, CA, 94131</t>
  </si>
  <si>
    <t>POINT (-122.4373938 37.7314159)</t>
  </si>
  <si>
    <t>145 BADEN ST, SAN FRANCISCO, CA, 94131</t>
  </si>
  <si>
    <t>POINT (-122.43989645 37.73134175)</t>
  </si>
  <si>
    <t>300 MONTEREY BLVD, SAN FRANCISCO, CA, 94131</t>
  </si>
  <si>
    <t>POINT (-122.44222446 37.73173449)</t>
  </si>
  <si>
    <t>380 MONTEREY BLVD, SAN FRANCISCO, CA, 94131</t>
  </si>
  <si>
    <t>POINT (-122.4439634 37.7317936)</t>
  </si>
  <si>
    <t>385 MONTEREY BLVD, SAN FRANCISCO, CA, 94131</t>
  </si>
  <si>
    <t>POINT (-122.4437928 37.7314508)</t>
  </si>
  <si>
    <t>565 EDNA ST, SAN FRANCISCO, CA, 94112</t>
  </si>
  <si>
    <t>POINT (-122.44673487 37.73138026)</t>
  </si>
  <si>
    <t>Intersection of FLOOD AVE and FOERSTER ST</t>
  </si>
  <si>
    <t>POINT (-122.44878983 37.73006811)</t>
  </si>
  <si>
    <t>314 FLOOD AVE, SAN FRANCISCO, CA, 94112</t>
  </si>
  <si>
    <t>POINT (-122.4469833 37.7300823)</t>
  </si>
  <si>
    <t>Intersection of 7TH ST and DAGGETT ST</t>
  </si>
  <si>
    <t>POINT (-122.39601026 37.76729421)</t>
  </si>
  <si>
    <t>http://mobile311.sfgov.org/reports/8021569/photos</t>
  </si>
  <si>
    <t>310 FLOOD AVE, SAN FRANCISCO, CA, 94112</t>
  </si>
  <si>
    <t>POINT (-122.44685289 37.72995472)</t>
  </si>
  <si>
    <t>201 FLOOD AVE, SAN FRANCISCO, CA, 94112</t>
  </si>
  <si>
    <t>POINT (-122.44446519 37.72980958)</t>
  </si>
  <si>
    <t>295 HEARST AVE, SAN FRANCISCO, CA, 94131</t>
  </si>
  <si>
    <t>POINT (-122.44421676 37.73058333)</t>
  </si>
  <si>
    <t>Intersection of DETROIT ST and FLOOD AVE</t>
  </si>
  <si>
    <t>POINT (-122.44419525 37.72996224)</t>
  </si>
  <si>
    <t>400 HEARST AVE, SAN FRANCISCO, CA, 94112</t>
  </si>
  <si>
    <t>POINT (-122.4467456 37.73078629)</t>
  </si>
  <si>
    <t>556 JOOST AVE, SAN FRANCISCO, CA, 94127</t>
  </si>
  <si>
    <t>POINT (-122.447867 37.7325246)</t>
  </si>
  <si>
    <t>555 JOOST AVE, SAN FRANCISCO, CA, 94127</t>
  </si>
  <si>
    <t>POINT (-122.4478153 37.7323241)</t>
  </si>
  <si>
    <t>643 EDNA ST, SAN FRANCISCO, CA, 94127</t>
  </si>
  <si>
    <t>POINT (-122.44735546 37.73232334)</t>
  </si>
  <si>
    <t>418 JOOST AVE, SAN FRANCISCO, CA, 94127</t>
  </si>
  <si>
    <t>POINT (-122.444802 37.7325779)</t>
  </si>
  <si>
    <t>94 JOOST AVE, SAN FRANCISCO, CA, 94131</t>
  </si>
  <si>
    <t>POINT (-122.43727116 37.73251596)</t>
  </si>
  <si>
    <t>142 ACADIA ST, SAN FRANCISCO, CA, 94131</t>
  </si>
  <si>
    <t>POINT (-122.43732314 37.73227469)</t>
  </si>
  <si>
    <t>Case Resolved - 9/17/17 inspected property no graffiti found. gd</t>
  </si>
  <si>
    <t>1400 MARKET ST, SAN FRANCISCO, CA, 94102</t>
  </si>
  <si>
    <t>POINT (-122.417936 37.77644)</t>
  </si>
  <si>
    <t>http://mobile311.sfgov.org/reports/8021510/photos</t>
  </si>
  <si>
    <t>Intersection of FELL ST and VAN NESS AVE</t>
  </si>
  <si>
    <t>POINT (-122.41950333 37.776325)</t>
  </si>
  <si>
    <t>http://mobile311.sfgov.org/reports/8021485/photos</t>
  </si>
  <si>
    <t>Intersection of FRANKLIN ST and MCALLISTER ST</t>
  </si>
  <si>
    <t>POINT (-122.42182167 37.77998667)</t>
  </si>
  <si>
    <t>http://mobile311.sfgov.org/reports/8021477/photos</t>
  </si>
  <si>
    <t>Intersection of ELGIN PARK and MCCOPPIN ST</t>
  </si>
  <si>
    <t>3000 TARAVAL ST, SAN FRANCISCO, CA, 94116</t>
  </si>
  <si>
    <t>POINT (-122.49841746 37.74221332)</t>
  </si>
  <si>
    <t>http://mobile311.sfgov.org/reports/8021401/photos</t>
  </si>
  <si>
    <t>2388 38TH AVE, SAN FRANCISCO, CA, 94116</t>
  </si>
  <si>
    <t>POINT (-122.49592384 37.74229626)</t>
  </si>
  <si>
    <t>http://mobile311.sfgov.org/reports/8021382/photos</t>
  </si>
  <si>
    <t>Case Resolved - 9/15/17 duplicate nov.kj</t>
  </si>
  <si>
    <t>Intersection of 15TH AVE and TARAVAL ST</t>
  </si>
  <si>
    <t>POINT (-122.47129167 37.74315)</t>
  </si>
  <si>
    <t>http://mobile311.sfgov.org/reports/8021374/photos</t>
  </si>
  <si>
    <t>2945 TARAVAL ST, SAN FRANCISCO, CA, 94116</t>
  </si>
  <si>
    <t>POINT (-122.49804223 37.74194803)</t>
  </si>
  <si>
    <t>http://mobile311.sfgov.org/reports/8021370/photos</t>
  </si>
  <si>
    <t>POINT (-122.42195388 37.76651143)</t>
  </si>
  <si>
    <t>POINT (-122.42377299 37.76983499)</t>
  </si>
  <si>
    <t>POINT (-122.42210998 37.76819548)</t>
  </si>
  <si>
    <t>POINT (-122.42904468 37.7693946)</t>
  </si>
  <si>
    <t>Intersection of 23RD ST and UTAH ST</t>
  </si>
  <si>
    <t>POINT (-122.405459 37.754316)</t>
  </si>
  <si>
    <t>http://mobile311.sfgov.org/reports/8021141/photos</t>
  </si>
  <si>
    <t>POINT (-122.39124547 37.76055006)</t>
  </si>
  <si>
    <t>http://mobile311.sfgov.org/reports/8021034/photos</t>
  </si>
  <si>
    <t>1193 OAK ST, SAN FRANCISCO, CA, 94117</t>
  </si>
  <si>
    <t>POINT (-122.4389135 37.7728351)</t>
  </si>
  <si>
    <t>1144 OAK ST, SAN FRANCISCO, CA, 94117</t>
  </si>
  <si>
    <t>POINT (-122.4382076 37.7731695)</t>
  </si>
  <si>
    <t>Case Resolved - Farmers market too much traffic and pedestrians to complete</t>
  </si>
  <si>
    <t>POINT (-122.41092986 37.73482387)</t>
  </si>
  <si>
    <t>http://mobile311.sfgov.org/reports/8020950/photos</t>
  </si>
  <si>
    <t>346 ALEMANY BLVD, SAN FRANCISCO, CA, 94110</t>
  </si>
  <si>
    <t>POINT (-122.41258837 37.73359752)</t>
  </si>
  <si>
    <t>http://mobile311.sfgov.org/reports/8020947/photos</t>
  </si>
  <si>
    <t>Intersection of BAKER ST and OAK ST</t>
  </si>
  <si>
    <t>POINT (-122.44088667 37.77285333)</t>
  </si>
  <si>
    <t>http://mobile311.sfgov.org/reports/8020942/photos</t>
  </si>
  <si>
    <t>736 SACRAMENTO ST, SAN FRANCISCO, CA, 94108</t>
  </si>
  <si>
    <t>POINT (-122.40539796 37.79351741)</t>
  </si>
  <si>
    <t>1818 PALOU AVE, SAN FRANCISCO, CA, 94124</t>
  </si>
  <si>
    <t>Silver Terrace</t>
  </si>
  <si>
    <t>POINT (-122.39506667 37.736345)</t>
  </si>
  <si>
    <t>http://mobile311.sfgov.org/reports/8020922/photos</t>
  </si>
  <si>
    <t>1754 PALOU AVE, SAN FRANCISCO, CA, 94124</t>
  </si>
  <si>
    <t>POINT (-122.39383 37.73564167)</t>
  </si>
  <si>
    <t>http://mobile311.sfgov.org/reports/8020905/photos</t>
  </si>
  <si>
    <t>4801 3RD ST, SAN FRANCISCO, CA, 94124</t>
  </si>
  <si>
    <t>POINT (-122.39078667 37.73443667)</t>
  </si>
  <si>
    <t>http://mobile311.sfgov.org/reports/8020875/photos</t>
  </si>
  <si>
    <t>Case Resolved - 9/17/17 abated. gd</t>
  </si>
  <si>
    <t>3950 3RD ST, SAN FRANCISCO, CA, 94124</t>
  </si>
  <si>
    <t>POINT (-122.38858539 37.74135122)</t>
  </si>
  <si>
    <t>http://mobile311.sfgov.org/reports/8020818/photos</t>
  </si>
  <si>
    <t>Intersection of 3RD ST and EVANS AVE</t>
  </si>
  <si>
    <t>POINT (-122.38793833 37.74236333)</t>
  </si>
  <si>
    <t>http://mobile311.sfgov.org/reports/8020807/photos</t>
  </si>
  <si>
    <t>2890 3RD ST, SAN FRANCISCO, CA, 94107</t>
  </si>
  <si>
    <t>POINT (-122.38817 37.753109)</t>
  </si>
  <si>
    <t>http://mobile311.sfgov.org/reports/8020754/photos</t>
  </si>
  <si>
    <t>POINT (-122.38812167 37.75291333)</t>
  </si>
  <si>
    <t>http://mobile311.sfgov.org/reports/8020752/photos</t>
  </si>
  <si>
    <t>POINT (-122.38817306 37.75311821)</t>
  </si>
  <si>
    <t>http://mobile311.sfgov.org/reports/8020745/photos</t>
  </si>
  <si>
    <t>POINT (-122.38816736 37.75308368)</t>
  </si>
  <si>
    <t>http://mobile311.sfgov.org/reports/8020748/photos</t>
  </si>
  <si>
    <t>Case Resolved - 9/15/17 graffiti located on back of property posted nov.kj</t>
  </si>
  <si>
    <t>Intersection of RUTH ST and WATTSON PL</t>
  </si>
  <si>
    <t>POINT (-122.4372412 37.7235591)</t>
  </si>
  <si>
    <t>http://mobile311.sfgov.org/reports/8020709/photos</t>
  </si>
  <si>
    <t>POINT (-122.41733221 37.78057869)</t>
  </si>
  <si>
    <t>POINT (-122.41548046 37.75409488)</t>
  </si>
  <si>
    <t>POINT (-122.41651043 37.75391674)</t>
  </si>
  <si>
    <t>POINT (-122.41668519 37.75406533)</t>
  </si>
  <si>
    <t>POINT (-122.41759153 37.75396988)</t>
  </si>
  <si>
    <t>3254 23RD ST, SAN FRANCISCO, CA, 94110</t>
  </si>
  <si>
    <t>POINT (-122.41766127 37.75403774)</t>
  </si>
  <si>
    <t>POINT (-122.41761835 37.75385112)</t>
  </si>
  <si>
    <t>POINT (-122.41845496 37.75380474)</t>
  </si>
  <si>
    <t>POINT (-122.41870733 37.75394867)</t>
  </si>
  <si>
    <t>POINT (-122.41848179 37.75391078)</t>
  </si>
  <si>
    <t>495 TURK ST, SAN FRANCISCO, CA, 94102</t>
  </si>
  <si>
    <t>POINT (-122.41716223 37.78228316)</t>
  </si>
  <si>
    <t>http://mobile311.sfgov.org/reports/8020580/photos</t>
  </si>
  <si>
    <t>Case Resolved - Per PSA Manager: Resolution on this issue is in process. Work order # 138482was submitted on 9/18/17.</t>
  </si>
  <si>
    <t>RPD Park Service Area 3 Queue</t>
  </si>
  <si>
    <t>566 YALE ST, SAN FRANCISCO, CA, 94134</t>
  </si>
  <si>
    <t>POINT (-122.41482183 37.72145138)</t>
  </si>
  <si>
    <t>http://mobile311.sfgov.org/reports/8020472/photos</t>
  </si>
  <si>
    <t>1195 MCALLISTER ST, SAN FRANCISCO, CA, 94117</t>
  </si>
  <si>
    <t>POINT (-122.43189921 37.77841223)</t>
  </si>
  <si>
    <t>http://mobile311.sfgov.org/reports/8020469/photos</t>
  </si>
  <si>
    <t>1015 FILLMORE ST, SAN FRANCISCO, CA, 94115</t>
  </si>
  <si>
    <t>POINT (-122.43187867 37.77876268)</t>
  </si>
  <si>
    <t>http://mobile311.sfgov.org/reports/8020465/photos</t>
  </si>
  <si>
    <t>POINT (-122.43204371 37.77873972)</t>
  </si>
  <si>
    <t>http://mobile311.sfgov.org/reports/8020458/photos</t>
  </si>
  <si>
    <t>Case is a Duplicate - See 8020366</t>
  </si>
  <si>
    <t>POINT (-122.50218088 37.75868438)</t>
  </si>
  <si>
    <t>http://mobile311.sfgov.org/reports/8020365/photos</t>
  </si>
  <si>
    <t>Case Resolved - unable to reallocate to the hold queue. but it was escalated</t>
  </si>
  <si>
    <t>http://mobile311.sfgov.org/reports/8020366/photos</t>
  </si>
  <si>
    <t>Case Resolved - - NRV # 1104525,</t>
  </si>
  <si>
    <t>552 JONES ST, SAN FRANCISCO, CA, 94102</t>
  </si>
  <si>
    <t>POINT (-122.41299097 37.78667)</t>
  </si>
  <si>
    <t>http://mobile311.sfgov.org/reports/8020359/photos</t>
  </si>
  <si>
    <t>Intersection of 12TH ST and HARRISON ST</t>
  </si>
  <si>
    <t>POINT (-122.413198 37.770257)</t>
  </si>
  <si>
    <t>http://mobile311.sfgov.org/reports/8020345/photos</t>
  </si>
  <si>
    <t>Intersection of HARRISON ST and NORFOLK ST</t>
  </si>
  <si>
    <t>POINT (-122.412998 37.770304)</t>
  </si>
  <si>
    <t>http://mobile311.sfgov.org/reports/8020338/photos</t>
  </si>
  <si>
    <t>2712 SAN BRUNO AVE, SAN FRANCISCO, CA, 94134</t>
  </si>
  <si>
    <t>POINT (-122.403572 37.727385)</t>
  </si>
  <si>
    <t>http://mobile311.sfgov.org/reports/8020248/photos</t>
  </si>
  <si>
    <t>Esprit Park, , SAN FRANCISCO, CA, 94107</t>
  </si>
  <si>
    <t>POINT (-122.39065957 37.76103814)</t>
  </si>
  <si>
    <t>http://mobile311.sfgov.org/reports/8020240/photos</t>
  </si>
  <si>
    <t>1421 17TH ST, SAN FRANCISCO, CA, 94107</t>
  </si>
  <si>
    <t>POINT (-122.39786759 37.76500157)</t>
  </si>
  <si>
    <t>http://mobile311.sfgov.org/reports/8020215/photos</t>
  </si>
  <si>
    <t>Intersection of 3RD ST and BRANNAN ST</t>
  </si>
  <si>
    <t>POINT (-122.39431589 37.77998287)</t>
  </si>
  <si>
    <t>Case Resolved - Cleared under #8071640</t>
  </si>
  <si>
    <t>POINT (-122.39626146 37.78179193)</t>
  </si>
  <si>
    <t>POINT (-122.40115334 37.76504335)</t>
  </si>
  <si>
    <t>http://mobile311.sfgov.org/reports/8020190/photos</t>
  </si>
  <si>
    <t>Case Resolved - 9/17/17 inspected property.gd</t>
  </si>
  <si>
    <t>920 VAN NESS AVE, SAN FRANCISCO, CA, 94109</t>
  </si>
  <si>
    <t>POINT (-122.4206878 37.78416504)</t>
  </si>
  <si>
    <t>POINT (-122.41691762 37.78062306)</t>
  </si>
  <si>
    <t>901 VAN NESS AVE, SAN FRANCISCO, CA, 94109</t>
  </si>
  <si>
    <t>POINT (-122.42137384 37.78391761)</t>
  </si>
  <si>
    <t>400 UTAH ST, SAN FRANCISCO, CA, 94110</t>
  </si>
  <si>
    <t>POINT (-122.40677093 37.76441395)</t>
  </si>
  <si>
    <t>http://mobile311.sfgov.org/reports/8020163/photos</t>
  </si>
  <si>
    <t>2501 17TH ST, SAN FRANCISCO, CA, 94110</t>
  </si>
  <si>
    <t>POINT (-122.40929668 37.76429177)</t>
  </si>
  <si>
    <t>http://mobile311.sfgov.org/reports/8020146/photos</t>
  </si>
  <si>
    <t>POINT (-122.43123083 37.76587928)</t>
  </si>
  <si>
    <t>http://mobile311.sfgov.org/reports/8020109/photos</t>
  </si>
  <si>
    <t>2386 15TH ST, SAN FRANCISCO, CA, 94114</t>
  </si>
  <si>
    <t>POINT (-122.43687102 37.76580288)</t>
  </si>
  <si>
    <t>http://mobile311.sfgov.org/reports/8020079/photos</t>
  </si>
  <si>
    <t>Intersection of 16TH ST and 4TH ST</t>
  </si>
  <si>
    <t>POINT (-122.39082167 37.767055)</t>
  </si>
  <si>
    <t>http://mobile311.sfgov.org/reports/8020013/photos</t>
  </si>
  <si>
    <t>1575 7TH ST, SAN FRANCISCO, CA, 94107</t>
  </si>
  <si>
    <t>POINT (-122.3939298 37.76655855)</t>
  </si>
  <si>
    <t>http://mobile311.sfgov.org/reports/8020006/photos</t>
  </si>
  <si>
    <t>POINT (-122.39418833 37.76663833)</t>
  </si>
  <si>
    <t>http://mobile311.sfgov.org/reports/8020002/photos</t>
  </si>
  <si>
    <t>POINT (-122.39438726 37.76665127)</t>
  </si>
  <si>
    <t>http://mobile311.sfgov.org/reports/8019997/photos</t>
  </si>
  <si>
    <t>Case Resolved - 9/17/17 inspected property nov posted.gd</t>
  </si>
  <si>
    <t>Intersection of 16TH ST and WISCONSIN ST</t>
  </si>
  <si>
    <t>POINT (-122.39978833 37.76625)</t>
  </si>
  <si>
    <t>http://mobile311.sfgov.org/reports/8019976/photos</t>
  </si>
  <si>
    <t>Case Resolved - 9/17/17 inspected property will transfer to othwr agency to abate.gd SFUSD 9/17/17 TRANSFERRED TO RR. GD PLEASE TRANSFER TO SFUSD TO ABATE.</t>
  </si>
  <si>
    <t>Intersection of DUBLIN ST and LA GRANDE AVE</t>
  </si>
  <si>
    <t>POINT (-122.42568333 37.71918833)</t>
  </si>
  <si>
    <t>http://mobile311.sfgov.org/reports/8019973/photos</t>
  </si>
  <si>
    <t>POINT (-122.419462 37.76346)</t>
  </si>
  <si>
    <t>http://mobile311.sfgov.org/reports/8019929/photos</t>
  </si>
  <si>
    <t>POINT (-122.408657 37.797627)</t>
  </si>
  <si>
    <t>http://mobile311.sfgov.org/reports/8019919/photos</t>
  </si>
  <si>
    <t>894 WASHINGTON ST, SAN FRANCISCO, CA, 94108</t>
  </si>
  <si>
    <t>POINT (-122.408185 37.795064)</t>
  </si>
  <si>
    <t>http://mobile311.sfgov.org/reports/8019872/photos</t>
  </si>
  <si>
    <t>3000 MARKET ST, SAN FRANCISCO, CA, 94114</t>
  </si>
  <si>
    <t>POINT (-122.44097245 37.7612251)</t>
  </si>
  <si>
    <t>http://mobile311.sfgov.org/reports/8019768/photos</t>
  </si>
  <si>
    <t>376 CASTRO ST, SAN FRANCISCO, CA, 94114</t>
  </si>
  <si>
    <t>POINT (-122.4355309 37.7629629)</t>
  </si>
  <si>
    <t>http://mobile311.sfgov.org/reports/8019713/photos</t>
  </si>
  <si>
    <t>Case Resolved - 9/17/17 inspected property for graffiti...no. graffiti found.pb</t>
  </si>
  <si>
    <t>POINT (-122.43553742 37.76295847)</t>
  </si>
  <si>
    <t>http://mobile311.sfgov.org/reports/8019709/photos</t>
  </si>
  <si>
    <t>1751 FULTON ST, SAN FRANCISCO, CA, 94117</t>
  </si>
  <si>
    <t>POINT (-122.44561167 37.77592833)</t>
  </si>
  <si>
    <t>http://mobile311.sfgov.org/reports/8019621/photos</t>
  </si>
  <si>
    <t>1769 FULTON ST, SAN FRANCISCO, CA, 94117</t>
  </si>
  <si>
    <t>POINT (-122.44582109 37.77583888)</t>
  </si>
  <si>
    <t>Intersection of 17TH ST and RHODE ISLAND ST</t>
  </si>
  <si>
    <t>POINT (-122.403 37.76476333)</t>
  </si>
  <si>
    <t>http://mobile311.sfgov.org/reports/8019573/photos</t>
  </si>
  <si>
    <t>Case Resolved - SES Graffiti Crew - Remove Sign - Pole - Street Lamp</t>
  </si>
  <si>
    <t>Intersection of DE HARO ST and MARIPOSA ST</t>
  </si>
  <si>
    <t>POINT (-122.40151167 37.76371167)</t>
  </si>
  <si>
    <t>http://mobile311.sfgov.org/reports/8019575/photos</t>
  </si>
  <si>
    <t>Intersection of 17TH ST and KANSAS ST</t>
  </si>
  <si>
    <t>POINT (-122.40343667 37.764725)</t>
  </si>
  <si>
    <t>http://mobile311.sfgov.org/reports/8019565/photos</t>
  </si>
  <si>
    <t>POINT (-122.40305333 37.76475833)</t>
  </si>
  <si>
    <t>http://mobile311.sfgov.org/reports/8019571/photos</t>
  </si>
  <si>
    <t>2013 17TH ST, SAN FRANCISCO, CA, 94103</t>
  </si>
  <si>
    <t>POINT (-122.40401762 37.76467647)</t>
  </si>
  <si>
    <t>http://mobile311.sfgov.org/reports/8019560/photos</t>
  </si>
  <si>
    <t>Intersection of 17TH ST and VERMONT ST</t>
  </si>
  <si>
    <t>POINT (-122.40423667 37.76468667)</t>
  </si>
  <si>
    <t>http://mobile311.sfgov.org/reports/8019557/photos</t>
  </si>
  <si>
    <t>Intersection of 17TH ST and BRYANT ST</t>
  </si>
  <si>
    <t>POINT (-122.41017167 37.764325)</t>
  </si>
  <si>
    <t>http://mobile311.sfgov.org/reports/8019545/photos</t>
  </si>
  <si>
    <t>2330 17TH ST, SAN FRANCISCO, CA, 94103</t>
  </si>
  <si>
    <t>POINT (-122.407105 37.76452)</t>
  </si>
  <si>
    <t>http://mobile311.sfgov.org/reports/8019549/photos</t>
  </si>
  <si>
    <t>POINT (-122.41214667 37.764225)</t>
  </si>
  <si>
    <t>http://mobile311.sfgov.org/reports/8019542/photos</t>
  </si>
  <si>
    <t>POINT (-122.412125 37.764225)</t>
  </si>
  <si>
    <t>http://mobile311.sfgov.org/reports/8019544/photos</t>
  </si>
  <si>
    <t>Case Resolved - Cleared under #8036787</t>
  </si>
  <si>
    <t>POINT (-122.41251333 37.764205)</t>
  </si>
  <si>
    <t>http://mobile311.sfgov.org/reports/8019536/photos</t>
  </si>
  <si>
    <t>POINT (-122.41229167 37.76422167)</t>
  </si>
  <si>
    <t>http://mobile311.sfgov.org/reports/8019539/photos</t>
  </si>
  <si>
    <t>POINT (-122.41495904 37.76382929)</t>
  </si>
  <si>
    <t>http://mobile311.sfgov.org/reports/8019525/photos</t>
  </si>
  <si>
    <t>3119 17TH ST, SAN FRANCISCO, CA, 94110</t>
  </si>
  <si>
    <t>POINT (-122.4156779 37.76352669)</t>
  </si>
  <si>
    <t>http://mobile311.sfgov.org/reports/8019520/photos</t>
  </si>
  <si>
    <t>Intersection of 17TH ST and SHOTWELL ST</t>
  </si>
  <si>
    <t>POINT (-122.4162 37.76363333)</t>
  </si>
  <si>
    <t>http://mobile311.sfgov.org/reports/8019516/photos</t>
  </si>
  <si>
    <t>601 SOUTH VAN NESS AVE, SAN FRANCISCO, CA, 94110</t>
  </si>
  <si>
    <t>POINT (-122.41697833 37.76359167)</t>
  </si>
  <si>
    <t>http://mobile311.sfgov.org/reports/8019514/photos</t>
  </si>
  <si>
    <t>95 BRADY ST, SAN FRANCISCO, CA, 94103</t>
  </si>
  <si>
    <t>POINT (-122.41976166 37.77254868)</t>
  </si>
  <si>
    <t>Case Resolved - SES Graffiti Crew - Remove Sign - Pole - Sign (Comment)</t>
  </si>
  <si>
    <t>201 CAPP ST, SAN FRANCISCO, CA, 94110</t>
  </si>
  <si>
    <t>POINT (-122.41834167 37.76350333)</t>
  </si>
  <si>
    <t>http://mobile311.sfgov.org/reports/8019505/photos</t>
  </si>
  <si>
    <t>Intersection of 17TH ST and CAPP ST</t>
  </si>
  <si>
    <t>POINT (-122.41839175 37.76344106)</t>
  </si>
  <si>
    <t>http://mobile311.sfgov.org/reports/8019500/photos</t>
  </si>
  <si>
    <t>POINT (-122.41928 37.76345)</t>
  </si>
  <si>
    <t>http://mobile311.sfgov.org/reports/8019489/photos</t>
  </si>
  <si>
    <t>3729 17TH ST, SAN FRANCISCO, CA, 94114</t>
  </si>
  <si>
    <t>POINT (-122.4292145 37.7627317)</t>
  </si>
  <si>
    <t>http://mobile311.sfgov.org/reports/8019479/photos</t>
  </si>
  <si>
    <t>Intersection of 17TH ST and CHURCH ST</t>
  </si>
  <si>
    <t>POINT (-122.42851862 37.7629)</t>
  </si>
  <si>
    <t>http://mobile311.sfgov.org/reports/8019481/photos</t>
  </si>
  <si>
    <t>3773 17TH ST, SAN FRANCISCO, CA, 94114</t>
  </si>
  <si>
    <t>POINT (-122.43025074 37.76270007)</t>
  </si>
  <si>
    <t>http://mobile311.sfgov.org/reports/8019472/photos</t>
  </si>
  <si>
    <t>Intersection of 17TH ST and SANCHEZ ST</t>
  </si>
  <si>
    <t>POINT (-122.430725 37.76276333)</t>
  </si>
  <si>
    <t>http://mobile311.sfgov.org/reports/8019468/photos</t>
  </si>
  <si>
    <t>Case Resolved - SES Graffiti Crew - Paint - Box - Big Signal Light SES Graffiti Crew - Removed Stickers - Pole - Signal Light</t>
  </si>
  <si>
    <t>POINT (-122.43546333 37.76571333)</t>
  </si>
  <si>
    <t>http://mobile311.sfgov.org/reports/8019461/photos</t>
  </si>
  <si>
    <t>Case Transferred - Reported to SFUSD.</t>
  </si>
  <si>
    <t>1001 14TH ST, SAN FRANCISCO, CA, 94114</t>
  </si>
  <si>
    <t>POINT (-122.43642626 37.76692445)</t>
  </si>
  <si>
    <t>http://mobile311.sfgov.org/reports/8019457/photos</t>
  </si>
  <si>
    <t>POINT (-122.43553 37.76638833)</t>
  </si>
  <si>
    <t>http://mobile311.sfgov.org/reports/8019459/photos</t>
  </si>
  <si>
    <t>Case Resolved - Cleared under #8091063</t>
  </si>
  <si>
    <t>Intersection of BRAZIL AVE and MOSCOW ST</t>
  </si>
  <si>
    <t>POINT (-122.42761656 37.7211972)</t>
  </si>
  <si>
    <t>http://mobile311.sfgov.org/reports/8019383/photos</t>
  </si>
  <si>
    <t>Intersection of VALENCIA ST and 15TH ST</t>
  </si>
  <si>
    <t>POINT (-122.42204285 37.76654053)</t>
  </si>
  <si>
    <t>Intersection of MASONIC AVE and ROOSEVELT WAY</t>
  </si>
  <si>
    <t>POINT (-122.44250836 37.76530513)</t>
  </si>
  <si>
    <t>http://mobile311.sfgov.org/reports/8019213/photos</t>
  </si>
  <si>
    <t>Intersection of JACKSON ST and WENTWORTH PL</t>
  </si>
  <si>
    <t>POINT (-122.406163 37.796101)</t>
  </si>
  <si>
    <t>http://mobile311.sfgov.org/reports/8019167/photos</t>
  </si>
  <si>
    <t>Case Transferred - Follow up with MCS if desired 10/11/17 cgt</t>
  </si>
  <si>
    <t>Intersection of BEALE ST and MISSION ST</t>
  </si>
  <si>
    <t>POINT (-122.39574865 37.79133855)</t>
  </si>
  <si>
    <t>http://mobile311.sfgov.org/reports/8019145/photos</t>
  </si>
  <si>
    <t>258 COLLINS ST, SAN FRANCISCO, CA, 94118</t>
  </si>
  <si>
    <t>POINT (-122.44979095 37.78133011)</t>
  </si>
  <si>
    <t>1702 BRODERICK ST, SAN FRANCISCO, CA, 94115</t>
  </si>
  <si>
    <t>POINT (-122.44164912 37.78614949)</t>
  </si>
  <si>
    <t>http://mobile311.sfgov.org/reports/8018704/photos</t>
  </si>
  <si>
    <t>Intersection of LARKIN ST and TURK ST</t>
  </si>
  <si>
    <t>POINT (-122.41720412 37.78243661)</t>
  </si>
  <si>
    <t>Intersection of 18TH ST and KANSAS ST</t>
  </si>
  <si>
    <t>POINT (-122.40348388 37.76219732)</t>
  </si>
  <si>
    <t>http://mobile311.sfgov.org/reports/8018623/photos</t>
  </si>
  <si>
    <t>Case Resolved - 9/15/17 abated before notice.kj</t>
  </si>
  <si>
    <t>645 CLEMENT ST, SAN FRANCISCO, CA, 94118</t>
  </si>
  <si>
    <t>POINT (-122.4662323 37.78272247)</t>
  </si>
  <si>
    <t>651 CLEMENT ST, SAN FRANCISCO, CA, 94118</t>
  </si>
  <si>
    <t>POINT (-122.46635437 37.78261185)</t>
  </si>
  <si>
    <t>Case Resolved - 9/15/17 graffiti not found.kj</t>
  </si>
  <si>
    <t>611 7TH AVE, SAN FRANCISCO, CA, 94118</t>
  </si>
  <si>
    <t>POINT (-122.4651947 37.77689362)</t>
  </si>
  <si>
    <t>Intersection of BRYANT ST and THE EMBARCADERO</t>
  </si>
  <si>
    <t>Rincon Hill</t>
  </si>
  <si>
    <t>POINT (-122.387764 37.786997)</t>
  </si>
  <si>
    <t>http://mobile311.sfgov.org/reports/8018514/photos</t>
  </si>
  <si>
    <t>60 LEAVENWORTH ST, SAN FRANCISCO, CA, 94102</t>
  </si>
  <si>
    <t>POINT (-122.41355896 37.78117752)</t>
  </si>
  <si>
    <t>POINT (-122.41814423 37.76204681)</t>
  </si>
  <si>
    <t>2279 MISSION ST, SAN FRANCISCO, CA, 94110</t>
  </si>
  <si>
    <t>POINT (-122.41905975 37.76062012)</t>
  </si>
  <si>
    <t>2227 MARKET ST, SAN FRANCISCO, CA, 94114</t>
  </si>
  <si>
    <t>POINT (-122.43152954 37.76547409)</t>
  </si>
  <si>
    <t>http://mobile311.sfgov.org/reports/8018400/photos</t>
  </si>
  <si>
    <t>313 MONTEREY BLVD, SAN FRANCISCO, CA, 94131</t>
  </si>
  <si>
    <t>POINT (-122.44242347 37.73128391)</t>
  </si>
  <si>
    <t>http://mobile311.sfgov.org/reports/8018221/photos</t>
  </si>
  <si>
    <t>Intersection of GREEN ST and GRANT AVE</t>
  </si>
  <si>
    <t>POINT (-122.40739441 37.79970169)</t>
  </si>
  <si>
    <t>395 MONTEREY BLVD, SAN FRANCISCO, CA, 94131</t>
  </si>
  <si>
    <t>POINT (-122.44418693 37.73145564)</t>
  </si>
  <si>
    <t>http://mobile311.sfgov.org/reports/8018201/photos</t>
  </si>
  <si>
    <t>306 FOERSTER ST, SAN FRANCISCO, CA, 94112</t>
  </si>
  <si>
    <t>POINT (-122.44871623 37.73087582)</t>
  </si>
  <si>
    <t>http://mobile311.sfgov.org/reports/8018139/photos</t>
  </si>
  <si>
    <t>Intersection of FOERSTER ST and MONTEREY BLVD</t>
  </si>
  <si>
    <t>POINT (-122.44886667 37.73144167)</t>
  </si>
  <si>
    <t>http://mobile311.sfgov.org/reports/8018097/photos</t>
  </si>
  <si>
    <t>POINT (-122.44886667 37.73148)</t>
  </si>
  <si>
    <t>http://mobile311.sfgov.org/reports/8018092/photos</t>
  </si>
  <si>
    <t>45 FREMONT ST, SAN FRANCISCO, CA, 94105</t>
  </si>
  <si>
    <t>POINT (-122.3971338 37.7912428)</t>
  </si>
  <si>
    <t>Intersection of ACADIA ST and MONTEREY BLVD</t>
  </si>
  <si>
    <t>POINT (-122.43745947 37.73163739)</t>
  </si>
  <si>
    <t>http://mobile311.sfgov.org/reports/8018024/photos</t>
  </si>
  <si>
    <t>Intersection of BARTOL ST and VALLEJO ST</t>
  </si>
  <si>
    <t>POINT (-122.40368652 37.79921722)</t>
  </si>
  <si>
    <t>POINT (-122.405478 37.790657)</t>
  </si>
  <si>
    <t>http://mobile311.sfgov.org/reports/8017960/photos</t>
  </si>
  <si>
    <t>POINT (-122.405535 37.790549)</t>
  </si>
  <si>
    <t>http://mobile311.sfgov.org/reports/8017948/photos</t>
  </si>
  <si>
    <t>1725 HAIGHT ST, SAN FRANCISCO, CA, 94117</t>
  </si>
  <si>
    <t>POINT (-122.45119476 37.76919174)</t>
  </si>
  <si>
    <t>POINT (-122.418453 37.752249)</t>
  </si>
  <si>
    <t>http://mobile311.sfgov.org/reports/8017914/photos</t>
  </si>
  <si>
    <t>Intersection of 12TH ST and SOUTH VAN NESS AVE</t>
  </si>
  <si>
    <t>POINT (-122.418253 37.772265)</t>
  </si>
  <si>
    <t>http://mobile311.sfgov.org/reports/8017902/photos</t>
  </si>
  <si>
    <t>Intersection of FRANKLIN ST and SACRAMENTO ST</t>
  </si>
  <si>
    <t>POINT (-122.42408692 37.79115644)</t>
  </si>
  <si>
    <t>POINT (-122.405594 37.791885)</t>
  </si>
  <si>
    <t>http://mobile311.sfgov.org/reports/8017897/photos</t>
  </si>
  <si>
    <t>Case Transferred - Reported to Austry from SFUSD.</t>
  </si>
  <si>
    <t>134 OSHAUGHNESSY BLVD, SAN FRANCISCO, CA, 94127</t>
  </si>
  <si>
    <t>POINT (-122.45010636 37.74383247)</t>
  </si>
  <si>
    <t>http://mobile311.sfgov.org/reports/8017890/photos</t>
  </si>
  <si>
    <t>POINT (-122.406055 37.792373)</t>
  </si>
  <si>
    <t>http://mobile311.sfgov.org/reports/8017889/photos</t>
  </si>
  <si>
    <t>Intersection of 19TH AVE and BEVERLY ST</t>
  </si>
  <si>
    <t>POINT (-122.47154368 37.71620556)</t>
  </si>
  <si>
    <t>http://mobile311.sfgov.org/reports/8017881/photos</t>
  </si>
  <si>
    <t>Case Resolved - 9/15/17 posted</t>
  </si>
  <si>
    <t>626 GRANT AVE, SAN FRANCISCO, CA, 94108</t>
  </si>
  <si>
    <t>POINT (-122.405978 37.792866)</t>
  </si>
  <si>
    <t>http://mobile311.sfgov.org/reports/8017882/photos</t>
  </si>
  <si>
    <t>658 GRANT AVE, SAN FRANCISCO, CA, 94108</t>
  </si>
  <si>
    <t>POINT (-122.406175 37.793081)</t>
  </si>
  <si>
    <t>http://mobile311.sfgov.org/reports/8017875/photos</t>
  </si>
  <si>
    <t>1491 VALENCIA ST, SAN FRANCISCO, CA, 94110</t>
  </si>
  <si>
    <t>POINT (-122.420248 37.74902)</t>
  </si>
  <si>
    <t>http://mobile311.sfgov.org/reports/8017876/photos</t>
  </si>
  <si>
    <t>Intersection of CESAR CHAVEZ ST and VALENCIA ST</t>
  </si>
  <si>
    <t>POINT (-122.420094 37.748017)</t>
  </si>
  <si>
    <t>http://mobile311.sfgov.org/reports/8017862/photos</t>
  </si>
  <si>
    <t>654 GRANT AVE, SAN FRANCISCO, CA, 94108</t>
  </si>
  <si>
    <t>POINT (-122.405998 37.793218)</t>
  </si>
  <si>
    <t>http://mobile311.sfgov.org/reports/8017863/photos</t>
  </si>
  <si>
    <t>Case Resolved - 9/15/17 sent to public for courtesy abatement cm</t>
  </si>
  <si>
    <t>1 PAGODA PL, SAN FRANCISCO, CA, 94108</t>
  </si>
  <si>
    <t>POINT (-122.407543 37.793259)</t>
  </si>
  <si>
    <t>http://mobile311.sfgov.org/reports/8017860/photos</t>
  </si>
  <si>
    <t>POINT (-122.406168 37.793102)</t>
  </si>
  <si>
    <t>http://mobile311.sfgov.org/reports/8017853/photos</t>
  </si>
  <si>
    <t>232 CASTRO ST, SAN FRANCISCO, CA, 94114</t>
  </si>
  <si>
    <t>POINT (-122.43567506 37.76513662)</t>
  </si>
  <si>
    <t>http://mobile311.sfgov.org/reports/8017797/photos</t>
  </si>
  <si>
    <t>POINT (-122.4326728 37.75943853)</t>
  </si>
  <si>
    <t>http://mobile311.sfgov.org/reports/8017696/photos</t>
  </si>
  <si>
    <t>Intersection of BRADY ST and MARKET ST</t>
  </si>
  <si>
    <t>POINT (-122.42124489 37.77359905)</t>
  </si>
  <si>
    <t>http://mobile311.sfgov.org/reports/8017653/photos</t>
  </si>
  <si>
    <t>2495 INGALLS ST, SAN FRANCISCO, CA, 94124</t>
  </si>
  <si>
    <t>POINT (-122.38889313 37.72345734)</t>
  </si>
  <si>
    <t>681 HAIGHT ST, SAN FRANCISCO, CA, 94117</t>
  </si>
  <si>
    <t>POINT (-122.43339539 37.7716217)</t>
  </si>
  <si>
    <t>720 COLUMBUS AVE, SAN FRANCISCO, CA, 94133</t>
  </si>
  <si>
    <t>POINT (-122.4118576 37.80173874)</t>
  </si>
  <si>
    <t>2727 MARKET ST, SAN FRANCISCO, CA, 94114</t>
  </si>
  <si>
    <t>POINT (-122.43889491 37.76154344)</t>
  </si>
  <si>
    <t>http://mobile311.sfgov.org/reports/8017562/photos</t>
  </si>
  <si>
    <t>2085 SAN JOSE AVE, SAN FRANCISCO, CA, 94112</t>
  </si>
  <si>
    <t>POINT (-122.44464397 37.72328123)</t>
  </si>
  <si>
    <t>http://mobile311.sfgov.org/reports/8017452/photos</t>
  </si>
  <si>
    <t>Case Resolved - 9/15/17 graffiti located on stairs leading to Balboa Park. Transfer to BSES.kj SES Graffiti Crew - Paint - Structure - Public Retaining Wall</t>
  </si>
  <si>
    <t>POINT (-122.44450157 37.72341002)</t>
  </si>
  <si>
    <t>http://mobile311.sfgov.org/reports/8017436/photos</t>
  </si>
  <si>
    <t>POINT (-122.419392 37.761806)</t>
  </si>
  <si>
    <t>http://mobile311.sfgov.org/reports/8017348/photos</t>
  </si>
  <si>
    <t>POINT (-122.41724764 37.78033693)</t>
  </si>
  <si>
    <t>http://mobile311.sfgov.org/reports/8017333/photos</t>
  </si>
  <si>
    <t>POINT (-122.419143 37.760212)</t>
  </si>
  <si>
    <t>http://mobile311.sfgov.org/reports/8017327/photos</t>
  </si>
  <si>
    <t>POINT (-122.419045 37.760098)</t>
  </si>
  <si>
    <t>http://mobile311.sfgov.org/reports/8017322/photos</t>
  </si>
  <si>
    <t>POINT (-122.42049 37.760133)</t>
  </si>
  <si>
    <t>http://mobile311.sfgov.org/reports/8017307/photos</t>
  </si>
  <si>
    <t>Intersection of GOUGH ST and MCALLISTER ST</t>
  </si>
  <si>
    <t>POINT (-122.4238609 37.77956817)</t>
  </si>
  <si>
    <t>785 VALENCIA ST, SAN FRANCISCO, CA, 94110</t>
  </si>
  <si>
    <t>POINT (-122.421169 37.760356)</t>
  </si>
  <si>
    <t>http://mobile311.sfgov.org/reports/8017300/photos</t>
  </si>
  <si>
    <t>420 FULTON ST, SAN FRANCISCO, CA, 94102</t>
  </si>
  <si>
    <t>POINT (-122.42524452 37.77940158)</t>
  </si>
  <si>
    <t>Case Resolved - 9/14/17 duplicate.gd</t>
  </si>
  <si>
    <t>POINT (-122.41575222 37.76533391)</t>
  </si>
  <si>
    <t>http://mobile311.sfgov.org/reports/8017230/photos</t>
  </si>
  <si>
    <t>RPD Park Patrol Queue</t>
  </si>
  <si>
    <t>POINT (-122.44892481 37.77193445)</t>
  </si>
  <si>
    <t>http://mobile311.sfgov.org/reports/8017139/photos</t>
  </si>
  <si>
    <t>POINT (-122.41749879 37.79101447)</t>
  </si>
  <si>
    <t>http://mobile311.sfgov.org/reports/8017100/photos</t>
  </si>
  <si>
    <t>Case Resolved - 9/14/17 inspected property for graffiti posted Nov.pb</t>
  </si>
  <si>
    <t>3178 25TH ST, SAN FRANCISCO, CA, 94110</t>
  </si>
  <si>
    <t>POINT (-122.4134706 37.7511008)</t>
  </si>
  <si>
    <t>2200 22ND ST, SAN FRANCISCO, CA, 94107</t>
  </si>
  <si>
    <t>POINT (-122.40304923 37.75708691)</t>
  </si>
  <si>
    <t>http://mobile311.sfgov.org/reports/8016760/photos</t>
  </si>
  <si>
    <t>1500 POLK ST, SAN FRANCISCO, CA, 94109</t>
  </si>
  <si>
    <t>POINT (-122.42052112 37.79068813)</t>
  </si>
  <si>
    <t>http://mobile311.sfgov.org/reports/8016608/photos</t>
  </si>
  <si>
    <t>Case Resolved - 9/14/17 inspected property no graffiti found.gd</t>
  </si>
  <si>
    <t>20 TURK ST, SAN FRANCISCO, CA, 94102</t>
  </si>
  <si>
    <t>POINT (-122.40952381 37.78356462)</t>
  </si>
  <si>
    <t>Case Resolved - 9/14/17 rollup not visible, business open cm</t>
  </si>
  <si>
    <t>Case Resolved - 9/14/17 inspected property for graffiti no graffiti found.pb</t>
  </si>
  <si>
    <t>495 CAMBRIDGE ST, SAN FRANCISCO, CA, 94134</t>
  </si>
  <si>
    <t>POINT (-122.41732 37.725719)</t>
  </si>
  <si>
    <t>2128 MARKET ST, SAN FRANCISCO, CA, 94114</t>
  </si>
  <si>
    <t>POINT (-122.42968571 37.76718924)</t>
  </si>
  <si>
    <t>http://mobile311.sfgov.org/reports/8016264/photos</t>
  </si>
  <si>
    <t>POINT (-122.40725242 37.80723478)</t>
  </si>
  <si>
    <t>Intersection of BATTERY ST and CALIFORNIA ST</t>
  </si>
  <si>
    <t>POINT (-122.39991866 37.79321326)</t>
  </si>
  <si>
    <t>http://mobile311.sfgov.org/reports/8016189/photos</t>
  </si>
  <si>
    <t>POINT (-122.39983333 37.79330833)</t>
  </si>
  <si>
    <t>http://mobile311.sfgov.org/reports/8016188/photos</t>
  </si>
  <si>
    <t>POINT (-122.39984167 37.79330833)</t>
  </si>
  <si>
    <t>http://mobile311.sfgov.org/reports/8016183/photos</t>
  </si>
  <si>
    <t>POINT (-122.39997167 37.79332167)</t>
  </si>
  <si>
    <t>http://mobile311.sfgov.org/reports/8016178/photos</t>
  </si>
  <si>
    <t>Intersection of BANCROFT AVE and INGALLS ST</t>
  </si>
  <si>
    <t>POINT (-122.38905334 37.72348022)</t>
  </si>
  <si>
    <t>Case Resolved - - NRV # 1104282,</t>
  </si>
  <si>
    <t>POINT (-122.419502 37.763441)</t>
  </si>
  <si>
    <t>http://mobile311.sfgov.org/reports/8016066/photos</t>
  </si>
  <si>
    <t>Case Resolved - Cleared under #8075653</t>
  </si>
  <si>
    <t>POINT (-122.419342 37.763446)</t>
  </si>
  <si>
    <t>http://mobile311.sfgov.org/reports/8016064/photos</t>
  </si>
  <si>
    <t>2092 3RD ST, SAN FRANCISCO, CA, 94107</t>
  </si>
  <si>
    <t>POINT (-122.3890393 37.7631619)</t>
  </si>
  <si>
    <t>Intersection of BAY SHORE BLVD and INDUSTRIAL ST</t>
  </si>
  <si>
    <t>POINT (-122.40691376 37.73796463)</t>
  </si>
  <si>
    <t>Case Resolved - 9/14/17 inspected property posted nov.gd</t>
  </si>
  <si>
    <t>300 5TH ST, SAN FRANCISCO, CA, 94107</t>
  </si>
  <si>
    <t>POINT (-122.4033655 37.78008441)</t>
  </si>
  <si>
    <t>Case Resolved - 9/14/17 abated before notice cm</t>
  </si>
  <si>
    <t>2055 CHESTNUT ST, SAN FRANCISCO, CA, 94123</t>
  </si>
  <si>
    <t>POINT (-122.43694876 37.80038169)</t>
  </si>
  <si>
    <t>83 MCALLISTER ST, SAN FRANCISCO, CA, 94102</t>
  </si>
  <si>
    <t>POINT (-122.41328133 37.78079637)</t>
  </si>
  <si>
    <t>Intersection of CRESCENT AVE and ARNOLD AVE</t>
  </si>
  <si>
    <t>POINT (-122.41960907 37.73502731)</t>
  </si>
  <si>
    <t>333 7TH ST, SAN FRANCISCO, CA, 94103</t>
  </si>
  <si>
    <t>POINT (-122.40720378 37.77653802)</t>
  </si>
  <si>
    <t>601 2ND ST, SAN FRANCISCO, CA, 94107</t>
  </si>
  <si>
    <t>POINT (-122.39175425 37.78181469)</t>
  </si>
  <si>
    <t>Intersection of FILLMORE ST and SUTTER ST</t>
  </si>
  <si>
    <t>POINT (-122.43323667 37.78597167)</t>
  </si>
  <si>
    <t>http://mobile311.sfgov.org/reports/8015861/photos</t>
  </si>
  <si>
    <t>306 4TH AVE, SAN FRANCISCO, CA, 94118</t>
  </si>
  <si>
    <t>POINT (-122.46226936 37.78288742)</t>
  </si>
  <si>
    <t>http://mobile311.sfgov.org/reports/8015706/photos</t>
  </si>
  <si>
    <t>Intersection of SUTTER ST and WEBSTER ST</t>
  </si>
  <si>
    <t>POINT (-122.43157222 37.78630129)</t>
  </si>
  <si>
    <t>http://mobile311.sfgov.org/reports/8015685/photos</t>
  </si>
  <si>
    <t>POINT (-122.43160746 37.78629665)</t>
  </si>
  <si>
    <t>http://mobile311.sfgov.org/reports/8015680/photos</t>
  </si>
  <si>
    <t>Case Resolved - SES Graffiti Crew - Remove Stickers / Clean - Pole - Shared (Comment)</t>
  </si>
  <si>
    <t>POINT (-122.42909007 37.76784013)</t>
  </si>
  <si>
    <t>http://mobile311.sfgov.org/reports/8015658/photos</t>
  </si>
  <si>
    <t>2619 MISSION ST, SAN FRANCISCO, CA, 94110</t>
  </si>
  <si>
    <t>POINT (-122.41866 37.754916)</t>
  </si>
  <si>
    <t>http://mobile311.sfgov.org/reports/8015503/photos</t>
  </si>
  <si>
    <t>POINT (-122.408143 37.796288)</t>
  </si>
  <si>
    <t>http://mobile311.sfgov.org/reports/8015485/photos</t>
  </si>
  <si>
    <t>Case Resolved - - NRV # 1104455,</t>
  </si>
  <si>
    <t>POINT (-122.416452 37.753966)</t>
  </si>
  <si>
    <t>http://mobile311.sfgov.org/reports/8015461/photos</t>
  </si>
  <si>
    <t>2300 MARKET ST, SAN FRANCISCO, CA, 94114</t>
  </si>
  <si>
    <t>POINT (-122.43368397 37.76382999)</t>
  </si>
  <si>
    <t>http://mobile311.sfgov.org/reports/8015456/photos</t>
  </si>
  <si>
    <t>Intersection of 16TH ST and MARKET ST</t>
  </si>
  <si>
    <t>POINT (-122.43328356 37.76422389)</t>
  </si>
  <si>
    <t>http://mobile311.sfgov.org/reports/8015449/photos</t>
  </si>
  <si>
    <t>790 ELLIS ST, SAN FRANCISCO, CA, 94109</t>
  </si>
  <si>
    <t>POINT (-122.41879427 37.78427479)</t>
  </si>
  <si>
    <t>http://mobile311.sfgov.org/reports/8015436/photos</t>
  </si>
  <si>
    <t>1231 STOCKTON ST, SAN FRANCISCO, CA, 94133</t>
  </si>
  <si>
    <t>POINT (-122.408729 37.797175)</t>
  </si>
  <si>
    <t>http://mobile311.sfgov.org/reports/8015427/photos</t>
  </si>
  <si>
    <t>POINT (-122.408613 37.797174)</t>
  </si>
  <si>
    <t>http://mobile311.sfgov.org/reports/8015424/photos</t>
  </si>
  <si>
    <t>701 POST ST, SAN FRANCISCO, CA, 94109</t>
  </si>
  <si>
    <t>POINT (-122.413533 37.787413)</t>
  </si>
  <si>
    <t>http://mobile311.sfgov.org/reports/8015387/photos</t>
  </si>
  <si>
    <t>POINT (-122.417992 37.758799)</t>
  </si>
  <si>
    <t>http://mobile311.sfgov.org/reports/8015330/photos</t>
  </si>
  <si>
    <t>1660 VAN NESS AVE, SAN FRANCISCO, CA, 94109</t>
  </si>
  <si>
    <t>POINT (-122.42204 37.791286)</t>
  </si>
  <si>
    <t>1502 INNES AVE, SAN FRANCISCO, CA, 94124</t>
  </si>
  <si>
    <t>POINT (-122.386831 37.738483)</t>
  </si>
  <si>
    <t>http://mobile311.sfgov.org/reports/8015168/photos</t>
  </si>
  <si>
    <t>Case Resolved - 9/14/17 inspected property for graffiti no post for acid tag.pb</t>
  </si>
  <si>
    <t>Intersection of MISSION ST and VIRGINIA AVE</t>
  </si>
  <si>
    <t>POINT (-122.421431 37.74323)</t>
  </si>
  <si>
    <t>http://mobile311.sfgov.org/reports/8015114/photos</t>
  </si>
  <si>
    <t>Intersection of 29TH ST and MISSION ST</t>
  </si>
  <si>
    <t>POINT (-122.420932 37.743973)</t>
  </si>
  <si>
    <t>http://mobile311.sfgov.org/reports/8015111/photos</t>
  </si>
  <si>
    <t>POINT (-122.420883 37.744034)</t>
  </si>
  <si>
    <t>http://mobile311.sfgov.org/reports/8015104/photos</t>
  </si>
  <si>
    <t>Case Resolved - 9/14/17 inspected property for graffiti will transfer to Steamers to abate graffiti on sidewalk in front property.pb...Transfer to radio room...9/14/17 Please transfer to Steamers to abate graffiti on sidewalk in front property.pb</t>
  </si>
  <si>
    <t>113 BARTLETT ST, SAN FRANCISCO, CA, 94110</t>
  </si>
  <si>
    <t>POINT (-122.41985852 37.75492899)</t>
  </si>
  <si>
    <t>http://mobile311.sfgov.org/reports/8015090/photos</t>
  </si>
  <si>
    <t>POINT (-122.405593 37.790627)</t>
  </si>
  <si>
    <t>http://mobile311.sfgov.org/reports/8014883/photos</t>
  </si>
  <si>
    <t>636 CALIFORNIA ST, SAN FRANCISCO, CA, 94108</t>
  </si>
  <si>
    <t>POINT (-122.405221 37.792953)</t>
  </si>
  <si>
    <t>http://mobile311.sfgov.org/reports/8014825/photos</t>
  </si>
  <si>
    <t>POINT (-122.40615 37.793365)</t>
  </si>
  <si>
    <t>http://mobile311.sfgov.org/reports/8014803/photos</t>
  </si>
  <si>
    <t>Intersection of MARKET ST and SPEAR ST</t>
  </si>
  <si>
    <t>POINT (-122.39594167 37.79382)</t>
  </si>
  <si>
    <t>http://mobile311.sfgov.org/reports/8014730/photos</t>
  </si>
  <si>
    <t>POINT (-122.39661333 37.79358667)</t>
  </si>
  <si>
    <t>http://mobile311.sfgov.org/reports/8014709/photos</t>
  </si>
  <si>
    <t>POINT (-122.42936667 37.769395)</t>
  </si>
  <si>
    <t>http://mobile311.sfgov.org/reports/8014682/photos</t>
  </si>
  <si>
    <t>Case Resolved - SES Graffiti Crew - Remove Stickers / Paint - Pole - Shared (Comment)</t>
  </si>
  <si>
    <t>POINT (-122.42916167 37.76886333)</t>
  </si>
  <si>
    <t>http://mobile311.sfgov.org/reports/8014687/photos</t>
  </si>
  <si>
    <t>POINT (-122.42943667 37.76936333)</t>
  </si>
  <si>
    <t>http://mobile311.sfgov.org/reports/8014671/photos</t>
  </si>
  <si>
    <t>POINT (-122.42978222 37.76954801)</t>
  </si>
  <si>
    <t>http://mobile311.sfgov.org/reports/8014656/photos</t>
  </si>
  <si>
    <t>402 DUBOCE AVE, SAN FRANCISCO, CA, 94117</t>
  </si>
  <si>
    <t>POINT (-122.43005153 37.76950384)</t>
  </si>
  <si>
    <t>http://mobile311.sfgov.org/reports/8014653/photos</t>
  </si>
  <si>
    <t>469 DUBOCE AVE, SAN FRANCISCO, CA, 94117</t>
  </si>
  <si>
    <t>POINT (-122.43048833 37.76926333)</t>
  </si>
  <si>
    <t>http://mobile311.sfgov.org/reports/8014646/photos</t>
  </si>
  <si>
    <t>Case Resolved - 9/14/17 inspected property for graffiti already abated before notice.pb</t>
  </si>
  <si>
    <t>POINT (-122.4292 37.768975)</t>
  </si>
  <si>
    <t>http://mobile311.sfgov.org/reports/8014644/photos</t>
  </si>
  <si>
    <t>41 14TH ST, SAN FRANCISCO, CA, 94103</t>
  </si>
  <si>
    <t>POINT (-122.414568 37.768288)</t>
  </si>
  <si>
    <t>http://mobile311.sfgov.org/reports/8014641/photos</t>
  </si>
  <si>
    <t>POINT (-122.41160583 37.77622223)</t>
  </si>
  <si>
    <t>168 2ND ST, SAN FRANCISCO, CA, 94105</t>
  </si>
  <si>
    <t>POINT (-122.39883169 37.78702141)</t>
  </si>
  <si>
    <t>http://mobile311.sfgov.org/reports/8014539/photos</t>
  </si>
  <si>
    <t>2019 TARAVAL ST, SAN FRANCISCO, CA, 94116</t>
  </si>
  <si>
    <t>POINT (-122.48761103 37.74246011)</t>
  </si>
  <si>
    <t>http://mobile311.sfgov.org/reports/8014527/photos</t>
  </si>
  <si>
    <t>Intersection of 1ST ST and BUSH ST</t>
  </si>
  <si>
    <t>POINT (-122.39903424 37.79107508)</t>
  </si>
  <si>
    <t>http://mobile311.sfgov.org/reports/8014523/photos</t>
  </si>
  <si>
    <t>POINT (-122.39840384 37.79136878)</t>
  </si>
  <si>
    <t>http://mobile311.sfgov.org/reports/8014446/photos</t>
  </si>
  <si>
    <t>15 MARINA BLVD, SAN FRANCISCO, CA, 94123</t>
  </si>
  <si>
    <t>POINT (-122.43309021 37.8049202)</t>
  </si>
  <si>
    <t>Intersection of FREMONT ST and FRONT ST</t>
  </si>
  <si>
    <t>POINT (-122.39851543 37.79186062)</t>
  </si>
  <si>
    <t>http://mobile311.sfgov.org/reports/8014426/photos</t>
  </si>
  <si>
    <t>Intersection of FRONT ST and PINE ST</t>
  </si>
  <si>
    <t>POINT (-122.3986222 37.79244657)</t>
  </si>
  <si>
    <t>http://mobile311.sfgov.org/reports/8014377/photos</t>
  </si>
  <si>
    <t>101 CALIFORNIA ST, SAN FRANCISCO, CA, 94111</t>
  </si>
  <si>
    <t>POINT (-122.39787547 37.79307533)</t>
  </si>
  <si>
    <t>http://mobile311.sfgov.org/reports/8014378/photos</t>
  </si>
  <si>
    <t>100 PINE ST, SAN FRANCISCO, CA, 94111</t>
  </si>
  <si>
    <t>POINT (-122.39892547 37.79279063)</t>
  </si>
  <si>
    <t>http://mobile311.sfgov.org/reports/8014373/photos</t>
  </si>
  <si>
    <t>Scheduled - Request received and logged. Surveyor will be assigned. Please allow 30 days for this process.</t>
  </si>
  <si>
    <t>DPT Color Curb Queue</t>
  </si>
  <si>
    <t>180 PARKER AVE, SAN FRANCISCO, CA, 94118</t>
  </si>
  <si>
    <t>POINT (-122.453955 37.782178)</t>
  </si>
  <si>
    <t>Scheduled - Illegal red curb found and grey out ordered.</t>
  </si>
  <si>
    <t>138 PARKER AVE, SAN FRANCISCO, CA, 94118</t>
  </si>
  <si>
    <t>POINT (-122.4542589 37.7831327)</t>
  </si>
  <si>
    <t>Case Resolved - 9.19.17 graffiti on parklet MN. - will contact responsible party for removal</t>
  </si>
  <si>
    <t>Intersection of MISSION ST and OCEAN AVE</t>
  </si>
  <si>
    <t>POINT (-122.4355257 37.72383602)</t>
  </si>
  <si>
    <t>189 COLLEGE AVE, SAN FRANCISCO, CA, 94112</t>
  </si>
  <si>
    <t>POINT (-122.42529718 37.73537976)</t>
  </si>
  <si>
    <t>Intersection of CLAY ST and JOICE ST</t>
  </si>
  <si>
    <t>POINT (-122.408675 37.79396)</t>
  </si>
  <si>
    <t>Case Resolved - SES Graffiti Crew - Paint - Structure - Public Retaining Wall SES Graffiti Crew - Paint - Misc - City Garbage Can</t>
  </si>
  <si>
    <t>POINT (-122.4271292 37.73552834)</t>
  </si>
  <si>
    <t>POINT (-122.42713135 37.73549669)</t>
  </si>
  <si>
    <t>POINT (-122.409615 37.79382)</t>
  </si>
  <si>
    <t>965 CLAY ST, SAN FRANCISCO, CA, 94108</t>
  </si>
  <si>
    <t>POINT (-122.409329 37.794344)</t>
  </si>
  <si>
    <t>16 ARLETA AVE, SAN FRANCISCO, CA, 94134</t>
  </si>
  <si>
    <t>POINT (-122.402634 37.712368)</t>
  </si>
  <si>
    <t>230 8TH ST, SAN FRANCISCO, CA, 94103</t>
  </si>
  <si>
    <t>POINT (-122.41118428 37.77549823)</t>
  </si>
  <si>
    <t>http://mobile311.sfgov.org/reports/8014172/photos</t>
  </si>
  <si>
    <t>Intersection of 8TH ST and CLEMENTINA ST</t>
  </si>
  <si>
    <t>POINT (-122.41053894 37.77559103)</t>
  </si>
  <si>
    <t>http://mobile311.sfgov.org/reports/8014167/photos</t>
  </si>
  <si>
    <t>POINT (-122.407009 37.760722)</t>
  </si>
  <si>
    <t>1142 GRANT AVE, SAN FRANCISCO, CA, 94133</t>
  </si>
  <si>
    <t>POINT (-122.406881 37.797554)</t>
  </si>
  <si>
    <t>758 PACIFIC AVE, SAN FRANCISCO, CA, 94133</t>
  </si>
  <si>
    <t>POINT (-122.407837 37.796897)</t>
  </si>
  <si>
    <t>POINT (-122.38871464 37.78577737)</t>
  </si>
  <si>
    <t>Joseph Lee Recreation Center, 1395 MENDELL ST, SAN FRANCISCO, CA, 94124</t>
  </si>
  <si>
    <t>POINT (-122.3888076 37.7342445)</t>
  </si>
  <si>
    <t>593 POTRERO AVE, SAN FRANCISCO, CA, 94110</t>
  </si>
  <si>
    <t>POINT (-122.406915 37.761942)</t>
  </si>
  <si>
    <t>POINT (-122.406734 37.759319)</t>
  </si>
  <si>
    <t>Intersection of SUTTER ST and TAYLOR ST</t>
  </si>
  <si>
    <t>POINT (-122.41188812 37.78880692)</t>
  </si>
  <si>
    <t>Intersection of CALIFORNIA ST and DAVIS ST</t>
  </si>
  <si>
    <t>POINT (-122.39787807 37.79367296)</t>
  </si>
  <si>
    <t>POINT (-122.406696 37.754613)</t>
  </si>
  <si>
    <t>2 CALIFORNIA ST, SAN FRANCISCO, CA, 94111</t>
  </si>
  <si>
    <t>POINT (-122.39666361 37.7937634)</t>
  </si>
  <si>
    <t>POINT (-122.39872 37.798737)</t>
  </si>
  <si>
    <t>Intersection of MAIN ST and MARKET ST</t>
  </si>
  <si>
    <t>POINT (-122.39670854 37.79316665)</t>
  </si>
  <si>
    <t>2800 MISSION ST, SAN FRANCISCO, CA, 94110</t>
  </si>
  <si>
    <t>POINT (-122.418722 37.7519917)</t>
  </si>
  <si>
    <t>POINT (-122.429055 37.76789667)</t>
  </si>
  <si>
    <t>POINT (-122.42901667 37.76782)</t>
  </si>
  <si>
    <t>Case Resolved - Abated</t>
  </si>
  <si>
    <t>POINT (-122.4291 37.76765)</t>
  </si>
  <si>
    <t>3280 22ND ST, SAN FRANCISCO, CA, 94110</t>
  </si>
  <si>
    <t>POINT (-122.42045593 37.75543594)</t>
  </si>
  <si>
    <t>2620 MISSION ST, SAN FRANCISCO, CA, 94110</t>
  </si>
  <si>
    <t>POINT (-122.41890717 37.7550621)</t>
  </si>
  <si>
    <t>Case Resolved - 9-21-*17</t>
  </si>
  <si>
    <t>101 WASHINGTON ST, SAN FRANCISCO, CA, 94111</t>
  </si>
  <si>
    <t>POINT (-122.39754816 37.79591654)</t>
  </si>
  <si>
    <t>Case Resolved - SES Graffiti Crew - Clean using chemicals - Box - SBC Phone</t>
  </si>
  <si>
    <t>Intersection of DUBOCE AVE and SCOTT ST</t>
  </si>
  <si>
    <t>POINT (-122.43457555 37.76895192)</t>
  </si>
  <si>
    <t>760 FELTON ST, SAN FRANCISCO, CA, 94134</t>
  </si>
  <si>
    <t>POINT (-122.4121656 37.7282316)</t>
  </si>
  <si>
    <t>Intersection of CASTRO ST and DUBOCE AVE</t>
  </si>
  <si>
    <t>POINT (-122.43568758 37.76898113)</t>
  </si>
  <si>
    <t>Case Resolved - 9/14/17 sending to public graffiti for courtesy abatement cm</t>
  </si>
  <si>
    <t>POINT (-122.407545 37.79377)</t>
  </si>
  <si>
    <t>POINT (-122.406696 37.793346)</t>
  </si>
  <si>
    <t>Case is Invalid - What is the graffiti on??</t>
  </si>
  <si>
    <t>Intersection of REVERE AVE and SELBY ST</t>
  </si>
  <si>
    <t>POINT (-122.401612 37.738138)</t>
  </si>
  <si>
    <t>POINT (-122.406881 37.794175)</t>
  </si>
  <si>
    <t>801 CLAY ST, SAN FRANCISCO, CA, 94108</t>
  </si>
  <si>
    <t>POINT (-122.406721 37.79389)</t>
  </si>
  <si>
    <t>2701 16TH ST, SAN FRANCISCO, CA, 94103</t>
  </si>
  <si>
    <t>POINT (-122.41330982 37.76488711)</t>
  </si>
  <si>
    <t>Intersection of BAY SHORE BLVD and CORTLAND AVE</t>
  </si>
  <si>
    <t>POINT (-122.40712 37.739794)</t>
  </si>
  <si>
    <t>Case Resolved - 9/14/17 graffiti not found.kj</t>
  </si>
  <si>
    <t>101 SUTRO HEIGHTS AVE, SAN FRANCISCO, CA, 94121</t>
  </si>
  <si>
    <t>POINT (-122.50823975 37.77601624)</t>
  </si>
  <si>
    <t>POINT (-122.410041 37.796401)</t>
  </si>
  <si>
    <t>655 MONTGOMERY ST, SAN FRANCISCO, CA, 94111</t>
  </si>
  <si>
    <t>POINT (-122.403639 37.795166)</t>
  </si>
  <si>
    <t>1701 DIVISADERO ST, SAN FRANCISCO, CA, 94115</t>
  </si>
  <si>
    <t>POINT (-122.44034087 37.78540442)</t>
  </si>
  <si>
    <t>POINT (-122.409553 37.79388)</t>
  </si>
  <si>
    <t>812 CLAY ST, SAN FRANCISCO, CA, 94108</t>
  </si>
  <si>
    <t>POINT (-122.406798 37.794308)</t>
  </si>
  <si>
    <t>POINT (-122.409358 37.792963)</t>
  </si>
  <si>
    <t>Case Resolved - 9/13/17 inspected property for graffiti posted Nov.pb</t>
  </si>
  <si>
    <t>345 BAY SHORE BLVD, SAN FRANCISCO, CA, 94124</t>
  </si>
  <si>
    <t>POINT (-122.404918 37.741931)</t>
  </si>
  <si>
    <t>Intersection of 19TH AVE and OCEAN AVE</t>
  </si>
  <si>
    <t>POINT (-122.47481522 37.73256796)</t>
  </si>
  <si>
    <t>491 BAY SHORE BLVD, SAN FRANCISCO, CA, 94124</t>
  </si>
  <si>
    <t>POINT (-122.406668 37.739407)</t>
  </si>
  <si>
    <t>Intersection of BAY SHORE BLVD and WATERLOO ST</t>
  </si>
  <si>
    <t>POINT (-122.406861 37.739082)</t>
  </si>
  <si>
    <t>Case Resolved - SES Graffiti Crew - Steam Clean - Structure - Sidewalk SES Graffiti Crew - Steam Clean - Structure - Sidewalk</t>
  </si>
  <si>
    <t>POINT (-122.406828 37.739512)</t>
  </si>
  <si>
    <t>2970 24TH ST, SAN FRANCISCO, CA, 94110</t>
  </si>
  <si>
    <t>POINT (-122.41155243 37.75278091)</t>
  </si>
  <si>
    <t>Case Resolved - 9/13/17 Duplicate.pb</t>
  </si>
  <si>
    <t>POINT (-122.406365 37.751471)</t>
  </si>
  <si>
    <t>POINT (-122.44775391 37.7826004)</t>
  </si>
  <si>
    <t>Intersection of OCEAN AVE and SAN FERNANDO WAY</t>
  </si>
  <si>
    <t>POINT (-122.46990963 37.73035635)</t>
  </si>
  <si>
    <t>Case Resolved - 9/13/17 inspected property for graffiti no graffiti found.pb</t>
  </si>
  <si>
    <t>1401 SILVER AVE, SAN FRANCISCO, CA, 94134</t>
  </si>
  <si>
    <t>POINT (-122.40882874 37.73155594)</t>
  </si>
  <si>
    <t>POINT (-122.406825 37.739456)</t>
  </si>
  <si>
    <t>POINT (-122.40714 37.739423)</t>
  </si>
  <si>
    <t>Case Resolved - Unable to process complaint. Is this not an News Rack but an JC Decaux News Stand. - Unable to process complaint. Is this not an News Rack but an JC Decaux News Stand.</t>
  </si>
  <si>
    <t>Intersection of 8TH ST and GROVE ST</t>
  </si>
  <si>
    <t>POINT (-122.41486 37.778779)</t>
  </si>
  <si>
    <t>POINT (-122.46094686 37.72493423)</t>
  </si>
  <si>
    <t>Case Resolved - 9/13/17 duplicate nov.kj</t>
  </si>
  <si>
    <t>POINT (-122.41944869 37.77423761)</t>
  </si>
  <si>
    <t>POINT (-122.41660701 37.76528169)</t>
  </si>
  <si>
    <t>POINT (-122.42955257 37.76933216)</t>
  </si>
  <si>
    <t>Intersection of HYDE ST and SACRAMENTO ST</t>
  </si>
  <si>
    <t>POINT (-122.417535 37.791885)</t>
  </si>
  <si>
    <t>2782 24TH ST, SAN FRANCISCO, CA, 94110</t>
  </si>
  <si>
    <t>POINT (-122.40788269 37.75297165)</t>
  </si>
  <si>
    <t>POINT (-122.42941536 37.76950076)</t>
  </si>
  <si>
    <t>5082 MISSION ST, SAN FRANCISCO, CA, 94112</t>
  </si>
  <si>
    <t>POINT (-122.44101667 37.71677833)</t>
  </si>
  <si>
    <t>Case Resolved - small bit of graffiti on the Seneca side of job site (very close to mission). - took photo, spoke with Troy, foreman. he will have it painted over today and send me photos via email.</t>
  </si>
  <si>
    <t>5050 MISSION ST, SAN FRANCISCO, CA, 94112</t>
  </si>
  <si>
    <t>POINT (-122.44051333 37.71772833)</t>
  </si>
  <si>
    <t>POINT (-122.440955 37.71637833)</t>
  </si>
  <si>
    <t>Intersection of PARIS ST and ROLPH ST</t>
  </si>
  <si>
    <t>POINT (-122.43979667 37.71493833)</t>
  </si>
  <si>
    <t>POINT (-122.44080901 37.71639028)</t>
  </si>
  <si>
    <t>68 PRESIDIO AVE, SAN FRANCISCO, CA, 94115</t>
  </si>
  <si>
    <t>POINT (-122.44731268 37.79096236)</t>
  </si>
  <si>
    <t>308 LEXINGTON ST, SAN FRANCISCO, CA, 94110</t>
  </si>
  <si>
    <t>POINT (-122.42068667 37.758495)</t>
  </si>
  <si>
    <t>POINT (-122.44111667 37.716195)</t>
  </si>
  <si>
    <t>3159 BAKER ST, SAN FRANCISCO, CA, 94123</t>
  </si>
  <si>
    <t>POINT (-122.44683305 37.80036369)</t>
  </si>
  <si>
    <t>Case is a Duplicate - Request is a duplicate and has been previously reported as 8007184</t>
  </si>
  <si>
    <t>Intersection of 16TH ST and WIESE ST</t>
  </si>
  <si>
    <t>POINT (-122.42031399 37.76508438)</t>
  </si>
  <si>
    <t>Intersection of BAY ST and LAGUNA ST</t>
  </si>
  <si>
    <t>POINT (-122.43180457 37.80302221)</t>
  </si>
  <si>
    <t>1807 CHESTNUT ST, SAN FRANCISCO, CA, 94123</t>
  </si>
  <si>
    <t>POINT (-122.43311956 37.80109791)</t>
  </si>
  <si>
    <t>1833 FILLMORE ST, SAN FRANCISCO, CA, 94115</t>
  </si>
  <si>
    <t>POINT (-122.4336762 37.7865003)</t>
  </si>
  <si>
    <t>1881 POST ST, SAN FRANCISCO, CA, 94115</t>
  </si>
  <si>
    <t>POINT (-122.43281898 37.78478292)</t>
  </si>
  <si>
    <t>Case Resolved - 9/14/17 duplicate nov.kj</t>
  </si>
  <si>
    <t>2670 GEARY BLVD, SAN FRANCISCO, CA, 94118</t>
  </si>
  <si>
    <t>POINT (-122.447575 37.78269)</t>
  </si>
  <si>
    <t>1500 FILLMORE ST, SAN FRANCISCO, CA, 94115</t>
  </si>
  <si>
    <t>POINT (-122.43323534 37.78500622)</t>
  </si>
  <si>
    <t>POINT (-122.455543 37.781495)</t>
  </si>
  <si>
    <t>921 HAYES ST, SAN FRANCISCO, CA, 94117</t>
  </si>
  <si>
    <t>POINT (-122.43131389 37.7756892)</t>
  </si>
  <si>
    <t>Intersection of 10TH ST and STEVENSON ST</t>
  </si>
  <si>
    <t>POINT (-122.4171349 37.77597197)</t>
  </si>
  <si>
    <t>POINT (-122.44868269 37.76979541)</t>
  </si>
  <si>
    <t>Intersection of 6TH AVE and GEARY BLVD</t>
  </si>
  <si>
    <t>POINT (-122.464295 37.781107)</t>
  </si>
  <si>
    <t>1702 FELL ST, SAN FRANCISCO, CA, 94117</t>
  </si>
  <si>
    <t>POINT (-122.44618945 37.77316641)</t>
  </si>
  <si>
    <t>POINT (-122.46431 37.781155)</t>
  </si>
  <si>
    <t>POINT (-122.44435253 37.77424867)</t>
  </si>
  <si>
    <t>Case Resolved - SES Graffiti Crew - Clean using chemicals - Pole - Fire Hydrant</t>
  </si>
  <si>
    <t>1701 GROVE ST, SAN FRANCISCO, CA, 94117</t>
  </si>
  <si>
    <t>POINT (-122.44467913 37.77497908)</t>
  </si>
  <si>
    <t>700 CENTRAL AVE, SAN FRANCISCO, CA, 94117</t>
  </si>
  <si>
    <t>POINT (-122.44467143 37.77615499)</t>
  </si>
  <si>
    <t>Case Resolved - SES Graffiti Crew - Paint - Pole - Red Light camera/ Box</t>
  </si>
  <si>
    <t>POINT (-122.472341 37.780403)</t>
  </si>
  <si>
    <t>923 CENTRAL AVE, SAN FRANCISCO, CA, 94115</t>
  </si>
  <si>
    <t>POINT (-122.44557237 37.7787126)</t>
  </si>
  <si>
    <t>Intersection of ANZAVISTA AVE and TERRA VISTA AVE</t>
  </si>
  <si>
    <t>POINT (-122.44556898 37.78082307)</t>
  </si>
  <si>
    <t>300 ANZAVISTA AVE, SAN FRANCISCO, CA, 94115</t>
  </si>
  <si>
    <t>POINT (-122.44546169 37.78111138)</t>
  </si>
  <si>
    <t>POINT (-122.42120112 37.79239674)</t>
  </si>
  <si>
    <t>Intersection of TAYLOR ST and TURK ST</t>
  </si>
  <si>
    <t>POINT (-122.4107666 37.78321457)</t>
  </si>
  <si>
    <t>1642 JUDAH ST, SAN FRANCISCO, CA, 94122</t>
  </si>
  <si>
    <t>POINT (-122.47993522 37.76165006)</t>
  </si>
  <si>
    <t>Intersection of 45TH AVE and CABRILLO ST</t>
  </si>
  <si>
    <t>POINT (-122.50574493 37.77345657)</t>
  </si>
  <si>
    <t>Case is a Duplicate - Request is a duplicate and has been previously reported as 8006040</t>
  </si>
  <si>
    <t>POINT (-122.404373 37.753116)</t>
  </si>
  <si>
    <t>Case Resolved - 9/14/17 inspected property will transfer to other agency to abate.gd city property. PARKING AUTHORITY. 9/14/17 TRANSFERRED TO RR. GD PLEASE TRANSFER TO OTHER AGENCY TO ABATE.</t>
  </si>
  <si>
    <t>POINT (-122.405427 37.7543)</t>
  </si>
  <si>
    <t>http://mobile311.sfgov.org/reports/8012246/photos</t>
  </si>
  <si>
    <t>Intersection of 23RD ST and SAN BRUNO AVE</t>
  </si>
  <si>
    <t>POINT (-122.404484 37.754274)</t>
  </si>
  <si>
    <t>http://mobile311.sfgov.org/reports/8012245/photos</t>
  </si>
  <si>
    <t>Intersection of 24TH ST and VERMONT ST</t>
  </si>
  <si>
    <t>POINT (-122.40345 37.753158)</t>
  </si>
  <si>
    <t>2440 24TH ST, SAN FRANCISCO, CA, 94110</t>
  </si>
  <si>
    <t>POINT (-122.404088 37.753311)</t>
  </si>
  <si>
    <t>http://mobile311.sfgov.org/reports/8012240/photos</t>
  </si>
  <si>
    <t>Case Resolved - 9-21-17</t>
  </si>
  <si>
    <t>POINT (-122.404141 37.75329)</t>
  </si>
  <si>
    <t>http://mobile311.sfgov.org/reports/8012237/photos</t>
  </si>
  <si>
    <t>Intersection of TURK ST and TAYLOR ST</t>
  </si>
  <si>
    <t>100 DOLORES ST, SAN FRANCISCO, CA, 94103</t>
  </si>
  <si>
    <t>POINT (-122.42687444 37.76776922)</t>
  </si>
  <si>
    <t>http://mobile311.sfgov.org/reports/8012178/photos</t>
  </si>
  <si>
    <t>Intersection of CAMBRIDGE ST and SILVER AVE</t>
  </si>
  <si>
    <t>Case Resolved - 9/13/17 graffiti not found.kj</t>
  </si>
  <si>
    <t>5427 GEARY BLVD, SAN FRANCISCO, CA, 94121</t>
  </si>
  <si>
    <t>POINT (-122.477772 37.78029)</t>
  </si>
  <si>
    <t>http://mobile311.sfgov.org/reports/8012089/photos</t>
  </si>
  <si>
    <t>Intersection of 19TH AVE and GEARY BLVD</t>
  </si>
  <si>
    <t>POINT (-122.478222 37.780291)</t>
  </si>
  <si>
    <t>http://mobile311.sfgov.org/reports/8012072/photos</t>
  </si>
  <si>
    <t>DPT SignShop Surveyed - Area 1 Queue</t>
  </si>
  <si>
    <t>Intersection of BROADWAY and FILLMORE ST</t>
  </si>
  <si>
    <t>POINT (-122.43485382 37.79447368)</t>
  </si>
  <si>
    <t>http://mobile311.sfgov.org/reports/8012068/photos</t>
  </si>
  <si>
    <t>5529 GEARY BLVD, SAN FRANCISCO, CA, 94121</t>
  </si>
  <si>
    <t>POINT (-122.478532 37.780308)</t>
  </si>
  <si>
    <t>http://mobile311.sfgov.org/reports/8012063/photos</t>
  </si>
  <si>
    <t>Case Resolved - - NRV # 1104276,</t>
  </si>
  <si>
    <t>Intersection of FILLMORE ST and JACKSON ST</t>
  </si>
  <si>
    <t>POINT (-122.434555 37.79237833)</t>
  </si>
  <si>
    <t>http://mobile311.sfgov.org/reports/8012061/photos</t>
  </si>
  <si>
    <t>1554 VAN NESS AVE, SAN FRANCISCO, CA, 94109</t>
  </si>
  <si>
    <t>POINT (-122.42183864 37.79044422)</t>
  </si>
  <si>
    <t>5542 GEARY BLVD, SAN FRANCISCO, CA, 94121</t>
  </si>
  <si>
    <t>POINT (-122.479006 37.780518)</t>
  </si>
  <si>
    <t>http://mobile311.sfgov.org/reports/8012020/photos</t>
  </si>
  <si>
    <t>Case Resolved - Duplicate Complaint. See NRV#17NRV-1007. - Duplicate Complaint. See NRV#17NRV-1007.</t>
  </si>
  <si>
    <t>5500 GEARY BLVD, SAN FRANCISCO, CA, 94121</t>
  </si>
  <si>
    <t>POINT (-122.478557 37.78051)</t>
  </si>
  <si>
    <t>http://mobile311.sfgov.org/reports/8012014/photos</t>
  </si>
  <si>
    <t>5430 GEARY BLVD, SAN FRANCISCO, CA, 94121</t>
  </si>
  <si>
    <t>POINT (-122.478076 37.780508)</t>
  </si>
  <si>
    <t>http://mobile311.sfgov.org/reports/8012005/photos</t>
  </si>
  <si>
    <t>POINT (-122.477765 37.780539)</t>
  </si>
  <si>
    <t>http://mobile311.sfgov.org/reports/8012004/photos</t>
  </si>
  <si>
    <t>395 17TH AVE, SAN FRANCISCO, CA, 94121</t>
  </si>
  <si>
    <t>POINT (-122.4764 37.780598)</t>
  </si>
  <si>
    <t>http://mobile311.sfgov.org/reports/8011977/photos</t>
  </si>
  <si>
    <t>650 WEBSTER ST, SAN FRANCISCO, CA, 94117</t>
  </si>
  <si>
    <t>POINT (-122.42942143 37.77682076)</t>
  </si>
  <si>
    <t>http://mobile311.sfgov.org/reports/8011949/photos</t>
  </si>
  <si>
    <t>601 LAGUNA ST, SAN FRANCISCO, CA, 94102</t>
  </si>
  <si>
    <t>POINT (-122.42640487 37.77666746)</t>
  </si>
  <si>
    <t>http://mobile311.sfgov.org/reports/8011935/photos</t>
  </si>
  <si>
    <t>Case Resolved - 9/13/17 graffiti located on side of building on Octavia St posted blight.kj</t>
  </si>
  <si>
    <t>POINT (-122.42427 37.774555)</t>
  </si>
  <si>
    <t>http://mobile311.sfgov.org/reports/8011927/photos</t>
  </si>
  <si>
    <t>100 HAIGHT ST, SAN FRANCISCO, CA, 94102</t>
  </si>
  <si>
    <t>POINT (-122.42395232 37.77322057)</t>
  </si>
  <si>
    <t>http://mobile311.sfgov.org/reports/8011921/photos</t>
  </si>
  <si>
    <t>Case Resolved - 9/13/17 posted</t>
  </si>
  <si>
    <t>1455 BUSH ST, SAN FRANCISCO, CA, 94109</t>
  </si>
  <si>
    <t>POINT (-122.421148 37.788109)</t>
  </si>
  <si>
    <t>http://mobile311.sfgov.org/reports/8011887/photos</t>
  </si>
  <si>
    <t>POINT (-122.421809 37.787874)</t>
  </si>
  <si>
    <t>http://mobile311.sfgov.org/reports/8011883/photos</t>
  </si>
  <si>
    <t>Intersection of SAN BRUNO AVE and ARLETA AVE</t>
  </si>
  <si>
    <t>1101 OAK ST, SAN FRANCISCO, CA, 94117</t>
  </si>
  <si>
    <t>POINT (-122.43761347 37.77299921)</t>
  </si>
  <si>
    <t>http://mobile311.sfgov.org/reports/8011715/photos</t>
  </si>
  <si>
    <t>3471 19TH ST, SAN FRANCISCO, CA, 94110</t>
  </si>
  <si>
    <t>POINT (-122.42086029 37.7600174)</t>
  </si>
  <si>
    <t>Intersection of HARVARD ST and SILVER AVE</t>
  </si>
  <si>
    <t>POINT (-122.42160034 37.72887421)</t>
  </si>
  <si>
    <t>Intersection of FREDERICK ST and MASONIC AVE</t>
  </si>
  <si>
    <t>POINT (-122.44477833 37.76748333)</t>
  </si>
  <si>
    <t>http://mobile311.sfgov.org/reports/8011651/photos</t>
  </si>
  <si>
    <t>Case Resolved - duplicate sr refer to sr # 2050755 SES Graffiti Crew - Remove Stickers / Paint - Pole - MUNI</t>
  </si>
  <si>
    <t>Intersection of FILLMORE ST and LAUSSAT ST</t>
  </si>
  <si>
    <t>POINT (-122.43030505 37.771584)</t>
  </si>
  <si>
    <t>http://mobile311.sfgov.org/reports/8011634/photos</t>
  </si>
  <si>
    <t>POINT (-122.43032861 37.77164942)</t>
  </si>
  <si>
    <t>http://mobile311.sfgov.org/reports/8011632/photos</t>
  </si>
  <si>
    <t>951 FOLSOM ST, SAN FRANCISCO, CA, 94107</t>
  </si>
  <si>
    <t>POINT (-122.40444545 37.77917716)</t>
  </si>
  <si>
    <t>Intersection of FOLSOM ST and HARRIET ST</t>
  </si>
  <si>
    <t>POINT (-122.40605677 37.7781052)</t>
  </si>
  <si>
    <t>1192 FOLSOM ST, SAN FRANCISCO, CA, 94103</t>
  </si>
  <si>
    <t>POINT (-122.4101194 37.77520593)</t>
  </si>
  <si>
    <t>275 8TH ST, SAN FRANCISCO, CA, 94103</t>
  </si>
  <si>
    <t>POINT (-122.41042601 37.77538216)</t>
  </si>
  <si>
    <t>Intersection of 8TH ST and NATOMA ST</t>
  </si>
  <si>
    <t>POINT (-122.41212786 37.77667691)</t>
  </si>
  <si>
    <t>Case Resolved - 9/13/17 graffiti located on construction site transfer to BSM.kj</t>
  </si>
  <si>
    <t>1100 VAN NESS AVE, SAN FRANCISCO, CA, 94109</t>
  </si>
  <si>
    <t>POINT (-122.42114176 37.78605874)</t>
  </si>
  <si>
    <t>POINT (-122.424113 37.799492)</t>
  </si>
  <si>
    <t>2700 VAN NESS AVE, SAN FRANCISCO, CA, 94109</t>
  </si>
  <si>
    <t>POINT (-122.42412169 37.80069365)</t>
  </si>
  <si>
    <t>Case Resolved - 9/13/17 already posted duplicate Nov cm hardship granted</t>
  </si>
  <si>
    <t>3119 PIERCE ST, SAN FRANCISCO, CA, 94123</t>
  </si>
  <si>
    <t>POINT (-122.43945126 37.79895311)</t>
  </si>
  <si>
    <t>Case Resolved - 9/13/17 graffiti located on window on south van ness Ave posted nov.kj</t>
  </si>
  <si>
    <t>180 REDWOOD ST, SAN FRANCISCO, CA, 94102</t>
  </si>
  <si>
    <t>POINT (-122.42004677 37.78083147)</t>
  </si>
  <si>
    <t>Intersection of GEARY BLVD and WOOD ST</t>
  </si>
  <si>
    <t>POINT (-122.44937134 37.78219604)</t>
  </si>
  <si>
    <t>http://mobile311.sfgov.org/reports/8011510/photos</t>
  </si>
  <si>
    <t>Case Resolved - 9/13/17 graffiti located on front of building posted nov.kj</t>
  </si>
  <si>
    <t>3008 GEARY BLVD, SAN FRANCISCO, CA, 94118</t>
  </si>
  <si>
    <t>POINT (-122.45156855 37.78207481)</t>
  </si>
  <si>
    <t>Intersection of CENTRAL AVE and TURK BLVD</t>
  </si>
  <si>
    <t>POINT (-122.44534167 37.77875)</t>
  </si>
  <si>
    <t>http://mobile311.sfgov.org/reports/8011494/photos</t>
  </si>
  <si>
    <t>645 HAIGHT ST, SAN FRANCISCO, CA, 94117</t>
  </si>
  <si>
    <t>POINT (-122.4328384 37.77169887)</t>
  </si>
  <si>
    <t>http://mobile311.sfgov.org/reports/8011436/photos</t>
  </si>
  <si>
    <t>Case Resolved - 9/14/17 WAS PREVIOUSLY NOTIFIED...HOWEVER PERMITTED MURAL, OK BY CITY HALL CM</t>
  </si>
  <si>
    <t>Intersection of BAKER ST and BEACH ST</t>
  </si>
  <si>
    <t>POINT (-122.44682713 37.80330028)</t>
  </si>
  <si>
    <t>http://mobile311.sfgov.org/reports/8011398/photos</t>
  </si>
  <si>
    <t>POINT (-122.407964 37.794053)</t>
  </si>
  <si>
    <t>http://mobile311.sfgov.org/reports/8011334/photos</t>
  </si>
  <si>
    <t>879 CLAY ST, SAN FRANCISCO, CA, 94108</t>
  </si>
  <si>
    <t>POINT (-122.40768 37.793856)</t>
  </si>
  <si>
    <t>http://mobile311.sfgov.org/reports/8011330/photos</t>
  </si>
  <si>
    <t>Intersection of 23RD AVE and BALBOA ST</t>
  </si>
  <si>
    <t>POINT (-122.48237 37.776382)</t>
  </si>
  <si>
    <t>Intersection of ANZA ST and FUNSTON AVE</t>
  </si>
  <si>
    <t>POINT (-122.471667 37.778768)</t>
  </si>
  <si>
    <t>Intersection of ANZA ST and PARK PRESIDIO BLVD</t>
  </si>
  <si>
    <t>POINT (-122.472188 37.778769)</t>
  </si>
  <si>
    <t>Intersection of 10TH AVE and GEARY BLVD</t>
  </si>
  <si>
    <t>POINT (-122.468593 37.780907)</t>
  </si>
  <si>
    <t>POINT (-122.464383 37.781162)</t>
  </si>
  <si>
    <t>Intersection of BUCHANAN ST and NORTH POINT ST</t>
  </si>
  <si>
    <t>POINT (-122.43344567 37.80416781)</t>
  </si>
  <si>
    <t>http://mobile311.sfgov.org/reports/8011201/photos</t>
  </si>
  <si>
    <t>753 BUSH ST, SAN FRANCISCO, CA, 94102</t>
  </si>
  <si>
    <t>POINT (-122.4096396 37.78999009)</t>
  </si>
  <si>
    <t>1777 OAK ST, SAN FRANCISCO, CA, 94117</t>
  </si>
  <si>
    <t>POINT (-122.44870471 37.77170286)</t>
  </si>
  <si>
    <t>http://mobile311.sfgov.org/reports/8011045/photos</t>
  </si>
  <si>
    <t>Intersection of SACRAMENTO ST and TAYLOR ST</t>
  </si>
  <si>
    <t>POINT (-122.412655 37.792592)</t>
  </si>
  <si>
    <t>http://mobile311.sfgov.org/reports/8011027/photos</t>
  </si>
  <si>
    <t>POINT (-122.412648 37.792591)</t>
  </si>
  <si>
    <t>http://mobile311.sfgov.org/reports/8011024/photos</t>
  </si>
  <si>
    <t>Intersection of GENEVA AVE and SANTOS ST</t>
  </si>
  <si>
    <t>Sunnydale</t>
  </si>
  <si>
    <t>POINT (-122.42008 37.708414)</t>
  </si>
  <si>
    <t>http://mobile311.sfgov.org/reports/8010990/photos</t>
  </si>
  <si>
    <t>Intersection of ALEMANY BLVD and ROUSSEAU ST</t>
  </si>
  <si>
    <t>POINT (-122.42957306 37.73104095)</t>
  </si>
  <si>
    <t>Case Resolved - Cleared under #8045181</t>
  </si>
  <si>
    <t>190 HENRY ST, SAN FRANCISCO, CA, 94114</t>
  </si>
  <si>
    <t>POINT (-122.43531799 37.76659775)</t>
  </si>
  <si>
    <t>188 BEULAH ST, SAN FRANCISCO, CA, 94117</t>
  </si>
  <si>
    <t>POINT (-122.45303699 37.76747041)</t>
  </si>
  <si>
    <t>POINT (-122.45333229 37.76905322)</t>
  </si>
  <si>
    <t>POINT (-122.45345042 37.76810927)</t>
  </si>
  <si>
    <t>1900 PAGE ST, SAN FRANCISCO, CA, 94117</t>
  </si>
  <si>
    <t>POINT (-122.4522751 37.7703817)</t>
  </si>
  <si>
    <t>Unable to Locate - Unable to determine the item.</t>
  </si>
  <si>
    <t>POINT (-122.45061381 37.77065739)</t>
  </si>
  <si>
    <t>1910 PAGE ST, SAN FRANCISCO, CA, 94117</t>
  </si>
  <si>
    <t>POINT (-122.45231305 37.77035928)</t>
  </si>
  <si>
    <t>1705 PAGE ST, SAN FRANCISCO, CA, 94117</t>
  </si>
  <si>
    <t>POINT (-122.4488769 37.77057963)</t>
  </si>
  <si>
    <t>461 ASHBURY ST, SAN FRANCISCO, CA, 94117</t>
  </si>
  <si>
    <t>POINT (-122.44733579 37.77105463)</t>
  </si>
  <si>
    <t>1127 MASONIC AVE, SAN FRANCISCO, CA, 94117</t>
  </si>
  <si>
    <t>POINT (-122.44566316 37.7710216)</t>
  </si>
  <si>
    <t>POINT (-122.4458241 37.7711997)</t>
  </si>
  <si>
    <t>201 CENTRAL AVE, SAN FRANCISCO, CA, 94117</t>
  </si>
  <si>
    <t>POINT (-122.44401179 37.77149598)</t>
  </si>
  <si>
    <t>Intersection of 3RD ST and HWY 101 N OFF RAMP</t>
  </si>
  <si>
    <t>POINT (-122.39789441 37.71820142)</t>
  </si>
  <si>
    <t>http://mobile311.sfgov.org/reports/8010568/photos</t>
  </si>
  <si>
    <t>Intersection of BRODERICK ST and PAGE ST</t>
  </si>
  <si>
    <t>POINT (-122.43882916 37.77208499)</t>
  </si>
  <si>
    <t>1230 PAGE ST, SAN FRANCISCO, CA, 94117</t>
  </si>
  <si>
    <t>POINT (-122.4411345 37.7717264)</t>
  </si>
  <si>
    <t>300 DIVISADERO ST, SAN FRANCISCO, CA, 94117</t>
  </si>
  <si>
    <t>POINT (-122.4370998 37.77211046)</t>
  </si>
  <si>
    <t>295 DIVISADERO ST, SAN FRANCISCO, CA, 94117</t>
  </si>
  <si>
    <t>POINT (-122.4375075 37.77211046)</t>
  </si>
  <si>
    <t>POINT (-122.43750325 37.77194953)</t>
  </si>
  <si>
    <t>241 DIVISADERO ST, SAN FRANCISCO, CA, 94117</t>
  </si>
  <si>
    <t>POINT (-122.43724575 37.7709488)</t>
  </si>
  <si>
    <t>909 HAIGHT ST, SAN FRANCISCO, CA, 94117</t>
  </si>
  <si>
    <t>POINT (-122.437271 37.7710409)</t>
  </si>
  <si>
    <t>Case Resolved - SES Graffiti Crew - Paint - Pole - MUNI SES Graffiti Crew - Remove Sign - Pole - MUNI</t>
  </si>
  <si>
    <t>200 DIVISADERO ST, SAN FRANCISCO, CA, 94117</t>
  </si>
  <si>
    <t>POINT (-122.43670931 37.77049084)</t>
  </si>
  <si>
    <t>904 HAIGHT ST, SAN FRANCISCO, CA, 94117</t>
  </si>
  <si>
    <t>POINT (-122.43735304 37.77133891)</t>
  </si>
  <si>
    <t>176 PAGE ST, SAN FRANCISCO, CA, 94102</t>
  </si>
  <si>
    <t>POINT (-122.42368569 37.77412495)</t>
  </si>
  <si>
    <t>POINT (-122.43776917 37.77309837)</t>
  </si>
  <si>
    <t>3505 17TH ST, SAN FRANCISCO, CA, 94110</t>
  </si>
  <si>
    <t>POINT (-122.4242109 37.76298131)</t>
  </si>
  <si>
    <t>355 SCOTT ST, SAN FRANCISCO, CA, 94117</t>
  </si>
  <si>
    <t>POINT (-122.4359191 37.773097)</t>
  </si>
  <si>
    <t>497 GUERRERO ST, SAN FRANCISCO, CA, 94110</t>
  </si>
  <si>
    <t>POINT (-122.42373618 37.76331004)</t>
  </si>
  <si>
    <t>POINT (-122.42399339 37.76318045)</t>
  </si>
  <si>
    <t>3191 16TH ST, SAN FRANCISCO, CA, 94103</t>
  </si>
  <si>
    <t>POINT (-122.42387001 37.76464352)</t>
  </si>
  <si>
    <t>3197 16TH ST, SAN FRANCISCO, CA, 94103</t>
  </si>
  <si>
    <t>POINT (-122.42416505 37.7646732)</t>
  </si>
  <si>
    <t>Case Resolved - transfer to done d</t>
  </si>
  <si>
    <t>1788 15TH ST, SAN FRANCISCO, CA, 94103</t>
  </si>
  <si>
    <t>POINT (-122.42406385 37.7665273)</t>
  </si>
  <si>
    <t>198 HAIGHT ST, SAN FRANCISCO, CA, 94102</t>
  </si>
  <si>
    <t>POINT (-122.42545757 37.77291412)</t>
  </si>
  <si>
    <t>196 DUBOCE AVE, SAN FRANCISCO, CA, 94103</t>
  </si>
  <si>
    <t>POINT (-122.42442042 37.76988234)</t>
  </si>
  <si>
    <t>182 LAGUNA ST, SAN FRANCISCO, CA, 94102</t>
  </si>
  <si>
    <t>POINT (-122.42530249 37.77260336)</t>
  </si>
  <si>
    <t>240 PAGE ST, SAN FRANCISCO, CA, 94102</t>
  </si>
  <si>
    <t>POINT (-122.4247894 37.7739927)</t>
  </si>
  <si>
    <t>265 PAGE ST, SAN FRANCISCO, CA, 94102</t>
  </si>
  <si>
    <t>POINT (-122.425055 37.7735492)</t>
  </si>
  <si>
    <t>328 LAGUNA ST, SAN FRANCISCO, CA, 94102</t>
  </si>
  <si>
    <t>POINT (-122.4256029 37.77398569)</t>
  </si>
  <si>
    <t>293 PAGE ST, SAN FRANCISCO, CA, 94102</t>
  </si>
  <si>
    <t>POINT (-122.42554926 37.77352774)</t>
  </si>
  <si>
    <t>Intersection of LAGUNA ST and PAGE ST</t>
  </si>
  <si>
    <t>POINT (-122.42580675 37.77369735)</t>
  </si>
  <si>
    <t>390 PAGE ST, SAN FRANCISCO, CA, 94102</t>
  </si>
  <si>
    <t>POINT (-122.42730242 37.77361817)</t>
  </si>
  <si>
    <t>Intersection of PAGE ST and WEBSTER ST</t>
  </si>
  <si>
    <t>POINT (-122.42900215 37.77320058)</t>
  </si>
  <si>
    <t>463 PAGE ST, SAN FRANCISCO, CA, 94102</t>
  </si>
  <si>
    <t>POINT (-122.4286481 37.77335323)</t>
  </si>
  <si>
    <t>301 WEBSTER ST, SAN FRANCISCO, CA, 94117</t>
  </si>
  <si>
    <t>POINT (-122.42911093 37.77315348)</t>
  </si>
  <si>
    <t>360 STEINER ST, SAN FRANCISCO, CA, 94117</t>
  </si>
  <si>
    <t>POINT (-122.43213509 37.77276376)</t>
  </si>
  <si>
    <t>Case Resolved - duplicate sr refr to sr # 2050666</t>
  </si>
  <si>
    <t>735 PAGE ST, SAN FRANCISCO, CA, 94117</t>
  </si>
  <si>
    <t>POINT (-122.4328439 37.7727539)</t>
  </si>
  <si>
    <t>POINT (-122.4328644 37.7725858)</t>
  </si>
  <si>
    <t>257 PIERCE ST, SAN FRANCISCO, CA, 94117</t>
  </si>
  <si>
    <t>POINT (-122.43406021 37.77249324)</t>
  </si>
  <si>
    <t>POINT (-122.43576911 37.77252858)</t>
  </si>
  <si>
    <t>301 GEARY ST, SAN FRANCISCO, CA, 94102</t>
  </si>
  <si>
    <t>POINT (-122.40853138 37.78732987)</t>
  </si>
  <si>
    <t>http://mobile311.sfgov.org/reports/8010284/photos</t>
  </si>
  <si>
    <t>Intersection of OAK ST and WEBSTER ST</t>
  </si>
  <si>
    <t>POINT (-122.4291827 37.7741994)</t>
  </si>
  <si>
    <t>2632 MISSION ST, SAN FRANCISCO, CA, 94110</t>
  </si>
  <si>
    <t>POINT (-122.41885376 37.75484467)</t>
  </si>
  <si>
    <t>2760 POLK ST, SAN FRANCISCO, CA, 94109</t>
  </si>
  <si>
    <t>POINT (-122.42295035 37.80240342)</t>
  </si>
  <si>
    <t>http://mobile311.sfgov.org/reports/8009664/photos</t>
  </si>
  <si>
    <t>304 SHOTWELL ST, SAN FRANCISCO, CA, 94110</t>
  </si>
  <si>
    <t>POINT (-122.4163208 37.763237)</t>
  </si>
  <si>
    <t>100 UPPER TER, SAN FRANCISCO, CA, 94117</t>
  </si>
  <si>
    <t>POINT (-122.44377483 37.76534745)</t>
  </si>
  <si>
    <t>Case Resolved - 9/13/17 inspected property for graffiti will transfer to SFUSD to abate graffiti on side of property on box.pb...Transfer to radio room...9/14/17 Please transfer to SFUSD to abate graffiti on side of property on box.pb</t>
  </si>
  <si>
    <t>POINT (-122.4364715 37.76704178)</t>
  </si>
  <si>
    <t>1122 POTRERO AVE, SAN FRANCISCO, CA, 94110</t>
  </si>
  <si>
    <t>POINT (-122.4065803 37.7540868)</t>
  </si>
  <si>
    <t>http://mobile311.sfgov.org/reports/8009552/photos</t>
  </si>
  <si>
    <t>Case Resolved - corridor</t>
  </si>
  <si>
    <t>84 CASTRO ST, SAN FRANCISCO, CA, 94114</t>
  </si>
  <si>
    <t>POINT (-122.4359072 37.76768304)</t>
  </si>
  <si>
    <t>Case Resolved - dup</t>
  </si>
  <si>
    <t>POINT (-122.43354836 37.76780763)</t>
  </si>
  <si>
    <t>POINT (-122.42837221 37.7628341)</t>
  </si>
  <si>
    <t>Case Resolved - SES Graffiti Crew - Clean using chemicals - Property - Private</t>
  </si>
  <si>
    <t>3250 MISSION ST, SAN FRANCISCO, CA, 94110</t>
  </si>
  <si>
    <t>POINT (-122.42055511 37.74482727)</t>
  </si>
  <si>
    <t>395 3RD ST, SAN FRANCISCO, CA, 94107</t>
  </si>
  <si>
    <t>POINT (-122.39743927 37.78294855)</t>
  </si>
  <si>
    <t>POINT (-122.4195 37.763485)</t>
  </si>
  <si>
    <t>http://mobile311.sfgov.org/reports/8009206/photos</t>
  </si>
  <si>
    <t>POINT (-122.42516556 37.80440771)</t>
  </si>
  <si>
    <t>Case is Invalid - Unable to report to Golden Gate National Recreation Area (GGNRA) - Not enough information Maintenance Yards 415-289-1818</t>
  </si>
  <si>
    <t>POINT (-122.42528897 37.80455345)</t>
  </si>
  <si>
    <t>Case Resolved - Cleared under #8033613</t>
  </si>
  <si>
    <t>POINT (-122.420134 37.76173)</t>
  </si>
  <si>
    <t>http://mobile311.sfgov.org/reports/8009144/photos</t>
  </si>
  <si>
    <t>POINT (-122.406483 37.795156)</t>
  </si>
  <si>
    <t>http://mobile311.sfgov.org/reports/8009139/photos</t>
  </si>
  <si>
    <t>GGP Conservatory of Flowers, , SAN FRANCISCO, CA, 94122</t>
  </si>
  <si>
    <t>POINT (-122.46025605 37.77260511)</t>
  </si>
  <si>
    <t>http://mobile311.sfgov.org/reports/8009117/photos</t>
  </si>
  <si>
    <t>Case Resolved - 9/13/17 inspected property for graffiti already abated before notice.pb</t>
  </si>
  <si>
    <t>3370 19TH ST, SAN FRANCISCO, CA, 94110</t>
  </si>
  <si>
    <t>POINT (-122.418655 37.76032)</t>
  </si>
  <si>
    <t>http://mobile311.sfgov.org/reports/8009104/photos</t>
  </si>
  <si>
    <t>POINT (-122.406762 37.796841)</t>
  </si>
  <si>
    <t>http://mobile311.sfgov.org/reports/8009082/photos</t>
  </si>
  <si>
    <t>POINT (-122.4394686 37.7989272)</t>
  </si>
  <si>
    <t>http://mobile311.sfgov.org/reports/8009070/photos</t>
  </si>
  <si>
    <t>7 SAN CARLOS ST, SAN FRANCISCO, CA, 94110</t>
  </si>
  <si>
    <t>POINT (-122.42009735 37.76257706)</t>
  </si>
  <si>
    <t>POINT (-122.406991 37.797716)</t>
  </si>
  <si>
    <t>http://mobile311.sfgov.org/reports/8009015/photos</t>
  </si>
  <si>
    <t>POINT (-122.40820782 37.77680672)</t>
  </si>
  <si>
    <t>http://mobile311.sfgov.org/reports/8009021/photos</t>
  </si>
  <si>
    <t>Case Resolved - 9/13/17 already posted duplicate Nov growing cm</t>
  </si>
  <si>
    <t>Intersection of 7TH ST and FOLSOM ST</t>
  </si>
  <si>
    <t>POINT (-122.40804167 37.77679667)</t>
  </si>
  <si>
    <t>http://mobile311.sfgov.org/reports/8009007/photos</t>
  </si>
  <si>
    <t>Intersection of CLAYTON ST and CARL ST</t>
  </si>
  <si>
    <t>POINT (-122.44782257 37.76607132)</t>
  </si>
  <si>
    <t>Intersection of LELAND AVE and PEABODY ST</t>
  </si>
  <si>
    <t>POINT (-122.406463 37.712319)</t>
  </si>
  <si>
    <t>http://mobile311.sfgov.org/reports/8008911/photos</t>
  </si>
  <si>
    <t>335 GATES ST, SAN FRANCISCO, CA, 94110</t>
  </si>
  <si>
    <t>POINT (-122.41374969 37.73839951)</t>
  </si>
  <si>
    <t>http://mobile311.sfgov.org/reports/8008879/photos</t>
  </si>
  <si>
    <t>506 BROADWAY, SAN FRANCISCO, CA, 94133</t>
  </si>
  <si>
    <t>POINT (-122.40566254 37.79814911)</t>
  </si>
  <si>
    <t>Case Resolved - we can only Abate the yellow strips the USA was put on by PG&amp;E SES Graffiti Crew - Clean using chemicals - Pole - Power Line - WOOD</t>
  </si>
  <si>
    <t>1205 OAK ST, SAN FRANCISCO, CA, 94117</t>
  </si>
  <si>
    <t>POINT (-122.43939972 37.77275848)</t>
  </si>
  <si>
    <t>835 BROADWAY, SAN FRANCISCO, CA, 94133</t>
  </si>
  <si>
    <t>POINT (-122.41077 37.79728)</t>
  </si>
  <si>
    <t>http://mobile311.sfgov.org/reports/8008665/photos</t>
  </si>
  <si>
    <t>Case Resolved - 9/13/17 graffiti located behind building posted blight.kj</t>
  </si>
  <si>
    <t>Intersection of COSMO PL and TRADER VIC ALY</t>
  </si>
  <si>
    <t>POINT (-122.412313 37.788218)</t>
  </si>
  <si>
    <t>http://mobile311.sfgov.org/reports/8008583/photos</t>
  </si>
  <si>
    <t>1225 OAK ST, SAN FRANCISCO, CA, 94117</t>
  </si>
  <si>
    <t>POINT (-122.439622 37.772568)</t>
  </si>
  <si>
    <t>476 TEHAMA ST, SAN FRANCISCO, CA, 94103</t>
  </si>
  <si>
    <t>POINT (-122.40612833 37.77981167)</t>
  </si>
  <si>
    <t>http://mobile311.sfgov.org/reports/8008573/photos</t>
  </si>
  <si>
    <t>Case Resolved - Cleared under #8049519</t>
  </si>
  <si>
    <t>POINT (-122.4275174 37.7211627)</t>
  </si>
  <si>
    <t>http://mobile311.sfgov.org/reports/8008531/photos</t>
  </si>
  <si>
    <t>POINT (-122.405194 37.796308)</t>
  </si>
  <si>
    <t>http://mobile311.sfgov.org/reports/8008501/photos</t>
  </si>
  <si>
    <t>POINT (-122.403943 37.75038)</t>
  </si>
  <si>
    <t>Intersection of 25TH ST and CESAR CHAVEZ ON RAMP</t>
  </si>
  <si>
    <t>POINT (-122.406088 37.751282)</t>
  </si>
  <si>
    <t>http://mobile311.sfgov.org/reports/8008389/photos</t>
  </si>
  <si>
    <t>Intersection of 25TH ST and SAN BRUNO AVE</t>
  </si>
  <si>
    <t>POINT (-122.404252 37.751875)</t>
  </si>
  <si>
    <t>http://mobile311.sfgov.org/reports/8008382/photos</t>
  </si>
  <si>
    <t>POINT (-122.404253 37.751868)</t>
  </si>
  <si>
    <t>http://mobile311.sfgov.org/reports/8008366/photos</t>
  </si>
  <si>
    <t>Case Resolved - SES Graffiti Crew - Clean / Paint - Pole - Street Light - WOOD</t>
  </si>
  <si>
    <t>POINT (-122.404358 37.750185)</t>
  </si>
  <si>
    <t>http://mobile311.sfgov.org/reports/8008348/photos</t>
  </si>
  <si>
    <t>POINT (-122.40508 37.793559)</t>
  </si>
  <si>
    <t>http://mobile311.sfgov.org/reports/8008313/photos</t>
  </si>
  <si>
    <t>POINT (-122.405133 37.74959)</t>
  </si>
  <si>
    <t>1735 FULTON ST, SAN FRANCISCO, CA, 94117</t>
  </si>
  <si>
    <t>POINT (-122.44551167 37.775995)</t>
  </si>
  <si>
    <t>http://mobile311.sfgov.org/reports/8008063/photos</t>
  </si>
  <si>
    <t>POINT (-122.42605057 37.76292432)</t>
  </si>
  <si>
    <t>http://mobile311.sfgov.org/reports/8007971/photos</t>
  </si>
  <si>
    <t>Case Resolved - SES Graffiti Crew - Scrape - Pole - Shared (Comment)</t>
  </si>
  <si>
    <t>POINT (-122.43172981 37.77850938)</t>
  </si>
  <si>
    <t>http://mobile311.sfgov.org/reports/8007944/photos</t>
  </si>
  <si>
    <t>POINT (-122.41692563 37.77609356)</t>
  </si>
  <si>
    <t>http://mobile311.sfgov.org/reports/8007930/photos</t>
  </si>
  <si>
    <t>http://mobile311.sfgov.org/reports/8007921/photos</t>
  </si>
  <si>
    <t>POINT (-122.47218082 37.780537)</t>
  </si>
  <si>
    <t>http://mobile311.sfgov.org/reports/8007881/photos</t>
  </si>
  <si>
    <t>3400 16TH ST, SAN FRANCISCO, CA, 94114</t>
  </si>
  <si>
    <t>POINT (-122.42884174 37.76477961)</t>
  </si>
  <si>
    <t>http://mobile311.sfgov.org/reports/8007806/photos</t>
  </si>
  <si>
    <t>POINT (-122.447743 37.78264)</t>
  </si>
  <si>
    <t>Intersection of ARGUELLO BLVD and GEARY BLVD</t>
  </si>
  <si>
    <t>POINT (-122.458874 37.781341)</t>
  </si>
  <si>
    <t>POINT (-122.464322 37.78109)</t>
  </si>
  <si>
    <t>1048 FOLSOM ST, SAN FRANCISCO, CA, 94103</t>
  </si>
  <si>
    <t>POINT (-122.4067838 37.77779695)</t>
  </si>
  <si>
    <t>http://mobile311.sfgov.org/reports/8007737/photos</t>
  </si>
  <si>
    <t>275 6TH ST, SAN FRANCISCO, CA, 94103</t>
  </si>
  <si>
    <t>POINT (-122.4058198 37.7790071)</t>
  </si>
  <si>
    <t>http://mobile311.sfgov.org/reports/8007740/photos</t>
  </si>
  <si>
    <t>2645 VAN NESS AVE, SAN FRANCISCO, CA, 94109</t>
  </si>
  <si>
    <t>POINT (-122.42458333 37.79981167)</t>
  </si>
  <si>
    <t>http://mobile311.sfgov.org/reports/8007730/photos</t>
  </si>
  <si>
    <t>Intersection of 30TH AVE and BALBOA ST</t>
  </si>
  <si>
    <t>POINT (-122.489849 37.776076)</t>
  </si>
  <si>
    <t>POINT (-122.4082662 37.7767502)</t>
  </si>
  <si>
    <t>http://mobile311.sfgov.org/reports/8007726/photos</t>
  </si>
  <si>
    <t>POINT (-122.4719523 37.77890392)</t>
  </si>
  <si>
    <t>http://mobile311.sfgov.org/reports/8007667/photos</t>
  </si>
  <si>
    <t>POINT (-122.47171196 37.77886176)</t>
  </si>
  <si>
    <t>http://mobile311.sfgov.org/reports/8007666/photos</t>
  </si>
  <si>
    <t>Case Resolved - 9/12/17 already posted duplicate Nov cm</t>
  </si>
  <si>
    <t>POINT (-122.42122326 37.79246311)</t>
  </si>
  <si>
    <t>http://mobile311.sfgov.org/reports/8007609/photos</t>
  </si>
  <si>
    <t>POINT (-122.42137807 37.79248558)</t>
  </si>
  <si>
    <t>http://mobile311.sfgov.org/reports/8007610/photos</t>
  </si>
  <si>
    <t>Case Resolved - 9/12/17 graffiti located on front of building posted nov.kj</t>
  </si>
  <si>
    <t>POINT (-122.42456145 37.77565591)</t>
  </si>
  <si>
    <t>http://mobile311.sfgov.org/reports/8007567/photos</t>
  </si>
  <si>
    <t>1600 CALIFORNIA ST, SAN FRANCISCO, CA, 94109</t>
  </si>
  <si>
    <t>POINT (-122.420926 37.790755)</t>
  </si>
  <si>
    <t>http://mobile311.sfgov.org/reports/8007479/photos</t>
  </si>
  <si>
    <t>POINT (-122.4176 37.790984)</t>
  </si>
  <si>
    <t>http://mobile311.sfgov.org/reports/8007478/photos</t>
  </si>
  <si>
    <t>POINT (-122.417604 37.790951)</t>
  </si>
  <si>
    <t>http://mobile311.sfgov.org/reports/8007477/photos</t>
  </si>
  <si>
    <t>POINT (-122.417619 37.790938)</t>
  </si>
  <si>
    <t>http://mobile311.sfgov.org/reports/8007476/photos</t>
  </si>
  <si>
    <t>POINT (-122.417635 37.790919)</t>
  </si>
  <si>
    <t>http://mobile311.sfgov.org/reports/8007475/photos</t>
  </si>
  <si>
    <t>POINT (-122.417625 37.790941)</t>
  </si>
  <si>
    <t>http://mobile311.sfgov.org/reports/8007474/photos</t>
  </si>
  <si>
    <t>POINT (-122.4128 37.802225)</t>
  </si>
  <si>
    <t>http://mobile311.sfgov.org/reports/8007469/photos</t>
  </si>
  <si>
    <t>Case is a Duplicate - Request is a duplicate and has been previously reported as 8007464</t>
  </si>
  <si>
    <t>POINT (-122.399906 37.798665)</t>
  </si>
  <si>
    <t>http://mobile311.sfgov.org/reports/8007468/photos</t>
  </si>
  <si>
    <t>POINT (-122.399879 37.798663)</t>
  </si>
  <si>
    <t>http://mobile311.sfgov.org/reports/8007467/photos</t>
  </si>
  <si>
    <t>POINT (-122.39999 37.798637)</t>
  </si>
  <si>
    <t>http://mobile311.sfgov.org/reports/8007466/photos</t>
  </si>
  <si>
    <t>POINT (-122.39992 37.798624)</t>
  </si>
  <si>
    <t>http://mobile311.sfgov.org/reports/8007465/photos</t>
  </si>
  <si>
    <t>Case Resolved - SES Graffiti Crew - Paint - Pole - MUNI SES Graffiti Crew - Paint - Box - Big Signal Light</t>
  </si>
  <si>
    <t>POINT (-122.399922 37.798622)</t>
  </si>
  <si>
    <t>POINT (-122.397335 37.793679)</t>
  </si>
  <si>
    <t>http://mobile311.sfgov.org/reports/8007463/photos</t>
  </si>
  <si>
    <t>8 CALIFORNIA ST, SAN FRANCISCO, CA, 94111</t>
  </si>
  <si>
    <t>POINT (-122.396385 37.793987)</t>
  </si>
  <si>
    <t>http://mobile311.sfgov.org/reports/8007461/photos</t>
  </si>
  <si>
    <t>POINT (-122.397258 37.793598)</t>
  </si>
  <si>
    <t>http://mobile311.sfgov.org/reports/8007462/photos</t>
  </si>
  <si>
    <t>POINT (-122.396573 37.793248)</t>
  </si>
  <si>
    <t>http://mobile311.sfgov.org/reports/8007460/photos</t>
  </si>
  <si>
    <t>1 CALIFORNIA ST, SAN FRANCISCO, CA, 94111</t>
  </si>
  <si>
    <t>POINT (-122.396723 37.793276)</t>
  </si>
  <si>
    <t>http://mobile311.sfgov.org/reports/8007458/photos</t>
  </si>
  <si>
    <t>POINT (-122.396319 37.793691)</t>
  </si>
  <si>
    <t>http://mobile311.sfgov.org/reports/8007457/photos</t>
  </si>
  <si>
    <t>POINT (-122.396612 37.793282)</t>
  </si>
  <si>
    <t>http://mobile311.sfgov.org/reports/8007454/photos</t>
  </si>
  <si>
    <t>POINT (-122.396653 37.793316)</t>
  </si>
  <si>
    <t>http://mobile311.sfgov.org/reports/8007456/photos</t>
  </si>
  <si>
    <t>Unable to Locate - Not enough info</t>
  </si>
  <si>
    <t>Intersection of DRUMM ST and MARKET ST</t>
  </si>
  <si>
    <t>POINT (-122.39578 37.793157)</t>
  </si>
  <si>
    <t>http://mobile311.sfgov.org/reports/8007451/photos</t>
  </si>
  <si>
    <t>POINT (-122.395918 37.793182)</t>
  </si>
  <si>
    <t>http://mobile311.sfgov.org/reports/8007450/photos</t>
  </si>
  <si>
    <t>POINT (-122.395807 37.793184)</t>
  </si>
  <si>
    <t>http://mobile311.sfgov.org/reports/8007449/photos</t>
  </si>
  <si>
    <t>1521 15TH ST, SAN FRANCISCO, CA, 94103</t>
  </si>
  <si>
    <t>POINT (-122.41819667 37.76674167)</t>
  </si>
  <si>
    <t>http://mobile311.sfgov.org/reports/8007423/photos</t>
  </si>
  <si>
    <t>Case Resolved - Graffiti Private property transfer to private</t>
  </si>
  <si>
    <t>POINT (-122.41995333 37.76738667)</t>
  </si>
  <si>
    <t>http://mobile311.sfgov.org/reports/8007417/photos</t>
  </si>
  <si>
    <t>1122 FOLSOM ST, SAN FRANCISCO, CA, 94103</t>
  </si>
  <si>
    <t>POINT (-122.408638 37.7762375)</t>
  </si>
  <si>
    <t>http://mobile311.sfgov.org/reports/8007257/photos</t>
  </si>
  <si>
    <t>Intersection of WIESE ST and 16TH ST</t>
  </si>
  <si>
    <t>POINT (-122.42048645 37.7650032)</t>
  </si>
  <si>
    <t>Intersection of MARKET ST and STEUART ST</t>
  </si>
  <si>
    <t>POINT (-122.39497071 37.79449478)</t>
  </si>
  <si>
    <t>Case Resolved - Graffiti cleared as of Wednesday, 9/13/17.</t>
  </si>
  <si>
    <t>Intersection of DON CHEE WAY and THE EMBARCADERO</t>
  </si>
  <si>
    <t>POINT (-122.39206538 37.79598628)</t>
  </si>
  <si>
    <t>POINT (-122.39291787 37.79556071)</t>
  </si>
  <si>
    <t>Intersection of GRANT AVE and VALLEJO ST</t>
  </si>
  <si>
    <t>POINT (-122.40720367 37.79877472)</t>
  </si>
  <si>
    <t>Case Resolved - 9/13/17 rollup not visible open cm</t>
  </si>
  <si>
    <t>1359 FOLSOM ST, SAN FRANCISCO, CA, 94103</t>
  </si>
  <si>
    <t>POINT (-122.4121622 37.7728974)</t>
  </si>
  <si>
    <t>http://mobile311.sfgov.org/reports/8006990/photos</t>
  </si>
  <si>
    <t>1301 FOLSOM ST, SAN FRANCISCO, CA, 94103</t>
  </si>
  <si>
    <t>POINT (-122.41168007 37.77348804)</t>
  </si>
  <si>
    <t>http://mobile311.sfgov.org/reports/8006986/photos</t>
  </si>
  <si>
    <t>Intersection of 18TH AVE and TARAVAL ST</t>
  </si>
  <si>
    <t>POINT (-122.47463906 37.74310669)</t>
  </si>
  <si>
    <t>http://mobile311.sfgov.org/reports/8006984/photos</t>
  </si>
  <si>
    <t>Intersection of 38TH AVE and BALBOA ST</t>
  </si>
  <si>
    <t>POINT (-122.498405 37.775686)</t>
  </si>
  <si>
    <t>http://mobile311.sfgov.org/reports/8006861/photos</t>
  </si>
  <si>
    <t>POINT (-122.4081977 37.7767254)</t>
  </si>
  <si>
    <t>Intersection of 4TH ST and HOWARD ST</t>
  </si>
  <si>
    <t>POINT (-122.40296936 37.78323364)</t>
  </si>
  <si>
    <t>http://mobile311.sfgov.org/reports/8006804/photos</t>
  </si>
  <si>
    <t>Intersection of OAK ST and OCTAVIA ST</t>
  </si>
  <si>
    <t>POINT (-122.4240929 37.77477037)</t>
  </si>
  <si>
    <t>http://mobile311.sfgov.org/reports/8006782/photos</t>
  </si>
  <si>
    <t>POINT (-122.42405123 37.77477207)</t>
  </si>
  <si>
    <t>http://mobile311.sfgov.org/reports/8006768/photos</t>
  </si>
  <si>
    <t>Intersection of HICKORY ST and OCTAVIA ST</t>
  </si>
  <si>
    <t>POINT (-122.42421643 37.77531058)</t>
  </si>
  <si>
    <t>http://mobile311.sfgov.org/reports/8006756/photos</t>
  </si>
  <si>
    <t>1560 STOCKTON ST, SAN FRANCISCO, CA, 94133</t>
  </si>
  <si>
    <t>POINT (-122.4090576 37.79994317)</t>
  </si>
  <si>
    <t>http://mobile311.sfgov.org/reports/8006717/photos</t>
  </si>
  <si>
    <t>Intersection of MAIN ST and MISSION ST</t>
  </si>
  <si>
    <t>POINT (-122.39491333 37.79208)</t>
  </si>
  <si>
    <t>http://mobile311.sfgov.org/reports/8006676/photos</t>
  </si>
  <si>
    <t>POINT (-122.41159399 37.7761976)</t>
  </si>
  <si>
    <t>Intersection of GOLDEN GATE AVE and HYDE ST</t>
  </si>
  <si>
    <t>POINT (-122.41552267 37.78166347)</t>
  </si>
  <si>
    <t>POINT (-122.41708728 37.78166971)</t>
  </si>
  <si>
    <t>POINT (-122.42099693 37.78381553)</t>
  </si>
  <si>
    <t>POINT (-122.4209837 37.78380059)</t>
  </si>
  <si>
    <t>POINT (-122.42200353 37.79032271)</t>
  </si>
  <si>
    <t>180 AUSTIN ST, SAN FRANCISCO, CA, 94109</t>
  </si>
  <si>
    <t>POINT (-122.42186771 37.789336)</t>
  </si>
  <si>
    <t>POINT (-122.4045186 37.77919815)</t>
  </si>
  <si>
    <t>915 FOLSOM ST, SAN FRANCISCO, CA, 94107</t>
  </si>
  <si>
    <t>POINT (-122.40369257 37.77976538)</t>
  </si>
  <si>
    <t>POINT (-122.41114541 37.7755858)</t>
  </si>
  <si>
    <t>POINT (-122.40674201 37.77764995)</t>
  </si>
  <si>
    <t>POINT (-122.42048818 37.78256898)</t>
  </si>
  <si>
    <t>Intersection of PINE ST and SANSOME ST</t>
  </si>
  <si>
    <t>POINT (-122.40094588 37.79214607)</t>
  </si>
  <si>
    <t>http://mobile311.sfgov.org/reports/8006583/photos</t>
  </si>
  <si>
    <t>POINT (-122.42038371 37.78161353)</t>
  </si>
  <si>
    <t>150 7TH ST, SAN FRANCISCO, CA, 94103</t>
  </si>
  <si>
    <t>POINT (-122.41027379 37.77843727)</t>
  </si>
  <si>
    <t>POINT (-122.40726904 37.77650036)</t>
  </si>
  <si>
    <t>POINT (-122.40095411 37.79211884)</t>
  </si>
  <si>
    <t>http://mobile311.sfgov.org/reports/8006568/photos</t>
  </si>
  <si>
    <t>Intersection of 7TH ST and HARRISON ST</t>
  </si>
  <si>
    <t>POINT (-122.40632801 37.77551649)</t>
  </si>
  <si>
    <t>970 HARRISON ST, SAN FRANCISCO, CA, 94107</t>
  </si>
  <si>
    <t>POINT (-122.40354196 37.77796041)</t>
  </si>
  <si>
    <t>POINT (-122.422444 37.791303)</t>
  </si>
  <si>
    <t>Case Resolved - 9/12/17 window cleaned at 1608 cm</t>
  </si>
  <si>
    <t>1600 VAN NESS AVE, SAN FRANCISCO, CA, 94109</t>
  </si>
  <si>
    <t>POINT (-122.42220312 37.79084722)</t>
  </si>
  <si>
    <t>POINT (-122.422007 37.790727)</t>
  </si>
  <si>
    <t>POINT (-122.40116296 37.79307185)</t>
  </si>
  <si>
    <t>http://mobile311.sfgov.org/reports/8006540/photos</t>
  </si>
  <si>
    <t>Case Resolved - 9/12/17 cleaned cm</t>
  </si>
  <si>
    <t>POINT (-122.42187806 37.7892143)</t>
  </si>
  <si>
    <t>900 VAN NESS AVE, SAN FRANCISCO, CA, 94109</t>
  </si>
  <si>
    <t>POINT (-122.42077273 37.78398831)</t>
  </si>
  <si>
    <t>POINT (-122.40143526 37.79444665)</t>
  </si>
  <si>
    <t>http://mobile311.sfgov.org/reports/8006506/photos</t>
  </si>
  <si>
    <t>3237 17TH ST, SAN FRANCISCO, CA, 94110</t>
  </si>
  <si>
    <t>POINT (-122.41809667 37.76352167)</t>
  </si>
  <si>
    <t>http://mobile311.sfgov.org/reports/8006495/photos</t>
  </si>
  <si>
    <t>POINT (-122.41923667 37.763455)</t>
  </si>
  <si>
    <t>http://mobile311.sfgov.org/reports/8006486/photos</t>
  </si>
  <si>
    <t>3388 17TH ST, SAN FRANCISCO, CA, 94110</t>
  </si>
  <si>
    <t>POINT (-122.42143833 37.763325)</t>
  </si>
  <si>
    <t>http://mobile311.sfgov.org/reports/8006480/photos</t>
  </si>
  <si>
    <t>Case Resolved - 9/12/17 inspected property for graffiti posted Nov.pb</t>
  </si>
  <si>
    <t>POINT (-122.41980597 37.76322694)</t>
  </si>
  <si>
    <t>http://mobile311.sfgov.org/reports/8006452/photos</t>
  </si>
  <si>
    <t>POINT (-122.41703303 37.76343066)</t>
  </si>
  <si>
    <t>http://mobile311.sfgov.org/reports/8006446/photos</t>
  </si>
  <si>
    <t>3242 17TH ST, SAN FRANCISCO, CA, 94110</t>
  </si>
  <si>
    <t>POINT (-122.41824733 37.76359576)</t>
  </si>
  <si>
    <t>http://mobile311.sfgov.org/reports/8006448/photos</t>
  </si>
  <si>
    <t>Intersection of GEARY BLVD and JORDAN AVE</t>
  </si>
  <si>
    <t>POINT (-122.456639 37.781405)</t>
  </si>
  <si>
    <t>Case Resolved - 9/14/17 permitted mural cm</t>
  </si>
  <si>
    <t>Intersection of 15TH AVE and KIRKHAM ST</t>
  </si>
  <si>
    <t>POINT (-122.47244263 37.76002884)</t>
  </si>
  <si>
    <t>POINT (-122.40206394 37.80391514)</t>
  </si>
  <si>
    <t>http://mobile311.sfgov.org/reports/8006299/photos</t>
  </si>
  <si>
    <t>Intersection of 17TH ST and HARRISON ST</t>
  </si>
  <si>
    <t>POINT (-122.41286983 37.76400233)</t>
  </si>
  <si>
    <t>http://mobile311.sfgov.org/reports/8006089/photos</t>
  </si>
  <si>
    <t>1394 SAN BRUNO AVE, SAN FRANCISCO, CA, 94110</t>
  </si>
  <si>
    <t>POINT (-122.404488 37.751961)</t>
  </si>
  <si>
    <t>http://mobile311.sfgov.org/reports/8006047/photos</t>
  </si>
  <si>
    <t>POINT (-122.404904 37.752962)</t>
  </si>
  <si>
    <t>http://mobile311.sfgov.org/reports/8006040/photos</t>
  </si>
  <si>
    <t>POINT (-122.404565 37.751976)</t>
  </si>
  <si>
    <t>http://mobile311.sfgov.org/reports/8006044/photos</t>
  </si>
  <si>
    <t>Case Resolved - 9/12/17 duplicate nov.kj</t>
  </si>
  <si>
    <t>POINT (-122.4455449 37.7756493)</t>
  </si>
  <si>
    <t>Case Resolved - Cleared under #8029916</t>
  </si>
  <si>
    <t>1639 FULTON ST, SAN FRANCISCO, CA, 94117</t>
  </si>
  <si>
    <t>POINT (-122.44377 37.775858)</t>
  </si>
  <si>
    <t>Case Resolved - 9/12/17 graffiti located in Public Park let in front of 201 Octavia St transfer to BSES.kj</t>
  </si>
  <si>
    <t>210 PAGE ST, SAN FRANCISCO, CA, 94102</t>
  </si>
  <si>
    <t>POINT (-122.4242945 37.774001)</t>
  </si>
  <si>
    <t>http://mobile311.sfgov.org/reports/8005995/photos</t>
  </si>
  <si>
    <t>POINT (-122.403644 37.727643)</t>
  </si>
  <si>
    <t>http://mobile311.sfgov.org/reports/8005931/photos</t>
  </si>
  <si>
    <t>Case Resolved - 9/12/17 Duplicate.pb</t>
  </si>
  <si>
    <t>3585 20TH ST, SAN FRANCISCO, CA, 94110</t>
  </si>
  <si>
    <t>POINT (-122.42074585 37.75841141)</t>
  </si>
  <si>
    <t>1216 STOCKTON ST, SAN FRANCISCO, CA, 94133</t>
  </si>
  <si>
    <t>POINT (-122.40846 37.796977)</t>
  </si>
  <si>
    <t>http://mobile311.sfgov.org/reports/8005707/photos</t>
  </si>
  <si>
    <t>Case Resolved - SES Graffiti Crew - Paint - Box - Small Signal Light SES Graffiti Crew - Paint - Box - Green Mail Box SES Graffiti Crew - Paint - Box - Blue Mail Box</t>
  </si>
  <si>
    <t>POINT (-122.405866 37.751537)</t>
  </si>
  <si>
    <t>POINT (-122.42264 37.791966)</t>
  </si>
  <si>
    <t>http://mobile311.sfgov.org/reports/8005645/photos</t>
  </si>
  <si>
    <t>1750 VAN NESS AVE, SAN FRANCISCO, CA, 94109</t>
  </si>
  <si>
    <t>POINT (-122.422604 37.791935)</t>
  </si>
  <si>
    <t>http://mobile311.sfgov.org/reports/8005639/photos</t>
  </si>
  <si>
    <t>Intersection of 10TH ST and HARRISON ST</t>
  </si>
  <si>
    <t>POINT (-122.411286 37.771598)</t>
  </si>
  <si>
    <t>http://mobile311.sfgov.org/reports/8005633/photos</t>
  </si>
  <si>
    <t>POINT (-122.42217174 37.77295872)</t>
  </si>
  <si>
    <t>http://mobile311.sfgov.org/reports/8005635/photos</t>
  </si>
  <si>
    <t>614 BROADWAY, SAN FRANCISCO, CA, 94133</t>
  </si>
  <si>
    <t>POINT (-122.407174 37.797842)</t>
  </si>
  <si>
    <t>http://mobile311.sfgov.org/reports/8005634/photos</t>
  </si>
  <si>
    <t>POINT (-122.405856 37.792379)</t>
  </si>
  <si>
    <t>http://mobile311.sfgov.org/reports/8005614/photos</t>
  </si>
  <si>
    <t>POINT (-122.406765 37.795996)</t>
  </si>
  <si>
    <t>http://mobile311.sfgov.org/reports/8005586/photos</t>
  </si>
  <si>
    <t>Intersection of GOUGH ST and OAK ST</t>
  </si>
  <si>
    <t>POINT (-122.42259408 37.77500719)</t>
  </si>
  <si>
    <t>http://mobile311.sfgov.org/reports/8005591/photos</t>
  </si>
  <si>
    <t>900 GRANT AVE, SAN FRANCISCO, CA, 94108</t>
  </si>
  <si>
    <t>POINT (-122.40644 37.795374)</t>
  </si>
  <si>
    <t>http://mobile311.sfgov.org/reports/8005576/photos</t>
  </si>
  <si>
    <t>Case Resolved - 9/12/17 abated before notice.kj</t>
  </si>
  <si>
    <t>Intersection of GOUGH ST and LILY ST</t>
  </si>
  <si>
    <t>POINT (-122.42255791 37.77439998)</t>
  </si>
  <si>
    <t>http://mobile311.sfgov.org/reports/8005569/photos</t>
  </si>
  <si>
    <t>POINT (-122.40634 37.795074)</t>
  </si>
  <si>
    <t>http://mobile311.sfgov.org/reports/8005570/photos</t>
  </si>
  <si>
    <t>3260 17TH ST, SAN FRANCISCO, CA, 94110</t>
  </si>
  <si>
    <t>POINT (-122.4187034 37.76348312)</t>
  </si>
  <si>
    <t>http://mobile311.sfgov.org/reports/8005507/photos</t>
  </si>
  <si>
    <t>Case Resolved - SES Graffiti Crew - Clean using chemicals - Misc - City Garbage Can</t>
  </si>
  <si>
    <t>2494 SAN BRUNO AVE, SAN FRANCISCO, CA, 94134</t>
  </si>
  <si>
    <t>POINT (-122.4047699 37.7301445)</t>
  </si>
  <si>
    <t>Intersection of FRANCISCO ST and POWELL ST</t>
  </si>
  <si>
    <t>POINT (-122.4117753 37.8048976)</t>
  </si>
  <si>
    <t>http://mobile311.sfgov.org/reports/8005476/photos</t>
  </si>
  <si>
    <t>POINT (-122.42414804 37.77472524)</t>
  </si>
  <si>
    <t>http://mobile311.sfgov.org/reports/8005472/photos</t>
  </si>
  <si>
    <t>Intersection of SILLIMAN ST and GIRARD ST</t>
  </si>
  <si>
    <t>POINT (-122.40608978 37.7309761)</t>
  </si>
  <si>
    <t>POINT (-122.42397822 37.77475081)</t>
  </si>
  <si>
    <t>http://mobile311.sfgov.org/reports/8005450/photos</t>
  </si>
  <si>
    <t>Case Resolved - SES Graffiti Crew - Scrape - Misc - City Garbage Can</t>
  </si>
  <si>
    <t>POINT (-122.42397479 37.77477897)</t>
  </si>
  <si>
    <t>http://mobile311.sfgov.org/reports/8005449/photos</t>
  </si>
  <si>
    <t>POINT (-122.42397931 37.77481204)</t>
  </si>
  <si>
    <t>http://mobile311.sfgov.org/reports/8005423/photos</t>
  </si>
  <si>
    <t>POINT (-122.42406399 37.77485879)</t>
  </si>
  <si>
    <t>http://mobile311.sfgov.org/reports/8005398/photos</t>
  </si>
  <si>
    <t>276 OAK ST, SAN FRANCISCO, CA, 94102</t>
  </si>
  <si>
    <t>POINT (-122.42387848 37.77484925)</t>
  </si>
  <si>
    <t>http://mobile311.sfgov.org/reports/8005389/photos</t>
  </si>
  <si>
    <t>Case Resolved - 9/12/17 inspected property for graffiti will transfer to Construction to abate graffiti reported pipe in front of building.pb</t>
  </si>
  <si>
    <t>251 OAK ST, SAN FRANCISCO, CA, 94102</t>
  </si>
  <si>
    <t>POINT (-122.42342222 37.77480639)</t>
  </si>
  <si>
    <t>http://mobile311.sfgov.org/reports/8005380/photos</t>
  </si>
  <si>
    <t>265 OAK ST, SAN FRANCISCO, CA, 94102</t>
  </si>
  <si>
    <t>POINT (-122.42365083 37.77492465)</t>
  </si>
  <si>
    <t>http://mobile311.sfgov.org/reports/8005384/photos</t>
  </si>
  <si>
    <t>240 OAK ST, SAN FRANCISCO, CA, 94102</t>
  </si>
  <si>
    <t>POINT (-122.42338613 37.77502863)</t>
  </si>
  <si>
    <t>http://mobile311.sfgov.org/reports/8005368/photos</t>
  </si>
  <si>
    <t>POINT (-122.42329451 37.77508621)</t>
  </si>
  <si>
    <t>http://mobile311.sfgov.org/reports/8005360/photos</t>
  </si>
  <si>
    <t>POINT (-122.410701 37.779369)</t>
  </si>
  <si>
    <t>http://mobile311.sfgov.org/reports/8005331/photos</t>
  </si>
  <si>
    <t>186 GOUGH ST, SAN FRANCISCO, CA, 94102</t>
  </si>
  <si>
    <t>POINT (-122.4225103 37.77492587)</t>
  </si>
  <si>
    <t>http://mobile311.sfgov.org/reports/8005305/photos</t>
  </si>
  <si>
    <t>Intersection of GOUGH ST and PAGE ST</t>
  </si>
  <si>
    <t>POINT (-122.4224585 37.77394891)</t>
  </si>
  <si>
    <t>http://mobile311.sfgov.org/reports/8005268/photos</t>
  </si>
  <si>
    <t>POINT (-122.42246169 37.77393827)</t>
  </si>
  <si>
    <t>http://mobile311.sfgov.org/reports/8005266/photos</t>
  </si>
  <si>
    <t>http://mobile311.sfgov.org/reports/8005262/photos</t>
  </si>
  <si>
    <t>POINT (-122.42243746 37.77390864)</t>
  </si>
  <si>
    <t>http://mobile311.sfgov.org/reports/8005261/photos</t>
  </si>
  <si>
    <t>POINT (-122.42244358 37.7738767)</t>
  </si>
  <si>
    <t>http://mobile311.sfgov.org/reports/8005256/photos</t>
  </si>
  <si>
    <t>95 GOUGH ST, SAN FRANCISCO, CA, 94102</t>
  </si>
  <si>
    <t>POINT (-122.42244056 37.77383224)</t>
  </si>
  <si>
    <t>http://mobile311.sfgov.org/reports/8005255/photos</t>
  </si>
  <si>
    <t>Intersection of GOUGH ST and ROSE ST</t>
  </si>
  <si>
    <t>POINT (-122.42244626 37.77378337)</t>
  </si>
  <si>
    <t>http://mobile311.sfgov.org/reports/8005253/photos</t>
  </si>
  <si>
    <t>POINT (-122.42244501 37.77372675)</t>
  </si>
  <si>
    <t>http://mobile311.sfgov.org/reports/8005247/photos</t>
  </si>
  <si>
    <t>POINT (-122.42245917 37.77375848)</t>
  </si>
  <si>
    <t>http://mobile311.sfgov.org/reports/8005249/photos</t>
  </si>
  <si>
    <t>POINT (-122.42243009 37.77369482)</t>
  </si>
  <si>
    <t>http://mobile311.sfgov.org/reports/8005245/photos</t>
  </si>
  <si>
    <t>Case Resolved - 9/17/17 SFUSD PROPERTY will transfer to othwr agency to abate.gd ---Unable to Fax SR to: 330-9678 Emialed to fassior@sfha.org.9/17/17 TRANSFERRED TO RR. GD PLEASE TRANSFER TO SFUSD TO ABATE.</t>
  </si>
  <si>
    <t>POINT (-122.4223329 37.77359544)</t>
  </si>
  <si>
    <t>http://mobile311.sfgov.org/reports/8005235/photos</t>
  </si>
  <si>
    <t>61 GOUGH ST, SAN FRANCISCO, CA, 94102</t>
  </si>
  <si>
    <t>POINT (-122.42240396 37.77326796)</t>
  </si>
  <si>
    <t>http://mobile311.sfgov.org/reports/8005218/photos</t>
  </si>
  <si>
    <t>Intersection of GOUGH ST and HAIGHT ST</t>
  </si>
  <si>
    <t>POINT (-122.42225126 37.7731562)</t>
  </si>
  <si>
    <t>http://mobile311.sfgov.org/reports/8005214/photos</t>
  </si>
  <si>
    <t>POINT (-122.406455 37.795264)</t>
  </si>
  <si>
    <t>http://mobile311.sfgov.org/reports/8005204/photos</t>
  </si>
  <si>
    <t>POINT (-122.42309075 37.76485266)</t>
  </si>
  <si>
    <t>http://mobile311.sfgov.org/reports/8005199/photos</t>
  </si>
  <si>
    <t>Case Resolved - 9/12/17 graffiti located on front of building near building to the right posted nov.kj</t>
  </si>
  <si>
    <t>20 HAIGHT ST, SAN FRANCISCO, CA, 94102</t>
  </si>
  <si>
    <t>POINT (-122.42267967 37.77325421)</t>
  </si>
  <si>
    <t>http://mobile311.sfgov.org/reports/8005213/photos</t>
  </si>
  <si>
    <t>Case Resolved - sent to pg&amp;e</t>
  </si>
  <si>
    <t>60 HAIGHT ST, SAN FRANCISCO, CA, 94102</t>
  </si>
  <si>
    <t>POINT (-122.42318396 37.77314945)</t>
  </si>
  <si>
    <t>http://mobile311.sfgov.org/reports/8005206/photos</t>
  </si>
  <si>
    <t>POINT (-122.42270713 37.77322263)</t>
  </si>
  <si>
    <t>http://mobile311.sfgov.org/reports/8005210/photos</t>
  </si>
  <si>
    <t>POINT (-122.42269194 37.77327818)</t>
  </si>
  <si>
    <t>http://mobile311.sfgov.org/reports/8005212/photos</t>
  </si>
  <si>
    <t>POINT (-122.42272655 37.7731766)</t>
  </si>
  <si>
    <t>http://mobile311.sfgov.org/reports/8005209/photos</t>
  </si>
  <si>
    <t>48 HAIGHT ST, SAN FRANCISCO, CA, 94102</t>
  </si>
  <si>
    <t>POINT (-122.42290333 37.77314735)</t>
  </si>
  <si>
    <t>http://mobile311.sfgov.org/reports/8005207/photos</t>
  </si>
  <si>
    <t>POINT (-122.42342633 37.77319576)</t>
  </si>
  <si>
    <t>http://mobile311.sfgov.org/reports/8005203/photos</t>
  </si>
  <si>
    <t>POINT (-122.42417386 37.77301546)</t>
  </si>
  <si>
    <t>http://mobile311.sfgov.org/reports/8005187/photos</t>
  </si>
  <si>
    <t>POINT (-122.42407395 37.7729767)</t>
  </si>
  <si>
    <t>http://mobile311.sfgov.org/reports/8005184/photos</t>
  </si>
  <si>
    <t>POINT (-122.406815 37.794159)</t>
  </si>
  <si>
    <t>http://mobile311.sfgov.org/reports/8005183/photos</t>
  </si>
  <si>
    <t>102 OCTAVIA ST, SAN FRANCISCO, CA, 94102</t>
  </si>
  <si>
    <t>POINT (-122.42349945 37.77309014)</t>
  </si>
  <si>
    <t>http://mobile311.sfgov.org/reports/8005198/photos</t>
  </si>
  <si>
    <t>Case Resolved - SES Graffiti Crew - Remove Stickers / Clean - Misc - Other (Specify Item)</t>
  </si>
  <si>
    <t>POINT (-122.42372833 37.77307833)</t>
  </si>
  <si>
    <t>http://mobile311.sfgov.org/reports/8005193/photos</t>
  </si>
  <si>
    <t>POINT (-122.42404905 37.77305817)</t>
  </si>
  <si>
    <t>http://mobile311.sfgov.org/reports/8005188/photos</t>
  </si>
  <si>
    <t>POINT (-122.42354991 37.77309341)</t>
  </si>
  <si>
    <t>http://mobile311.sfgov.org/reports/8005197/photos</t>
  </si>
  <si>
    <t>257 PAGE ST, SAN FRANCISCO, CA, 94102</t>
  </si>
  <si>
    <t>POINT (-122.42492793 37.77364217)</t>
  </si>
  <si>
    <t>http://mobile311.sfgov.org/reports/8005181/photos</t>
  </si>
  <si>
    <t>Case Resolved - SES Graffiti Crew - Clean using chemicals - Misc - News Stand/ Advertising Kiosk</t>
  </si>
  <si>
    <t>2390 MARKET ST, SAN FRANCISCO, CA, 94114</t>
  </si>
  <si>
    <t>POINT (-122.43476171 37.76302616)</t>
  </si>
  <si>
    <t>http://mobile311.sfgov.org/reports/8005169/photos</t>
  </si>
  <si>
    <t>781 PAGE ST, SAN FRANCISCO, CA, 94117</t>
  </si>
  <si>
    <t>POINT (-122.43362864 37.77265139)</t>
  </si>
  <si>
    <t>http://mobile311.sfgov.org/reports/8005153/photos</t>
  </si>
  <si>
    <t>Intersection of 46TH AVE and FULTON ST</t>
  </si>
  <si>
    <t>POINT (-122.50671127 37.77145607)</t>
  </si>
  <si>
    <t>http://mobile311.sfgov.org/reports/8005150/photos</t>
  </si>
  <si>
    <t>POINT (-122.50755333 37.77141667)</t>
  </si>
  <si>
    <t>http://mobile311.sfgov.org/reports/8005149/photos</t>
  </si>
  <si>
    <t>POINT (-122.41533661 37.77061462)</t>
  </si>
  <si>
    <t>POINT (-122.420244 37.747566)</t>
  </si>
  <si>
    <t>http://mobile311.sfgov.org/reports/8005123/photos</t>
  </si>
  <si>
    <t>POINT (-122.42581447 37.78227471)</t>
  </si>
  <si>
    <t>500 DIVISADERO ST, SAN FRANCISCO, CA, 94117</t>
  </si>
  <si>
    <t>POINT (-122.43750544 37.77418528)</t>
  </si>
  <si>
    <t>http://mobile311.sfgov.org/reports/8005105/photos</t>
  </si>
  <si>
    <t>Case Resolved - Done by J. Trigueros crew</t>
  </si>
  <si>
    <t>POINT (-122.420265 37.748015)</t>
  </si>
  <si>
    <t>http://mobile311.sfgov.org/reports/8005121/photos</t>
  </si>
  <si>
    <t>1172 FELL ST, SAN FRANCISCO, CA, 94117</t>
  </si>
  <si>
    <t>POINT (-122.43719737 37.77427395)</t>
  </si>
  <si>
    <t>http://mobile311.sfgov.org/reports/8005109/photos</t>
  </si>
  <si>
    <t>POINT (-122.43750351 37.77401836)</t>
  </si>
  <si>
    <t>http://mobile311.sfgov.org/reports/8005111/photos</t>
  </si>
  <si>
    <t>1175 FELL ST, SAN FRANCISCO, CA, 94117</t>
  </si>
  <si>
    <t>POINT (-122.4374497 37.77377574)</t>
  </si>
  <si>
    <t>http://mobile311.sfgov.org/reports/8005116/photos</t>
  </si>
  <si>
    <t>POINT (-122.43747049 37.77420096)</t>
  </si>
  <si>
    <t>http://mobile311.sfgov.org/reports/8005110/photos</t>
  </si>
  <si>
    <t>Case Resolved - 9/12/17 graffiti located on air compressor posted nov.kj</t>
  </si>
  <si>
    <t>POINT (-122.43788407 37.77373923)</t>
  </si>
  <si>
    <t>http://mobile311.sfgov.org/reports/8005086/photos</t>
  </si>
  <si>
    <t>1219 FELL ST, SAN FRANCISCO, CA, 94117</t>
  </si>
  <si>
    <t>POINT (-122.43779453 37.77398839)</t>
  </si>
  <si>
    <t>http://mobile311.sfgov.org/reports/8005080/photos</t>
  </si>
  <si>
    <t>1215 FELL ST, SAN FRANCISCO, CA, 94117</t>
  </si>
  <si>
    <t>POINT (-122.43810437 37.77366885)</t>
  </si>
  <si>
    <t>http://mobile311.sfgov.org/reports/8005089/photos</t>
  </si>
  <si>
    <t>444 DIVISADERO ST, SAN FRANCISCO, CA, 94117</t>
  </si>
  <si>
    <t>POINT (-122.43722734 37.77358183)</t>
  </si>
  <si>
    <t>http://mobile311.sfgov.org/reports/8005074/photos</t>
  </si>
  <si>
    <t>401 DIVISADERO ST, SAN FRANCISCO, CA, 94117</t>
  </si>
  <si>
    <t>POINT (-122.43761868 37.77349474)</t>
  </si>
  <si>
    <t>http://mobile311.sfgov.org/reports/8005073/photos</t>
  </si>
  <si>
    <t>Case Resolved - - NRV # 1104016,</t>
  </si>
  <si>
    <t>400 DIVISADERO ST, SAN FRANCISCO, CA, 94117</t>
  </si>
  <si>
    <t>POINT (-122.43724114 37.77338359)</t>
  </si>
  <si>
    <t>http://mobile311.sfgov.org/reports/8005067/photos</t>
  </si>
  <si>
    <t>Case Resolved - SES Graffiti Crew - Paint - Pole - Shared (Comment) SES Graffiti Crew - Paint - Pole - Shared (Comment)</t>
  </si>
  <si>
    <t>POINT (-122.43751969 37.7738612)</t>
  </si>
  <si>
    <t>http://mobile311.sfgov.org/reports/8005075/photos</t>
  </si>
  <si>
    <t>POINT (-122.42122008 37.7924505)</t>
  </si>
  <si>
    <t>http://mobile311.sfgov.org/reports/8005042/photos</t>
  </si>
  <si>
    <t>151 HICKORY ST, SAN FRANCISCO, CA, 94102</t>
  </si>
  <si>
    <t>POINT (-122.42184851 37.7752041)</t>
  </si>
  <si>
    <t>http://mobile311.sfgov.org/reports/8005056/photos</t>
  </si>
  <si>
    <t>POINT (-122.405036 37.796123)</t>
  </si>
  <si>
    <t>http://mobile311.sfgov.org/reports/8005029/photos</t>
  </si>
  <si>
    <t>POINT (-122.406904 37.797795)</t>
  </si>
  <si>
    <t>http://mobile311.sfgov.org/reports/8005015/photos</t>
  </si>
  <si>
    <t>Case Resolved - 11/1/17 inspected property no graffiti found.gd</t>
  </si>
  <si>
    <t>35 FULTON ST, SAN FRANCISCO, CA, 94102</t>
  </si>
  <si>
    <t>POINT (-122.414269 37.779677)</t>
  </si>
  <si>
    <t>http://mobile311.sfgov.org/reports/8004997/photos</t>
  </si>
  <si>
    <t>POINT (-122.412636 37.780566)</t>
  </si>
  <si>
    <t>http://mobile311.sfgov.org/reports/8004982/photos</t>
  </si>
  <si>
    <t>Case Resolved - 9/14/17 HARDSHIP. Graffiti Private property transfer to private</t>
  </si>
  <si>
    <t>925 HOWARD ST, SAN FRANCISCO, CA, 94103</t>
  </si>
  <si>
    <t>POINT (-122.4054402 37.78102747)</t>
  </si>
  <si>
    <t>http://mobile311.sfgov.org/reports/8004993/photos</t>
  </si>
  <si>
    <t>Intersection of 19TH AVE and HOLLOWAY AVE</t>
  </si>
  <si>
    <t>POINT (-122.47517199 37.72090834)</t>
  </si>
  <si>
    <t>http://mobile311.sfgov.org/reports/8004986/photos</t>
  </si>
  <si>
    <t>POINT (-122.408679 37.797601)</t>
  </si>
  <si>
    <t>http://mobile311.sfgov.org/reports/8004979/photos</t>
  </si>
  <si>
    <t>76 DENSLOWE DR, SAN FRANCISCO, CA, 94132</t>
  </si>
  <si>
    <t>POINT (-122.47457588 37.72347584)</t>
  </si>
  <si>
    <t>http://mobile311.sfgov.org/reports/8004963/photos</t>
  </si>
  <si>
    <t>973 MARKET ST, SAN FRANCISCO, CA, 94103</t>
  </si>
  <si>
    <t>POINT (-122.409452 37.782366)</t>
  </si>
  <si>
    <t>http://mobile311.sfgov.org/reports/8004973/photos</t>
  </si>
  <si>
    <t>POINT (-122.47373333 37.74319167)</t>
  </si>
  <si>
    <t>http://mobile311.sfgov.org/reports/8004952/photos</t>
  </si>
  <si>
    <t>POINT (-122.408266 37.783887)</t>
  </si>
  <si>
    <t>http://mobile311.sfgov.org/reports/8004951/photos</t>
  </si>
  <si>
    <t>Case Resolved - 9/14/17 already posted duplicate Nov growing cm</t>
  </si>
  <si>
    <t>POINT (-122.47370833 37.743245)</t>
  </si>
  <si>
    <t>http://mobile311.sfgov.org/reports/8004945/photos</t>
  </si>
  <si>
    <t>POINT (-122.401316 37.794566)</t>
  </si>
  <si>
    <t>http://mobile311.sfgov.org/reports/8004932/photos</t>
  </si>
  <si>
    <t>1019 HOWARD ST, SAN FRANCISCO, CA, 94103</t>
  </si>
  <si>
    <t>POINT (-122.4074173 37.77933121)</t>
  </si>
  <si>
    <t>POINT (-122.42421065 37.77298466)</t>
  </si>
  <si>
    <t>http://mobile311.sfgov.org/reports/8004868/photos</t>
  </si>
  <si>
    <t>POINT (-122.42417965 37.77321325)</t>
  </si>
  <si>
    <t>http://mobile311.sfgov.org/reports/8004865/photos</t>
  </si>
  <si>
    <t>POINT (-122.42418651 37.77299111)</t>
  </si>
  <si>
    <t>http://mobile311.sfgov.org/reports/8004866/photos</t>
  </si>
  <si>
    <t>Case Resolved - 9/11/17 inspected property posted nov.gd</t>
  </si>
  <si>
    <t>165 OCTAVIA ST, SAN FRANCISCO, CA, 94102</t>
  </si>
  <si>
    <t>POINT (-122.4241498 37.77362491)</t>
  </si>
  <si>
    <t>http://mobile311.sfgov.org/reports/8004851/photos</t>
  </si>
  <si>
    <t>Case Resolved - 9/11/17 duplicate.gd</t>
  </si>
  <si>
    <t>163 OCTAVIA ST, SAN FRANCISCO, CA, 94102</t>
  </si>
  <si>
    <t>POINT (-122.42408426 37.77356347)</t>
  </si>
  <si>
    <t>http://mobile311.sfgov.org/reports/8004853/photos</t>
  </si>
  <si>
    <t>Intersection of OCTAVIA ST and ROSE ST</t>
  </si>
  <si>
    <t>POINT (-122.42405324 37.77343384)</t>
  </si>
  <si>
    <t>http://mobile311.sfgov.org/reports/8004855/photos</t>
  </si>
  <si>
    <t>157 OCTAVIA ST, SAN FRANCISCO, CA, 94102</t>
  </si>
  <si>
    <t>POINT (-122.42416321 37.77372528)</t>
  </si>
  <si>
    <t>http://mobile311.sfgov.org/reports/8004845/photos</t>
  </si>
  <si>
    <t>Case Resolved - - NRV # 1104017,</t>
  </si>
  <si>
    <t>Intersection of OCTAVIA ST and PAGE ST</t>
  </si>
  <si>
    <t>POINT (-122.42403722 37.77385605)</t>
  </si>
  <si>
    <t>http://mobile311.sfgov.org/reports/8004840/photos</t>
  </si>
  <si>
    <t>POINT (-122.42407533 37.77384985)</t>
  </si>
  <si>
    <t>http://mobile311.sfgov.org/reports/8004831/photos</t>
  </si>
  <si>
    <t>POINT (-122.4241291 37.77377591)</t>
  </si>
  <si>
    <t>http://mobile311.sfgov.org/reports/8004841/photos</t>
  </si>
  <si>
    <t>POINT (-122.42441266 37.77518441)</t>
  </si>
  <si>
    <t>http://mobile311.sfgov.org/reports/8004829/photos</t>
  </si>
  <si>
    <t>Case Resolved - Duplicate Complaint. See RFA#21312105. - Duplicate Complaint. See RFA#21312105.</t>
  </si>
  <si>
    <t>211 OCTAVIA ST, SAN FRANCISCO, CA, 94102</t>
  </si>
  <si>
    <t>POINT (-122.4242006 37.77391911)</t>
  </si>
  <si>
    <t>http://mobile311.sfgov.org/reports/8004836/photos</t>
  </si>
  <si>
    <t>POINT (-122.42446739 37.77530531)</t>
  </si>
  <si>
    <t>http://mobile311.sfgov.org/reports/8004834/photos</t>
  </si>
  <si>
    <t>POINT (-122.42422541 37.77395796)</t>
  </si>
  <si>
    <t>http://mobile311.sfgov.org/reports/8004828/photos</t>
  </si>
  <si>
    <t>Intersection of LILY ST and OCTAVIA ST</t>
  </si>
  <si>
    <t>POINT (-122.42426455 37.77432027)</t>
  </si>
  <si>
    <t>http://mobile311.sfgov.org/reports/8004818/photos</t>
  </si>
  <si>
    <t>POINT (-122.42431266 37.77473635)</t>
  </si>
  <si>
    <t>http://mobile311.sfgov.org/reports/8004813/photos</t>
  </si>
  <si>
    <t>POINT (-122.42441241 37.77488693)</t>
  </si>
  <si>
    <t>http://mobile311.sfgov.org/reports/8004819/photos</t>
  </si>
  <si>
    <t>Case Resolved - SES Graffiti Crew - Remove Stickers / Clean - Pole - Street Light w/ Signal Light w/o mast arm</t>
  </si>
  <si>
    <t>POINT (-122.4243886 37.77492888)</t>
  </si>
  <si>
    <t>http://mobile311.sfgov.org/reports/8004824/photos</t>
  </si>
  <si>
    <t>POINT (-122.42426832 37.77436985)</t>
  </si>
  <si>
    <t>http://mobile311.sfgov.org/reports/8004814/photos</t>
  </si>
  <si>
    <t>POINT (-122.42441978 37.77490495)</t>
  </si>
  <si>
    <t>http://mobile311.sfgov.org/reports/8004822/photos</t>
  </si>
  <si>
    <t>POINT (-122.42435306 37.7749239)</t>
  </si>
  <si>
    <t>http://mobile311.sfgov.org/reports/8004821/photos</t>
  </si>
  <si>
    <t>POINT (-122.42439539 37.77489313)</t>
  </si>
  <si>
    <t>http://mobile311.sfgov.org/reports/8004816/photos</t>
  </si>
  <si>
    <t>Case Resolved - Pac bell vault refer back to ATT sent over via RED Button</t>
  </si>
  <si>
    <t>POINT (-122.42422535 37.7743191)</t>
  </si>
  <si>
    <t>http://mobile311.sfgov.org/reports/8004812/photos</t>
  </si>
  <si>
    <t>http://mobile311.sfgov.org/reports/8004803/photos</t>
  </si>
  <si>
    <t>POINT (-122.42444635 37.77535405)</t>
  </si>
  <si>
    <t>http://mobile311.sfgov.org/reports/8004793/photos</t>
  </si>
  <si>
    <t>Case Resolved - 9/11/17 duplicate.gd Nov already posted.</t>
  </si>
  <si>
    <t>POINT (-122.42427209 37.77454893)</t>
  </si>
  <si>
    <t>http://mobile311.sfgov.org/reports/8004781/photos</t>
  </si>
  <si>
    <t>570 MARKET ST, SAN FRANCISCO, CA, 94104</t>
  </si>
  <si>
    <t>POINT (-122.401502 37.790095)</t>
  </si>
  <si>
    <t>http://mobile311.sfgov.org/reports/8004272/photos</t>
  </si>
  <si>
    <t>Case Resolved - 9/13/17 abated before notice.kj</t>
  </si>
  <si>
    <t>Intersection of COLIN PL and JONES ST</t>
  </si>
  <si>
    <t>POINT (-122.41324779 37.78748031)</t>
  </si>
  <si>
    <t>http://mobile311.sfgov.org/reports/8004192/photos</t>
  </si>
  <si>
    <t>300 HYDE ST, SAN FRANCISCO, CA, 94109</t>
  </si>
  <si>
    <t>POINT (-122.41577148 37.78375244)</t>
  </si>
  <si>
    <t>324 HYDE ST, SAN FRANCISCO, CA, 94109</t>
  </si>
  <si>
    <t>POINT (-122.415802 37.78391266)</t>
  </si>
  <si>
    <t>825 STOCKTON ST, SAN FRANCISCO, CA, 94108</t>
  </si>
  <si>
    <t>POINT (-122.407825 37.793318)</t>
  </si>
  <si>
    <t>http://mobile311.sfgov.org/reports/8004154/photos</t>
  </si>
  <si>
    <t>600 KEARNY ST, SAN FRANCISCO, CA, 94108</t>
  </si>
  <si>
    <t>POINT (-122.404616 37.793727)</t>
  </si>
  <si>
    <t>http://mobile311.sfgov.org/reports/8004115/photos</t>
  </si>
  <si>
    <t>1 FRONT ST, SAN FRANCISCO, CA, 94111</t>
  </si>
  <si>
    <t>POINT (-122.404908 37.793592)</t>
  </si>
  <si>
    <t>http://mobile311.sfgov.org/reports/8004109/photos</t>
  </si>
  <si>
    <t>Intersection of CAROLINA ST and CORAL RD</t>
  </si>
  <si>
    <t>POINT (-122.399486 37.753708)</t>
  </si>
  <si>
    <t>http://mobile311.sfgov.org/reports/8004058/photos</t>
  </si>
  <si>
    <t>Case Resolved - there is no way to remove these stickers they are behind a chain link fence</t>
  </si>
  <si>
    <t>POINT (-122.402587 37.754512)</t>
  </si>
  <si>
    <t>http://mobile311.sfgov.org/reports/8004054/photos</t>
  </si>
  <si>
    <t>POINT (-122.402567 37.754533)</t>
  </si>
  <si>
    <t>http://mobile311.sfgov.org/reports/8004038/photos</t>
  </si>
  <si>
    <t>POINT (-122.402607 37.754518)</t>
  </si>
  <si>
    <t>http://mobile311.sfgov.org/reports/8004030/photos</t>
  </si>
  <si>
    <t>1383 14TH AVE, SAN FRANCISCO, CA, 94122</t>
  </si>
  <si>
    <t>POINT (-122.4715907 37.7623394)</t>
  </si>
  <si>
    <t>POINT (-122.403482 37.754486)</t>
  </si>
  <si>
    <t>http://mobile311.sfgov.org/reports/8003981/photos</t>
  </si>
  <si>
    <t>POINT (-122.403515 37.754412)</t>
  </si>
  <si>
    <t>http://mobile311.sfgov.org/reports/8003947/photos</t>
  </si>
  <si>
    <t>Intersection of 19TH AVE and ANZA ST</t>
  </si>
  <si>
    <t>POINT (-122.4781899 37.7784663)</t>
  </si>
  <si>
    <t>Intersection of 25TH ST and POTRERO AVE</t>
  </si>
  <si>
    <t>POINT (-122.406153 37.751698)</t>
  </si>
  <si>
    <t>http://mobile311.sfgov.org/reports/8003906/photos</t>
  </si>
  <si>
    <t>3040 16TH ST, SAN FRANCISCO, CA, 94103</t>
  </si>
  <si>
    <t>POINT (-122.42066193 37.76514435)</t>
  </si>
  <si>
    <t>3476 19TH ST, SAN FRANCISCO, CA, 94110</t>
  </si>
  <si>
    <t>POINT (-122.42111206 37.76025391)</t>
  </si>
  <si>
    <t>1800 MARKET ST, SAN FRANCISCO, CA, 94102</t>
  </si>
  <si>
    <t>POINT (-122.4234314 37.77191925)</t>
  </si>
  <si>
    <t>Case Resolved - 9/11/17 Duplicate.pb</t>
  </si>
  <si>
    <t>POINT (-122.406406 37.75147)</t>
  </si>
  <si>
    <t>http://mobile311.sfgov.org/reports/8003783/photos</t>
  </si>
  <si>
    <t>POINT (-122.43187364 37.77843964)</t>
  </si>
  <si>
    <t>http://mobile311.sfgov.org/reports/8003708/photos</t>
  </si>
  <si>
    <t>Intersection of SANSOME ST and SUTTER ST</t>
  </si>
  <si>
    <t>POINT (-122.400614 37.790131)</t>
  </si>
  <si>
    <t>http://mobile311.sfgov.org/reports/8003583/photos</t>
  </si>
  <si>
    <t>POINT (-122.404058 37.750004)</t>
  </si>
  <si>
    <t>http://mobile311.sfgov.org/reports/8003506/photos</t>
  </si>
  <si>
    <t>595 MARKET ST, SAN FRANCISCO, CA, 94105</t>
  </si>
  <si>
    <t>POINT (-122.400771 37.789312)</t>
  </si>
  <si>
    <t>http://mobile311.sfgov.org/reports/8003498/photos</t>
  </si>
  <si>
    <t>POINT (-122.404059 37.750008)</t>
  </si>
  <si>
    <t>http://mobile311.sfgov.org/reports/8003486/photos</t>
  </si>
  <si>
    <t>POINT (-122.404336 37.750205)</t>
  </si>
  <si>
    <t>http://mobile311.sfgov.org/reports/8003429/photos</t>
  </si>
  <si>
    <t>1856 FRANKLIN ST, SAN FRANCISCO, CA, 94109</t>
  </si>
  <si>
    <t>POINT (-122.4240691 37.7918614)</t>
  </si>
  <si>
    <t>Case Resolved - spent 25 minutes trying to get green graffiti up and it wont come up with solution , or graffiti mover</t>
  </si>
  <si>
    <t>POINT (-122.41990236 37.75560637)</t>
  </si>
  <si>
    <t>http://mobile311.sfgov.org/reports/8003377/photos</t>
  </si>
  <si>
    <t>Intersection of 5TH ST and TEHAMA ST</t>
  </si>
  <si>
    <t>POINT (-122.40442888 37.78099684)</t>
  </si>
  <si>
    <t>http://mobile311.sfgov.org/reports/8003324/photos</t>
  </si>
  <si>
    <t>445 CLEMENTINA ST, SAN FRANCISCO, CA, 94103</t>
  </si>
  <si>
    <t>POINT (-122.4052258 37.7795258)</t>
  </si>
  <si>
    <t>http://mobile311.sfgov.org/reports/8003307/photos</t>
  </si>
  <si>
    <t>455 NORTH POINT ST, SAN FRANCISCO, CA, 94133</t>
  </si>
  <si>
    <t>POINT (-122.41478013 37.80630637)</t>
  </si>
  <si>
    <t>Case Resolved - 9/11/17 inspected property no graffiti found.gd</t>
  </si>
  <si>
    <t>489 CLEMENTINA ST, SAN FRANCISCO, CA, 94103</t>
  </si>
  <si>
    <t>POINT (-122.40586146 37.77918083)</t>
  </si>
  <si>
    <t>http://mobile311.sfgov.org/reports/8003301/photos</t>
  </si>
  <si>
    <t>POINT (-122.40583801 37.77848816)</t>
  </si>
  <si>
    <t>http://mobile311.sfgov.org/reports/8003295/photos</t>
  </si>
  <si>
    <t>Case Resolved - 9/12/17 not visible open cm</t>
  </si>
  <si>
    <t>2699 TAYLOR ST, SAN FRANCISCO, CA, 94133</t>
  </si>
  <si>
    <t>POINT (-122.41570849 37.80685019)</t>
  </si>
  <si>
    <t>POINT (-122.405629 37.778502)</t>
  </si>
  <si>
    <t>25 MCLEA CT, SAN FRANCISCO, CA, 94103</t>
  </si>
  <si>
    <t>POINT (-122.40838623 37.77217102)</t>
  </si>
  <si>
    <t>http://mobile311.sfgov.org/reports/8003291/photos</t>
  </si>
  <si>
    <t>POINT (-122.40814522 37.77674549)</t>
  </si>
  <si>
    <t>Intersection of FOLSOM ST and HALLAM ST</t>
  </si>
  <si>
    <t>POINT (-122.40876821 37.77594703)</t>
  </si>
  <si>
    <t>POINT (-122.409805 37.775666)</t>
  </si>
  <si>
    <t>Intersection of CALIFORNIA ST and VAN NESS AVE</t>
  </si>
  <si>
    <t>POINT (-122.4224123 37.7903577)</t>
  </si>
  <si>
    <t>1755 VAN NESS AVE, SAN FRANCISCO, CA, 94109</t>
  </si>
  <si>
    <t>POINT (-122.42292753 37.79197576)</t>
  </si>
  <si>
    <t>Intersection of 23RD ST and HARRISON ST</t>
  </si>
  <si>
    <t>POINT (-122.41202102 37.7543366)</t>
  </si>
  <si>
    <t>http://mobile311.sfgov.org/reports/8003204/photos</t>
  </si>
  <si>
    <t>1555 HYDE ST, SAN FRANCISCO, CA, 94109</t>
  </si>
  <si>
    <t>POINT (-122.41840097 37.79516204)</t>
  </si>
  <si>
    <t>http://mobile311.sfgov.org/reports/8003198/photos</t>
  </si>
  <si>
    <t>650 STEINER ST, SAN FRANCISCO, CA, 94117</t>
  </si>
  <si>
    <t>POINT (-122.432676 37.775524)</t>
  </si>
  <si>
    <t>http://mobile311.sfgov.org/reports/8003145/photos</t>
  </si>
  <si>
    <t>640 STEINER ST, SAN FRANCISCO, CA, 94117</t>
  </si>
  <si>
    <t>POINT (-122.432642 37.775432)</t>
  </si>
  <si>
    <t>http://mobile311.sfgov.org/reports/8003137/photos</t>
  </si>
  <si>
    <t>661 FILLMORE ST, SAN FRANCISCO, CA, 94117</t>
  </si>
  <si>
    <t>POINT (-122.431301 37.775709)</t>
  </si>
  <si>
    <t>http://mobile311.sfgov.org/reports/8003130/photos</t>
  </si>
  <si>
    <t>POINT (-122.43421353 37.77537815)</t>
  </si>
  <si>
    <t>http://mobile311.sfgov.org/reports/8003108/photos</t>
  </si>
  <si>
    <t>POINT (-122.431265 37.775609)</t>
  </si>
  <si>
    <t>http://mobile311.sfgov.org/reports/8003106/photos</t>
  </si>
  <si>
    <t>4224 GEARY BLVD, SAN FRANCISCO, CA, 94118</t>
  </si>
  <si>
    <t>POINT (-122.464804 37.781201)</t>
  </si>
  <si>
    <t>Intersection of GEARY ST and LARKIN ST</t>
  </si>
  <si>
    <t>POINT (-122.41808 37.785954)</t>
  </si>
  <si>
    <t>http://mobile311.sfgov.org/reports/8002932/photos</t>
  </si>
  <si>
    <t>POINT (-122.413818 37.775548)</t>
  </si>
  <si>
    <t>http://mobile311.sfgov.org/reports/8002910/photos</t>
  </si>
  <si>
    <t>POINT (-122.411719 37.773897)</t>
  </si>
  <si>
    <t>http://mobile311.sfgov.org/reports/8002897/photos</t>
  </si>
  <si>
    <t>407 9TH ST, SAN FRANCISCO, CA, 94103</t>
  </si>
  <si>
    <t>POINT (-122.409913 37.772513)</t>
  </si>
  <si>
    <t>http://mobile311.sfgov.org/reports/8002886/photos</t>
  </si>
  <si>
    <t>Case Resolved - Close submitted to Caltrans 678640</t>
  </si>
  <si>
    <t>POINT (-122.409902 37.77252)</t>
  </si>
  <si>
    <t>http://mobile311.sfgov.org/reports/8002877/photos</t>
  </si>
  <si>
    <t>225 KING ST, SAN FRANCISCO, CA, 94107</t>
  </si>
  <si>
    <t>POINT (-122.392176 37.777133)</t>
  </si>
  <si>
    <t>http://mobile311.sfgov.org/reports/8002829/photos</t>
  </si>
  <si>
    <t>POINT (-122.416682 37.760472)</t>
  </si>
  <si>
    <t>http://mobile311.sfgov.org/reports/8002824/photos</t>
  </si>
  <si>
    <t>700 POLK ST, SAN FRANCISCO, CA, 94109</t>
  </si>
  <si>
    <t>POINT (-122.419151 37.783324)</t>
  </si>
  <si>
    <t>http://mobile311.sfgov.org/reports/8002813/photos</t>
  </si>
  <si>
    <t>Intersection of HAIGHT ST and LAGUNA ST</t>
  </si>
  <si>
    <t>POINT (-122.425792 37.772726)</t>
  </si>
  <si>
    <t>http://mobile311.sfgov.org/reports/8002703/photos</t>
  </si>
  <si>
    <t>POINT (-122.425772 37.772648)</t>
  </si>
  <si>
    <t>http://mobile311.sfgov.org/reports/8002702/photos</t>
  </si>
  <si>
    <t>POINT (-122.425782 37.772688)</t>
  </si>
  <si>
    <t>http://mobile311.sfgov.org/reports/8002700/photos</t>
  </si>
  <si>
    <t>POINT (-122.427352 37.77251)</t>
  </si>
  <si>
    <t>http://mobile311.sfgov.org/reports/8002699/photos</t>
  </si>
  <si>
    <t>POINT (-122.427361 37.772409)</t>
  </si>
  <si>
    <t>http://mobile311.sfgov.org/reports/8002698/photos</t>
  </si>
  <si>
    <t>POINT (-122.427416 37.772406)</t>
  </si>
  <si>
    <t>http://mobile311.sfgov.org/reports/8002697/photos</t>
  </si>
  <si>
    <t>309 BUCHANAN ST, SAN FRANCISCO, CA, 94102</t>
  </si>
  <si>
    <t>POINT (-122.42731 37.772602)</t>
  </si>
  <si>
    <t>http://mobile311.sfgov.org/reports/8002696/photos</t>
  </si>
  <si>
    <t>311 BUCHANAN ST, SAN FRANCISCO, CA, 94102</t>
  </si>
  <si>
    <t>POINT (-122.427261 37.772628)</t>
  </si>
  <si>
    <t>http://mobile311.sfgov.org/reports/8002695/photos</t>
  </si>
  <si>
    <t>315 BUCHANAN ST, SAN FRANCISCO, CA, 94102</t>
  </si>
  <si>
    <t>POINT (-122.427256 37.772648)</t>
  </si>
  <si>
    <t>http://mobile311.sfgov.org/reports/8002694/photos</t>
  </si>
  <si>
    <t>POINT (-122.427225 37.772643)</t>
  </si>
  <si>
    <t>http://mobile311.sfgov.org/reports/8002693/photos</t>
  </si>
  <si>
    <t>1277 MISSION ST, SAN FRANCISCO, CA, 94103</t>
  </si>
  <si>
    <t>POINT (-122.414367 37.776434)</t>
  </si>
  <si>
    <t>http://mobile311.sfgov.org/reports/8002683/photos</t>
  </si>
  <si>
    <t>POINT (-122.414365 37.776472)</t>
  </si>
  <si>
    <t>http://mobile311.sfgov.org/reports/8002682/photos</t>
  </si>
  <si>
    <t>Case Resolved - duplicate sr refer to sr # 2050004</t>
  </si>
  <si>
    <t>227 9TH ST, SAN FRANCISCO, CA, 94103</t>
  </si>
  <si>
    <t>POINT (-122.411655 37.773977)</t>
  </si>
  <si>
    <t>http://mobile311.sfgov.org/reports/8002680/photos</t>
  </si>
  <si>
    <t>POINT (-122.411683 37.774004)</t>
  </si>
  <si>
    <t>http://mobile311.sfgov.org/reports/8002679/photos</t>
  </si>
  <si>
    <t>POINT (-122.411619 37.774011)</t>
  </si>
  <si>
    <t>http://mobile311.sfgov.org/reports/8002678/photos</t>
  </si>
  <si>
    <t>918 TARAVAL ST, SAN FRANCISCO, CA, 94116</t>
  </si>
  <si>
    <t>POINT (-122.475835 37.743373)</t>
  </si>
  <si>
    <t>http://mobile311.sfgov.org/reports/8002614/photos</t>
  </si>
  <si>
    <t>POINT (-122.475787 37.743432)</t>
  </si>
  <si>
    <t>http://mobile311.sfgov.org/reports/8002613/photos</t>
  </si>
  <si>
    <t>POINT (-122.41595641 37.76531618)</t>
  </si>
  <si>
    <t>http://mobile311.sfgov.org/reports/8002610/photos</t>
  </si>
  <si>
    <t>1744 GENEVA AVE, SAN FRANCISCO, CA, 94134</t>
  </si>
  <si>
    <t>POINT (-122.42586 37.710764)</t>
  </si>
  <si>
    <t>http://mobile311.sfgov.org/reports/8002602/photos</t>
  </si>
  <si>
    <t>POINT (-122.425861 37.710748)</t>
  </si>
  <si>
    <t>http://mobile311.sfgov.org/reports/8002596/photos</t>
  </si>
  <si>
    <t>2301 LOMBARD ST, SAN FRANCISCO, CA, 94123</t>
  </si>
  <si>
    <t>POINT (-122.4395943 37.79915888)</t>
  </si>
  <si>
    <t>Intersection of 19TH ST and LINDA ST</t>
  </si>
  <si>
    <t>POINT (-122.42298367 37.75995986)</t>
  </si>
  <si>
    <t>http://mobile311.sfgov.org/reports/8002501/photos</t>
  </si>
  <si>
    <t>Intersection of BROADWAY and MORRELL PL</t>
  </si>
  <si>
    <t>POINT (-122.41933604 37.79610896)</t>
  </si>
  <si>
    <t>Intersection of 3RD ST and KEARNY ST</t>
  </si>
  <si>
    <t>POINT (-122.40342833 37.78762833)</t>
  </si>
  <si>
    <t>http://mobile311.sfgov.org/reports/8002449/photos</t>
  </si>
  <si>
    <t>POINT (-122.40342833 37.78745333)</t>
  </si>
  <si>
    <t>http://mobile311.sfgov.org/reports/8002446/photos</t>
  </si>
  <si>
    <t>POINT (-122.43325 37.78602167)</t>
  </si>
  <si>
    <t>http://mobile311.sfgov.org/reports/8002270/photos</t>
  </si>
  <si>
    <t>POINT (-122.422671 37.77319)</t>
  </si>
  <si>
    <t>http://mobile311.sfgov.org/reports/8002149/photos</t>
  </si>
  <si>
    <t>POINT (-122.422479 37.773128)</t>
  </si>
  <si>
    <t>http://mobile311.sfgov.org/reports/8002144/photos</t>
  </si>
  <si>
    <t>POINT (-122.463355 37.78303833)</t>
  </si>
  <si>
    <t>http://mobile311.sfgov.org/reports/8002132/photos</t>
  </si>
  <si>
    <t>501 OCTAVIA ST, SAN FRANCISCO, CA, 94102</t>
  </si>
  <si>
    <t>POINT (-122.4248802 37.77665019)</t>
  </si>
  <si>
    <t>http://mobile311.sfgov.org/reports/8002011/photos</t>
  </si>
  <si>
    <t>POINT (-122.404255 37.751818)</t>
  </si>
  <si>
    <t>http://mobile311.sfgov.org/reports/8001971/photos</t>
  </si>
  <si>
    <t>Case Resolved - 9/12/17 no tag on 811 clay.. at 809 already posted cm</t>
  </si>
  <si>
    <t>811 CLAY ST, SAN FRANCISCO, CA, 94108</t>
  </si>
  <si>
    <t>POINT (-122.406534 37.79407)</t>
  </si>
  <si>
    <t>Case Resolved - 9/12/17 no TAG @ ROOFLINE cm</t>
  </si>
  <si>
    <t>POINT (-122.4079995 37.7941969)</t>
  </si>
  <si>
    <t>749 GRANT AVE, SAN FRANCISCO, CA, 94108</t>
  </si>
  <si>
    <t>POINT (-122.4064281 37.7941131)</t>
  </si>
  <si>
    <t>Case Resolved - 9/12/17 HARDSHIP AND ALREADY POSTED CM</t>
  </si>
  <si>
    <t>POINT (-122.39419967 37.79553821)</t>
  </si>
  <si>
    <t>http://mobile311.sfgov.org/reports/8001804/photos</t>
  </si>
  <si>
    <t>Intersection of SLOAT BLVD and SKYLINE BLVD</t>
  </si>
  <si>
    <t>POINT (-122.49663544 37.73377228)</t>
  </si>
  <si>
    <t>Case is a Duplicate - duplicate</t>
  </si>
  <si>
    <t>POINT (-122.393975 37.79533833)</t>
  </si>
  <si>
    <t>http://mobile311.sfgov.org/reports/8001716/photos</t>
  </si>
  <si>
    <t>POINT (-122.393875 37.79526333)</t>
  </si>
  <si>
    <t>http://mobile311.sfgov.org/reports/8001714/photos</t>
  </si>
  <si>
    <t>POINT (-122.43405333 37.733405)</t>
  </si>
  <si>
    <t>http://mobile311.sfgov.org/reports/8001688/photos</t>
  </si>
  <si>
    <t>Intersection of FILLMORE ST and HAYES ST</t>
  </si>
  <si>
    <t>POINT (-122.4310575 37.77581267)</t>
  </si>
  <si>
    <t>http://mobile311.sfgov.org/reports/8001589/photos</t>
  </si>
  <si>
    <t>505 SHOTWELL ST, SAN FRANCISCO, CA, 94110</t>
  </si>
  <si>
    <t>POINT (-122.41575112 37.7598785)</t>
  </si>
  <si>
    <t>http://mobile311.sfgov.org/reports/8001543/photos</t>
  </si>
  <si>
    <t>Case Resolved - 9/12/17 graffiti located on Public Stairs at the end of Detroit St transfer to BSES.kj</t>
  </si>
  <si>
    <t>442 DETROIT ST, SAN FRANCISCO, CA, 94131</t>
  </si>
  <si>
    <t>POINT (-122.44422913 37.73117828)</t>
  </si>
  <si>
    <t>POINT (-122.43768767 37.77479678)</t>
  </si>
  <si>
    <t>http://mobile311.sfgov.org/reports/8001381/photos</t>
  </si>
  <si>
    <t>Intersection of BROADWAY and THE EMBARCADERO</t>
  </si>
  <si>
    <t>POINT (-122.397854 37.799551)</t>
  </si>
  <si>
    <t>http://mobile311.sfgov.org/reports/8001267/photos</t>
  </si>
  <si>
    <t>Case Resolved - - NRV # 1104192,</t>
  </si>
  <si>
    <t>POINT (-122.423075 37.794044)</t>
  </si>
  <si>
    <t>http://mobile311.sfgov.org/reports/8001242/photos</t>
  </si>
  <si>
    <t>POINT (-122.42385308 37.76234027)</t>
  </si>
  <si>
    <t>http://mobile311.sfgov.org/reports/8001234/photos</t>
  </si>
  <si>
    <t>Intersection of 2ND ST and MARKET ST</t>
  </si>
  <si>
    <t>POINT (-122.40138017 37.78928255)</t>
  </si>
  <si>
    <t>http://mobile311.sfgov.org/reports/8001228/photos</t>
  </si>
  <si>
    <t>1799 LOMBARD ST, SAN FRANCISCO, CA, 94123</t>
  </si>
  <si>
    <t>POINT (-122.4309082 37.8003273)</t>
  </si>
  <si>
    <t>Intersection of MASON ST and VALLEJO ST</t>
  </si>
  <si>
    <t>POINT (-122.412165 37.798273)</t>
  </si>
  <si>
    <t>http://mobile311.sfgov.org/reports/8001151/photos</t>
  </si>
  <si>
    <t>POINT (-122.412129 37.798169)</t>
  </si>
  <si>
    <t>http://mobile311.sfgov.org/reports/8001148/photos</t>
  </si>
  <si>
    <t>POINT (-122.43172067 37.80284255)</t>
  </si>
  <si>
    <t>http://mobile311.sfgov.org/reports/8001047/photos</t>
  </si>
  <si>
    <t>1933 IRVING ST, SAN FRANCISCO, CA, 94122</t>
  </si>
  <si>
    <t>POINT (-122.47871693 37.76337634)</t>
  </si>
  <si>
    <t>http://mobile311.sfgov.org/reports/8001012/photos</t>
  </si>
  <si>
    <t>1621 MARKET ST, SAN FRANCISCO, CA, 94103</t>
  </si>
  <si>
    <t>POINT (-122.42063818 37.77371962)</t>
  </si>
  <si>
    <t>Case Resolved - SES Graffiti Crew - Paint - Pole - Power Line - WOOD SES Graffiti Crew - Paint - Pole - Power Line - WOOD SES Graffiti Crew - Removed Stickers - Box - Big Signal Light</t>
  </si>
  <si>
    <t>POINT (-122.42591858 37.75983047)</t>
  </si>
  <si>
    <t>Intersection of BEULAH ST and STANYAN ST</t>
  </si>
  <si>
    <t>POINT (-122.45313426 37.76741191)</t>
  </si>
  <si>
    <t>http://mobile311.sfgov.org/reports/8000955/photos</t>
  </si>
  <si>
    <t>858 STANYAN ST, SAN FRANCISCO, CA, 94117</t>
  </si>
  <si>
    <t>POINT (-122.45260309 37.76650708)</t>
  </si>
  <si>
    <t>http://mobile311.sfgov.org/reports/8000947/photos</t>
  </si>
  <si>
    <t>203 FILLMORE ST, SAN FRANCISCO, CA, 94117</t>
  </si>
  <si>
    <t>POINT (-122.4303903 37.77141917)</t>
  </si>
  <si>
    <t>http://mobile311.sfgov.org/reports/8000918/photos</t>
  </si>
  <si>
    <t>505 HAIGHT ST, SAN FRANCISCO, CA, 94117</t>
  </si>
  <si>
    <t>POINT (-122.43054243 37.77199899)</t>
  </si>
  <si>
    <t>http://mobile311.sfgov.org/reports/8000905/photos</t>
  </si>
  <si>
    <t>312 FILLMORE ST, SAN FRANCISCO, CA, 94117</t>
  </si>
  <si>
    <t>POINT (-122.43030078 37.77223674)</t>
  </si>
  <si>
    <t>http://mobile311.sfgov.org/reports/8000903/photos</t>
  </si>
  <si>
    <t>93 STILLMAN ST, SAN FRANCISCO, CA, 94107</t>
  </si>
  <si>
    <t>POINT (-122.3962239 37.78188192)</t>
  </si>
  <si>
    <t>http://mobile311.sfgov.org/reports/8000855/photos</t>
  </si>
  <si>
    <t>Intersection of MASON ST and PACIFIC AVE</t>
  </si>
  <si>
    <t>POINT (-122.411621 37.796341)</t>
  </si>
  <si>
    <t>http://mobile311.sfgov.org/reports/8000730/photos</t>
  </si>
  <si>
    <t>Intersection of AUGUSTA ST and BAY SHORE BLVD</t>
  </si>
  <si>
    <t>POINT (-122.40549469 37.73428726)</t>
  </si>
  <si>
    <t>Case Resolved - 9/11/17 inspected property for graffiti posted Nov.pb</t>
  </si>
  <si>
    <t>3200 HARRISON ST, SAN FRANCISCO, CA, 94110</t>
  </si>
  <si>
    <t>POINT (-122.41161389 37.74666345)</t>
  </si>
  <si>
    <t>http://mobile311.sfgov.org/reports/8000561/photos</t>
  </si>
  <si>
    <t>POINT (-122.41164623 37.74666739)</t>
  </si>
  <si>
    <t>http://mobile311.sfgov.org/reports/8000544/photos</t>
  </si>
  <si>
    <t>2831 MISSION ST, SAN FRANCISCO, CA, 94110</t>
  </si>
  <si>
    <t>POINT (-122.41820526 37.75167465)</t>
  </si>
  <si>
    <t>Intersection of BURKE AVE and INDIA ST</t>
  </si>
  <si>
    <t>India Basin</t>
  </si>
  <si>
    <t>POINT (-122.37337405 37.73844149)</t>
  </si>
  <si>
    <t>http://mobile311.sfgov.org/reports/8000423/photos</t>
  </si>
  <si>
    <t>POINT (-122.43342 37.76398333)</t>
  </si>
  <si>
    <t>http://mobile311.sfgov.org/reports/8000421/photos</t>
  </si>
  <si>
    <t>1400 9TH AVE, SAN FRANCISCO, CA, 94122</t>
  </si>
  <si>
    <t>POINT (-122.466073 37.761872)</t>
  </si>
  <si>
    <t>http://mobile311.sfgov.org/reports/8000335/photos</t>
  </si>
  <si>
    <t>POINT (-122.44100833 37.71627108)</t>
  </si>
  <si>
    <t>605 LYON ST, SAN FRANCISCO, CA, 94117</t>
  </si>
  <si>
    <t>POINT (-122.44334076 37.77650259)</t>
  </si>
  <si>
    <t>http://mobile311.sfgov.org/reports/8000248/photos</t>
  </si>
  <si>
    <t>760 MARKET ST, SAN FRANCISCO, CA, 94103</t>
  </si>
  <si>
    <t>POINT (-122.40545497 37.78607078)</t>
  </si>
  <si>
    <t>http://mobile311.sfgov.org/reports/8000184/photos</t>
  </si>
  <si>
    <t>78 LEAVENWORTH ST, SAN FRANCISCO, CA, 94102</t>
  </si>
  <si>
    <t>POINT (-122.41371453 37.78149694)</t>
  </si>
  <si>
    <t>http://mobile311.sfgov.org/reports/8000113/photos</t>
  </si>
  <si>
    <t>POINT (-122.421439 37.7924601)</t>
  </si>
  <si>
    <t>http://mobile311.sfgov.org/reports/8000069/photos</t>
  </si>
  <si>
    <t>POINT (-122.41879377 37.77544823)</t>
  </si>
  <si>
    <t>2001 GEARY ST, SAN FRANCISCO, CA, 94115</t>
  </si>
  <si>
    <t>POINT (-122.43639784 37.78367769)</t>
  </si>
  <si>
    <t>Case Resolved - 9/12/17 posted</t>
  </si>
  <si>
    <t>POINT (-122.4213822 37.7925349)</t>
  </si>
  <si>
    <t>http://mobile311.sfgov.org/reports/8000004/photos</t>
  </si>
  <si>
    <t>Intersection of ADAIR ST and SOUTH VAN NESS AVE</t>
  </si>
  <si>
    <t>POINT (-122.41768115 37.76577928)</t>
  </si>
  <si>
    <t>http://mobile311.sfgov.org/reports/7614811/photos</t>
  </si>
  <si>
    <t>Case Resolved - 9/12/17 graffiti located on side of building posted blight.kj</t>
  </si>
  <si>
    <t>2620 OCEAN AVE, SAN FRANCISCO, CA, 94132</t>
  </si>
  <si>
    <t>POINT (-122.4736759 37.73197868)</t>
  </si>
  <si>
    <t>POINT (-122.41006473 37.7749445)</t>
  </si>
  <si>
    <t>http://mobile311.sfgov.org/reports/7614679/photos</t>
  </si>
  <si>
    <t>POINT (-122.42872583 37.76781098)</t>
  </si>
  <si>
    <t>378 SAN CARLOS ST, SAN FRANCISCO, CA, 94110</t>
  </si>
  <si>
    <t>POINT (-122.419923 37.757329)</t>
  </si>
  <si>
    <t>http://mobile311.sfgov.org/reports/7614614/photos</t>
  </si>
  <si>
    <t>POINT (-122.419705 37.756982)</t>
  </si>
  <si>
    <t>http://mobile311.sfgov.org/reports/7614610/photos</t>
  </si>
  <si>
    <t>POINT (-122.419715 37.756992)</t>
  </si>
  <si>
    <t>http://mobile311.sfgov.org/reports/7614604/photos</t>
  </si>
  <si>
    <t>POINT (-122.419688 37.756988)</t>
  </si>
  <si>
    <t>http://mobile311.sfgov.org/reports/7614600/photos</t>
  </si>
  <si>
    <t>676 CAPP ST, SAN FRANCISCO, CA, 94110</t>
  </si>
  <si>
    <t>POINT (-122.417929 37.755894)</t>
  </si>
  <si>
    <t>http://mobile311.sfgov.org/reports/7614583/photos</t>
  </si>
  <si>
    <t>3147 22ND ST, SAN FRANCISCO, CA, 94110</t>
  </si>
  <si>
    <t>POINT (-122.417849 37.755423)</t>
  </si>
  <si>
    <t>http://mobile311.sfgov.org/reports/7614579/photos</t>
  </si>
  <si>
    <t>Intersection of 22ND ST and CAPP ST</t>
  </si>
  <si>
    <t>POINT (-122.417664 37.75553)</t>
  </si>
  <si>
    <t>http://mobile311.sfgov.org/reports/7614576/photos</t>
  </si>
  <si>
    <t>POINT (-122.416775 37.753972)</t>
  </si>
  <si>
    <t>http://mobile311.sfgov.org/reports/7614567/photos</t>
  </si>
  <si>
    <t>POINT (-122.416429 37.754025)</t>
  </si>
  <si>
    <t>http://mobile311.sfgov.org/reports/7614562/photos</t>
  </si>
  <si>
    <t>POINT (-122.416382 37.754085)</t>
  </si>
  <si>
    <t>http://mobile311.sfgov.org/reports/7614560/photos</t>
  </si>
  <si>
    <t>401 BAKER ST, SAN FRANCISCO, CA, 94117</t>
  </si>
  <si>
    <t>POINT (-122.4414923 37.77460304)</t>
  </si>
  <si>
    <t>http://mobile311.sfgov.org/reports/7614561/photos</t>
  </si>
  <si>
    <t>Intersection of HAYES ST and LYON ST</t>
  </si>
  <si>
    <t>POINT (-122.44269753 37.77426763)</t>
  </si>
  <si>
    <t>http://mobile311.sfgov.org/reports/7614549/photos</t>
  </si>
  <si>
    <t>Intersection of ALAMEDA ST and HARRISON ST</t>
  </si>
  <si>
    <t>POINT (-122.41343077 37.76806905)</t>
  </si>
  <si>
    <t>http://mobile311.sfgov.org/reports/7614534/photos</t>
  </si>
  <si>
    <t>POINT (-122.41351887 37.76805027)</t>
  </si>
  <si>
    <t>http://mobile311.sfgov.org/reports/7614526/photos</t>
  </si>
  <si>
    <t>Intersection of 24TH ST and SHOTWELL ST</t>
  </si>
  <si>
    <t>POINT (-122.415151 37.752449)</t>
  </si>
  <si>
    <t>http://mobile311.sfgov.org/reports/7614499/photos</t>
  </si>
  <si>
    <t>POINT (-122.41457 37.752442)</t>
  </si>
  <si>
    <t>http://mobile311.sfgov.org/reports/7614495/photos</t>
  </si>
  <si>
    <t>POINT (-122.414136 37.752332)</t>
  </si>
  <si>
    <t>http://mobile311.sfgov.org/reports/7614488/photos</t>
  </si>
  <si>
    <t>POINT (-122.414166 37.752495)</t>
  </si>
  <si>
    <t>http://mobile311.sfgov.org/reports/7614487/photos</t>
  </si>
  <si>
    <t>POINT (-122.414115 37.752495)</t>
  </si>
  <si>
    <t>http://mobile311.sfgov.org/reports/7614483/photos</t>
  </si>
  <si>
    <t>Intersection of 24TH ST and LUCKY ST</t>
  </si>
  <si>
    <t>POINT (-122.413489 37.752447)</t>
  </si>
  <si>
    <t>http://mobile311.sfgov.org/reports/7614478/photos</t>
  </si>
  <si>
    <t>POINT (-122.412991 37.75251)</t>
  </si>
  <si>
    <t>http://mobile311.sfgov.org/reports/7614467/photos</t>
  </si>
  <si>
    <t>No Response - Per process - cases are closed 60 days after assignment.</t>
  </si>
  <si>
    <t>POINT (-122.412461 37.752607)</t>
  </si>
  <si>
    <t>http://mobile311.sfgov.org/reports/7614462/photos</t>
  </si>
  <si>
    <t>POINT (-122.412578 37.752601)</t>
  </si>
  <si>
    <t>http://mobile311.sfgov.org/reports/7614460/photos</t>
  </si>
  <si>
    <t>Intersection of 24TH ST and HARRISON ST</t>
  </si>
  <si>
    <t>POINT (-122.411817 37.752744)</t>
  </si>
  <si>
    <t>http://mobile311.sfgov.org/reports/7614450/photos</t>
  </si>
  <si>
    <t>POINT (-122.411031 37.752726)</t>
  </si>
  <si>
    <t>http://mobile311.sfgov.org/reports/7614440/photos</t>
  </si>
  <si>
    <t>2956 24TH ST, SAN FRANCISCO, CA, 94110</t>
  </si>
  <si>
    <t>POINT (-122.411287 37.752856)</t>
  </si>
  <si>
    <t>http://mobile311.sfgov.org/reports/7614427/photos</t>
  </si>
  <si>
    <t>2966 24TH ST, SAN FRANCISCO, CA, 94110</t>
  </si>
  <si>
    <t>POINT (-122.411436 37.752784)</t>
  </si>
  <si>
    <t>http://mobile311.sfgov.org/reports/7614424/photos</t>
  </si>
  <si>
    <t>POINT (-122.411526 37.752775)</t>
  </si>
  <si>
    <t>http://mobile311.sfgov.org/reports/7614419/photos</t>
  </si>
  <si>
    <t>POINT (-122.411948 37.7527)</t>
  </si>
  <si>
    <t>http://mobile311.sfgov.org/reports/7614413/photos</t>
  </si>
  <si>
    <t>3022 24TH ST, SAN FRANCISCO, CA, 94110</t>
  </si>
  <si>
    <t>POINT (-122.412351 37.752774)</t>
  </si>
  <si>
    <t>http://mobile311.sfgov.org/reports/7614409/photos</t>
  </si>
  <si>
    <t>3040 24TH ST, SAN FRANCISCO, CA, 94110</t>
  </si>
  <si>
    <t>POINT (-122.412766 37.752616)</t>
  </si>
  <si>
    <t>http://mobile311.sfgov.org/reports/7614405/photos</t>
  </si>
  <si>
    <t>POINT (-122.41303 37.752559)</t>
  </si>
  <si>
    <t>http://mobile311.sfgov.org/reports/7614403/photos</t>
  </si>
  <si>
    <t>2778 FOLSOM ST, SAN FRANCISCO, CA, 94110</t>
  </si>
  <si>
    <t>POINT (-122.414218 37.752791)</t>
  </si>
  <si>
    <t>http://mobile311.sfgov.org/reports/7614388/photos</t>
  </si>
  <si>
    <t>Case Resolved - - NRV # 1104196,</t>
  </si>
  <si>
    <t>POINT (-122.414454 37.755725)</t>
  </si>
  <si>
    <t>http://mobile311.sfgov.org/reports/7614376/photos</t>
  </si>
  <si>
    <t>Case Resolved - 9/10/17 Duplicate.pb</t>
  </si>
  <si>
    <t>POINT (-122.414407 37.755721)</t>
  </si>
  <si>
    <t>http://mobile311.sfgov.org/reports/7614372/photos</t>
  </si>
  <si>
    <t>POINT (-122.414486 37.7556)</t>
  </si>
  <si>
    <t>http://mobile311.sfgov.org/reports/7614368/photos</t>
  </si>
  <si>
    <t>Intersection of 21ST ST and FOLSOM ST</t>
  </si>
  <si>
    <t>POINT (-122.414586 37.757166)</t>
  </si>
  <si>
    <t>http://mobile311.sfgov.org/reports/7614356/photos</t>
  </si>
  <si>
    <t>2419 FOLSOM ST, SAN FRANCISCO, CA, 94110</t>
  </si>
  <si>
    <t>POINT (-122.414489 37.758691)</t>
  </si>
  <si>
    <t>http://mobile311.sfgov.org/reports/7614350/photos</t>
  </si>
  <si>
    <t>POINT (-122.414739 37.758799)</t>
  </si>
  <si>
    <t>http://mobile311.sfgov.org/reports/7614346/photos</t>
  </si>
  <si>
    <t>POINT (-122.415607 37.758895)</t>
  </si>
  <si>
    <t>http://mobile311.sfgov.org/reports/7614345/photos</t>
  </si>
  <si>
    <t>POINT (-122.415625 37.758906)</t>
  </si>
  <si>
    <t>http://mobile311.sfgov.org/reports/7614340/photos</t>
  </si>
  <si>
    <t>3379 20TH ST, SAN FRANCISCO, CA, 94110</t>
  </si>
  <si>
    <t>POINT (-122.416405 37.758794)</t>
  </si>
  <si>
    <t>http://mobile311.sfgov.org/reports/7614332/photos</t>
  </si>
  <si>
    <t>POINT (-122.416899 37.758753)</t>
  </si>
  <si>
    <t>http://mobile311.sfgov.org/reports/7614329/photos</t>
  </si>
  <si>
    <t>3401 20TH ST, SAN FRANCISCO, CA, 94110</t>
  </si>
  <si>
    <t>POINT (-122.417259 37.758726)</t>
  </si>
  <si>
    <t>http://mobile311.sfgov.org/reports/7614321/photos</t>
  </si>
  <si>
    <t>POINT (-122.418024 37.758671)</t>
  </si>
  <si>
    <t>http://mobile311.sfgov.org/reports/7614315/photos</t>
  </si>
  <si>
    <t>POINT (-122.42452638 37.76793872)</t>
  </si>
  <si>
    <t>http://mobile311.sfgov.org/reports/7614314/photos</t>
  </si>
  <si>
    <t>POINT (-122.417949 37.758791)</t>
  </si>
  <si>
    <t>http://mobile311.sfgov.org/reports/7614312/photos</t>
  </si>
  <si>
    <t>1964 LARKIN ST, SAN FRANCISCO, CA, 94109</t>
  </si>
  <si>
    <t>POINT (-122.41993685 37.79595636)</t>
  </si>
  <si>
    <t>POINT (-122.41741804 37.78056173)</t>
  </si>
  <si>
    <t>923 RANDOLPH ST, SAN FRANCISCO, CA, 94132</t>
  </si>
  <si>
    <t>POINT (-122.47119657 37.71413107)</t>
  </si>
  <si>
    <t>DPT - Sign Shop - G</t>
  </si>
  <si>
    <t>POINT (-122.403416 37.753194)</t>
  </si>
  <si>
    <t>http://mobile311.sfgov.org/reports/7614201/photos</t>
  </si>
  <si>
    <t>Case Resolved - 9/7/17 inspected property posted nov.gd</t>
  </si>
  <si>
    <t>POINT (-122.420467 37.765546)</t>
  </si>
  <si>
    <t>http://mobile311.sfgov.org/reports/7614159/photos</t>
  </si>
  <si>
    <t>Intersection of BLANKEN AVE and TOCOLOMA AVE</t>
  </si>
  <si>
    <t>POINT (-122.3982094 37.7114081)</t>
  </si>
  <si>
    <t>POINT (-122.44685294 37.77771541)</t>
  </si>
  <si>
    <t>http://mobile311.sfgov.org/reports/7614038/photos</t>
  </si>
  <si>
    <t>3565 GEARY BLVD, SAN FRANCISCO, CA, 94118</t>
  </si>
  <si>
    <t>POINT (-122.45733643 37.78113174)</t>
  </si>
  <si>
    <t>2344 VAN NESS AVE, SAN FRANCISCO, CA, 94109</t>
  </si>
  <si>
    <t>POINT (-122.4234397 37.7972947)</t>
  </si>
  <si>
    <t>Case Resolved - 9.11.17 graffiti on fencing MN 9.18.17 graffiti removed MN - inspected; spoke with contractor to remove the graffiti</t>
  </si>
  <si>
    <t>http://mobile311.sfgov.org/reports/7613853/photos</t>
  </si>
  <si>
    <t>1595 CLAY ST, SAN FRANCISCO, CA, 94109</t>
  </si>
  <si>
    <t>POINT (-122.41899719 37.79259722)</t>
  </si>
  <si>
    <t>http://mobile311.sfgov.org/reports/7613842/photos</t>
  </si>
  <si>
    <t>Case Resolved - 9/12/17 NO GRAFFITI VISIBLE AT REAR OF BLDG!! NONE IN JOICE ALL CM</t>
  </si>
  <si>
    <t>929 CLAY ST, SAN FRANCISCO, CA, 94108</t>
  </si>
  <si>
    <t>POINT (-122.4083142 37.793849)</t>
  </si>
  <si>
    <t>470 OFARRELL ST, SAN FRANCISCO, CA, 94102</t>
  </si>
  <si>
    <t>POINT (-122.41254012 37.78592808)</t>
  </si>
  <si>
    <t>613 FAXON AVE, SAN FRANCISCO, CA, 94112</t>
  </si>
  <si>
    <t>POINT (-122.46009585 37.72491298)</t>
  </si>
  <si>
    <t>http://mobile311.sfgov.org/reports/7613692/photos</t>
  </si>
  <si>
    <t>Case Resolved - Unable to process complaint. Publisher of rack not shown in picture submitted with this complaint. - Unable to process complaint. Publisher of rack not shown in picture submitted with this complaint.</t>
  </si>
  <si>
    <t>POINT (-122.46006777 37.72480825)</t>
  </si>
  <si>
    <t>http://mobile311.sfgov.org/reports/7613689/photos</t>
  </si>
  <si>
    <t>POINT (-122.46087637 37.72494051)</t>
  </si>
  <si>
    <t>http://mobile311.sfgov.org/reports/7613682/photos</t>
  </si>
  <si>
    <t>Intersection of FILLMORE ST and GEARY BLVD</t>
  </si>
  <si>
    <t>POINT (-122.43297358 37.78414427)</t>
  </si>
  <si>
    <t>POINT (-122.44616305 37.72666764)</t>
  </si>
  <si>
    <t>http://mobile311.sfgov.org/reports/7613642/photos</t>
  </si>
  <si>
    <t>Intersection of FILLMORE ST and MCALLISTER ST</t>
  </si>
  <si>
    <t>POINT (-122.43190784 37.77847367)</t>
  </si>
  <si>
    <t>http://mobile311.sfgov.org/reports/7613637/photos</t>
  </si>
  <si>
    <t>Case Resolved - 9/12/17 graffiti located on sidewalk in front of property posted nov.kj</t>
  </si>
  <si>
    <t>1400 GOLDEN GATE AVE, SAN FRANCISCO, CA, 94115</t>
  </si>
  <si>
    <t>POINT (-122.43375949 37.77960139)</t>
  </si>
  <si>
    <t>http://mobile311.sfgov.org/reports/7613622/photos</t>
  </si>
  <si>
    <t>POINT (-122.43396482 37.77976642)</t>
  </si>
  <si>
    <t>http://mobile311.sfgov.org/reports/7613617/photos</t>
  </si>
  <si>
    <t>Case Resolved - SES Graffiti Crew - Remove Stickers / Paint - Sign - Sign Frame SES Graffiti Crew - Remove Stickers / Clean - Box - Small Signal Light</t>
  </si>
  <si>
    <t>Intersection of STEINER ST and TURK ST</t>
  </si>
  <si>
    <t>POINT (-122.43372167 37.78020833)</t>
  </si>
  <si>
    <t>http://mobile311.sfgov.org/reports/7613604/photos</t>
  </si>
  <si>
    <t>1300 MCALLISTER ST, SAN FRANCISCO, CA, 94115</t>
  </si>
  <si>
    <t>POINT (-122.43367539 37.77868114)</t>
  </si>
  <si>
    <t>http://mobile311.sfgov.org/reports/7613603/photos</t>
  </si>
  <si>
    <t>POINT (-122.41574473 37.79116768)</t>
  </si>
  <si>
    <t>http://mobile311.sfgov.org/reports/7613593/photos</t>
  </si>
  <si>
    <t>907 STEINER ST, SAN FRANCISCO, CA, 94117</t>
  </si>
  <si>
    <t>POINT (-122.43346111 37.77777201)</t>
  </si>
  <si>
    <t>http://mobile311.sfgov.org/reports/7613572/photos</t>
  </si>
  <si>
    <t>Intersection of FULTON ST and STEINER ST</t>
  </si>
  <si>
    <t>POINT (-122.4333849 37.7775613)</t>
  </si>
  <si>
    <t>http://mobile311.sfgov.org/reports/7613566/photos</t>
  </si>
  <si>
    <t>POINT (-122.4614222 37.72506385)</t>
  </si>
  <si>
    <t>http://mobile311.sfgov.org/reports/7613563/photos</t>
  </si>
  <si>
    <t>Intersection of FULTON ST and PIERCE ST</t>
  </si>
  <si>
    <t>POINT (-122.43486011 37.77724656)</t>
  </si>
  <si>
    <t>http://mobile311.sfgov.org/reports/7613551/photos</t>
  </si>
  <si>
    <t>Intersection of INGLESIDE PATH and OCEAN AVE</t>
  </si>
  <si>
    <t>POINT (-122.46344659 37.72569354)</t>
  </si>
  <si>
    <t>http://mobile311.sfgov.org/reports/7613550/photos</t>
  </si>
  <si>
    <t>1100 FULTON ST, SAN FRANCISCO, CA, 94117</t>
  </si>
  <si>
    <t>POINT (-122.43522073 37.77748887)</t>
  </si>
  <si>
    <t>http://mobile311.sfgov.org/reports/7613545/photos</t>
  </si>
  <si>
    <t>1970 OCEAN AVE, SAN FRANCISCO, CA, 94127</t>
  </si>
  <si>
    <t>POINT (-122.46432619 37.72611536)</t>
  </si>
  <si>
    <t>http://mobile311.sfgov.org/reports/7613540/photos</t>
  </si>
  <si>
    <t>Intersection of APTOS AVE and OCEAN AVE</t>
  </si>
  <si>
    <t>POINT (-122.46753344 37.72829822)</t>
  </si>
  <si>
    <t>http://mobile311.sfgov.org/reports/7613499/photos</t>
  </si>
  <si>
    <t>1601 PINE ST, SAN FRANCISCO, CA, 94109</t>
  </si>
  <si>
    <t>POINT (-122.42232565 37.78923126)</t>
  </si>
  <si>
    <t>http://mobile311.sfgov.org/reports/7613494/photos</t>
  </si>
  <si>
    <t>659 SCOTT ST, SAN FRANCISCO, CA, 94117</t>
  </si>
  <si>
    <t>POINT (-122.43653493 37.7759944)</t>
  </si>
  <si>
    <t>http://mobile311.sfgov.org/reports/7613493/photos</t>
  </si>
  <si>
    <t>1265 GROVE ST, SAN FRANCISCO, CA, 94117</t>
  </si>
  <si>
    <t>POINT (-122.43732222 37.77588384)</t>
  </si>
  <si>
    <t>http://mobile311.sfgov.org/reports/7613484/photos</t>
  </si>
  <si>
    <t>Case Resolved - 9/12/17 graffiti located on steel core sidewalk fixture posted nov.kj</t>
  </si>
  <si>
    <t>1241 GROVE ST, SAN FRANCISCO, CA, 94117</t>
  </si>
  <si>
    <t>POINT (-122.43702097 37.77603907)</t>
  </si>
  <si>
    <t>http://mobile311.sfgov.org/reports/7613489/photos</t>
  </si>
  <si>
    <t>1255 GROVE ST, SAN FRANCISCO, CA, 94117</t>
  </si>
  <si>
    <t>POINT (-122.43719294 37.77594911)</t>
  </si>
  <si>
    <t>http://mobile311.sfgov.org/reports/7613479/photos</t>
  </si>
  <si>
    <t>POINT (-122.43705718 37.77606149)</t>
  </si>
  <si>
    <t>http://mobile311.sfgov.org/reports/7613474/photos</t>
  </si>
  <si>
    <t>Case Resolved - 9/12/17 we don't post for acid paint cm</t>
  </si>
  <si>
    <t>559 SUTTER ST, SAN FRANCISCO, CA, 94102</t>
  </si>
  <si>
    <t>POINT (-122.40954949 37.7889238)</t>
  </si>
  <si>
    <t>http://mobile311.sfgov.org/reports/7613465/photos</t>
  </si>
  <si>
    <t>Intersection of FAIRFIELD WAY and OCEAN AVE</t>
  </si>
  <si>
    <t>POINT (-122.46395228 37.72604898)</t>
  </si>
  <si>
    <t>http://mobile311.sfgov.org/reports/7613460/photos</t>
  </si>
  <si>
    <t>573 SCOTT ST, SAN FRANCISCO, CA, 94117</t>
  </si>
  <si>
    <t>POINT (-122.43629333 37.77502986)</t>
  </si>
  <si>
    <t>http://mobile311.sfgov.org/reports/7613456/photos</t>
  </si>
  <si>
    <t>Case is a Duplicate - Request is a duplicate and has been previously reported as 7254266</t>
  </si>
  <si>
    <t>1219 HAYES ST, SAN FRANCISCO, CA, 94117</t>
  </si>
  <si>
    <t>POINT (-122.4364985 37.77498181)</t>
  </si>
  <si>
    <t>http://mobile311.sfgov.org/reports/7613453/photos</t>
  </si>
  <si>
    <t>Case Resolved - 9/12/17 graffiti located on side of building on Fairfield Way posted blight.kj</t>
  </si>
  <si>
    <t>POINT (-122.46371909 37.72595686)</t>
  </si>
  <si>
    <t>http://mobile311.sfgov.org/reports/7613455/photos</t>
  </si>
  <si>
    <t>Case Resolved - SES Graffiti Crew - Clean using chemicals - Pole - Shared (Comment) SES Graffiti Crew - Clean using chemicals - Pole - Shared (Comment)</t>
  </si>
  <si>
    <t>1235 HAYES ST, SAN FRANCISCO, CA, 94117</t>
  </si>
  <si>
    <t>POINT (-122.43667429 37.77505528)</t>
  </si>
  <si>
    <t>http://mobile311.sfgov.org/reports/7613451/photos</t>
  </si>
  <si>
    <t>Case Resolved - 9/12/17 graffiti not found.kj</t>
  </si>
  <si>
    <t>POINT (-122.43742581 37.7750101)</t>
  </si>
  <si>
    <t>http://mobile311.sfgov.org/reports/7613442/photos</t>
  </si>
  <si>
    <t>1275 HAYES ST, SAN FRANCISCO, CA, 94117</t>
  </si>
  <si>
    <t>POINT (-122.43737464 37.77493734)</t>
  </si>
  <si>
    <t>http://mobile311.sfgov.org/reports/7613439/photos</t>
  </si>
  <si>
    <t>Intersection of DIVISADERO ST and HAYES ST</t>
  </si>
  <si>
    <t>POINT (-122.43769228 37.77492863)</t>
  </si>
  <si>
    <t>http://mobile311.sfgov.org/reports/7613436/photos</t>
  </si>
  <si>
    <t>1902 OCEAN AVE, SAN FRANCISCO, CA, 94112</t>
  </si>
  <si>
    <t>POINT (-122.46189758 37.72536083)</t>
  </si>
  <si>
    <t>http://mobile311.sfgov.org/reports/7613438/photos</t>
  </si>
  <si>
    <t>POINT (-122.46147031 37.72513149)</t>
  </si>
  <si>
    <t>http://mobile311.sfgov.org/reports/7613431/photos</t>
  </si>
  <si>
    <t>POINT (-122.43769781 37.77488555)</t>
  </si>
  <si>
    <t>http://mobile311.sfgov.org/reports/7613432/photos</t>
  </si>
  <si>
    <t>1830 OCEAN AVE, SAN FRANCISCO, CA, 94112</t>
  </si>
  <si>
    <t>POINT (-122.46113394 37.72502307)</t>
  </si>
  <si>
    <t>http://mobile311.sfgov.org/reports/7613428/photos</t>
  </si>
  <si>
    <t>Case Resolved - SES Graffiti Crew - Scrape - Pole - Shared (Comment) SES Graffiti Crew - Scrape - Pole - Shared (Comment)</t>
  </si>
  <si>
    <t>POINT (-122.43739044 37.77499883)</t>
  </si>
  <si>
    <t>http://mobile311.sfgov.org/reports/7613419/photos</t>
  </si>
  <si>
    <t>1253 HAYES ST, SAN FRANCISCO, CA, 94117</t>
  </si>
  <si>
    <t>POINT (-122.43706606 37.77507435)</t>
  </si>
  <si>
    <t>http://mobile311.sfgov.org/reports/7613414/photos</t>
  </si>
  <si>
    <t>POINT (-122.41368562 37.78959924)</t>
  </si>
  <si>
    <t>Intersection of 6TH ST and MISSION ST</t>
  </si>
  <si>
    <t>POINT (-122.40870927 37.78095607)</t>
  </si>
  <si>
    <t>http://mobile311.sfgov.org/reports/7613400/photos</t>
  </si>
  <si>
    <t>1240 HAYES ST, SAN FRANCISCO, CA, 94117</t>
  </si>
  <si>
    <t>POINT (-122.43697901 37.77526127)</t>
  </si>
  <si>
    <t>http://mobile311.sfgov.org/reports/7613401/photos</t>
  </si>
  <si>
    <t>1230 HAYES ST, SAN FRANCISCO, CA, 94117</t>
  </si>
  <si>
    <t>POINT (-122.43680617 37.77527123)</t>
  </si>
  <si>
    <t>http://mobile311.sfgov.org/reports/7613398/photos</t>
  </si>
  <si>
    <t>POINT (-122.43670425 37.77524719)</t>
  </si>
  <si>
    <t>http://mobile311.sfgov.org/reports/7613393/photos</t>
  </si>
  <si>
    <t>Case Resolved - - NRV # 1104013,</t>
  </si>
  <si>
    <t>603 SCOTT ST, SAN FRANCISCO, CA, 94117</t>
  </si>
  <si>
    <t>POINT (-122.43625191 37.77511418)</t>
  </si>
  <si>
    <t>http://mobile311.sfgov.org/reports/7613390/photos</t>
  </si>
  <si>
    <t>Intersection of HAYES ST and SCOTT ST</t>
  </si>
  <si>
    <t>POINT (-122.43612918 37.77524419)</t>
  </si>
  <si>
    <t>http://mobile311.sfgov.org/reports/7613385/photos</t>
  </si>
  <si>
    <t>Case Resolved - Duplicate Complaint. See NRV 17NRV-1042. - Duplicate Complaint. See NRV 17NRV-1042.</t>
  </si>
  <si>
    <t>POINT (-122.4363298 37.77525833)</t>
  </si>
  <si>
    <t>http://mobile311.sfgov.org/reports/7613389/photos</t>
  </si>
  <si>
    <t>1227 HAYES ST, SAN FRANCISCO, CA, 94117</t>
  </si>
  <si>
    <t>POINT (-122.43643055 37.77508166)</t>
  </si>
  <si>
    <t>http://mobile311.sfgov.org/reports/7613382/photos</t>
  </si>
  <si>
    <t>Case Resolved - 9/12/17 permitted mural cm</t>
  </si>
  <si>
    <t>1485 BUSH ST, SAN FRANCISCO, CA, 94109</t>
  </si>
  <si>
    <t>POINT (-122.42171967 37.78848066)</t>
  </si>
  <si>
    <t>http://mobile311.sfgov.org/reports/7613371/photos</t>
  </si>
  <si>
    <t>511 SCOTT ST, SAN FRANCISCO, CA, 94117</t>
  </si>
  <si>
    <t>POINT (-122.43597985 37.7744214)</t>
  </si>
  <si>
    <t>http://mobile311.sfgov.org/reports/7613367/photos</t>
  </si>
  <si>
    <t>Case Resolved - 9/11/17 inspected property for graffiti no graffiti found.pb</t>
  </si>
  <si>
    <t>3713 SAN BRUNO AVE, SAN FRANCISCO, CA, 94134</t>
  </si>
  <si>
    <t>POINT (-122.39941515 37.71495549)</t>
  </si>
  <si>
    <t>http://mobile311.sfgov.org/reports/7613360/photos</t>
  </si>
  <si>
    <t>460 SCOTT ST, SAN FRANCISCO, CA, 94117</t>
  </si>
  <si>
    <t>POINT (-122.43577232 37.7742595)</t>
  </si>
  <si>
    <t>http://mobile311.sfgov.org/reports/7613362/photos</t>
  </si>
  <si>
    <t>POINT (-122.39938262 37.71494575)</t>
  </si>
  <si>
    <t>http://mobile311.sfgov.org/reports/7613359/photos</t>
  </si>
  <si>
    <t>Intersection of BAY SHORE BLVD and BLANKEN AVE</t>
  </si>
  <si>
    <t>POINT (-122.40216167 37.71218833)</t>
  </si>
  <si>
    <t>http://mobile311.sfgov.org/reports/7613340/photos</t>
  </si>
  <si>
    <t>210 CHURCH ST, SAN FRANCISCO, CA, 94114</t>
  </si>
  <si>
    <t>POINT (-122.4294764 37.76707025)</t>
  </si>
  <si>
    <t>http://mobile311.sfgov.org/reports/7613344/photos</t>
  </si>
  <si>
    <t>410 SCOTT ST, SAN FRANCISCO, CA, 94117</t>
  </si>
  <si>
    <t>POINT (-122.43565271 37.77341096)</t>
  </si>
  <si>
    <t>http://mobile311.sfgov.org/reports/7613342/photos</t>
  </si>
  <si>
    <t>POINT (-122.43561918 37.77345148)</t>
  </si>
  <si>
    <t>http://mobile311.sfgov.org/reports/7613336/photos</t>
  </si>
  <si>
    <t>Intersection of ARLETA AVE and BAY SHORE BLVD</t>
  </si>
  <si>
    <t>POINT (-122.40238 37.71214667)</t>
  </si>
  <si>
    <t>http://mobile311.sfgov.org/reports/7613338/photos</t>
  </si>
  <si>
    <t>Case is Invalid - nothing found and not the right address</t>
  </si>
  <si>
    <t>POINT (-122.43565098 37.77353395)</t>
  </si>
  <si>
    <t>http://mobile311.sfgov.org/reports/7613334/photos</t>
  </si>
  <si>
    <t>21 ARLETA AVE, SAN FRANCISCO, CA, 94134</t>
  </si>
  <si>
    <t>POINT (-122.40320035 37.71236712)</t>
  </si>
  <si>
    <t>http://mobile311.sfgov.org/reports/7613330/photos</t>
  </si>
  <si>
    <t>Case Resolved - 9/9/17 graffiti not found.kj</t>
  </si>
  <si>
    <t>241 SCOTT ST, SAN FRANCISCO, CA, 94117</t>
  </si>
  <si>
    <t>POINT (-122.4356004 37.77211214)</t>
  </si>
  <si>
    <t>http://mobile311.sfgov.org/reports/7613323/photos</t>
  </si>
  <si>
    <t>POINT (-122.43530428 37.77162771)</t>
  </si>
  <si>
    <t>http://mobile311.sfgov.org/reports/7613317/photos</t>
  </si>
  <si>
    <t>Case Resolved - SES Graffiti Crew - Remove Stickers / Paint - Misc - Bicycle rack</t>
  </si>
  <si>
    <t>POINT (-122.43538222 37.77161321)</t>
  </si>
  <si>
    <t>http://mobile311.sfgov.org/reports/7613315/photos</t>
  </si>
  <si>
    <t>Case Resolved - 9/9/17 graffiti located on side of building on service door posted nov.kj</t>
  </si>
  <si>
    <t>783 HAIGHT ST, SAN FRANCISCO, CA, 94117</t>
  </si>
  <si>
    <t>POINT (-122.43510813 37.77133435)</t>
  </si>
  <si>
    <t>http://mobile311.sfgov.org/reports/7613310/photos</t>
  </si>
  <si>
    <t>Case Resolved - SES Graffiti Crew - Clean using chemicals - Misc - Bicycle rack SES Graffiti Crew - Clean using chemicals - Box - Other Misc. (Comment)</t>
  </si>
  <si>
    <t>801 HAIGHT ST, SAN FRANCISCO, CA, 94117</t>
  </si>
  <si>
    <t>POINT (-122.43551374 37.7713812)</t>
  </si>
  <si>
    <t>http://mobile311.sfgov.org/reports/7613309/photos</t>
  </si>
  <si>
    <t>3435 18TH ST, SAN FRANCISCO, CA, 94110</t>
  </si>
  <si>
    <t>POINT (-122.420326 37.761724)</t>
  </si>
  <si>
    <t>http://mobile311.sfgov.org/reports/7613294/photos</t>
  </si>
  <si>
    <t>POINT (-122.419231 37.761787)</t>
  </si>
  <si>
    <t>http://mobile311.sfgov.org/reports/7613285/photos</t>
  </si>
  <si>
    <t>POINT (-122.419287 37.761788)</t>
  </si>
  <si>
    <t>http://mobile311.sfgov.org/reports/7613281/photos</t>
  </si>
  <si>
    <t>POINT (-122.419335 37.761737)</t>
  </si>
  <si>
    <t>http://mobile311.sfgov.org/reports/7613276/photos</t>
  </si>
  <si>
    <t>POINT (-122.419483 37.761365)</t>
  </si>
  <si>
    <t>http://mobile311.sfgov.org/reports/7613262/photos</t>
  </si>
  <si>
    <t>POINT (-122.419447 37.761108)</t>
  </si>
  <si>
    <t>http://mobile311.sfgov.org/reports/7613256/photos</t>
  </si>
  <si>
    <t>Case Resolved - 9/10/17 inspected property for graffiti will transfer to Construction to abate graffiti on protruding plywood.pb...Transfer to radio room...9/10/17 Please transfer to Construction to abate graffiti on protruding plywood.pb</t>
  </si>
  <si>
    <t>POINT (-122.419151 37.761009)</t>
  </si>
  <si>
    <t>http://mobile311.sfgov.org/reports/7613253/photos</t>
  </si>
  <si>
    <t>POINT (-122.49840546 37.74220276)</t>
  </si>
  <si>
    <t>2261 MISSION ST, SAN FRANCISCO, CA, 94110</t>
  </si>
  <si>
    <t>POINT (-122.41909 37.760889)</t>
  </si>
  <si>
    <t>http://mobile311.sfgov.org/reports/7613251/photos</t>
  </si>
  <si>
    <t>95 SANCHEZ ST, SAN FRANCISCO, CA, 94114</t>
  </si>
  <si>
    <t>POINT (-122.43102036 37.76771672)</t>
  </si>
  <si>
    <t>http://mobile311.sfgov.org/reports/7613235/photos</t>
  </si>
  <si>
    <t>POINT (-122.419152 37.760869)</t>
  </si>
  <si>
    <t>http://mobile311.sfgov.org/reports/7613233/photos</t>
  </si>
  <si>
    <t>POINT (-122.419019 37.760746)</t>
  </si>
  <si>
    <t>http://mobile311.sfgov.org/reports/7613226/photos</t>
  </si>
  <si>
    <t>52 SOUTH VAN NESS AVE, SAN FRANCISCO, CA, 94103</t>
  </si>
  <si>
    <t>POINT (-122.418891 37.77407896)</t>
  </si>
  <si>
    <t>http://mobile311.sfgov.org/reports/7613229/photos</t>
  </si>
  <si>
    <t>POINT (-122.419017 37.760411)</t>
  </si>
  <si>
    <t>http://mobile311.sfgov.org/reports/7613225/photos</t>
  </si>
  <si>
    <t>1608 MISSION ST, SAN FRANCISCO, CA, 94103</t>
  </si>
  <si>
    <t>POINT (-122.41840418 37.77271246)</t>
  </si>
  <si>
    <t>http://mobile311.sfgov.org/reports/7613224/photos</t>
  </si>
  <si>
    <t>2348 MISSION ST, SAN FRANCISCO, CA, 94110</t>
  </si>
  <si>
    <t>POINT (-122.41909 37.759594)</t>
  </si>
  <si>
    <t>http://mobile311.sfgov.org/reports/7613216/photos</t>
  </si>
  <si>
    <t>POINT (-122.41913 37.759984)</t>
  </si>
  <si>
    <t>http://mobile311.sfgov.org/reports/7613212/photos</t>
  </si>
  <si>
    <t>3436 19TH ST, SAN FRANCISCO, CA, 94110</t>
  </si>
  <si>
    <t>POINT (-122.420197 37.760327)</t>
  </si>
  <si>
    <t>http://mobile311.sfgov.org/reports/7613203/photos</t>
  </si>
  <si>
    <t>POINT (-122.420403 37.760118)</t>
  </si>
  <si>
    <t>http://mobile311.sfgov.org/reports/7613198/photos</t>
  </si>
  <si>
    <t>POINT (-122.42142 37.760005)</t>
  </si>
  <si>
    <t>http://mobile311.sfgov.org/reports/7613196/photos</t>
  </si>
  <si>
    <t>POINT (-122.421485 37.760026)</t>
  </si>
  <si>
    <t>http://mobile311.sfgov.org/reports/7613193/photos</t>
  </si>
  <si>
    <t>POINT (-122.421487 37.760012)</t>
  </si>
  <si>
    <t>http://mobile311.sfgov.org/reports/7613188/photos</t>
  </si>
  <si>
    <t>3575 19TH ST, SAN FRANCISCO, CA, 94110</t>
  </si>
  <si>
    <t>POINT (-122.42299127 37.75992983)</t>
  </si>
  <si>
    <t>http://mobile311.sfgov.org/reports/7613116/photos</t>
  </si>
  <si>
    <t>POINT (-122.404129 37.75266)</t>
  </si>
  <si>
    <t>http://mobile311.sfgov.org/reports/7613034/photos</t>
  </si>
  <si>
    <t>2705 GEARY BLVD, SAN FRANCISCO, CA, 94118</t>
  </si>
  <si>
    <t>POINT (-122.447278 37.782134)</t>
  </si>
  <si>
    <t>http://mobile311.sfgov.org/reports/7613023/photos</t>
  </si>
  <si>
    <t>POINT (-122.404356 37.753129)</t>
  </si>
  <si>
    <t>http://mobile311.sfgov.org/reports/7613018/photos</t>
  </si>
  <si>
    <t>1391 39TH AVE, SAN FRANCISCO, CA, 94122</t>
  </si>
  <si>
    <t>POINT (-122.49861908 37.76100159)</t>
  </si>
  <si>
    <t>POINT (-122.404271 37.75184)</t>
  </si>
  <si>
    <t>http://mobile311.sfgov.org/reports/7612977/photos</t>
  </si>
  <si>
    <t>32 ROOSEVELT WAY, SAN FRANCISCO, CA, 94114</t>
  </si>
  <si>
    <t>POINT (-122.437295 37.76673667)</t>
  </si>
  <si>
    <t>http://mobile311.sfgov.org/reports/7612967/photos</t>
  </si>
  <si>
    <t>Intersection of 21ST ST and HAMPSHIRE ST</t>
  </si>
  <si>
    <t>POINT (-122.40770518 37.75758392)</t>
  </si>
  <si>
    <t>http://mobile311.sfgov.org/reports/7612949/photos</t>
  </si>
  <si>
    <t>2700 21ST ST, SAN FRANCISCO, CA, 94110</t>
  </si>
  <si>
    <t>POINT (-122.40880881 37.75778587)</t>
  </si>
  <si>
    <t>http://mobile311.sfgov.org/reports/7612936/photos</t>
  </si>
  <si>
    <t>2806 21ST ST, SAN FRANCISCO, CA, 94110</t>
  </si>
  <si>
    <t>POINT (-122.41066533 37.75760876)</t>
  </si>
  <si>
    <t>http://mobile311.sfgov.org/reports/7612928/photos</t>
  </si>
  <si>
    <t>Intersection of 21ST ST and ALABAMA ST</t>
  </si>
  <si>
    <t>POINT (-122.41149233 37.75749734)</t>
  </si>
  <si>
    <t>http://mobile311.sfgov.org/reports/7612923/photos</t>
  </si>
  <si>
    <t>Case Resolved - 9/10/17 inspected property for graffiti will transfer to SFUSD to abate graffiti in front of school on box.pb...Transfer to radio room...9/10/17 will transfer to SFUSD to abate graffiti in front of school on box.pb</t>
  </si>
  <si>
    <t>5 DIVISADERO ST, SAN FRANCISCO, CA, 94117</t>
  </si>
  <si>
    <t>POINT (-122.4366634 37.76725688)</t>
  </si>
  <si>
    <t>http://mobile311.sfgov.org/reports/7612891/photos</t>
  </si>
  <si>
    <t>3320 JUDAH ST, SAN FRANCISCO, CA, 94122</t>
  </si>
  <si>
    <t>POINT (-122.49777985 37.76091003)</t>
  </si>
  <si>
    <t>Case Resolved - 9/9/17 TRANSFER TO OTHER AGENCY BART CONCRETE cm Closed: No response from BART-GRAFFITI in 1 month</t>
  </si>
  <si>
    <t>POINT (-122.40845947 37.78406583)</t>
  </si>
  <si>
    <t>http://mobile311.sfgov.org/reports/7612788/photos</t>
  </si>
  <si>
    <t>Case Invalid - No Graffiti</t>
  </si>
  <si>
    <t>Intersection of BRODERICK ST and FULTON ST</t>
  </si>
  <si>
    <t>POINT (-122.43997391 37.77664981)</t>
  </si>
  <si>
    <t>http://mobile311.sfgov.org/reports/7612760/photos</t>
  </si>
  <si>
    <t>2434 MISSION ST, SAN FRANCISCO, CA, 94110</t>
  </si>
  <si>
    <t>POINT (-122.41903 37.757929)</t>
  </si>
  <si>
    <t>http://mobile311.sfgov.org/reports/7612740/photos</t>
  </si>
  <si>
    <t>2219 MARKET ST, SAN FRANCISCO, CA, 94114</t>
  </si>
  <si>
    <t>POINT (-122.43112732 37.76557803)</t>
  </si>
  <si>
    <t>http://mobile311.sfgov.org/reports/7612650/photos</t>
  </si>
  <si>
    <t>Case Resolved - 9/10/17 inspected property for graffiti no graffiti found.pb</t>
  </si>
  <si>
    <t>2190 MARKET ST, SAN FRANCISCO, CA, 94114</t>
  </si>
  <si>
    <t>POINT (-122.43051091 37.76620923)</t>
  </si>
  <si>
    <t>http://mobile311.sfgov.org/reports/7612648/photos</t>
  </si>
  <si>
    <t>POINT (-122.41712707 37.78920591)</t>
  </si>
  <si>
    <t>POINT (-122.41362061 37.78950774)</t>
  </si>
  <si>
    <t>POINT (-122.41363039 37.78947962)</t>
  </si>
  <si>
    <t>Intersection of 24TH AVE and KIRKHAM ST</t>
  </si>
  <si>
    <t>POINT (-122.4822463 37.759605)</t>
  </si>
  <si>
    <t>POINT (-122.41709809 37.78918023)</t>
  </si>
  <si>
    <t>PIER 45, SAN FRANCISCO, CA, 94133</t>
  </si>
  <si>
    <t>POINT (-122.41781 37.810421)</t>
  </si>
  <si>
    <t>http://mobile311.sfgov.org/reports/7612023/photos</t>
  </si>
  <si>
    <t>Intersection of GROVE ST and VAN NESS AVE</t>
  </si>
  <si>
    <t>POINT (-122.41962341 37.77841986)</t>
  </si>
  <si>
    <t>http://mobile311.sfgov.org/reports/7612016/photos</t>
  </si>
  <si>
    <t>POINT (-122.40888485 37.79011556)</t>
  </si>
  <si>
    <t>738 HAIGHT ST, SAN FRANCISCO, CA, 94117</t>
  </si>
  <si>
    <t>POINT (-122.43443532 37.77174711)</t>
  </si>
  <si>
    <t>http://mobile311.sfgov.org/reports/7611913/photos</t>
  </si>
  <si>
    <t>Intersection of HAIGHT ST and SCOTT ST</t>
  </si>
  <si>
    <t>POINT (-122.43537434 37.77154276)</t>
  </si>
  <si>
    <t>http://mobile311.sfgov.org/reports/7611902/photos</t>
  </si>
  <si>
    <t>1143 FELL ST, SAN FRANCISCO, CA, 94117</t>
  </si>
  <si>
    <t>POINT (-122.43663054 37.7742005)</t>
  </si>
  <si>
    <t>http://mobile311.sfgov.org/reports/7611879/photos</t>
  </si>
  <si>
    <t>4754 MISSION ST, SAN FRANCISCO, CA, 94112</t>
  </si>
  <si>
    <t>POINT (-122.437013 37.72200203)</t>
  </si>
  <si>
    <t>POINT (-122.43624413 37.72302006)</t>
  </si>
  <si>
    <t>Intersection of RUTH ST and MISSION ST</t>
  </si>
  <si>
    <t>POINT (-122.43604068 37.72304263)</t>
  </si>
  <si>
    <t>POINT (-122.40682102 37.79422082)</t>
  </si>
  <si>
    <t>POINT (-122.40698201 37.79504536)</t>
  </si>
  <si>
    <t>Intersection of CLAY ST and SPOFFORD ST</t>
  </si>
  <si>
    <t>POINT (-122.4072828 37.79416441)</t>
  </si>
  <si>
    <t>POINT (-122.40658834 37.79607853)</t>
  </si>
  <si>
    <t>POINT (-122.40646528 37.7951801)</t>
  </si>
  <si>
    <t>Case Resolved - Issue resolved by staff.</t>
  </si>
  <si>
    <t>Yacht Harbor and Marina Green, , SAN FRANCISCO, CA, 94123</t>
  </si>
  <si>
    <t>POINT (-122.44009411 37.80849975)</t>
  </si>
  <si>
    <t>http://mobile311.sfgov.org/reports/7611742/photos</t>
  </si>
  <si>
    <t>Case is Invalid - Case is in Daly City. Not SF jurisdiction.</t>
  </si>
  <si>
    <t>11 CRESCENT AVE, SAN FRANCISCO, CA, 94110</t>
  </si>
  <si>
    <t>POINT (-122.424434 37.735427)</t>
  </si>
  <si>
    <t>http://mobile311.sfgov.org/reports/7611565/photos</t>
  </si>
  <si>
    <t>POINT (-122.42943136 37.76955793)</t>
  </si>
  <si>
    <t>http://mobile311.sfgov.org/reports/7611552/photos</t>
  </si>
  <si>
    <t>POINT (-122.42941436 37.7695966)</t>
  </si>
  <si>
    <t>http://mobile311.sfgov.org/reports/7611556/photos</t>
  </si>
  <si>
    <t>POINT (-122.42946258 37.76956462)</t>
  </si>
  <si>
    <t>http://mobile311.sfgov.org/reports/7611543/photos</t>
  </si>
  <si>
    <t>Intersection of 20TH ST and VALENCIA ST</t>
  </si>
  <si>
    <t>POINT (-122.42115 37.758383)</t>
  </si>
  <si>
    <t>http://mobile311.sfgov.org/reports/7611460/photos</t>
  </si>
  <si>
    <t>3565 20TH ST, SAN FRANCISCO, CA, 94110</t>
  </si>
  <si>
    <t>POINT (-122.420543 37.758438)</t>
  </si>
  <si>
    <t>http://mobile311.sfgov.org/reports/7611452/photos</t>
  </si>
  <si>
    <t>695 JUNIPERO SERRA BLVD, SAN FRANCISCO, CA, 94127</t>
  </si>
  <si>
    <t>POINT (-122.471823 37.727089)</t>
  </si>
  <si>
    <t>http://mobile311.sfgov.org/reports/7611407/photos</t>
  </si>
  <si>
    <t>Case Resolved - 9/9/17 duplicate nov.kj</t>
  </si>
  <si>
    <t>POINT (-122.4455691 37.77578904)</t>
  </si>
  <si>
    <t>https://twitter.com/TheAppivore/status/906298245344780288/photo/1</t>
  </si>
  <si>
    <t>Case Resolved - SES Graffiti Crew - Paint - Pole - Fire Hydrant</t>
  </si>
  <si>
    <t>1341 CHURCH ST, SAN FRANCISCO, CA, 94114</t>
  </si>
  <si>
    <t>POINT (-122.42708109 37.74947251)</t>
  </si>
  <si>
    <t>1145 CHURCH ST, SAN FRANCISCO, CA, 94114</t>
  </si>
  <si>
    <t>POINT (-122.4272726 37.7525496)</t>
  </si>
  <si>
    <t>1141 CHURCH ST, SAN FRANCISCO, CA, 94114</t>
  </si>
  <si>
    <t>POINT (-122.4272773 37.7526159)</t>
  </si>
  <si>
    <t>Intersection of CHURCH ST and LIBERTY ST</t>
  </si>
  <si>
    <t>POINT (-122.42804969 37.75724225)</t>
  </si>
  <si>
    <t>POINT (-122.42791319 37.75811267)</t>
  </si>
  <si>
    <t>POINT (-122.42820287 37.75818053)</t>
  </si>
  <si>
    <t>Unable to Locate - No BBOX</t>
  </si>
  <si>
    <t>POINT (-122.43120066 37.78458031)</t>
  </si>
  <si>
    <t>http://mobile311.sfgov.org/reports/7611300/photos</t>
  </si>
  <si>
    <t>POINT (-122.43815586 37.76157)</t>
  </si>
  <si>
    <t>POINT (-122.45346886 37.76807536)</t>
  </si>
  <si>
    <t>712 SHRADER ST, SAN FRANCISCO, CA, 94117</t>
  </si>
  <si>
    <t>POINT (-122.45153816 37.7683638)</t>
  </si>
  <si>
    <t>4134 24TH ST, SAN FRANCISCO, CA, 94114</t>
  </si>
  <si>
    <t>POINT (-122.435019 37.7514924)</t>
  </si>
  <si>
    <t>4908 CALIFORNIA ST, SAN FRANCISCO, CA, 94118</t>
  </si>
  <si>
    <t>POINT (-122.46993742 37.78465221)</t>
  </si>
  <si>
    <t>http://mobile311.sfgov.org/reports/7611136/photos</t>
  </si>
  <si>
    <t>584 ALVARADO ST, SAN FRANCISCO, CA, 94114</t>
  </si>
  <si>
    <t>POINT (-122.43387333 37.75387891)</t>
  </si>
  <si>
    <t>Case Resolved - SES Graffiti Crew - Clean using chemicals - Box - Fire/SFPD SES Graffiti Crew - Scrape - Misc - Bicycle rack</t>
  </si>
  <si>
    <t>Intersection of 22ND ST and NOE ST</t>
  </si>
  <si>
    <t>POINT (-122.43208666 37.75475998)</t>
  </si>
  <si>
    <t>903 NOE ST, SAN FRANCISCO, CA, 94114</t>
  </si>
  <si>
    <t>POINT (-122.43211775 37.7545661)</t>
  </si>
  <si>
    <t>3725 21ST ST, SAN FRANCISCO, CA, 94114</t>
  </si>
  <si>
    <t>POINT (-122.430723 37.756076)</t>
  </si>
  <si>
    <t>Intersection of 23RD ST and SANCHEZ ST</t>
  </si>
  <si>
    <t>POINT (-122.42974188 37.7530797)</t>
  </si>
  <si>
    <t>Case Resolved - 9/8/17 abated before notice.kj</t>
  </si>
  <si>
    <t>3001 TARAVAL ST, SAN FRANCISCO, CA, 94116</t>
  </si>
  <si>
    <t>POINT (-122.49847219 37.74190743)</t>
  </si>
  <si>
    <t>4042 24TH ST, SAN FRANCISCO, CA, 94114</t>
  </si>
  <si>
    <t>POINT (-122.4329139 37.7515807)</t>
  </si>
  <si>
    <t>1246 CASTRO ST, SAN FRANCISCO, CA, 94114</t>
  </si>
  <si>
    <t>POINT (-122.43429287 37.75141398)</t>
  </si>
  <si>
    <t>Case Resolved - SES Graffiti Crew - Paint - Box - Big Signal Light SES Graffiti Crew - Paint - Box - Other Misc. (Comment)</t>
  </si>
  <si>
    <t>1398 19TH AVE, SAN FRANCISCO, CA, 94122</t>
  </si>
  <si>
    <t>POINT (-122.47669042 37.76179478)</t>
  </si>
  <si>
    <t>http://mobile311.sfgov.org/reports/7610993/photos</t>
  </si>
  <si>
    <t>Intersection of GREAT HWY and ORTEGA ST</t>
  </si>
  <si>
    <t>POINT (-122.50880476 37.75072677)</t>
  </si>
  <si>
    <t>http://mobile311.sfgov.org/reports/7610887/photos</t>
  </si>
  <si>
    <t>Case Resolved - SES Graffiti Crew - Paint - Misc - Public Statue</t>
  </si>
  <si>
    <t>278 HOLLADAY AVE, SAN FRANCISCO, CA, 94110</t>
  </si>
  <si>
    <t>POINT (-122.4054743 37.7453637)</t>
  </si>
  <si>
    <t>POINT (-122.406023 37.794298)</t>
  </si>
  <si>
    <t>http://mobile311.sfgov.org/reports/7610696/photos</t>
  </si>
  <si>
    <t>715 GRANT AVE, SAN FRANCISCO, CA, 94108</t>
  </si>
  <si>
    <t>POINT (-122.406197 37.793618)</t>
  </si>
  <si>
    <t>http://mobile311.sfgov.org/reports/7610681/photos</t>
  </si>
  <si>
    <t>POINT (-122.405957 37.793364)</t>
  </si>
  <si>
    <t>http://mobile311.sfgov.org/reports/7610675/photos</t>
  </si>
  <si>
    <t>Case Resolved - 9/11/17 inspected property no graffiti found .gd</t>
  </si>
  <si>
    <t>2299 MARKET ST, SAN FRANCISCO, CA, 94114</t>
  </si>
  <si>
    <t>POINT (-122.4326514 37.76416887)</t>
  </si>
  <si>
    <t>http://mobile311.sfgov.org/reports/7610622/photos</t>
  </si>
  <si>
    <t>POINT (-122.405708 37.791505)</t>
  </si>
  <si>
    <t>http://mobile311.sfgov.org/reports/7610548/photos</t>
  </si>
  <si>
    <t>POINT (-122.4297464 37.75305601)</t>
  </si>
  <si>
    <t>http://mobile311.sfgov.org/reports/7610535/photos</t>
  </si>
  <si>
    <t>Case Resolved - - NRV # 1104009,</t>
  </si>
  <si>
    <t>Intersection of 18TH ST and DOUGLASS ST</t>
  </si>
  <si>
    <t>POINT (-122.43938333 37.760625)</t>
  </si>
  <si>
    <t>http://mobile311.sfgov.org/reports/7610372/photos</t>
  </si>
  <si>
    <t>4134 19TH ST, SAN FRANCISCO, CA, 94114</t>
  </si>
  <si>
    <t>POINT (-122.4352366 37.75938795)</t>
  </si>
  <si>
    <t>http://mobile311.sfgov.org/reports/7610371/photos</t>
  </si>
  <si>
    <t>Case Resolved - Graffiti cleared as of Tuesday, 9/19/17.</t>
  </si>
  <si>
    <t>435 23RD ST, SAN FRANCISCO, CA, 94107</t>
  </si>
  <si>
    <t>POINT (-122.38401046 37.75449167)</t>
  </si>
  <si>
    <t>http://mobile311.sfgov.org/reports/7610326/photos</t>
  </si>
  <si>
    <t>2710 MARKET ST, SAN FRANCISCO, CA, 94114</t>
  </si>
  <si>
    <t>POINT (-122.43856944 37.76182612)</t>
  </si>
  <si>
    <t>http://mobile311.sfgov.org/reports/7610295/photos</t>
  </si>
  <si>
    <t>Case Resolved - Duplicate Complaint. See RFA#21312006. - Duplicate Complaint. See RFA#21312006.</t>
  </si>
  <si>
    <t>2675 SAN BRUNO AVE, SAN FRANCISCO, CA, 94134</t>
  </si>
  <si>
    <t>POINT (-122.40163742 37.72302341)</t>
  </si>
  <si>
    <t>1517 WALLER ST, SAN FRANCISCO, CA, 94117</t>
  </si>
  <si>
    <t>POINT (-122.44876526 37.76862256)</t>
  </si>
  <si>
    <t>http://mobile311.sfgov.org/reports/7610216/photos</t>
  </si>
  <si>
    <t>Case Resolved - 9/9/17 graffiti located on side of building on Geary Blvd posted nov.kj</t>
  </si>
  <si>
    <t>2750 GEARY BLVD, SAN FRANCISCO, CA, 94118</t>
  </si>
  <si>
    <t>POINT (-122.4487915 37.78227615)</t>
  </si>
  <si>
    <t>http://mobile311.sfgov.org/reports/7610084/photos</t>
  </si>
  <si>
    <t>700 ARGUELLO BLVD, SAN FRANCISCO, CA, 94118</t>
  </si>
  <si>
    <t>POINT (-122.45822144 37.7770462)</t>
  </si>
  <si>
    <t>4228 GEARY BLVD, SAN FRANCISCO, CA, 94118</t>
  </si>
  <si>
    <t>POINT (-122.46495056 37.78117371)</t>
  </si>
  <si>
    <t>Intersection of PIOCHE ST and CAMBRIDGE ST</t>
  </si>
  <si>
    <t>POINT (-122.41938933 37.72880899)</t>
  </si>
  <si>
    <t>Case Resolved - 9/9/17 graffiti located on windows posted blight.kj</t>
  </si>
  <si>
    <t>3319 GEARY BLVD, SAN FRANCISCO, CA, 94118</t>
  </si>
  <si>
    <t>POINT (-122.45476532 37.78144836)</t>
  </si>
  <si>
    <t>http://mobile311.sfgov.org/reports/7610007/photos</t>
  </si>
  <si>
    <t>POINT (-122.40706262 37.79792187)</t>
  </si>
  <si>
    <t>http://mobile311.sfgov.org/reports/7609988/photos</t>
  </si>
  <si>
    <t>POINT (-122.42403472 37.76306891)</t>
  </si>
  <si>
    <t>http://mobile311.sfgov.org/reports/7609965/photos</t>
  </si>
  <si>
    <t>POINT (-122.41161346 37.77376938)</t>
  </si>
  <si>
    <t>Case Resolved - 9/9/17 already posted duplicate growing</t>
  </si>
  <si>
    <t>POINT (-122.4192914 37.77456586)</t>
  </si>
  <si>
    <t>http://mobile311.sfgov.org/reports/7609694/photos</t>
  </si>
  <si>
    <t>POINT (-122.41909007 37.77400075)</t>
  </si>
  <si>
    <t>http://mobile311.sfgov.org/reports/7609686/photos</t>
  </si>
  <si>
    <t>POINT (-122.41918042 37.77415536)</t>
  </si>
  <si>
    <t>http://mobile311.sfgov.org/reports/7609688/photos</t>
  </si>
  <si>
    <t>546 48TH AVE, SAN FRANCISCO, CA, 94121</t>
  </si>
  <si>
    <t>POINT (-122.50914122 37.77801633)</t>
  </si>
  <si>
    <t>Intersection of ELLIS ST and POLK ST</t>
  </si>
  <si>
    <t>POINT (-122.41930892 37.78394898)</t>
  </si>
  <si>
    <t>http://mobile311.sfgov.org/reports/7609684/photos</t>
  </si>
  <si>
    <t>1601 MISSION ST, SAN FRANCISCO, CA, 94103</t>
  </si>
  <si>
    <t>POINT (-122.419065 37.77192376)</t>
  </si>
  <si>
    <t>http://mobile311.sfgov.org/reports/7609661/photos</t>
  </si>
  <si>
    <t>Case Resolved - - NRV # 1104006,</t>
  </si>
  <si>
    <t>POINT (-122.41934697 37.77178077)</t>
  </si>
  <si>
    <t>http://mobile311.sfgov.org/reports/7609649/photos</t>
  </si>
  <si>
    <t>Case Resolved - 9/12/17 graffiti located on public property transfer to BSES.kj SES Graffiti Crew - Paint - Structure - Public Retaining Wall</t>
  </si>
  <si>
    <t>1828 8TH AVE, SAN FRANCISCO, CA, 94122</t>
  </si>
  <si>
    <t>POINT (-122.46398002 37.75421552)</t>
  </si>
  <si>
    <t>http://mobile311.sfgov.org/reports/7609607/photos</t>
  </si>
  <si>
    <t>Case Resolved - SES Graffiti Crew - Clean using chemicals - Pole - Street Light - Metal SES Graffiti Crew - Clean using chemicals - Pole - Street Light - Metal</t>
  </si>
  <si>
    <t>3980 18TH ST, SAN FRANCISCO, CA, 94114</t>
  </si>
  <si>
    <t>POINT (-122.432275 37.761105)</t>
  </si>
  <si>
    <t>http://mobile311.sfgov.org/reports/7609545/photos</t>
  </si>
  <si>
    <t>POINT (-122.42240234 37.77318029)</t>
  </si>
  <si>
    <t>http://mobile311.sfgov.org/reports/7609542/photos</t>
  </si>
  <si>
    <t>POINT (-122.42272823 37.77313478)</t>
  </si>
  <si>
    <t>http://mobile311.sfgov.org/reports/7609539/photos</t>
  </si>
  <si>
    <t>POINT (-122.432288 37.761123)</t>
  </si>
  <si>
    <t>http://mobile311.sfgov.org/reports/7609535/photos</t>
  </si>
  <si>
    <t>Case Resolved - SES Graffiti Crew - Paint - Pole - Signal Light SES Graffiti Crew - Paint - Box - Other Misc. (Comment)</t>
  </si>
  <si>
    <t>POINT (-122.42397739 37.77310892)</t>
  </si>
  <si>
    <t>http://mobile311.sfgov.org/reports/7609529/photos</t>
  </si>
  <si>
    <t>1685 HAIGHT ST, SAN FRANCISCO, CA, 94117</t>
  </si>
  <si>
    <t>POINT (-122.45040131 37.7694397)</t>
  </si>
  <si>
    <t>154 10TH ST, SAN FRANCISCO, CA, 94103</t>
  </si>
  <si>
    <t>POINT (-122.41511 37.77456532)</t>
  </si>
  <si>
    <t>http://mobile311.sfgov.org/reports/7609327/photos</t>
  </si>
  <si>
    <t>Intersection of 10TH ST and NATOMA ST</t>
  </si>
  <si>
    <t>POINT (-122.41490699 37.77437392)</t>
  </si>
  <si>
    <t>http://mobile311.sfgov.org/reports/7609324/photos</t>
  </si>
  <si>
    <t>170 10TH ST, SAN FRANCISCO, CA, 94103</t>
  </si>
  <si>
    <t>POINT (-122.41472217 37.77416341)</t>
  </si>
  <si>
    <t>http://mobile311.sfgov.org/reports/7609311/photos</t>
  </si>
  <si>
    <t>POINT (-122.41467825 37.77427882)</t>
  </si>
  <si>
    <t>http://mobile311.sfgov.org/reports/7609314/photos</t>
  </si>
  <si>
    <t>Intersection of 10TH ST and HOWARD ST</t>
  </si>
  <si>
    <t>POINT (-122.41454246 37.77402058)</t>
  </si>
  <si>
    <t>http://mobile311.sfgov.org/reports/7609308/photos</t>
  </si>
  <si>
    <t>Intersection of GRACE ST and HOWARD ST</t>
  </si>
  <si>
    <t>POINT (-122.41397266 37.77423964)</t>
  </si>
  <si>
    <t>http://mobile311.sfgov.org/reports/7609298/photos</t>
  </si>
  <si>
    <t>Case Transferred - to PSR #530775</t>
  </si>
  <si>
    <t>Intersection of DORE ST and HOWARD ST</t>
  </si>
  <si>
    <t>POINT (-122.41377745 37.7743872)</t>
  </si>
  <si>
    <t>http://mobile311.sfgov.org/reports/7609284/photos</t>
  </si>
  <si>
    <t>POINT (-122.41368894 37.77444315)</t>
  </si>
  <si>
    <t>http://mobile311.sfgov.org/reports/7609260/photos</t>
  </si>
  <si>
    <t>POINT (-122.41367234 37.77454776)</t>
  </si>
  <si>
    <t>http://mobile311.sfgov.org/reports/7609259/photos</t>
  </si>
  <si>
    <t>Case Resolved - 9/9/17 already posted duplicate Nov cm</t>
  </si>
  <si>
    <t>POINT (-122.42087583 37.78395188)</t>
  </si>
  <si>
    <t>http://mobile311.sfgov.org/reports/7609218/photos</t>
  </si>
  <si>
    <t>Case Resolved - set up for sprayer</t>
  </si>
  <si>
    <t>Intersection of ALEMANY BLVD and STONEYBROOK AVE</t>
  </si>
  <si>
    <t>POINT (-122.42173075 37.7313502)</t>
  </si>
  <si>
    <t>POINT (-122.42608479 37.73013362)</t>
  </si>
  <si>
    <t>POINT (-122.4377594 37.77571487)</t>
  </si>
  <si>
    <t>2346 LOMBARD ST, SAN FRANCISCO, CA, 94123</t>
  </si>
  <si>
    <t>POINT (-122.44017792 37.79947281)</t>
  </si>
  <si>
    <t>POINT (-122.47231144 37.7806545)</t>
  </si>
  <si>
    <t>2767 SAN BRUNO AVE, SAN FRANCISCO, CA, 94134</t>
  </si>
  <si>
    <t>POINT (-122.403062 37.726819)</t>
  </si>
  <si>
    <t>http://mobile311.sfgov.org/reports/7608957/photos</t>
  </si>
  <si>
    <t>POINT (-122.424861 37.771233)</t>
  </si>
  <si>
    <t>Intersection of BRYANT ST and MARIPOSA ST</t>
  </si>
  <si>
    <t>POINT (-122.410262 37.762998)</t>
  </si>
  <si>
    <t>http://mobile311.sfgov.org/reports/7608824/photos</t>
  </si>
  <si>
    <t>500 HAMPSHIRE ST, SAN FRANCISCO, CA, 94110</t>
  </si>
  <si>
    <t>POINT (-122.40841 37.762912)</t>
  </si>
  <si>
    <t>http://mobile311.sfgov.org/reports/7608753/photos</t>
  </si>
  <si>
    <t>POINT (-122.409323 37.761814)</t>
  </si>
  <si>
    <t>http://mobile311.sfgov.org/reports/7608719/photos</t>
  </si>
  <si>
    <t>POINT (-122.409334 37.761788)</t>
  </si>
  <si>
    <t>http://mobile311.sfgov.org/reports/7608715/photos</t>
  </si>
  <si>
    <t>POINT (-122.4094826 37.79287535)</t>
  </si>
  <si>
    <t>POINT (-122.46662648 37.78277289)</t>
  </si>
  <si>
    <t>Intersection of 19TH ST and TREAT AVE</t>
  </si>
  <si>
    <t>POINT (-122.413923 37.7606)</t>
  </si>
  <si>
    <t>http://mobile311.sfgov.org/reports/7608657/photos</t>
  </si>
  <si>
    <t>333 9TH AVE, SAN FRANCISCO, CA, 94118</t>
  </si>
  <si>
    <t>POINT (-122.46759572 37.78205991)</t>
  </si>
  <si>
    <t>http://mobile311.sfgov.org/reports/7608658/photos</t>
  </si>
  <si>
    <t>POINT (-122.413997 37.76059)</t>
  </si>
  <si>
    <t>http://mobile311.sfgov.org/reports/7608647/photos</t>
  </si>
  <si>
    <t>1213 FELL ST, SAN FRANCISCO, CA, 94117</t>
  </si>
  <si>
    <t>POINT (-122.43818665 37.77386093)</t>
  </si>
  <si>
    <t>1801 SAN JOSE AVE, SAN FRANCISCO, CA, 94112</t>
  </si>
  <si>
    <t>POINT (-122.44005 37.728779)</t>
  </si>
  <si>
    <t>http://mobile311.sfgov.org/reports/7608576/photos</t>
  </si>
  <si>
    <t>POINT (-122.416192 37.761921)</t>
  </si>
  <si>
    <t>http://mobile311.sfgov.org/reports/7608562/photos</t>
  </si>
  <si>
    <t>POINT (-122.418112 37.760375)</t>
  </si>
  <si>
    <t>http://mobile311.sfgov.org/reports/7608501/photos</t>
  </si>
  <si>
    <t>Case Resolved - Request sent on 10/20/17 to Bike Share Operators, Motivate to respond/repair. Thank you.</t>
  </si>
  <si>
    <t>SFMTA - Bicycle Sharing Queue</t>
  </si>
  <si>
    <t>POINT (-122.419253 37.760204)</t>
  </si>
  <si>
    <t>http://mobile311.sfgov.org/reports/7608492/photos</t>
  </si>
  <si>
    <t>POINT (-122.420413 37.760075)</t>
  </si>
  <si>
    <t>http://mobile311.sfgov.org/reports/7608456/photos</t>
  </si>
  <si>
    <t>48 RONDEL PL, SAN FRANCISCO, CA, 94110</t>
  </si>
  <si>
    <t>POINT (-122.42124782 37.76436257)</t>
  </si>
  <si>
    <t>http://mobile311.sfgov.org/reports/7608458/photos</t>
  </si>
  <si>
    <t>POINT (-122.423779 37.779528)</t>
  </si>
  <si>
    <t>http://mobile311.sfgov.org/reports/7608407/photos</t>
  </si>
  <si>
    <t>Intersection of ELWOOD ST and MASON ST</t>
  </si>
  <si>
    <t>POINT (-122.40979789 37.78683173)</t>
  </si>
  <si>
    <t>http://mobile311.sfgov.org/reports/7608382/photos</t>
  </si>
  <si>
    <t>2535 LOMBARD ST, SAN FRANCISCO, CA, 94123</t>
  </si>
  <si>
    <t>POINT (-122.44353154 37.79890348)</t>
  </si>
  <si>
    <t>Case Resolved - 9/9/17 posted</t>
  </si>
  <si>
    <t>2160 VAN NESS AVE, SAN FRANCISCO, CA, 94109</t>
  </si>
  <si>
    <t>POINT (-122.42308171 37.79560127)</t>
  </si>
  <si>
    <t>POINT (-122.404629 37.79358)</t>
  </si>
  <si>
    <t>322 KEARNY ST, SAN FRANCISCO, CA, 94108</t>
  </si>
  <si>
    <t>POINT (-122.40399915 37.79110246)</t>
  </si>
  <si>
    <t>POINT (-122.42531138 37.80504212)</t>
  </si>
  <si>
    <t>Case Resolved - 9/9/17 already posted duplicate Nov growing cm</t>
  </si>
  <si>
    <t>973 MINNA ST, SAN FRANCISCO, CA, 94103</t>
  </si>
  <si>
    <t>POINT (-122.41621768 37.77417835)</t>
  </si>
  <si>
    <t>http://mobile311.sfgov.org/reports/7608116/photos</t>
  </si>
  <si>
    <t>272 COTTER ST, SAN FRANCISCO, CA, 94112</t>
  </si>
  <si>
    <t>POINT (-122.43686339 37.7302302)</t>
  </si>
  <si>
    <t>http://mobile311.sfgov.org/reports/7608022/photos</t>
  </si>
  <si>
    <t>269 THERESA ST, SAN FRANCISCO, CA, 94112</t>
  </si>
  <si>
    <t>POINT (-122.4367385 37.73021114)</t>
  </si>
  <si>
    <t>http://mobile311.sfgov.org/reports/7608024/photos</t>
  </si>
  <si>
    <t>Intersection of SAN JOSE AVE and THERESA ST</t>
  </si>
  <si>
    <t>POINT (-122.43661847 37.7303724)</t>
  </si>
  <si>
    <t>http://mobile311.sfgov.org/reports/7608021/photos</t>
  </si>
  <si>
    <t>POINT (-122.45220833 37.77135833)</t>
  </si>
  <si>
    <t>http://mobile311.sfgov.org/reports/7608000/photos</t>
  </si>
  <si>
    <t>POINT (-122.41565327 37.78065926)</t>
  </si>
  <si>
    <t>Intersection of CALIFORNIA ST and POWELL ST</t>
  </si>
  <si>
    <t>POINT (-122.40929558 37.7919965)</t>
  </si>
  <si>
    <t>74 PEARL ST, SAN FRANCISCO, CA, 94103</t>
  </si>
  <si>
    <t>POINT (-122.42396483 37.77018303)</t>
  </si>
  <si>
    <t>Case Transferred - Transferred to SFUSD.</t>
  </si>
  <si>
    <t>1299 LARKIN ST, SAN FRANCISCO, CA, 94109</t>
  </si>
  <si>
    <t>POINT (-122.41895929 37.78944839)</t>
  </si>
  <si>
    <t>http://mobile311.sfgov.org/reports/7607590/photos</t>
  </si>
  <si>
    <t>270 11TH ST, SAN FRANCISCO, CA, 94103</t>
  </si>
  <si>
    <t>POINT (-122.41462767 37.77225446)</t>
  </si>
  <si>
    <t>POINT (-122.414743 37.77223962)</t>
  </si>
  <si>
    <t>POINT (-122.41578078 37.76783151)</t>
  </si>
  <si>
    <t>POINT (-122.41540476 37.76789338)</t>
  </si>
  <si>
    <t>POINT (-122.41553018 37.76579961)</t>
  </si>
  <si>
    <t>POINT (-122.41549799 37.76594803)</t>
  </si>
  <si>
    <t>POINT (-122.41589496 37.76540098)</t>
  </si>
  <si>
    <t>POINT (-122.41489309 37.76189026)</t>
  </si>
  <si>
    <t>869 SHOTWELL ST, SAN FRANCISCO, CA, 94110</t>
  </si>
  <si>
    <t>POINT (-122.41524114 37.75463106)</t>
  </si>
  <si>
    <t>1760 WALLER ST, SAN FRANCISCO, CA, 94117</t>
  </si>
  <si>
    <t>POINT (-122.45288833 37.768555)</t>
  </si>
  <si>
    <t>http://mobile311.sfgov.org/reports/7607388/photos</t>
  </si>
  <si>
    <t>POINT (-122.45223333 37.771355)</t>
  </si>
  <si>
    <t>http://mobile311.sfgov.org/reports/7607387/photos</t>
  </si>
  <si>
    <t>POINT (-122.44733342 37.77188808)</t>
  </si>
  <si>
    <t>http://mobile311.sfgov.org/reports/7607384/photos</t>
  </si>
  <si>
    <t>POINT (-122.44587 37.772195)</t>
  </si>
  <si>
    <t>http://mobile311.sfgov.org/reports/7607304/photos</t>
  </si>
  <si>
    <t>1000 MASONIC AVE, SAN FRANCISCO, CA, 94117</t>
  </si>
  <si>
    <t>POINT (-122.44551439 37.77196886)</t>
  </si>
  <si>
    <t>http://mobile311.sfgov.org/reports/7607302/photos</t>
  </si>
  <si>
    <t>823 FILLMORE ST, SAN FRANCISCO, CA, 94117</t>
  </si>
  <si>
    <t>POINT (-122.43159 37.77686783)</t>
  </si>
  <si>
    <t>http://mobile311.sfgov.org/reports/7607265/photos</t>
  </si>
  <si>
    <t>814 GROVE ST, SAN FRANCISCO, CA, 94117</t>
  </si>
  <si>
    <t>POINT (-122.4303359 37.77696145)</t>
  </si>
  <si>
    <t>http://mobile311.sfgov.org/reports/7607260/photos</t>
  </si>
  <si>
    <t>Case Resolved - 9/8/17 duplicate nov.kj</t>
  </si>
  <si>
    <t>800 HAYES ST, SAN FRANCISCO, CA, 94117</t>
  </si>
  <si>
    <t>POINT (-122.42966057 37.77626886)</t>
  </si>
  <si>
    <t>http://mobile311.sfgov.org/reports/7607249/photos</t>
  </si>
  <si>
    <t>POINT (-122.42792342 37.77632376)</t>
  </si>
  <si>
    <t>http://mobile311.sfgov.org/reports/7607241/photos</t>
  </si>
  <si>
    <t>Case Resolved - - NRV # 1104012,</t>
  </si>
  <si>
    <t>POINT (-122.42786391 37.77633009)</t>
  </si>
  <si>
    <t>http://mobile311.sfgov.org/reports/7607238/photos</t>
  </si>
  <si>
    <t>577 HAYES ST, SAN FRANCISCO, CA, 94102</t>
  </si>
  <si>
    <t>POINT (-122.42587061 37.77647409)</t>
  </si>
  <si>
    <t>http://mobile311.sfgov.org/reports/7607227/photos</t>
  </si>
  <si>
    <t>559 HAYES ST, SAN FRANCISCO, CA, 94102</t>
  </si>
  <si>
    <t>POINT (-122.42562083 37.77651952)</t>
  </si>
  <si>
    <t>http://mobile311.sfgov.org/reports/7607225/photos</t>
  </si>
  <si>
    <t>568 HAYES ST, SAN FRANCISCO, CA, 94102</t>
  </si>
  <si>
    <t>POINT (-122.42559702 37.77662869)</t>
  </si>
  <si>
    <t>http://mobile311.sfgov.org/reports/7607221/photos</t>
  </si>
  <si>
    <t>538 HAYES ST, SAN FRANCISCO, CA, 94102</t>
  </si>
  <si>
    <t>POINT (-122.42538898 37.77665622)</t>
  </si>
  <si>
    <t>http://mobile311.sfgov.org/reports/7607219/photos</t>
  </si>
  <si>
    <t>POINT (-122.42533735 37.77662685)</t>
  </si>
  <si>
    <t>http://mobile311.sfgov.org/reports/7607218/photos</t>
  </si>
  <si>
    <t>535 HAYES ST, SAN FRANCISCO, CA, 94102</t>
  </si>
  <si>
    <t>POINT (-122.42523937 37.77656989)</t>
  </si>
  <si>
    <t>http://mobile311.sfgov.org/reports/7607213/photos</t>
  </si>
  <si>
    <t>526 HAYES ST, SAN FRANCISCO, CA, 94102</t>
  </si>
  <si>
    <t>POINT (-122.42520324 37.77661633)</t>
  </si>
  <si>
    <t>http://mobile311.sfgov.org/reports/7607207/photos</t>
  </si>
  <si>
    <t>POINT (-122.42519218 37.77660539)</t>
  </si>
  <si>
    <t>http://mobile311.sfgov.org/reports/7607209/photos</t>
  </si>
  <si>
    <t>POINT (-122.42519167 37.77666532)</t>
  </si>
  <si>
    <t>http://mobile311.sfgov.org/reports/7607206/photos</t>
  </si>
  <si>
    <t>Case Resolved - - NRV # 1104011,</t>
  </si>
  <si>
    <t>POINT (-122.42505991 37.77659152)</t>
  </si>
  <si>
    <t>http://mobile311.sfgov.org/reports/7607204/photos</t>
  </si>
  <si>
    <t>POINT (-122.42499386 37.77662957)</t>
  </si>
  <si>
    <t>http://mobile311.sfgov.org/reports/7607201/photos</t>
  </si>
  <si>
    <t>POINT (-122.45362954 37.77122844)</t>
  </si>
  <si>
    <t>http://mobile311.sfgov.org/reports/7607202/photos</t>
  </si>
  <si>
    <t>POINT (-122.42503183 37.77671955)</t>
  </si>
  <si>
    <t>http://mobile311.sfgov.org/reports/7607193/photos</t>
  </si>
  <si>
    <t>POINT (-122.45234108 37.77123271)</t>
  </si>
  <si>
    <t>http://mobile311.sfgov.org/reports/7607194/photos</t>
  </si>
  <si>
    <t>500 HAYES ST, SAN FRANCISCO, CA, 94102</t>
  </si>
  <si>
    <t>POINT (-122.42492613 37.77676515)</t>
  </si>
  <si>
    <t>http://mobile311.sfgov.org/reports/7607180/photos</t>
  </si>
  <si>
    <t>POINT (-122.42299184 37.77695303)</t>
  </si>
  <si>
    <t>http://mobile311.sfgov.org/reports/7607170/photos</t>
  </si>
  <si>
    <t>349 HAYES ST, SAN FRANCISCO, CA, 94102</t>
  </si>
  <si>
    <t>POINT (-122.42215256 37.77696652)</t>
  </si>
  <si>
    <t>http://mobile311.sfgov.org/reports/7607159/photos</t>
  </si>
  <si>
    <t>329 HAYES ST, SAN FRANCISCO, CA, 94102</t>
  </si>
  <si>
    <t>POINT (-122.42178376 37.77700793)</t>
  </si>
  <si>
    <t>http://mobile311.sfgov.org/reports/7607157/photos</t>
  </si>
  <si>
    <t>1482 PAGE ST, SAN FRANCISCO, CA, 94117</t>
  </si>
  <si>
    <t>POINT (-122.44549641 37.77155056)</t>
  </si>
  <si>
    <t>http://mobile311.sfgov.org/reports/7607155/photos</t>
  </si>
  <si>
    <t>POINT (-122.44518796 37.77014768)</t>
  </si>
  <si>
    <t>http://mobile311.sfgov.org/reports/7607147/photos</t>
  </si>
  <si>
    <t>1870 MARKET ST, SAN FRANCISCO, CA, 94102</t>
  </si>
  <si>
    <t>POINT (-122.424465 37.771112)</t>
  </si>
  <si>
    <t>165 9TH ST, SAN FRANCISCO, CA, 94103</t>
  </si>
  <si>
    <t>POINT (-122.41339171 37.77527285)</t>
  </si>
  <si>
    <t>POINT (-122.41744021 37.78327642)</t>
  </si>
  <si>
    <t>Intersection of ELLIS ST and LARKIN ST</t>
  </si>
  <si>
    <t>POINT (-122.41764983 37.78433033)</t>
  </si>
  <si>
    <t>POINT (-122.41840866 37.78807655)</t>
  </si>
  <si>
    <t>Intersection of LARKIN ST and OFARRELL ST</t>
  </si>
  <si>
    <t>POINT (-122.41785249 37.78512809)</t>
  </si>
  <si>
    <t>Intersection of CALIFORNIA ST and LARKIN ST</t>
  </si>
  <si>
    <t>POINT (-122.41897764 37.79074269)</t>
  </si>
  <si>
    <t>POINT (-122.41802666 37.7860571)</t>
  </si>
  <si>
    <t>145 9TH ST, SAN FRANCISCO, CA, 94103</t>
  </si>
  <si>
    <t>POINT (-122.4139027 37.77567445)</t>
  </si>
  <si>
    <t>Case Resolved - 9/8/17 already posted duplicate Nov cm</t>
  </si>
  <si>
    <t>Intersection of GREENWICH ST and PIERCE ST</t>
  </si>
  <si>
    <t>POINT (-122.43922818 37.79853039)</t>
  </si>
  <si>
    <t>Intersection of EGBERT AVE and BAY SHORE BLVD</t>
  </si>
  <si>
    <t>POINT (-122.40221004 37.72810148)</t>
  </si>
  <si>
    <t>1758 NORTH POINT ST, SAN FRANCISCO, CA, 94123</t>
  </si>
  <si>
    <t>POINT (-122.43661861 37.80378143)</t>
  </si>
  <si>
    <t>Case Resolved - 9/10/17 inspected property for graffiti posted Nov.pb</t>
  </si>
  <si>
    <t>POINT (-122.40163375 37.72301523)</t>
  </si>
  <si>
    <t>3375 PIERCE ST, SAN FRANCISCO, CA, 94123</t>
  </si>
  <si>
    <t>POINT (-122.43983883 37.80137759)</t>
  </si>
  <si>
    <t>POINT (-122.4317231 37.80298653)</t>
  </si>
  <si>
    <t>1500 BAY ST, SAN FRANCISCO, CA, 94123</t>
  </si>
  <si>
    <t>POINT (-122.43194841 37.80333408)</t>
  </si>
  <si>
    <t>POINT (-122.43170256 37.80320498)</t>
  </si>
  <si>
    <t>1630 BAY ST, SAN FRANCISCO, CA, 94123</t>
  </si>
  <si>
    <t>POINT (-122.43398 37.803304)</t>
  </si>
  <si>
    <t>3514 WEBSTER ST, SAN FRANCISCO, CA, 94123</t>
  </si>
  <si>
    <t>POINT (-122.43483449 37.80297369)</t>
  </si>
  <si>
    <t>3467 FILLMORE ST, SAN FRANCISCO, CA, 94123</t>
  </si>
  <si>
    <t>POINT (-122.43622924 37.80175298)</t>
  </si>
  <si>
    <t>Intersection of CHESTNUT ST and STEINER ST</t>
  </si>
  <si>
    <t>POINT (-122.43797935 37.80049973)</t>
  </si>
  <si>
    <t>2066 CHESTNUT ST, SAN FRANCISCO, CA, 94123</t>
  </si>
  <si>
    <t>POINT (-122.43779419 37.80073459)</t>
  </si>
  <si>
    <t>2166 CHESTNUT ST, SAN FRANCISCO, CA, 94123</t>
  </si>
  <si>
    <t>POINT (-122.4389529 37.8007685)</t>
  </si>
  <si>
    <t>2159 CHESTNUT ST, SAN FRANCISCO, CA, 94123</t>
  </si>
  <si>
    <t>POINT (-122.438809 37.8002262)</t>
  </si>
  <si>
    <t>2200 CHESTNUT ST, SAN FRANCISCO, CA, 94123</t>
  </si>
  <si>
    <t>POINT (-122.43974893 37.80045173)</t>
  </si>
  <si>
    <t>2255 CHESTNUT ST, SAN FRANCISCO, CA, 94123</t>
  </si>
  <si>
    <t>POINT (-122.440493 37.8001193)</t>
  </si>
  <si>
    <t>2295 CHESTNUT ST, SAN FRANCISCO, CA, 94123</t>
  </si>
  <si>
    <t>POINT (-122.44109712 37.80007322)</t>
  </si>
  <si>
    <t>3320 DIVISADERO ST, SAN FRANCISCO, CA, 94123</t>
  </si>
  <si>
    <t>POINT (-122.44270645 37.800158)</t>
  </si>
  <si>
    <t>2381 CHESTNUT ST, SAN FRANCISCO, CA, 94123</t>
  </si>
  <si>
    <t>POINT (-122.44269232 37.79986322)</t>
  </si>
  <si>
    <t>3317 DIVISADERO ST, SAN FRANCISCO, CA, 94123</t>
  </si>
  <si>
    <t>POINT (-122.44306233 37.80003544)</t>
  </si>
  <si>
    <t>2441 CHESTNUT ST, SAN FRANCISCO, CA, 94123</t>
  </si>
  <si>
    <t>POINT (-122.4434893 37.7997043)</t>
  </si>
  <si>
    <t>3254 SCOTT ST, SAN FRANCISCO, CA, 94123</t>
  </si>
  <si>
    <t>POINT (-122.44095558 37.79965328)</t>
  </si>
  <si>
    <t>Intersection of LOMBARD ST and SCOTT ST</t>
  </si>
  <si>
    <t>POINT (-122.44090638 37.79922467)</t>
  </si>
  <si>
    <t>3067 STEINER ST, SAN FRANCISCO, CA, 94123</t>
  </si>
  <si>
    <t>POINT (-122.43747315 37.79768175)</t>
  </si>
  <si>
    <t>2496 FILBERT ST, SAN FRANCISCO, CA, 94123</t>
  </si>
  <si>
    <t>POINT (-122.44047722 37.79752915)</t>
  </si>
  <si>
    <t>Intersection of FILBERT ST and STEINER ST</t>
  </si>
  <si>
    <t>POINT (-122.43720816 37.79777078)</t>
  </si>
  <si>
    <t>2300 FILBERT ST, SAN FRANCISCO, CA, 94123</t>
  </si>
  <si>
    <t>POINT (-122.43735836 37.79800816)</t>
  </si>
  <si>
    <t>2294 FILBERT ST, SAN FRANCISCO, CA, 94123</t>
  </si>
  <si>
    <t>POINT (-122.4371867 37.7979912)</t>
  </si>
  <si>
    <t>2380 GREENWICH ST, SAN FRANCISCO, CA, 94123</t>
  </si>
  <si>
    <t>POINT (-122.43885 37.79872)</t>
  </si>
  <si>
    <t>2207 GREENWICH ST, SAN FRANCISCO, CA, 94123</t>
  </si>
  <si>
    <t>POINT (-122.43608196 37.79882173)</t>
  </si>
  <si>
    <t>3107 FILLMORE ST, SAN FRANCISCO, CA, 94123</t>
  </si>
  <si>
    <t>POINT (-122.43598671 37.79820826)</t>
  </si>
  <si>
    <t>2182 FILBERT ST, SAN FRANCISCO, CA, 94123</t>
  </si>
  <si>
    <t>POINT (-122.4353859 37.7981913)</t>
  </si>
  <si>
    <t>POINT (-122.4359471 37.79815073)</t>
  </si>
  <si>
    <t>Intersection of 9TH ST and HOWARD ST</t>
  </si>
  <si>
    <t>POINT (-122.41303675 37.77500292)</t>
  </si>
  <si>
    <t>2198 FILBERT ST, SAN FRANCISCO, CA, 94123</t>
  </si>
  <si>
    <t>POINT (-122.43556086 37.7982016)</t>
  </si>
  <si>
    <t>3059 FILLMORE ST, SAN FRANCISCO, CA, 94123</t>
  </si>
  <si>
    <t>POINT (-122.43584444 37.79788331)</t>
  </si>
  <si>
    <t>POINT (-122.43588933 37.79795297)</t>
  </si>
  <si>
    <t>2939 FILLMORE ST, SAN FRANCISCO, CA, 94123</t>
  </si>
  <si>
    <t>POINT (-122.4356443 37.7966469)</t>
  </si>
  <si>
    <t>2959 FILLMORE ST, SAN FRANCISCO, CA, 94123</t>
  </si>
  <si>
    <t>POINT (-122.43574435 37.79694243)</t>
  </si>
  <si>
    <t>2183 UNION ST, SAN FRANCISCO, CA, 94123</t>
  </si>
  <si>
    <t>POINT (-122.43521283 37.7970758)</t>
  </si>
  <si>
    <t>POINT (-122.41503269 37.77891869)</t>
  </si>
  <si>
    <t>POINT (-122.43564393 37.79702315)</t>
  </si>
  <si>
    <t>2831 PIERCE ST, SAN FRANCISCO, CA, 94123</t>
  </si>
  <si>
    <t>POINT (-122.4388638 37.7959782)</t>
  </si>
  <si>
    <t>2850 FILLMORE ST, SAN FRANCISCO, CA, 94123</t>
  </si>
  <si>
    <t>POINT (-122.4350046 37.79604667)</t>
  </si>
  <si>
    <t>2298 GREEN ST, SAN FRANCISCO, CA, 94123</t>
  </si>
  <si>
    <t>POINT (-122.4367727 37.79610223)</t>
  </si>
  <si>
    <t>Intersection of ELLIS ST and HYDE ST</t>
  </si>
  <si>
    <t>POINT (-122.41602295 37.78447556)</t>
  </si>
  <si>
    <t>2139 GREEN ST, SAN FRANCISCO, CA, 94123</t>
  </si>
  <si>
    <t>POINT (-122.4341969 37.7960655)</t>
  </si>
  <si>
    <t>2100 GREEN ST, SAN FRANCISCO, CA, 94123</t>
  </si>
  <si>
    <t>POINT (-122.43386362 37.79648459)</t>
  </si>
  <si>
    <t>1911 GREEN ST, SAN FRANCISCO, CA, 94123</t>
  </si>
  <si>
    <t>POINT (-122.4308388 37.7965173)</t>
  </si>
  <si>
    <t>POINT (-122.41652138 37.78624532)</t>
  </si>
  <si>
    <t>POINT (-122.41364233 37.78861527)</t>
  </si>
  <si>
    <t>Intersection of LEAVENWORTH ST and SUTTER ST</t>
  </si>
  <si>
    <t>POINT (-122.41522397 37.78842058)</t>
  </si>
  <si>
    <t>1818 GREEN ST, SAN FRANCISCO, CA, 94123</t>
  </si>
  <si>
    <t>POINT (-122.429189 37.797168)</t>
  </si>
  <si>
    <t>Intersection of GREEN ST and OCTAVIA ST</t>
  </si>
  <si>
    <t>POINT (-122.42865437 37.79693478)</t>
  </si>
  <si>
    <t>1902 GREEN ST, SAN FRANCISCO, CA, 94123</t>
  </si>
  <si>
    <t>POINT (-122.4305806 37.7969763)</t>
  </si>
  <si>
    <t>1794 GREEN ST, SAN FRANCISCO, CA, 94123</t>
  </si>
  <si>
    <t>POINT (-122.42869106 37.79710728)</t>
  </si>
  <si>
    <t>1816 GREEN ST, SAN FRANCISCO, CA, 94123</t>
  </si>
  <si>
    <t>POINT (-122.42904061 37.79712129)</t>
  </si>
  <si>
    <t>1601 GREEN ST, SAN FRANCISCO, CA, 94123</t>
  </si>
  <si>
    <t>POINT (-122.42571773 37.79724699)</t>
  </si>
  <si>
    <t>1545 GREEN ST, SAN FRANCISCO, CA, 94123</t>
  </si>
  <si>
    <t>POINT (-122.42475214 37.79738263)</t>
  </si>
  <si>
    <t>1570 GREEN ST, SAN FRANCISCO, CA, 94123</t>
  </si>
  <si>
    <t>POINT (-122.425087 37.797672)</t>
  </si>
  <si>
    <t>1565 GREEN ST, SAN FRANCISCO, CA, 94123</t>
  </si>
  <si>
    <t>POINT (-122.4249557 37.7972721)</t>
  </si>
  <si>
    <t>1531 GREEN ST, SAN FRANCISCO, CA, 94123</t>
  </si>
  <si>
    <t>POINT (-122.4244728 37.7974505)</t>
  </si>
  <si>
    <t>2465 VAN NESS AVE, SAN FRANCISCO, CA, 94109</t>
  </si>
  <si>
    <t>POINT (-122.4242374 37.79838627)</t>
  </si>
  <si>
    <t>POINT (-122.420167 37.760156)</t>
  </si>
  <si>
    <t>http://mobile311.sfgov.org/reports/7606504/photos</t>
  </si>
  <si>
    <t>1525 UNION ST, SAN FRANCISCO, CA, 94123</t>
  </si>
  <si>
    <t>POINT (-122.4246954 37.798239)</t>
  </si>
  <si>
    <t>1550 UNION ST, SAN FRANCISCO, CA, 94123</t>
  </si>
  <si>
    <t>POINT (-122.4248977 37.7986642)</t>
  </si>
  <si>
    <t>1569 UNION ST, SAN FRANCISCO, CA, 94123</t>
  </si>
  <si>
    <t>POINT (-122.4251237 37.7983034)</t>
  </si>
  <si>
    <t>Intersection of FRANKLIN ST and UNION ST</t>
  </si>
  <si>
    <t>POINT (-122.42585435 37.79823577)</t>
  </si>
  <si>
    <t>1153 LEAVENWORTH ST, SAN FRANCISCO, CA, 94109</t>
  </si>
  <si>
    <t>POINT (-122.41591701 37.79194234)</t>
  </si>
  <si>
    <t>http://mobile311.sfgov.org/reports/7606489/photos</t>
  </si>
  <si>
    <t>1651 UNION ST, SAN FRANCISCO, CA, 94123</t>
  </si>
  <si>
    <t>POINT (-122.42610672 37.79799235)</t>
  </si>
  <si>
    <t>392 CAPP ST, SAN FRANCISCO, CA, 94110</t>
  </si>
  <si>
    <t>POINT (-122.418216 37.760382)</t>
  </si>
  <si>
    <t>http://mobile311.sfgov.org/reports/7606485/photos</t>
  </si>
  <si>
    <t>1306 CALIFORNIA ST, SAN FRANCISCO, CA, 94109</t>
  </si>
  <si>
    <t>POINT (-122.4159901 37.79130666)</t>
  </si>
  <si>
    <t>http://mobile311.sfgov.org/reports/7606482/photos</t>
  </si>
  <si>
    <t>Case Resolved - 9-15-17</t>
  </si>
  <si>
    <t>POINT (-122.418126 37.760279)</t>
  </si>
  <si>
    <t>http://mobile311.sfgov.org/reports/7606481/photos</t>
  </si>
  <si>
    <t>POINT (-122.42579558 37.79806865)</t>
  </si>
  <si>
    <t>POINT (-122.418108 37.76039)</t>
  </si>
  <si>
    <t>http://mobile311.sfgov.org/reports/7606473/photos</t>
  </si>
  <si>
    <t>POINT (-122.42579558 37.79820429)</t>
  </si>
  <si>
    <t>Case Resolved - MTA Lost and Found service requests are automatically closed after 15 days per MTA/311 MOU.</t>
  </si>
  <si>
    <t>SSP - MTA Lost and Found Queue</t>
  </si>
  <si>
    <t>Intersection of GOUGH ST and UNION ST</t>
  </si>
  <si>
    <t>POINT (-122.42737964 37.79799896)</t>
  </si>
  <si>
    <t>1700 UNION ST, SAN FRANCISCO, CA, 94123</t>
  </si>
  <si>
    <t>POINT (-122.42749766 37.79818547)</t>
  </si>
  <si>
    <t>1712 UNION ST, SAN FRANCISCO, CA, 94123</t>
  </si>
  <si>
    <t>POINT (-122.42769078 37.79830416)</t>
  </si>
  <si>
    <t>316 CAPP ST, SAN FRANCISCO, CA, 94110</t>
  </si>
  <si>
    <t>POINT (-122.418373 37.761608)</t>
  </si>
  <si>
    <t>http://mobile311.sfgov.org/reports/7606455/photos</t>
  </si>
  <si>
    <t>POINT (-122.42751912 37.79804983)</t>
  </si>
  <si>
    <t>POINT (-122.418259 37.761934)</t>
  </si>
  <si>
    <t>http://mobile311.sfgov.org/reports/7606447/photos</t>
  </si>
  <si>
    <t>POINT (-122.406345 37.752974)</t>
  </si>
  <si>
    <t>http://mobile311.sfgov.org/reports/7606446/photos</t>
  </si>
  <si>
    <t>1737 UNION ST, SAN FRANCISCO, CA, 94123</t>
  </si>
  <si>
    <t>POINT (-122.427923 37.797971)</t>
  </si>
  <si>
    <t>1772 UNION ST, SAN FRANCISCO, CA, 94123</t>
  </si>
  <si>
    <t>POINT (-122.4285485 37.798259)</t>
  </si>
  <si>
    <t>1750 UNION ST, SAN FRANCISCO, CA, 94123</t>
  </si>
  <si>
    <t>POINT (-122.4281208 37.7982673)</t>
  </si>
  <si>
    <t>1814 UNION ST, SAN FRANCISCO, CA, 94123</t>
  </si>
  <si>
    <t>POINT (-122.4292789 37.7980715)</t>
  </si>
  <si>
    <t>2315 BROADWAY, SAN FRANCISCO, CA, 94115</t>
  </si>
  <si>
    <t>POINT (-122.43510007 37.79420036)</t>
  </si>
  <si>
    <t>POINT (-122.4184 37.761878)</t>
  </si>
  <si>
    <t>http://mobile311.sfgov.org/reports/7606433/photos</t>
  </si>
  <si>
    <t>2502 WASHINGTON ST, SAN FRANCISCO, CA, 94115</t>
  </si>
  <si>
    <t>POINT (-122.43465758 37.79165903)</t>
  </si>
  <si>
    <t>2160 STEINER ST, SAN FRANCISCO, CA, 94115</t>
  </si>
  <si>
    <t>POINT (-122.4354086 37.7895394)</t>
  </si>
  <si>
    <t>POINT (-122.418312 37.761823)</t>
  </si>
  <si>
    <t>http://mobile311.sfgov.org/reports/7606427/photos</t>
  </si>
  <si>
    <t>Intersection of PIERCE ST and SACRAMENTO ST</t>
  </si>
  <si>
    <t>POINT (-122.43732284 37.78942326)</t>
  </si>
  <si>
    <t>2801 SACRAMENTO ST, SAN FRANCISCO, CA, 94115</t>
  </si>
  <si>
    <t>POINT (-122.43913715 37.78909851)</t>
  </si>
  <si>
    <t>2002 BRODERICK ST, SAN FRANCISCO, CA, 94115</t>
  </si>
  <si>
    <t>POINT (-122.44220559 37.78887806)</t>
  </si>
  <si>
    <t>POINT (-122.407965 37.794032)</t>
  </si>
  <si>
    <t>http://mobile311.sfgov.org/reports/7606415/photos</t>
  </si>
  <si>
    <t>1924 BRODERICK ST, SAN FRANCISCO, CA, 94115</t>
  </si>
  <si>
    <t>POINT (-122.44211976 37.78865762)</t>
  </si>
  <si>
    <t>1919 BRODERICK ST, SAN FRANCISCO, CA, 94115</t>
  </si>
  <si>
    <t>POINT (-122.44238999 37.78856006)</t>
  </si>
  <si>
    <t>POINT (-122.41591744 37.75888108)</t>
  </si>
  <si>
    <t>Intersection of 21ST ST and SHOTWELL ST</t>
  </si>
  <si>
    <t>POINT (-122.4155808 37.75716528)</t>
  </si>
  <si>
    <t>Case Resolved - 9/10/17 inspected property for graffiti will transfer to SFFD to abate graffiti in rear of building on retaining wall located on Shotwell st.pb....Transfer too radio room...9/10/17 Please transfer to SFFD to abate graffiti in rear of building on retaining wall located on Shotwell st.pb</t>
  </si>
  <si>
    <t>532 SHOTWELL ST, SAN FRANCISCO, CA, 94110</t>
  </si>
  <si>
    <t>POINT (-122.41577688 37.75990562)</t>
  </si>
  <si>
    <t>POINT (-122.41541984 37.75567971)</t>
  </si>
  <si>
    <t>POINT (-122.41543594 37.7540977)</t>
  </si>
  <si>
    <t>Case Resolved - 9/10/17 inspected property for graffiti already abated before notice.pb</t>
  </si>
  <si>
    <t>747 SHOTWELL ST, SAN FRANCISCO, CA, 94110</t>
  </si>
  <si>
    <t>POINT (-122.4153849 37.75582792)</t>
  </si>
  <si>
    <t>POINT (-122.420642 37.784052)</t>
  </si>
  <si>
    <t>POINT (-122.407945 37.794893)</t>
  </si>
  <si>
    <t>http://mobile311.sfgov.org/reports/7606307/photos</t>
  </si>
  <si>
    <t>POINT (-122.41530235 37.76404367)</t>
  </si>
  <si>
    <t>POINT (-122.41550183 37.76537194)</t>
  </si>
  <si>
    <t>POINT (-122.41464862 37.75885925)</t>
  </si>
  <si>
    <t>POINT (-122.41464577 37.75740417)</t>
  </si>
  <si>
    <t>POINT (-122.42182418 37.76570485)</t>
  </si>
  <si>
    <t>POINT (-122.403697 37.727951)</t>
  </si>
  <si>
    <t>http://mobile311.sfgov.org/reports/7606054/photos</t>
  </si>
  <si>
    <t>Intersection of GALVEZ AVE and NEWHALL ST</t>
  </si>
  <si>
    <t>POINT (-122.387494 37.740714)</t>
  </si>
  <si>
    <t>http://mobile311.sfgov.org/reports/7605992/photos</t>
  </si>
  <si>
    <t>4743 MISSION ST, SAN FRANCISCO, CA, 94112</t>
  </si>
  <si>
    <t>POINT (-122.4362516 37.7223238)</t>
  </si>
  <si>
    <t>http://mobile311.sfgov.org/reports/7605915/photos</t>
  </si>
  <si>
    <t>998 GENEVA AVE, SAN FRANCISCO, CA, 94112</t>
  </si>
  <si>
    <t>POINT (-122.43974789 37.71561981)</t>
  </si>
  <si>
    <t>Case Resolved - 9/10/17 inspected property for graffiti will transfer to SFFD to abate graffiti in rear of building on retaining wall located on Shotwell st.pb...Transfer to radio room...9/10/17 Please transfer to SFFD to abate graffiti in rear of building on retaining wall located on Shotwell st.pb</t>
  </si>
  <si>
    <t>POINT (-122.41586333 37.75985)</t>
  </si>
  <si>
    <t>http://mobile311.sfgov.org/reports/7605688/photos</t>
  </si>
  <si>
    <t>Intersection of BRODERICK ST and SACRAMENTO ST</t>
  </si>
  <si>
    <t>POINT (-122.44229199 37.78886059)</t>
  </si>
  <si>
    <t>3064 SACRAMENTO ST, SAN FRANCISCO, CA, 94115</t>
  </si>
  <si>
    <t>POINT (-122.4434507 37.7888945)</t>
  </si>
  <si>
    <t>1902 BAKER ST, SAN FRANCISCO, CA, 94115</t>
  </si>
  <si>
    <t>POINT (-122.4438518 37.78872447)</t>
  </si>
  <si>
    <t>3220 CALIFORNIA ST, SAN FRANCISCO, CA, 94118</t>
  </si>
  <si>
    <t>POINT (-122.44699082 37.78738435)</t>
  </si>
  <si>
    <t>2693 SUTTER ST, SAN FRANCISCO, CA, 94115</t>
  </si>
  <si>
    <t>POINT (-122.44469895 37.78449113)</t>
  </si>
  <si>
    <t>2701 SUTTER ST, SAN FRANCISCO, CA, 94115</t>
  </si>
  <si>
    <t>POINT (-122.4449663 37.784427)</t>
  </si>
  <si>
    <t>Intersection of BAKER ST and SUTTER ST</t>
  </si>
  <si>
    <t>POINT (-122.44312222 37.78478513)</t>
  </si>
  <si>
    <t>Intersection of PRESIDIO AVE and SUTTER ST</t>
  </si>
  <si>
    <t>POINT (-122.4462439 37.7844233)</t>
  </si>
  <si>
    <t>1603 BRODERICK ST, SAN FRANCISCO, CA, 94115</t>
  </si>
  <si>
    <t>POINT (-122.44170677 37.78517115)</t>
  </si>
  <si>
    <t>Intersection of BRODERICK ST and SUTTER ST</t>
  </si>
  <si>
    <t>POINT (-122.44147755 37.78495271)</t>
  </si>
  <si>
    <t>2492 POST ST, SAN FRANCISCO, CA, 94115</t>
  </si>
  <si>
    <t>POINT (-122.44296808 37.78400786)</t>
  </si>
  <si>
    <t>POINT (-122.44718774 37.78245901)</t>
  </si>
  <si>
    <t>Case Resolved - SES Graffiti Crew - Remove Sign - Pole - MUNI</t>
  </si>
  <si>
    <t>842 PRESIDIO AVE, SAN FRANCISCO, CA, 94115</t>
  </si>
  <si>
    <t>POINT (-122.4458252 37.7837278)</t>
  </si>
  <si>
    <t>POINT (-122.44669265 37.77752887)</t>
  </si>
  <si>
    <t>810 MASONIC AVE, SAN FRANCISCO, CA, 94117</t>
  </si>
  <si>
    <t>POINT (-122.44589703 37.77377391)</t>
  </si>
  <si>
    <t>Case Resolved - SES Graffiti Crew - Remove Stickers / Paint - Box - Pedsestrian crossing signal</t>
  </si>
  <si>
    <t>1391 HAIGHT ST, SAN FRANCISCO, CA, 94117</t>
  </si>
  <si>
    <t>POINT (-122.44515696 37.77007942)</t>
  </si>
  <si>
    <t>1025 MASONIC AVE, SAN FRANCISCO, CA, 94117</t>
  </si>
  <si>
    <t>POINT (-122.4459653 37.7716135)</t>
  </si>
  <si>
    <t>Case Resolved - SES Graffiti Crew - Removed Stickers - Box - Other Misc. (Comment)</t>
  </si>
  <si>
    <t>POINT (-122.44548795 37.7700972)</t>
  </si>
  <si>
    <t>1235 MASONIC AVE, SAN FRANCISCO, CA, 94117</t>
  </si>
  <si>
    <t>POINT (-122.44551353 37.76989709)</t>
  </si>
  <si>
    <t>2769 LOMBARD ST, SAN FRANCISCO, CA, 94123</t>
  </si>
  <si>
    <t>POINT (-122.44716978 37.79832035)</t>
  </si>
  <si>
    <t>109 AVILA ST, SAN FRANCISCO, CA, 94123</t>
  </si>
  <si>
    <t>POINT (-122.44071102 37.80143158)</t>
  </si>
  <si>
    <t>250 ALHAMBRA ST, SAN FRANCISCO, CA, 94123</t>
  </si>
  <si>
    <t>POINT (-122.44064665 37.80139767)</t>
  </si>
  <si>
    <t>248 ALHAMBRA ST, SAN FRANCISCO, CA, 94123</t>
  </si>
  <si>
    <t>POINT (-122.44040746 37.8015217)</t>
  </si>
  <si>
    <t>Intersection of 25TH ST and VERMONT ST</t>
  </si>
  <si>
    <t>POINT (-122.403277 37.751887)</t>
  </si>
  <si>
    <t>255 ALHAMBRA ST, SAN FRANCISCO, CA, 94123</t>
  </si>
  <si>
    <t>POINT (-122.44062519 37.80119422)</t>
  </si>
  <si>
    <t>586 CHURCH ST, SAN FRANCISCO, CA, 94114</t>
  </si>
  <si>
    <t>POINT (-122.4285719 37.76146843)</t>
  </si>
  <si>
    <t>POINT (-122.4467596 37.7983824)</t>
  </si>
  <si>
    <t>Intersection of FILBERT ST and LYON ST</t>
  </si>
  <si>
    <t>POINT (-122.44699958 37.79669439)</t>
  </si>
  <si>
    <t>2843 CALIFORNIA ST, SAN FRANCISCO, CA, 94115</t>
  </si>
  <si>
    <t>POINT (-122.44124531 37.78780214)</t>
  </si>
  <si>
    <t>1760 BRODERICK ST, SAN FRANCISCO, CA, 94115</t>
  </si>
  <si>
    <t>POINT (-122.44175989 37.78681103)</t>
  </si>
  <si>
    <t>POINT (-122.44763784 37.78286749)</t>
  </si>
  <si>
    <t>Intersection of CALIFORNIA ST and WEBSTER ST</t>
  </si>
  <si>
    <t>POINT (-122.43235543 37.7891948)</t>
  </si>
  <si>
    <t>http://mobile311.sfgov.org/reports/7605322/photos</t>
  </si>
  <si>
    <t>POINT (-122.44664006 37.77755919)</t>
  </si>
  <si>
    <t>1808 FULTON ST, SAN FRANCISCO, CA, 94117</t>
  </si>
  <si>
    <t>POINT (-122.44668298 37.77588013)</t>
  </si>
  <si>
    <t>POINT (-122.44611627 37.77310641)</t>
  </si>
  <si>
    <t>POINT (-122.44578175 37.7730816)</t>
  </si>
  <si>
    <t>Case Resolved - SES Graffiti Crew - Scrape - Pole - Sign (Comment)</t>
  </si>
  <si>
    <t>1521 MASONIC AVE, SAN FRANCISCO, CA, 94117</t>
  </si>
  <si>
    <t>POINT (-122.44435092 37.76598362)</t>
  </si>
  <si>
    <t>Case Resolved - 9/8/17 already posted duplicate Nov growing cm</t>
  </si>
  <si>
    <t>POINT (-122.477573 37.749893)</t>
  </si>
  <si>
    <t>http://mobile311.sfgov.org/reports/7605210/photos</t>
  </si>
  <si>
    <t>Intersection of HARKNESS AVE and SAN BRUNO AVE</t>
  </si>
  <si>
    <t>POINT (-122.40012 37.718063)</t>
  </si>
  <si>
    <t>http://mobile311.sfgov.org/reports/7605128/photos</t>
  </si>
  <si>
    <t>Case Resolved - 9/9/17 graffiti located on side of building on 18th Ave posted nov.kj</t>
  </si>
  <si>
    <t>Intersection of 18TH AVE and BALBOA ST</t>
  </si>
  <si>
    <t>POINT (-122.47699816 37.77647763)</t>
  </si>
  <si>
    <t>http://mobile311.sfgov.org/reports/7605063/photos</t>
  </si>
  <si>
    <t>4200 18TH ST, SAN FRANCISCO, CA, 94114</t>
  </si>
  <si>
    <t>POINT (-122.4361801 37.76118763)</t>
  </si>
  <si>
    <t>http://mobile311.sfgov.org/reports/7604947/photos</t>
  </si>
  <si>
    <t>Case Resolved - Duplicate Complaint - Duplicate Complaint</t>
  </si>
  <si>
    <t>2800 CALIFORNIA ST, SAN FRANCISCO, CA, 94115</t>
  </si>
  <si>
    <t>POINT (-122.44068288 37.78818471)</t>
  </si>
  <si>
    <t>http://mobile311.sfgov.org/reports/7604939/photos</t>
  </si>
  <si>
    <t>POINT (-122.43613081 37.7610661)</t>
  </si>
  <si>
    <t>http://mobile311.sfgov.org/reports/7604937/photos</t>
  </si>
  <si>
    <t>2 COLERIDGE ST, SAN FRANCISCO, CA, 94110</t>
  </si>
  <si>
    <t>POINT (-122.41835464 37.74607227)</t>
  </si>
  <si>
    <t>http://mobile311.sfgov.org/reports/7604921/photos</t>
  </si>
  <si>
    <t>Case Resolved - - NRV # 1103776,</t>
  </si>
  <si>
    <t>POINT (-122.42608133 37.7611878)</t>
  </si>
  <si>
    <t>http://mobile311.sfgov.org/reports/7604881/photos</t>
  </si>
  <si>
    <t>POINT (-122.42596842 37.76130615)</t>
  </si>
  <si>
    <t>http://mobile311.sfgov.org/reports/7604870/photos</t>
  </si>
  <si>
    <t>POINT (-122.40660979 37.79599573)</t>
  </si>
  <si>
    <t>POINT (-122.4062729 37.79422818)</t>
  </si>
  <si>
    <t>POINT (-122.40817085 37.78744908)</t>
  </si>
  <si>
    <t>POINT (-122.41686392 37.760525)</t>
  </si>
  <si>
    <t>http://mobile311.sfgov.org/reports/7604653/photos</t>
  </si>
  <si>
    <t>POINT (-122.409468 37.793975)</t>
  </si>
  <si>
    <t>http://mobile311.sfgov.org/reports/7604467/photos</t>
  </si>
  <si>
    <t>POINT (-122.404888 37.7961)</t>
  </si>
  <si>
    <t>http://mobile311.sfgov.org/reports/7604416/photos</t>
  </si>
  <si>
    <t>324 FELL ST, SAN FRANCISCO, CA, 94102</t>
  </si>
  <si>
    <t>POINT (-122.423355 37.775906)</t>
  </si>
  <si>
    <t>http://mobile311.sfgov.org/reports/7604387/photos</t>
  </si>
  <si>
    <t>Case Resolved - SES Graffiti Crew - Removed Stickers - Box - Small Signal Light</t>
  </si>
  <si>
    <t>Intersection of LAGUNA ST and MARINA BLVD</t>
  </si>
  <si>
    <t>POINT (-122.43207997 37.80516747)</t>
  </si>
  <si>
    <t>http://mobile311.sfgov.org/reports/7604385/photos</t>
  </si>
  <si>
    <t>Case Resolved - SES Graffiti Crew - Paint - Pole - Shared (Comment) SES Graffiti Crew - Paint - Box - Small Signal Light</t>
  </si>
  <si>
    <t>Intersection of GREAT HWY and VICENTE ST</t>
  </si>
  <si>
    <t>POINT (-122.50684107 37.73793766)</t>
  </si>
  <si>
    <t>http://mobile311.sfgov.org/reports/7604266/photos</t>
  </si>
  <si>
    <t>Case Resolved - SES Graffiti Crew - Clean using chemicals - Box - Fire/SFPD SES Graffiti Crew - Paint - Box - Green Mail Box SES Graffiti Crew - Clean using chemicals - Pole - Sign (Comment)</t>
  </si>
  <si>
    <t>2532 LOMBARD ST, SAN FRANCISCO, CA, 94123</t>
  </si>
  <si>
    <t>POINT (-122.44356773 37.79893969)</t>
  </si>
  <si>
    <t>http://mobile311.sfgov.org/reports/7604257/photos</t>
  </si>
  <si>
    <t>Case Resolved - 9/8/17 posted SES Graffiti Crew - Remove Stickers / Clean - Property - Private</t>
  </si>
  <si>
    <t>POINT (-122.44353278 37.7990647)</t>
  </si>
  <si>
    <t>http://mobile311.sfgov.org/reports/7604249/photos</t>
  </si>
  <si>
    <t>Intersection of 29TH AVE and QUINTARA ST</t>
  </si>
  <si>
    <t>POINT (-122.4868236 37.7481807)</t>
  </si>
  <si>
    <t>POINT (-122.407091 37.797766)</t>
  </si>
  <si>
    <t>http://mobile311.sfgov.org/reports/7604226/photos</t>
  </si>
  <si>
    <t>2736 MISSION ST, SAN FRANCISCO, CA, 94110</t>
  </si>
  <si>
    <t>POINT (-122.4187011 37.7530879)</t>
  </si>
  <si>
    <t>http://mobile311.sfgov.org/reports/7604213/photos</t>
  </si>
  <si>
    <t>Case Resolved - Duplicate Complaint. See RFA#21311584. - Duplicate Complaint. See RFA#21311584.</t>
  </si>
  <si>
    <t>POINT (-122.423881 37.761504)</t>
  </si>
  <si>
    <t>http://mobile311.sfgov.org/reports/7604139/photos</t>
  </si>
  <si>
    <t>POINT (-122.41511264 37.75227241)</t>
  </si>
  <si>
    <t>Intersection of 25TH AVE and GEARY BLVD</t>
  </si>
  <si>
    <t>POINT (-122.48483629 37.78022968)</t>
  </si>
  <si>
    <t>http://mobile311.sfgov.org/reports/7604100/photos</t>
  </si>
  <si>
    <t>POINT (-122.409988 37.796408)</t>
  </si>
  <si>
    <t>http://mobile311.sfgov.org/reports/7604092/photos</t>
  </si>
  <si>
    <t>Case Resolved - Closed: No response from BBR Paint Shop Graffiti in 1 month --- Abated</t>
  </si>
  <si>
    <t>2396 LOMBARD ST, SAN FRANCISCO, CA, 94123</t>
  </si>
  <si>
    <t>POINT (-122.44098667 37.79941667)</t>
  </si>
  <si>
    <t>http://mobile311.sfgov.org/reports/7604089/photos</t>
  </si>
  <si>
    <t>Intersection of EVANS AVE and RANKIN ST</t>
  </si>
  <si>
    <t>POINT (-122.39232 37.745247)</t>
  </si>
  <si>
    <t>http://mobile311.sfgov.org/reports/7604079/photos</t>
  </si>
  <si>
    <t>POINT (-122.39268707 37.74536017)</t>
  </si>
  <si>
    <t>http://mobile311.sfgov.org/reports/7604070/photos</t>
  </si>
  <si>
    <t>1855 EVANS AVE, SAN FRANCISCO, CA, 94124</t>
  </si>
  <si>
    <t>POINT (-122.392978 37.745408)</t>
  </si>
  <si>
    <t>http://mobile311.sfgov.org/reports/7604059/photos</t>
  </si>
  <si>
    <t>6143 GEARY BLVD, SAN FRANCISCO, CA, 94121</t>
  </si>
  <si>
    <t>POINT (-122.48567364 37.77983045)</t>
  </si>
  <si>
    <t>http://mobile311.sfgov.org/reports/7604052/photos</t>
  </si>
  <si>
    <t>194 CAMBRIDGE ST, SAN FRANCISCO, CA, 94134</t>
  </si>
  <si>
    <t>POINT (-122.41963342 37.72915387)</t>
  </si>
  <si>
    <t>POINT (-122.408558 37.797707)</t>
  </si>
  <si>
    <t>http://mobile311.sfgov.org/reports/7604027/photos</t>
  </si>
  <si>
    <t>612 BROADWAY, SAN FRANCISCO, CA, 94133</t>
  </si>
  <si>
    <t>POINT (-122.407545 37.797864)</t>
  </si>
  <si>
    <t>http://mobile311.sfgov.org/reports/7603999/photos</t>
  </si>
  <si>
    <t>940 POTRERO AVE, SAN FRANCISCO, CA, 94110</t>
  </si>
  <si>
    <t>POINT (-122.406674 37.757137)</t>
  </si>
  <si>
    <t>http://mobile311.sfgov.org/reports/7603990/photos</t>
  </si>
  <si>
    <t>880 POST ST, SAN FRANCISCO, CA, 94109</t>
  </si>
  <si>
    <t>POINT (-122.41626293 37.78734215)</t>
  </si>
  <si>
    <t>6115 GEARY BLVD, SAN FRANCISCO, CA, 94121</t>
  </si>
  <si>
    <t>POINT (-122.48503746 37.7799504)</t>
  </si>
  <si>
    <t>http://mobile311.sfgov.org/reports/7603963/photos</t>
  </si>
  <si>
    <t>Case Resolved - SES Graffiti Crew - Remove Stickers / Clean - Pole - Power Line - WOOD</t>
  </si>
  <si>
    <t>2232 FILBERT ST, SAN FRANCISCO, CA, 94123</t>
  </si>
  <si>
    <t>POINT (-122.43629917 37.7980258)</t>
  </si>
  <si>
    <t>http://mobile311.sfgov.org/reports/7603947/photos</t>
  </si>
  <si>
    <t>POINT (-122.48459221 37.78001481)</t>
  </si>
  <si>
    <t>http://mobile311.sfgov.org/reports/7603946/photos</t>
  </si>
  <si>
    <t>Case Resolved - 9/7/17 not on bldg, don't post for trash bin cm</t>
  </si>
  <si>
    <t>POINT (-122.43613558 37.79878906)</t>
  </si>
  <si>
    <t>http://mobile311.sfgov.org/reports/7603926/photos</t>
  </si>
  <si>
    <t>674 BROADWAY, SAN FRANCISCO, CA, 94133</t>
  </si>
  <si>
    <t>POINT (-122.40816498 37.7978096)</t>
  </si>
  <si>
    <t>3349 19TH ST, SAN FRANCISCO, CA, 94110</t>
  </si>
  <si>
    <t>POINT (-122.41808319 37.76025009)</t>
  </si>
  <si>
    <t>929 GENEVA AVE, SAN FRANCISCO, CA, 94112</t>
  </si>
  <si>
    <t>POINT (-122.44046021 37.71634674)</t>
  </si>
  <si>
    <t>POINT (-122.406282 37.752883)</t>
  </si>
  <si>
    <t>http://mobile311.sfgov.org/reports/7603892/photos</t>
  </si>
  <si>
    <t>POINT (-122.40908813 37.79652023)</t>
  </si>
  <si>
    <t>Intersection of 24TH AVE and GEARY BLVD</t>
  </si>
  <si>
    <t>POINT (-122.48345328 37.78015898)</t>
  </si>
  <si>
    <t>http://mobile311.sfgov.org/reports/7603877/photos</t>
  </si>
  <si>
    <t>Case Resolved - 9/7/17 inspected property will transfer to other agency to abate.gd graffiti on city property SFPD. 9/7/17 TRANSFERRED TO RR. GD PLEASE TRANSFER TO SFPD.</t>
  </si>
  <si>
    <t>Intersection of 20TH ST and 3RD ST</t>
  </si>
  <si>
    <t>POINT (-122.388764 37.760456)</t>
  </si>
  <si>
    <t>http://mobile311.sfgov.org/reports/7603788/photos</t>
  </si>
  <si>
    <t>Case Resolved - on the other side of fence, out of reach</t>
  </si>
  <si>
    <t>2342 3RD ST, SAN FRANCISCO, CA, 94107</t>
  </si>
  <si>
    <t>POINT (-122.388545 37.759955)</t>
  </si>
  <si>
    <t>http://mobile311.sfgov.org/reports/7603783/photos</t>
  </si>
  <si>
    <t>2638 3RD ST, SAN FRANCISCO, CA, 94107</t>
  </si>
  <si>
    <t>POINT (-122.388291 37.755995)</t>
  </si>
  <si>
    <t>http://mobile311.sfgov.org/reports/7603725/photos</t>
  </si>
  <si>
    <t>3990 18TH ST, SAN FRANCISCO, CA, 94114</t>
  </si>
  <si>
    <t>POINT (-122.43273 37.761183)</t>
  </si>
  <si>
    <t>http://mobile311.sfgov.org/reports/7603699/photos</t>
  </si>
  <si>
    <t>4150 SAN BRUNO AVE, SAN FRANCISCO, CA, 94134</t>
  </si>
  <si>
    <t>POINT (-122.402271 37.712797)</t>
  </si>
  <si>
    <t>http://mobile311.sfgov.org/reports/7603658/photos</t>
  </si>
  <si>
    <t>POINT (-122.40674 37.79421)</t>
  </si>
  <si>
    <t>http://mobile311.sfgov.org/reports/7603608/photos</t>
  </si>
  <si>
    <t>2057 DIVISADERO ST, SAN FRANCISCO, CA, 94115</t>
  </si>
  <si>
    <t>POINT (-122.44076696 37.78887309)</t>
  </si>
  <si>
    <t>http://mobile311.sfgov.org/reports/7603552/photos</t>
  </si>
  <si>
    <t>916 GRANT AVE, SAN FRANCISCO, CA, 94108</t>
  </si>
  <si>
    <t>POINT (-122.40632629 37.79536819)</t>
  </si>
  <si>
    <t>Case Resolved - 9/7/17 inspected property will transfer to other agency to abate.gd graffiti on red curb. 9/7/17 TRANSFERRED TO DPT. GD</t>
  </si>
  <si>
    <t>POINT (-122.423767 37.761535)</t>
  </si>
  <si>
    <t>http://mobile311.sfgov.org/reports/7603432/photos</t>
  </si>
  <si>
    <t>POINT (-122.423834 37.763082)</t>
  </si>
  <si>
    <t>http://mobile311.sfgov.org/reports/7603382/photos</t>
  </si>
  <si>
    <t>Case Resolved - 9/10/17 inspected property for graffiti no post for etch on sidewalk.pb</t>
  </si>
  <si>
    <t>83 PUTNAM ST, SAN FRANCISCO, CA, 94110</t>
  </si>
  <si>
    <t>POINT (-122.41074628 37.73848683)</t>
  </si>
  <si>
    <t>1 GAISER CT, SAN FRANCISCO, CA, 94110</t>
  </si>
  <si>
    <t>POINT (-122.424144 37.764529)</t>
  </si>
  <si>
    <t>http://mobile311.sfgov.org/reports/7603362/photos</t>
  </si>
  <si>
    <t>POINT (-122.423811 37.764814)</t>
  </si>
  <si>
    <t>http://mobile311.sfgov.org/reports/7603357/photos</t>
  </si>
  <si>
    <t>3165 16TH ST, SAN FRANCISCO, CA, 94103</t>
  </si>
  <si>
    <t>POINT (-122.423355 37.76482)</t>
  </si>
  <si>
    <t>http://mobile311.sfgov.org/reports/7603346/photos</t>
  </si>
  <si>
    <t>3129 16TH ST, SAN FRANCISCO, CA, 94103</t>
  </si>
  <si>
    <t>POINT (-122.422583 37.764647)</t>
  </si>
  <si>
    <t>http://mobile311.sfgov.org/reports/7603322/photos</t>
  </si>
  <si>
    <t>POINT (-122.421922 37.764941)</t>
  </si>
  <si>
    <t>http://mobile311.sfgov.org/reports/7603315/photos</t>
  </si>
  <si>
    <t>Case Transferred - Please see new SR#7603611.</t>
  </si>
  <si>
    <t>2040 MISSION ST, SAN FRANCISCO, CA, 94110</t>
  </si>
  <si>
    <t>POINT (-122.419826 37.7643)</t>
  </si>
  <si>
    <t>http://mobile311.sfgov.org/reports/7603282/photos</t>
  </si>
  <si>
    <t>Case Resolved - 9/7/17 Duplicate.pb</t>
  </si>
  <si>
    <t>POINT (-122.419761 37.764035)</t>
  </si>
  <si>
    <t>http://mobile311.sfgov.org/reports/7603276/photos</t>
  </si>
  <si>
    <t>POINT (-122.419173 37.760459)</t>
  </si>
  <si>
    <t>http://mobile311.sfgov.org/reports/7603216/photos</t>
  </si>
  <si>
    <t>Case Resolved - Fwd to bike share operator</t>
  </si>
  <si>
    <t>POINT (-122.419124 37.760303)</t>
  </si>
  <si>
    <t>http://mobile311.sfgov.org/reports/7603211/photos</t>
  </si>
  <si>
    <t>POINT (-122.419105 37.760152)</t>
  </si>
  <si>
    <t>http://mobile311.sfgov.org/reports/7603204/photos</t>
  </si>
  <si>
    <t>POINT (-122.419038 37.760132)</t>
  </si>
  <si>
    <t>http://mobile311.sfgov.org/reports/7603199/photos</t>
  </si>
  <si>
    <t>POINT (-122.420387 37.760082)</t>
  </si>
  <si>
    <t>http://mobile311.sfgov.org/reports/7603175/photos</t>
  </si>
  <si>
    <t>Unable to Locate - Incomplete address only one street name Anthony St provided.</t>
  </si>
  <si>
    <t>Intersection of ANTHONY ST and END</t>
  </si>
  <si>
    <t>POINT (-122.400345 37.78880333)</t>
  </si>
  <si>
    <t>http://mobile311.sfgov.org/reports/7603037/photos</t>
  </si>
  <si>
    <t>107 STEVENSON ST, SAN FRANCISCO, CA, 94105</t>
  </si>
  <si>
    <t>POINT (-122.40096333 37.78853833)</t>
  </si>
  <si>
    <t>http://mobile311.sfgov.org/reports/7603034/photos</t>
  </si>
  <si>
    <t>126 SUTTER ST, SAN FRANCISCO, CA, 94104</t>
  </si>
  <si>
    <t>POINT (-122.40280833 37.79018833)</t>
  </si>
  <si>
    <t>http://mobile311.sfgov.org/reports/7603021/photos</t>
  </si>
  <si>
    <t>Intersection of MONTGOMERY ST and SUTTER ST</t>
  </si>
  <si>
    <t>POINT (-122.40217 37.79025)</t>
  </si>
  <si>
    <t>http://mobile311.sfgov.org/reports/7603028/photos</t>
  </si>
  <si>
    <t>Intersection of KEARNY ST and SUTTER ST</t>
  </si>
  <si>
    <t>POINT (-122.40385296 37.78981611)</t>
  </si>
  <si>
    <t>http://mobile311.sfgov.org/reports/7602996/photos</t>
  </si>
  <si>
    <t>77 BEALE ST, SAN FRANCISCO, CA, 94105</t>
  </si>
  <si>
    <t>POINT (-122.395823 37.79158)</t>
  </si>
  <si>
    <t>POINT (-122.40957023 37.78316483)</t>
  </si>
  <si>
    <t>1010 MARKET ST, SAN FRANCISCO, CA, 94102</t>
  </si>
  <si>
    <t>POINT (-122.41074571 37.78209642)</t>
  </si>
  <si>
    <t>Intersection of GEARY BLVD and PALM AVE</t>
  </si>
  <si>
    <t>POINT (-122.457752 37.781404)</t>
  </si>
  <si>
    <t>Case Resolved - fwd to bike share operator</t>
  </si>
  <si>
    <t>POINT (-122.418604 37.760282)</t>
  </si>
  <si>
    <t>http://mobile311.sfgov.org/reports/7602913/photos</t>
  </si>
  <si>
    <t>POINT (-122.457762 37.781411)</t>
  </si>
  <si>
    <t>Intersection of 38TH AVE and GEARY BLVD</t>
  </si>
  <si>
    <t>POINT (-122.498626 37.779308)</t>
  </si>
  <si>
    <t>Case Resolved - 9/9/17 Transfer to AT&amp;T.kj Closed: No response from AT&amp;T - GRAFFITI in 1 month</t>
  </si>
  <si>
    <t>POINT (-122.467912 37.781092)</t>
  </si>
  <si>
    <t>Intersection of 16TH AVE and BALBOA ST</t>
  </si>
  <si>
    <t>POINT (-122.474815 37.776744)</t>
  </si>
  <si>
    <t>POINT (-122.43448506 37.77541657)</t>
  </si>
  <si>
    <t>Intersection of NORTH POINT ST and STOCKTON ST</t>
  </si>
  <si>
    <t>POINT (-122.4103803 37.80707411)</t>
  </si>
  <si>
    <t>170 NEW MONTGOMERY ST, SAN FRANCISCO, CA, 94105</t>
  </si>
  <si>
    <t>POINT (-122.39930922 37.78618549)</t>
  </si>
  <si>
    <t>POINT (-122.46776431 37.78107014)</t>
  </si>
  <si>
    <t>Intersection of 7TH AVE and GEARY BLVD</t>
  </si>
  <si>
    <t>POINT (-122.46533999 37.78095185)</t>
  </si>
  <si>
    <t>Intersection of EMERSON ST and GEARY BLVD</t>
  </si>
  <si>
    <t>POINT (-122.4481091 37.78252394)</t>
  </si>
  <si>
    <t>POINT (-122.41697658 37.78057587)</t>
  </si>
  <si>
    <t>Case Resolved - condition not found - on-going graffiti problem but contractor had already removed around entire property</t>
  </si>
  <si>
    <t>1278 MARKET ST, SAN FRANCISCO, CA, 94102</t>
  </si>
  <si>
    <t>POINT (-122.41616395 37.77792701)</t>
  </si>
  <si>
    <t>Case Resolved - 9/7/17 posted</t>
  </si>
  <si>
    <t>615 SANSOME ST, SAN FRANCISCO, CA, 94111</t>
  </si>
  <si>
    <t>POINT (-122.4020026 37.79619878)</t>
  </si>
  <si>
    <t>399 5TH ST, SAN FRANCISCO, CA, 94107</t>
  </si>
  <si>
    <t>POINT (-122.40190159 37.77920082)</t>
  </si>
  <si>
    <t>815 BATTERY ST, SAN FRANCISCO, CA, 94111</t>
  </si>
  <si>
    <t>POINT (-122.4014272 37.799219)</t>
  </si>
  <si>
    <t>534 BROADWAY, SAN FRANCISCO, CA, 94133</t>
  </si>
  <si>
    <t>POINT (-122.406158 37.798235)</t>
  </si>
  <si>
    <t>Case Resolved - 9/7/17 duplicate.gd</t>
  </si>
  <si>
    <t>351 12TH ST, SAN FRANCISCO, CA, 94103</t>
  </si>
  <si>
    <t>POINT (-122.413507 37.770699)</t>
  </si>
  <si>
    <t>http://mobile311.sfgov.org/reports/7602454/photos</t>
  </si>
  <si>
    <t>POINT (-122.41531797 37.78071793)</t>
  </si>
  <si>
    <t>POINT (-122.406423 37.752989)</t>
  </si>
  <si>
    <t>POINT (-122.40645 37.752987)</t>
  </si>
  <si>
    <t>POINT (-122.406382 37.753018)</t>
  </si>
  <si>
    <t>Case Resolved - 9/7/17 duplicate.gd Nov already posted.</t>
  </si>
  <si>
    <t>POINT (-122.406426 37.752991)</t>
  </si>
  <si>
    <t>577 OFARRELL ST, SAN FRANCISCO, CA, 94102</t>
  </si>
  <si>
    <t>POINT (-122.41420746 37.78557968)</t>
  </si>
  <si>
    <t>Case Resolved - 9/7/17 duplicate.gd Nov posted</t>
  </si>
  <si>
    <t>POINT (-122.42432429 37.77443323)</t>
  </si>
  <si>
    <t>http://mobile311.sfgov.org/reports/7601902/photos</t>
  </si>
  <si>
    <t>2101 IRVING ST, SAN FRANCISCO, CA, 94122</t>
  </si>
  <si>
    <t>POINT (-122.48037603 37.76309787)</t>
  </si>
  <si>
    <t>http://mobile311.sfgov.org/reports/7601889/photos</t>
  </si>
  <si>
    <t>POINT (-122.48038148 37.76308546)</t>
  </si>
  <si>
    <t>http://mobile311.sfgov.org/reports/7601887/photos</t>
  </si>
  <si>
    <t>POINT (-122.48043017 37.76319962)</t>
  </si>
  <si>
    <t>http://mobile311.sfgov.org/reports/7601885/photos</t>
  </si>
  <si>
    <t>POINT (-122.47869812 37.7633323)</t>
  </si>
  <si>
    <t>http://mobile311.sfgov.org/reports/7601878/photos</t>
  </si>
  <si>
    <t>Case Resolved - 9/8/17 graffiti located on roll up door posted blight.kj</t>
  </si>
  <si>
    <t>POINT (-122.47881297 37.76347145)</t>
  </si>
  <si>
    <t>http://mobile311.sfgov.org/reports/7601869/photos</t>
  </si>
  <si>
    <t>32 COLLINGWOOD ST, SAN FRANCISCO, CA, 94114</t>
  </si>
  <si>
    <t>POINT (-122.43626534 37.76197742)</t>
  </si>
  <si>
    <t>http://mobile311.sfgov.org/reports/7601854/photos</t>
  </si>
  <si>
    <t>2442 BALBOA ST, SAN FRANCISCO, CA, 94121</t>
  </si>
  <si>
    <t>POINT (-122.4849882 37.7762817)</t>
  </si>
  <si>
    <t>Intersection of CLAYTON ST and PAGE ST</t>
  </si>
  <si>
    <t>POINT (-122.44879293 37.77080679)</t>
  </si>
  <si>
    <t>http://mobile311.sfgov.org/reports/7601809/photos</t>
  </si>
  <si>
    <t>1809 IRVING ST, SAN FRANCISCO, CA, 94122</t>
  </si>
  <si>
    <t>POINT (-122.47731311 37.76343369)</t>
  </si>
  <si>
    <t>http://mobile311.sfgov.org/reports/7601803/photos</t>
  </si>
  <si>
    <t>Intersection of 8TH ST and I-80 W OFF RAMP</t>
  </si>
  <si>
    <t>POINT (-122.40809855 37.77351451)</t>
  </si>
  <si>
    <t>http://mobile311.sfgov.org/reports/7601772/photos</t>
  </si>
  <si>
    <t>3566 19TH ST, SAN FRANCISCO, CA, 94110</t>
  </si>
  <si>
    <t>POINT (-122.422978 37.76011)</t>
  </si>
  <si>
    <t>http://mobile311.sfgov.org/reports/7601699/photos</t>
  </si>
  <si>
    <t>3590 19TH ST, SAN FRANCISCO, CA, 94110</t>
  </si>
  <si>
    <t>POINT (-122.423332 37.76011)</t>
  </si>
  <si>
    <t>http://mobile311.sfgov.org/reports/7601695/photos</t>
  </si>
  <si>
    <t>295 CHURCH ST, SAN FRANCISCO, CA, 94114</t>
  </si>
  <si>
    <t>POINT (-122.42865959 37.76610856)</t>
  </si>
  <si>
    <t>http://mobile311.sfgov.org/reports/7601607/photos</t>
  </si>
  <si>
    <t>Intersection of BUCHANAN ST and LINDEN ST</t>
  </si>
  <si>
    <t>POINT (-122.427742 37.775865)</t>
  </si>
  <si>
    <t>http://mobile311.sfgov.org/reports/7601544/photos</t>
  </si>
  <si>
    <t>Intersection of CABRILLO ST and 45TH AVE</t>
  </si>
  <si>
    <t>POINT (-122.50574754 37.77345646)</t>
  </si>
  <si>
    <t>Comment Noted - Bike Racks- For graffiti call 855-480-2453 or send email with location and other pertinent details to: customerservice@fordgobike.com.</t>
  </si>
  <si>
    <t>394 DOLORES ST, SAN FRANCISCO, CA, 94110</t>
  </si>
  <si>
    <t>POINT (-122.42650591 37.7630469)</t>
  </si>
  <si>
    <t>Intersection of 17TH ST and VALENCIA ST</t>
  </si>
  <si>
    <t>POINT (-122.42164575 37.76318155)</t>
  </si>
  <si>
    <t>3481 18TH ST, SAN FRANCISCO, CA, 94110</t>
  </si>
  <si>
    <t>POINT (-122.42120011 37.76162176)</t>
  </si>
  <si>
    <t>POINT (-122.42181725 37.76181182)</t>
  </si>
  <si>
    <t>POINT (-122.41928621 37.75867943)</t>
  </si>
  <si>
    <t>Case Resolved - 9/7/17 inspected property for graffiti posted Nov.pb</t>
  </si>
  <si>
    <t>POINT (-122.41901209 37.75876729)</t>
  </si>
  <si>
    <t>POINT (-122.41919712 37.75877)</t>
  </si>
  <si>
    <t>Case Resolved - graffiti on construction wall. - called Vera Cort and assoc. (p/o) and requested they paint over. Jeff will send me photos when complete. 728-1255. took photos.</t>
  </si>
  <si>
    <t>2551 MISSION ST, SAN FRANCISCO, CA, 94110</t>
  </si>
  <si>
    <t>POINT (-122.41867823 37.75619527)</t>
  </si>
  <si>
    <t>2565 MISSION ST, SAN FRANCISCO, CA, 94110</t>
  </si>
  <si>
    <t>POINT (-122.41869164 37.75602774)</t>
  </si>
  <si>
    <t>POINT (-122.4186675 37.75610196)</t>
  </si>
  <si>
    <t>3206 22ND ST, SAN FRANCISCO, CA, 94110</t>
  </si>
  <si>
    <t>POINT (-122.41887713 37.75556103)</t>
  </si>
  <si>
    <t>2610 MISSION ST, SAN FRANCISCO, CA, 94110</t>
  </si>
  <si>
    <t>POINT (-122.41893428 37.75518384)</t>
  </si>
  <si>
    <t>767 CAPP ST, SAN FRANCISCO, CA, 94110</t>
  </si>
  <si>
    <t>POINT (-122.4172773 37.7540756)</t>
  </si>
  <si>
    <t>POINT (-122.41760989 37.75401198)</t>
  </si>
  <si>
    <t>3220 23RD ST, SAN FRANCISCO, CA, 94110</t>
  </si>
  <si>
    <t>POINT (-122.4170741 37.7540274)</t>
  </si>
  <si>
    <t>Case Resolved - 9/7/17 inspected property for graffiti will transfer to USPS to abate graffiti on property.pbTransfer to radio room...9/7/17 Please transfer to USPS to abate graffiti on building.pb</t>
  </si>
  <si>
    <t>POINT (-122.41686758 37.75406957)</t>
  </si>
  <si>
    <t>Case Resolved - 9/7/17 inspected property for graffiti will transfer to USPS to abate graffiti on building.pb...Transfer to radio room...9/7/17 Please transfer to USPS to abate graffiti on building.pb</t>
  </si>
  <si>
    <t>POINT (-122.41662082 37.75411622)</t>
  </si>
  <si>
    <t>1189 SOUTH VAN NESS AVE, SAN FRANCISCO, CA, 94110</t>
  </si>
  <si>
    <t>POINT (-122.41654035 37.75413319)</t>
  </si>
  <si>
    <t>POINT (-122.41654798 37.75407367)</t>
  </si>
  <si>
    <t>POINT (-122.41294992 37.75248848)</t>
  </si>
  <si>
    <t>POINT (-122.41992509 37.75209476)</t>
  </si>
  <si>
    <t>Case Resolved - 9/7/17 inspected property for graffiti no graffiti found.pb</t>
  </si>
  <si>
    <t>POINT (-122.4210387 37.75362837)</t>
  </si>
  <si>
    <t>Case Resolved - condition not found. - took photos.</t>
  </si>
  <si>
    <t>POINT (-122.42084869 37.75544736)</t>
  </si>
  <si>
    <t>Intersection of HILL ST and VALENCIA ST</t>
  </si>
  <si>
    <t>POINT (-122.420995 37.755977)</t>
  </si>
  <si>
    <t>POINT (-122.418114 37.760272)</t>
  </si>
  <si>
    <t>http://mobile311.sfgov.org/reports/7601317/photos</t>
  </si>
  <si>
    <t>1149 VALENCIA ST, SAN FRANCISCO, CA, 94110</t>
  </si>
  <si>
    <t>POINT (-122.420716 37.754714)</t>
  </si>
  <si>
    <t>http://mobile311.sfgov.org/reports/7601316/photos</t>
  </si>
  <si>
    <t>1155 VALENCIA ST, SAN FRANCISCO, CA, 94110</t>
  </si>
  <si>
    <t>POINT (-122.42081 37.754417)</t>
  </si>
  <si>
    <t>http://mobile311.sfgov.org/reports/7601309/photos</t>
  </si>
  <si>
    <t>POINT (-122.41924 37.760238)</t>
  </si>
  <si>
    <t>http://mobile311.sfgov.org/reports/7601303/photos</t>
  </si>
  <si>
    <t>POINT (-122.420837 37.754363)</t>
  </si>
  <si>
    <t>http://mobile311.sfgov.org/reports/7601304/photos</t>
  </si>
  <si>
    <t>1174 VALENCIA ST, SAN FRANCISCO, CA, 94110</t>
  </si>
  <si>
    <t>POINT (-122.420868 37.754307)</t>
  </si>
  <si>
    <t>http://mobile311.sfgov.org/reports/7601300/photos</t>
  </si>
  <si>
    <t>POINT (-122.420948 37.754216)</t>
  </si>
  <si>
    <t>http://mobile311.sfgov.org/reports/7601298/photos</t>
  </si>
  <si>
    <t>1171 VALENCIA ST, SAN FRANCISCO, CA, 94110</t>
  </si>
  <si>
    <t>POINT (-122.420607 37.754216)</t>
  </si>
  <si>
    <t>http://mobile311.sfgov.org/reports/7601295/photos</t>
  </si>
  <si>
    <t>POINT (-122.420662 37.75333)</t>
  </si>
  <si>
    <t>http://mobile311.sfgov.org/reports/7601290/photos</t>
  </si>
  <si>
    <t>POINT (-122.420104 37.752056)</t>
  </si>
  <si>
    <t>http://mobile311.sfgov.org/reports/7601281/photos</t>
  </si>
  <si>
    <t>POINT (-122.419617 37.752089)</t>
  </si>
  <si>
    <t>http://mobile311.sfgov.org/reports/7601257/photos</t>
  </si>
  <si>
    <t>3350 24TH ST, SAN FRANCISCO, CA, 94110</t>
  </si>
  <si>
    <t>POINT (-122.419732 37.752224)</t>
  </si>
  <si>
    <t>http://mobile311.sfgov.org/reports/7601253/photos</t>
  </si>
  <si>
    <t>POINT (-122.418656 37.752296)</t>
  </si>
  <si>
    <t>http://mobile311.sfgov.org/reports/7601240/photos</t>
  </si>
  <si>
    <t>2790 MISSION ST, SAN FRANCISCO, CA, 94110</t>
  </si>
  <si>
    <t>POINT (-122.418623 37.752477)</t>
  </si>
  <si>
    <t>http://mobile311.sfgov.org/reports/7601225/photos</t>
  </si>
  <si>
    <t>POINT (-122.418578 37.75301)</t>
  </si>
  <si>
    <t>http://mobile311.sfgov.org/reports/7601220/photos</t>
  </si>
  <si>
    <t>POINT (-122.418606 37.75371)</t>
  </si>
  <si>
    <t>http://mobile311.sfgov.org/reports/7601213/photos</t>
  </si>
  <si>
    <t>Case Resolved - SES Graffiti Crew - Paint - Pole - Signal Light SES Graffiti Crew - Paint - Pole - Street Lamp</t>
  </si>
  <si>
    <t>2700 MISSION ST, SAN FRANCISCO, CA, 94110</t>
  </si>
  <si>
    <t>POINT (-122.418701 37.753681)</t>
  </si>
  <si>
    <t>http://mobile311.sfgov.org/reports/7601210/photos</t>
  </si>
  <si>
    <t>POINT (-122.418672 37.75378)</t>
  </si>
  <si>
    <t>http://mobile311.sfgov.org/reports/7601201/photos</t>
  </si>
  <si>
    <t>2673 MISSION ST, SAN FRANCISCO, CA, 94110</t>
  </si>
  <si>
    <t>POINT (-122.418486 37.75429)</t>
  </si>
  <si>
    <t>http://mobile311.sfgov.org/reports/7601190/photos</t>
  </si>
  <si>
    <t>POINT (-122.418815 37.754026)</t>
  </si>
  <si>
    <t>http://mobile311.sfgov.org/reports/7601192/photos</t>
  </si>
  <si>
    <t>POINT (-122.418942 37.754228)</t>
  </si>
  <si>
    <t>http://mobile311.sfgov.org/reports/7601185/photos</t>
  </si>
  <si>
    <t>POINT (-122.418797 37.755135)</t>
  </si>
  <si>
    <t>http://mobile311.sfgov.org/reports/7601182/photos</t>
  </si>
  <si>
    <t>2600 MISSION ST, SAN FRANCISCO, CA, 94110</t>
  </si>
  <si>
    <t>POINT (-122.418947 37.755356)</t>
  </si>
  <si>
    <t>http://mobile311.sfgov.org/reports/7601179/photos</t>
  </si>
  <si>
    <t>Case Resolved - photo is of 2551 mission not 2540....graffiti painted over upon Inspection. - took photos.</t>
  </si>
  <si>
    <t>2540 MISSION ST, SAN FRANCISCO, CA, 94110</t>
  </si>
  <si>
    <t>POINT (-122.41892 37.756155)</t>
  </si>
  <si>
    <t>http://mobile311.sfgov.org/reports/7601172/photos</t>
  </si>
  <si>
    <t>POINT (-122.418721 37.75625)</t>
  </si>
  <si>
    <t>http://mobile311.sfgov.org/reports/7601168/photos</t>
  </si>
  <si>
    <t>2501 MISSION ST, SAN FRANCISCO, CA, 94110</t>
  </si>
  <si>
    <t>POINT (-122.41876 37.756826)</t>
  </si>
  <si>
    <t>http://mobile311.sfgov.org/reports/7601164/photos</t>
  </si>
  <si>
    <t>2447 MISSION ST, SAN FRANCISCO, CA, 94110</t>
  </si>
  <si>
    <t>POINT (-122.41894 37.7578)</t>
  </si>
  <si>
    <t>http://mobile311.sfgov.org/reports/7601156/photos</t>
  </si>
  <si>
    <t>Intersection of CATHERINE CT and MISSION ST</t>
  </si>
  <si>
    <t>POINT (-122.418939 37.758086)</t>
  </si>
  <si>
    <t>http://mobile311.sfgov.org/reports/7601154/photos</t>
  </si>
  <si>
    <t>POINT (-122.418836 37.758554)</t>
  </si>
  <si>
    <t>http://mobile311.sfgov.org/reports/7601149/photos</t>
  </si>
  <si>
    <t>900 CLEMENT ST, SAN FRANCISCO, CA, 94118</t>
  </si>
  <si>
    <t>POINT (-122.46887207 37.78289795)</t>
  </si>
  <si>
    <t>POINT (-122.40644807 37.7951789)</t>
  </si>
  <si>
    <t>POINT (-122.408645 37.797075)</t>
  </si>
  <si>
    <t>http://mobile311.sfgov.org/reports/7601055/photos</t>
  </si>
  <si>
    <t>Intersection of LEE AVE and OCEAN AVE</t>
  </si>
  <si>
    <t>POINT (-122.45415241 37.72359367)</t>
  </si>
  <si>
    <t>http://mobile311.sfgov.org/reports/7601042/photos</t>
  </si>
  <si>
    <t>POINT (-122.408251 37.796214)</t>
  </si>
  <si>
    <t>http://mobile311.sfgov.org/reports/7601010/photos</t>
  </si>
  <si>
    <t>2449 MISSION ST, SAN FRANCISCO, CA, 94110</t>
  </si>
  <si>
    <t>POINT (-122.41879702 37.75784271)</t>
  </si>
  <si>
    <t>POINT (-122.408299 37.795839)</t>
  </si>
  <si>
    <t>http://mobile311.sfgov.org/reports/7600985/photos</t>
  </si>
  <si>
    <t>2471 MISSION ST, SAN FRANCISCO, CA, 94110</t>
  </si>
  <si>
    <t>POINT (-122.41876847 37.75754101)</t>
  </si>
  <si>
    <t>223 14TH ST, SAN FRANCISCO, CA, 94103</t>
  </si>
  <si>
    <t>POINT (-122.41842833 37.768325)</t>
  </si>
  <si>
    <t>http://mobile311.sfgov.org/reports/7600964/photos</t>
  </si>
  <si>
    <t>266 14TH ST, SAN FRANCISCO, CA, 94103</t>
  </si>
  <si>
    <t>POINT (-122.41945 37.76864167)</t>
  </si>
  <si>
    <t>http://mobile311.sfgov.org/reports/7600952/photos</t>
  </si>
  <si>
    <t>Intersection of 15TH ST and NATOMA ST</t>
  </si>
  <si>
    <t>POINT (-122.41831167 37.76673833)</t>
  </si>
  <si>
    <t>http://mobile311.sfgov.org/reports/7600926/photos</t>
  </si>
  <si>
    <t>POINT (-122.407847 37.794037)</t>
  </si>
  <si>
    <t>http://mobile311.sfgov.org/reports/7600929/photos</t>
  </si>
  <si>
    <t>1363 MINNA ST, SAN FRANCISCO, CA, 94103</t>
  </si>
  <si>
    <t>POINT (-122.41894428 37.76725896)</t>
  </si>
  <si>
    <t>http://mobile311.sfgov.org/reports/7600909/photos</t>
  </si>
  <si>
    <t>POINT (-122.41749901 37.79093777)</t>
  </si>
  <si>
    <t>http://mobile311.sfgov.org/reports/7600895/photos</t>
  </si>
  <si>
    <t>Case Resolved - Duplicate Complaint. See RFA#21311587. - Duplicate Complaint. See RFA#21311587.</t>
  </si>
  <si>
    <t>1400 CALIFORNIA ST, SAN FRANCISCO, CA, 94109</t>
  </si>
  <si>
    <t>POINT (-122.41756054 37.79108458)</t>
  </si>
  <si>
    <t>http://mobile311.sfgov.org/reports/7600892/photos</t>
  </si>
  <si>
    <t>Case Resolved - SES Graffiti Crew - Clean using chemicals - Pole - Street Light - WOOD</t>
  </si>
  <si>
    <t>Intersection of 14TH ST and MINNA ST</t>
  </si>
  <si>
    <t>POINT (-122.41922 37.76823833)</t>
  </si>
  <si>
    <t>http://mobile311.sfgov.org/reports/7600890/photos</t>
  </si>
  <si>
    <t>POINT (-122.407894 37.793685)</t>
  </si>
  <si>
    <t>http://mobile311.sfgov.org/reports/7600852/photos</t>
  </si>
  <si>
    <t>1536 15TH ST, SAN FRANCISCO, CA, 94103</t>
  </si>
  <si>
    <t>POINT (-122.41848833 37.76681167)</t>
  </si>
  <si>
    <t>http://mobile311.sfgov.org/reports/7600823/photos</t>
  </si>
  <si>
    <t>1371 MINNA ST, SAN FRANCISCO, CA, 94103</t>
  </si>
  <si>
    <t>POINT (-122.41895411 37.76722265)</t>
  </si>
  <si>
    <t>http://mobile311.sfgov.org/reports/7600806/photos</t>
  </si>
  <si>
    <t>123 LOOMIS ST, SAN FRANCISCO, CA, 94124</t>
  </si>
  <si>
    <t>POINT (-122.40491486 37.74115372)</t>
  </si>
  <si>
    <t>2779 FOLSOM ST, SAN FRANCISCO, CA, 94110</t>
  </si>
  <si>
    <t>POINT (-122.41394043 37.75294495)</t>
  </si>
  <si>
    <t>Case Resolved - 9/7/17 inspected property for graffiti stickers are remove..abated.pb</t>
  </si>
  <si>
    <t>POINT (-122.403721 37.728105)</t>
  </si>
  <si>
    <t>http://mobile311.sfgov.org/reports/7600656/photos</t>
  </si>
  <si>
    <t>3828 GEARY BLVD, SAN FRANCISCO, CA, 94118</t>
  </si>
  <si>
    <t>POINT (-122.460573 37.781548)</t>
  </si>
  <si>
    <t>3351 18TH ST, SAN FRANCISCO, CA, 94110</t>
  </si>
  <si>
    <t>POINT (-122.41853333 37.76177216)</t>
  </si>
  <si>
    <t>1101 YORK ST, SAN FRANCISCO, CA, 94110</t>
  </si>
  <si>
    <t>POINT (-122.40827179 37.75440979)</t>
  </si>
  <si>
    <t>Case Resolved - SES Graffiti Crew - Paint - Box - Green Mail Box SES Graffiti Crew - Paint - Box - Green Mail Box</t>
  </si>
  <si>
    <t>Intersection of FOLSOM ST and 23RD ST</t>
  </si>
  <si>
    <t>POINT (-122.41423035 37.7541008)</t>
  </si>
  <si>
    <t>POINT (-122.405606 37.790564)</t>
  </si>
  <si>
    <t>http://mobile311.sfgov.org/reports/7600260/photos</t>
  </si>
  <si>
    <t>Intersection of MCCOPPIN ST and VALENCIA ST</t>
  </si>
  <si>
    <t>POINT (-122.4228434 37.77170101)</t>
  </si>
  <si>
    <t>http://mobile311.sfgov.org/reports/7600213/photos</t>
  </si>
  <si>
    <t>1745 MARKET ST, SAN FRANCISCO, CA, 94103</t>
  </si>
  <si>
    <t>POINT (-122.42282379 37.77176404)</t>
  </si>
  <si>
    <t>http://mobile311.sfgov.org/reports/7600187/photos</t>
  </si>
  <si>
    <t>1705 HAIGHT ST, SAN FRANCISCO, CA, 94117</t>
  </si>
  <si>
    <t>POINT (-122.45096523 37.76936543)</t>
  </si>
  <si>
    <t>Intersection of GEARY ST and MASON ST</t>
  </si>
  <si>
    <t>POINT (-122.40977467 37.7871769)</t>
  </si>
  <si>
    <t>http://mobile311.sfgov.org/reports/7600143/photos</t>
  </si>
  <si>
    <t>Intersection of 25TH ST and UTAH ST</t>
  </si>
  <si>
    <t>POINT (-122.405157 37.751816)</t>
  </si>
  <si>
    <t>http://mobile311.sfgov.org/reports/7600071/photos</t>
  </si>
  <si>
    <t>Case Resolved - called School---695-5525</t>
  </si>
  <si>
    <t>1401 UTAH ST, SAN FRANCISCO, CA, 94110</t>
  </si>
  <si>
    <t>POINT (-122.40494 37.751532)</t>
  </si>
  <si>
    <t>http://mobile311.sfgov.org/reports/7600046/photos</t>
  </si>
  <si>
    <t>1366 VERMONT ST, SAN FRANCISCO, CA, 94110</t>
  </si>
  <si>
    <t>POINT (-122.403366 37.75239)</t>
  </si>
  <si>
    <t>http://mobile311.sfgov.org/reports/7600021/photos</t>
  </si>
  <si>
    <t>1380 VERMONT ST, SAN FRANCISCO, CA, 94110</t>
  </si>
  <si>
    <t>POINT (-122.403373 37.752084)</t>
  </si>
  <si>
    <t>http://mobile311.sfgov.org/reports/7600006/photos</t>
  </si>
  <si>
    <t>Case Resolved - 9/6/17 no posts for acid tags. gd</t>
  </si>
  <si>
    <t>301 POWELL ST, SAN FRANCISCO, CA, 94108</t>
  </si>
  <si>
    <t>POINT (-122.4088499 37.78752801)</t>
  </si>
  <si>
    <t>http://mobile311.sfgov.org/reports/7599958/photos</t>
  </si>
  <si>
    <t>672 SOUTH VAN NESS AVE, SAN FRANCISCO, CA, 94110</t>
  </si>
  <si>
    <t>POINT (-122.41728973 37.76241302)</t>
  </si>
  <si>
    <t>1400 MASON ST, SAN FRANCISCO, CA, 94133</t>
  </si>
  <si>
    <t>POINT (-122.411493 37.79642)</t>
  </si>
  <si>
    <t>http://mobile311.sfgov.org/reports/7599939/photos</t>
  </si>
  <si>
    <t>POINT (-122.43480031 37.72468096)</t>
  </si>
  <si>
    <t>3500 CESAR CHAVEZ ST, SAN FRANCISCO, CA, 94110</t>
  </si>
  <si>
    <t>POINT (-122.420474 37.748549)</t>
  </si>
  <si>
    <t>http://mobile311.sfgov.org/reports/7599863/photos</t>
  </si>
  <si>
    <t>POINT (-122.418331 37.752144)</t>
  </si>
  <si>
    <t>http://mobile311.sfgov.org/reports/7599791/photos</t>
  </si>
  <si>
    <t>1612 MCALLISTER ST, SAN FRANCISCO, CA, 94115</t>
  </si>
  <si>
    <t>POINT (-122.43846207 37.77802533)</t>
  </si>
  <si>
    <t>http://mobile311.sfgov.org/reports/7599763/photos</t>
  </si>
  <si>
    <t>POINT (-122.44875825 37.77073292)</t>
  </si>
  <si>
    <t>POINT (-122.3956139 37.79377744)</t>
  </si>
  <si>
    <t>Case Resolved - 9/7/17 inspected property will transfer to other agency to abate.gd graffiti on sidewalk @ city parking lot exit. 9/7/17 TRANSFERRED TO RR. GD PLEASE TRANSFER TO STEAMERS TO ABATE.</t>
  </si>
  <si>
    <t>POINT (-122.43608323 37.76127272)</t>
  </si>
  <si>
    <t>http://mobile311.sfgov.org/reports/7599740/photos</t>
  </si>
  <si>
    <t>POINT (-122.39563769 37.79377289)</t>
  </si>
  <si>
    <t>POINT (-122.39557934 37.79380228)</t>
  </si>
  <si>
    <t>POINT (-122.41931 37.761929)</t>
  </si>
  <si>
    <t>http://mobile311.sfgov.org/reports/7599673/photos</t>
  </si>
  <si>
    <t>100 CALIFORNIA ST, SAN FRANCISCO, CA, 94111</t>
  </si>
  <si>
    <t>POINT (-122.39777271 37.79384466)</t>
  </si>
  <si>
    <t>http://mobile311.sfgov.org/reports/7599669/photos</t>
  </si>
  <si>
    <t>POINT (-122.42007 37.761722)</t>
  </si>
  <si>
    <t>http://mobile311.sfgov.org/reports/7599664/photos</t>
  </si>
  <si>
    <t>Case Resolved - 9/7/17 inspected property for graffiti will transfer to AT&amp;T to abate graffiti on sidewalk cover plate.pb...Transfer to radio room...9/7/17 Please transfer to AT&amp;T to abate graffiti on sidewalk cover plate.pb</t>
  </si>
  <si>
    <t>810 CAPP ST, SAN FRANCISCO, CA, 94110</t>
  </si>
  <si>
    <t>POINT (-122.4176084 37.75350952)</t>
  </si>
  <si>
    <t>http://mobile311.sfgov.org/reports/7599639/photos</t>
  </si>
  <si>
    <t>POINT (-122.41355133 37.76528168)</t>
  </si>
  <si>
    <t>235 GOUGH ST, SAN FRANCISCO, CA, 94102</t>
  </si>
  <si>
    <t>POINT (-122.42282104 37.77542114)</t>
  </si>
  <si>
    <t>POINT (-122.42973328 37.77616119)</t>
  </si>
  <si>
    <t>POINT (-122.40762541 37.79216297)</t>
  </si>
  <si>
    <t>3582 18TH ST, SAN FRANCISCO, CA, 94110</t>
  </si>
  <si>
    <t>POINT (-122.423448 37.761743)</t>
  </si>
  <si>
    <t>http://mobile311.sfgov.org/reports/7599547/photos</t>
  </si>
  <si>
    <t>POINT (-122.422975 37.761567)</t>
  </si>
  <si>
    <t>http://mobile311.sfgov.org/reports/7599541/photos</t>
  </si>
  <si>
    <t>POINT (-122.42957033 37.73103802)</t>
  </si>
  <si>
    <t>POINT (-122.40456 37.795699)</t>
  </si>
  <si>
    <t>http://mobile311.sfgov.org/reports/7599523/photos</t>
  </si>
  <si>
    <t>Case Resolved - 9/7/17 inspected property no graffiti found.gd</t>
  </si>
  <si>
    <t>POINT (-122.41580186 37.78391296)</t>
  </si>
  <si>
    <t>534 LAGUNA ST, SAN FRANCISCO, CA, 94102</t>
  </si>
  <si>
    <t>POINT (-122.42614974 37.77622251)</t>
  </si>
  <si>
    <t>http://mobile311.sfgov.org/reports/7599502/photos</t>
  </si>
  <si>
    <t>POINT (-122.407174 37.761875)</t>
  </si>
  <si>
    <t>http://mobile311.sfgov.org/reports/7599465/photos</t>
  </si>
  <si>
    <t>POINT (-122.406603 37.756903)</t>
  </si>
  <si>
    <t>http://mobile311.sfgov.org/reports/7599463/photos</t>
  </si>
  <si>
    <t>POINT (-122.40469 37.793076)</t>
  </si>
  <si>
    <t>http://mobile311.sfgov.org/reports/7599450/photos</t>
  </si>
  <si>
    <t>Case Resolved - 9/7/17 cleaned</t>
  </si>
  <si>
    <t>770 SACRAMENTO ST, SAN FRANCISCO, CA, 94108</t>
  </si>
  <si>
    <t>POINT (-122.405521 37.793387)</t>
  </si>
  <si>
    <t>http://mobile311.sfgov.org/reports/7599443/photos</t>
  </si>
  <si>
    <t>https://twitter.com/i/web/status/905498434496495616</t>
  </si>
  <si>
    <t>POINT (-122.406441 37.795259)</t>
  </si>
  <si>
    <t>http://mobile311.sfgov.org/reports/7599383/photos</t>
  </si>
  <si>
    <t>POINT (-122.410089 37.796501)</t>
  </si>
  <si>
    <t>http://mobile311.sfgov.org/reports/7599373/photos</t>
  </si>
  <si>
    <t>POINT (-122.41736272 37.77628549)</t>
  </si>
  <si>
    <t>http://mobile311.sfgov.org/reports/7599375/photos</t>
  </si>
  <si>
    <t>Case Resolved - SES Graffiti Crew - Paint - Misc - City Garbage Can SES Graffiti Crew - Paint - Box - Big Signal Light</t>
  </si>
  <si>
    <t>Intersection of 22ND ST and POTRERO AVE</t>
  </si>
  <si>
    <t>POINT (-122.406538 37.756154)</t>
  </si>
  <si>
    <t>http://mobile311.sfgov.org/reports/7599366/photos</t>
  </si>
  <si>
    <t>Intersection of 18TH ST and BRYANT ST</t>
  </si>
  <si>
    <t>POINT (-122.4101071 37.7616809)</t>
  </si>
  <si>
    <t>http://mobile311.sfgov.org/reports/7599239/photos</t>
  </si>
  <si>
    <t>POINT (-122.40997773 37.76038978)</t>
  </si>
  <si>
    <t>http://mobile311.sfgov.org/reports/7599238/photos</t>
  </si>
  <si>
    <t>Intersection of 21ST ST and BRYANT ST</t>
  </si>
  <si>
    <t>POINT (-122.40956736 37.75759307)</t>
  </si>
  <si>
    <t>http://mobile311.sfgov.org/reports/7599230/photos</t>
  </si>
  <si>
    <t>POINT (-122.40568183 37.7857539)</t>
  </si>
  <si>
    <t>http://mobile311.sfgov.org/reports/7599148/photos</t>
  </si>
  <si>
    <t>POINT (-122.42906679 37.76769174)</t>
  </si>
  <si>
    <t>http://mobile311.sfgov.org/reports/7599041/photos</t>
  </si>
  <si>
    <t>POINT (-122.407454 37.797788)</t>
  </si>
  <si>
    <t>http://mobile311.sfgov.org/reports/7599005/photos</t>
  </si>
  <si>
    <t>2112 15TH ST, SAN FRANCISCO, CA, 94114</t>
  </si>
  <si>
    <t>POINT (-122.43146414 37.76619646)</t>
  </si>
  <si>
    <t>http://mobile311.sfgov.org/reports/7599001/photos</t>
  </si>
  <si>
    <t>160 BUENA VISTA TER, SAN FRANCISCO, CA, 94117</t>
  </si>
  <si>
    <t>POINT (-122.43883909 37.76637041)</t>
  </si>
  <si>
    <t>http://mobile311.sfgov.org/reports/7598889/photos</t>
  </si>
  <si>
    <t>Case Resolved - 9/7/17 red pole cleaned</t>
  </si>
  <si>
    <t>140 TRENTON ST, SAN FRANCISCO, CA, 94133</t>
  </si>
  <si>
    <t>POINT (-122.409272 37.796331)</t>
  </si>
  <si>
    <t>http://mobile311.sfgov.org/reports/7598877/photos</t>
  </si>
  <si>
    <t>POINT (-122.419615 37.763396)</t>
  </si>
  <si>
    <t>http://mobile311.sfgov.org/reports/7598865/photos</t>
  </si>
  <si>
    <t>POINT (-122.419511 37.763368)</t>
  </si>
  <si>
    <t>http://mobile311.sfgov.org/reports/7598858/photos</t>
  </si>
  <si>
    <t>POINT (-122.4427075 37.76522658)</t>
  </si>
  <si>
    <t>http://mobile311.sfgov.org/reports/7598840/photos</t>
  </si>
  <si>
    <t>Intersection of GOUGH ST and TURK ST</t>
  </si>
  <si>
    <t>POINT (-122.42397781 37.78143529)</t>
  </si>
  <si>
    <t>http://mobile311.sfgov.org/reports/7598842/photos</t>
  </si>
  <si>
    <t>POINT (-122.419544 37.76189)</t>
  </si>
  <si>
    <t>http://mobile311.sfgov.org/reports/7598839/photos</t>
  </si>
  <si>
    <t>POINT (-122.419416 37.761816)</t>
  </si>
  <si>
    <t>http://mobile311.sfgov.org/reports/7598823/photos</t>
  </si>
  <si>
    <t>POINT (-122.419403 37.761837)</t>
  </si>
  <si>
    <t>http://mobile311.sfgov.org/reports/7598819/photos</t>
  </si>
  <si>
    <t>2225 MISSION ST, SAN FRANCISCO, CA, 94110</t>
  </si>
  <si>
    <t>POINT (-122.419092 37.761381)</t>
  </si>
  <si>
    <t>http://mobile311.sfgov.org/reports/7598803/photos</t>
  </si>
  <si>
    <t>3366 19TH ST, SAN FRANCISCO, CA, 94110</t>
  </si>
  <si>
    <t>POINT (-122.418362 37.760331)</t>
  </si>
  <si>
    <t>http://mobile311.sfgov.org/reports/7598772/photos</t>
  </si>
  <si>
    <t>3372 19TH ST, SAN FRANCISCO, CA, 94110</t>
  </si>
  <si>
    <t>POINT (-122.418729 37.760355)</t>
  </si>
  <si>
    <t>http://mobile311.sfgov.org/reports/7598779/photos</t>
  </si>
  <si>
    <t>1001 HARRISON ST, SAN FRANCISCO, CA, 94103</t>
  </si>
  <si>
    <t>POINT (-122.40434265 37.77685547)</t>
  </si>
  <si>
    <t>655 FOLSOM ST, SAN FRANCISCO, CA, 94107</t>
  </si>
  <si>
    <t>POINT (-122.39784241 37.78443909)</t>
  </si>
  <si>
    <t>425 BAY SHORE BLVD, SAN FRANCISCO, CA, 94124</t>
  </si>
  <si>
    <t>POINT (-122.405484 37.740556)</t>
  </si>
  <si>
    <t>http://mobile311.sfgov.org/reports/7598750/photos</t>
  </si>
  <si>
    <t>POINT (-122.415422 37.760478)</t>
  </si>
  <si>
    <t>http://mobile311.sfgov.org/reports/7598738/photos</t>
  </si>
  <si>
    <t>Case Resolved - - NRV # 1103640,</t>
  </si>
  <si>
    <t>POINT (-122.414941 37.76032)</t>
  </si>
  <si>
    <t>http://mobile311.sfgov.org/reports/7598730/photos</t>
  </si>
  <si>
    <t>POINT (-122.415026 37.7616)</t>
  </si>
  <si>
    <t>http://mobile311.sfgov.org/reports/7598711/photos</t>
  </si>
  <si>
    <t>250 INDUSTRIAL ST, SAN FRANCISCO, CA, 94124</t>
  </si>
  <si>
    <t>POINT (-122.405735 37.738637)</t>
  </si>
  <si>
    <t>http://mobile311.sfgov.org/reports/7598698/photos</t>
  </si>
  <si>
    <t>POINT (-122.405736 37.738618)</t>
  </si>
  <si>
    <t>http://mobile311.sfgov.org/reports/7598690/photos</t>
  </si>
  <si>
    <t>POINT (-122.41217388 37.76291403)</t>
  </si>
  <si>
    <t>POINT (-122.412523 37.764162)</t>
  </si>
  <si>
    <t>http://mobile311.sfgov.org/reports/7598628/photos</t>
  </si>
  <si>
    <t>POINT (-122.410256 37.763107)</t>
  </si>
  <si>
    <t>http://mobile311.sfgov.org/reports/7598581/photos</t>
  </si>
  <si>
    <t>POINT (-122.41964667 37.77634667)</t>
  </si>
  <si>
    <t>http://mobile311.sfgov.org/reports/7598564/photos</t>
  </si>
  <si>
    <t>2210 REVERE AVE, SAN FRANCISCO, CA, 94124</t>
  </si>
  <si>
    <t>POINT (-122.401607 37.738244)</t>
  </si>
  <si>
    <t>http://mobile311.sfgov.org/reports/7598545/photos</t>
  </si>
  <si>
    <t>POINT (-122.408311 37.795867)</t>
  </si>
  <si>
    <t>http://mobile311.sfgov.org/reports/7598540/photos</t>
  </si>
  <si>
    <t>POINT (-122.41876929 37.78928922)</t>
  </si>
  <si>
    <t>http://mobile311.sfgov.org/reports/7598517/photos</t>
  </si>
  <si>
    <t>POINT (-122.406898 37.797814)</t>
  </si>
  <si>
    <t>http://mobile311.sfgov.org/reports/7598485/photos</t>
  </si>
  <si>
    <t>POINT (-122.406805 37.797713)</t>
  </si>
  <si>
    <t>http://mobile311.sfgov.org/reports/7598487/photos</t>
  </si>
  <si>
    <t>POINT (-122.406459 37.795238)</t>
  </si>
  <si>
    <t>http://mobile311.sfgov.org/reports/7598403/photos</t>
  </si>
  <si>
    <t>POINT (-122.406427 37.795089)</t>
  </si>
  <si>
    <t>http://mobile311.sfgov.org/reports/7598396/photos</t>
  </si>
  <si>
    <t>POINT (-122.407316 37.795038)</t>
  </si>
  <si>
    <t>http://mobile311.sfgov.org/reports/7598384/photos</t>
  </si>
  <si>
    <t>112 WAVERLY PL, SAN FRANCISCO, CA, 94108</t>
  </si>
  <si>
    <t>POINT (-122.40674 37.794479)</t>
  </si>
  <si>
    <t>http://mobile311.sfgov.org/reports/7598374/photos</t>
  </si>
  <si>
    <t>POINT (-122.406653 37.794177)</t>
  </si>
  <si>
    <t>http://mobile311.sfgov.org/reports/7598356/photos</t>
  </si>
  <si>
    <t>POINT (-122.417645 37.760132)</t>
  </si>
  <si>
    <t>http://mobile311.sfgov.org/reports/7598352/photos</t>
  </si>
  <si>
    <t>3365 19TH ST, SAN FRANCISCO, CA, 94110</t>
  </si>
  <si>
    <t>POINT (-122.418191 37.760176)</t>
  </si>
  <si>
    <t>http://mobile311.sfgov.org/reports/7598342/photos</t>
  </si>
  <si>
    <t>POINT (-122.418615 37.760328)</t>
  </si>
  <si>
    <t>http://mobile311.sfgov.org/reports/7598327/photos</t>
  </si>
  <si>
    <t>Case is Invalid - Not a fixed structure - mobile</t>
  </si>
  <si>
    <t>POINT (-122.41858 37.760221)</t>
  </si>
  <si>
    <t>http://mobile311.sfgov.org/reports/7598320/photos</t>
  </si>
  <si>
    <t>POINT (-122.418741 37.76041)</t>
  </si>
  <si>
    <t>http://mobile311.sfgov.org/reports/7598310/photos</t>
  </si>
  <si>
    <t>POINT (-122.419078 37.760195)</t>
  </si>
  <si>
    <t>http://mobile311.sfgov.org/reports/7598293/photos</t>
  </si>
  <si>
    <t>POINT (-122.419068 37.760198)</t>
  </si>
  <si>
    <t>http://mobile311.sfgov.org/reports/7598283/photos</t>
  </si>
  <si>
    <t>Case Resolved - SES Graffiti Crew - Paint - Box - Small Signal Light SES Graffiti Crew - Remove Stickers / Clean - Box - Fire/SFPD</t>
  </si>
  <si>
    <t>POINT (-122.41490352 37.75897904)</t>
  </si>
  <si>
    <t>http://mobile311.sfgov.org/reports/7598281/photos</t>
  </si>
  <si>
    <t>POINT (-122.419148 37.760122)</t>
  </si>
  <si>
    <t>http://mobile311.sfgov.org/reports/7598273/photos</t>
  </si>
  <si>
    <t>POINT (-122.420342 37.760105)</t>
  </si>
  <si>
    <t>http://mobile311.sfgov.org/reports/7598251/photos</t>
  </si>
  <si>
    <t>3479 19TH ST, SAN FRANCISCO, CA, 94110</t>
  </si>
  <si>
    <t>POINT (-122.420841 37.760246)</t>
  </si>
  <si>
    <t>http://mobile311.sfgov.org/reports/7598239/photos</t>
  </si>
  <si>
    <t>POINT (-122.421531 37.760074)</t>
  </si>
  <si>
    <t>http://mobile311.sfgov.org/reports/7598231/photos</t>
  </si>
  <si>
    <t>908 JUNIPERO SERRA BLVD, SAN FRANCISCO, CA, 94132</t>
  </si>
  <si>
    <t>POINT (-122.47294975 37.7212517)</t>
  </si>
  <si>
    <t>Case Resolved - 9\7/17 inspected property will transfer to other agency.gd graffiti on sidewalk near curb ramp. 9/7/17 TRANSFERRED TO RR . GD PLEASE TRANSFER TO STEAMERS TO ABATE.</t>
  </si>
  <si>
    <t>1702 OAKDALE AVE, SAN FRANCISCO, CA, 94124</t>
  </si>
  <si>
    <t>POINT (-122.39222 37.73575)</t>
  </si>
  <si>
    <t>http://mobile311.sfgov.org/reports/7598159/photos</t>
  </si>
  <si>
    <t>Intersection of TAYLOR ST and VALLEJO ST</t>
  </si>
  <si>
    <t>POINT (-122.41398423 37.79791332)</t>
  </si>
  <si>
    <t>http://mobile311.sfgov.org/reports/7598138/photos</t>
  </si>
  <si>
    <t>POINT (-122.42023 37.745935)</t>
  </si>
  <si>
    <t>http://mobile311.sfgov.org/reports/7598056/photos</t>
  </si>
  <si>
    <t>Case Resolved - SES Graffiti Crew - Paint - Pole - Sign (Comment) SES Graffiti Crew - Paint - Sign - Other Misc.</t>
  </si>
  <si>
    <t>Intersection of DORCHESTER WAY and PORTOLA DR</t>
  </si>
  <si>
    <t>St. Francis Wood</t>
  </si>
  <si>
    <t>POINT (-122.46367643 37.74009629)</t>
  </si>
  <si>
    <t>http://mobile311.sfgov.org/reports/7598036/photos</t>
  </si>
  <si>
    <t>Intersection of GEARY BLVD and GEARY ST</t>
  </si>
  <si>
    <t>POINT (-122.42149735 37.7857179)</t>
  </si>
  <si>
    <t>http://mobile311.sfgov.org/reports/7597893/photos</t>
  </si>
  <si>
    <t>POINT (-122.41883609 37.7552203)</t>
  </si>
  <si>
    <t>http://mobile311.sfgov.org/reports/7597857/photos</t>
  </si>
  <si>
    <t>2581 MISSION ST, SAN FRANCISCO, CA, 94110</t>
  </si>
  <si>
    <t>POINT (-122.41897 37.75582167)</t>
  </si>
  <si>
    <t>http://mobile311.sfgov.org/reports/7597845/photos</t>
  </si>
  <si>
    <t>1985 MISSION ST, SAN FRANCISCO, CA, 94103</t>
  </si>
  <si>
    <t>POINT (-122.419609 37.765196)</t>
  </si>
  <si>
    <t>http://mobile311.sfgov.org/reports/7597833/photos</t>
  </si>
  <si>
    <t>Intersection of RIVERA ST and 46TH AVE</t>
  </si>
  <si>
    <t>POINT (-122.50488573 37.74550416)</t>
  </si>
  <si>
    <t>POINT (-122.43439031 37.77541491)</t>
  </si>
  <si>
    <t>http://mobile311.sfgov.org/reports/7597642/photos</t>
  </si>
  <si>
    <t>POINT (-122.41589905 37.77529102)</t>
  </si>
  <si>
    <t>Case Resolved - Forwarded to manager.</t>
  </si>
  <si>
    <t>SFMTA - Off-Street Parking Queue</t>
  </si>
  <si>
    <t>POINT (-122.4664561 37.7663639)</t>
  </si>
  <si>
    <t>POINT (-122.468893 37.782956)</t>
  </si>
  <si>
    <t>900 MARKET ST, SAN FRANCISCO, CA, 94102</t>
  </si>
  <si>
    <t>POINT (-122.4081192 37.78402328)</t>
  </si>
  <si>
    <t>Intersection of MARKET ST and VAN NESS AVE</t>
  </si>
  <si>
    <t>POINT (-122.41925789 37.77514629)</t>
  </si>
  <si>
    <t>Case Resolved - Referring to BSM as encampment issue. (09/13/2017).</t>
  </si>
  <si>
    <t>POINT (-122.41649756 37.76517067)</t>
  </si>
  <si>
    <t>POINT (-122.44073712 37.77271247)</t>
  </si>
  <si>
    <t>717 PAGE ST, SAN FRANCISCO, CA, 94117</t>
  </si>
  <si>
    <t>POINT (-122.43244789 37.77273773)</t>
  </si>
  <si>
    <t>http://mobile311.sfgov.org/reports/7596789/photos</t>
  </si>
  <si>
    <t>Case Resolved - 9/6/17 inspected property posted nov.gd</t>
  </si>
  <si>
    <t>POINT (-122.405119 37.752955)</t>
  </si>
  <si>
    <t>http://mobile311.sfgov.org/reports/7596776/photos</t>
  </si>
  <si>
    <t>POINT (-122.46267222 37.71181455)</t>
  </si>
  <si>
    <t>Case Resolved - 9/6/17 inspected property will transfer to other agency to abate.gd city property.SFUSD 9/6/17 TRANSFERRED TO RR. GD PLEASE TRANSFER TO SFUSD TO ABATE.</t>
  </si>
  <si>
    <t>166 LISBON ST, SAN FRANCISCO, CA, 94112</t>
  </si>
  <si>
    <t>POINT (-122.43084342 37.72564346)</t>
  </si>
  <si>
    <t>http://mobile311.sfgov.org/reports/7596733/photos</t>
  </si>
  <si>
    <t>POINT (-122.43470346 37.72471927)</t>
  </si>
  <si>
    <t>http://mobile311.sfgov.org/reports/7596642/photos</t>
  </si>
  <si>
    <t>2720 JUDAH ST, SAN FRANCISCO, CA, 94122</t>
  </si>
  <si>
    <t>POINT (-122.49140185 37.7612645)</t>
  </si>
  <si>
    <t>http://mobile311.sfgov.org/reports/7596565/photos</t>
  </si>
  <si>
    <t>Case Resolved - 9/6/17 abated before notice.kj</t>
  </si>
  <si>
    <t>4826 MISSION ST, SAN FRANCISCO, CA, 94112</t>
  </si>
  <si>
    <t>POINT (-122.43784958 37.72095304)</t>
  </si>
  <si>
    <t>http://mobile311.sfgov.org/reports/7596531/photos</t>
  </si>
  <si>
    <t>POINT (-122.47823463 37.76356439)</t>
  </si>
  <si>
    <t>http://mobile311.sfgov.org/reports/7596505/photos</t>
  </si>
  <si>
    <t>Intersection of PERSIA AVE and VIENNA ST</t>
  </si>
  <si>
    <t>POINT (-122.43058216 37.72051801)</t>
  </si>
  <si>
    <t>http://mobile311.sfgov.org/reports/7596494/photos</t>
  </si>
  <si>
    <t>Cancelled</t>
  </si>
  <si>
    <t>DPW BSSR Queue</t>
  </si>
  <si>
    <t>3223 ORTEGA ST, SAN FRANCISCO, CA, 94122</t>
  </si>
  <si>
    <t>POINT (-122.4980802 37.751169)</t>
  </si>
  <si>
    <t>POINT (-122.408623 37.797649)</t>
  </si>
  <si>
    <t>http://mobile311.sfgov.org/reports/7596162/photos</t>
  </si>
  <si>
    <t>120 HAWTHORNE ST, SAN FRANCISCO, CA, 94107</t>
  </si>
  <si>
    <t>POINT (-122.39761664 37.78418222)</t>
  </si>
  <si>
    <t>Intersection of PAGE ST and STANYAN ST</t>
  </si>
  <si>
    <t>POINT (-122.45549854 37.77031043)</t>
  </si>
  <si>
    <t>http://mobile311.sfgov.org/reports/7596043/photos</t>
  </si>
  <si>
    <t>POINT (-122.45545563 37.77034435)</t>
  </si>
  <si>
    <t>http://mobile311.sfgov.org/reports/7596041/photos</t>
  </si>
  <si>
    <t>POINT (-122.41786371 37.76188924)</t>
  </si>
  <si>
    <t>http://mobile311.sfgov.org/reports/7595964/photos</t>
  </si>
  <si>
    <t>POINT (-122.40955016 37.79001389)</t>
  </si>
  <si>
    <t>POINT (-122.40697095 37.79505266)</t>
  </si>
  <si>
    <t>POINT (-122.405683 37.791461)</t>
  </si>
  <si>
    <t>http://mobile311.sfgov.org/reports/7595834/photos</t>
  </si>
  <si>
    <t>POINT (-122.40568 37.791392)</t>
  </si>
  <si>
    <t>http://mobile311.sfgov.org/reports/7595827/photos</t>
  </si>
  <si>
    <t>POINT (-122.405741 37.791452)</t>
  </si>
  <si>
    <t>http://mobile311.sfgov.org/reports/7595828/photos</t>
  </si>
  <si>
    <t>POINT (-122.40561 37.790583)</t>
  </si>
  <si>
    <t>http://mobile311.sfgov.org/reports/7595784/photos</t>
  </si>
  <si>
    <t>Intersection of CALIFORNIA ST and QUINCY ST</t>
  </si>
  <si>
    <t>POINT (-122.405695 37.792386)</t>
  </si>
  <si>
    <t>http://mobile311.sfgov.org/reports/7595735/photos</t>
  </si>
  <si>
    <t>Case Resolved - transfer to muni</t>
  </si>
  <si>
    <t>106 PARNASSUS AVE, SAN FRANCISCO, CA, 94117</t>
  </si>
  <si>
    <t>POINT (-122.45009213 37.76493765)</t>
  </si>
  <si>
    <t>http://mobile311.sfgov.org/reports/7595620/photos</t>
  </si>
  <si>
    <t>220 BAY SHORE BLVD, SAN FRANCISCO, CA, 94124</t>
  </si>
  <si>
    <t>POINT (-122.4044376 37.7451697)</t>
  </si>
  <si>
    <t>Intersection of BAY SHORE BLVD and</t>
  </si>
  <si>
    <t>POINT (-122.40437323 37.74628954)</t>
  </si>
  <si>
    <t>243 PARNASSUS AVE, SAN FRANCISCO, CA, 94117</t>
  </si>
  <si>
    <t>POINT (-122.45326946 37.76437007)</t>
  </si>
  <si>
    <t>http://mobile311.sfgov.org/reports/7595524/photos</t>
  </si>
  <si>
    <t>Case Resolved - 9/8/17 posted</t>
  </si>
  <si>
    <t>POINT (-122.45332561 37.76434145)</t>
  </si>
  <si>
    <t>http://mobile311.sfgov.org/reports/7595521/photos</t>
  </si>
  <si>
    <t>2440 CABRILLO ST, SAN FRANCISCO, CA, 94121</t>
  </si>
  <si>
    <t>POINT (-122.4848933 37.7744206)</t>
  </si>
  <si>
    <t>1377 3RD AVE, SAN FRANCISCO, CA, 94122</t>
  </si>
  <si>
    <t>POINT (-122.46000348 37.7630599)</t>
  </si>
  <si>
    <t>http://mobile311.sfgov.org/reports/7595452/photos</t>
  </si>
  <si>
    <t>550 10TH ST, SAN FRANCISCO, CA, 94103</t>
  </si>
  <si>
    <t>POINT (-122.40900421 37.7695694)</t>
  </si>
  <si>
    <t>POINT (-122.45442963 37.77489853)</t>
  </si>
  <si>
    <t>Case Resolved - SES Graffiti Crew - Clean / Paint - Misc - Phone Booth SES Graffiti Crew - Clean / Paint - Misc - Phone Booth SES Graffiti Crew - Clean / Paint - Misc - Phone Booth</t>
  </si>
  <si>
    <t>Intersection of 4TH ST and CHANNEL ST</t>
  </si>
  <si>
    <t>POINT (-122.39234924 37.77509689)</t>
  </si>
  <si>
    <t>http://mobile311.sfgov.org/reports/7595241/photos</t>
  </si>
  <si>
    <t>131 JUDAH ST, SAN FRANCISCO, CA, 94122</t>
  </si>
  <si>
    <t>POINT (-122.46357986 37.76204881)</t>
  </si>
  <si>
    <t>http://mobile311.sfgov.org/reports/7595227/photos</t>
  </si>
  <si>
    <t>POINT (-122.40616 37.793393)</t>
  </si>
  <si>
    <t>http://mobile311.sfgov.org/reports/7595217/photos</t>
  </si>
  <si>
    <t>POINT (-122.418936 37.75809)</t>
  </si>
  <si>
    <t>http://mobile311.sfgov.org/reports/7595211/photos</t>
  </si>
  <si>
    <t>2440 MISSION ST, SAN FRANCISCO, CA, 94110</t>
  </si>
  <si>
    <t>POINT (-122.419065 37.757926)</t>
  </si>
  <si>
    <t>http://mobile311.sfgov.org/reports/7595202/photos</t>
  </si>
  <si>
    <t>1400 8TH AVE, SAN FRANCISCO, CA, 94122</t>
  </si>
  <si>
    <t>POINT (-122.46492935 37.76205038)</t>
  </si>
  <si>
    <t>http://mobile311.sfgov.org/reports/7595200/photos</t>
  </si>
  <si>
    <t>POINT (-122.419189 37.757401)</t>
  </si>
  <si>
    <t>http://mobile311.sfgov.org/reports/7595194/photos</t>
  </si>
  <si>
    <t>732 SACRAMENTO ST, SAN FRANCISCO, CA, 94108</t>
  </si>
  <si>
    <t>POINT (-122.405231 37.793451)</t>
  </si>
  <si>
    <t>http://mobile311.sfgov.org/reports/7595182/photos</t>
  </si>
  <si>
    <t>Intersection of 21ST ST and MISSION ST</t>
  </si>
  <si>
    <t>POINT (-122.41885 37.757003)</t>
  </si>
  <si>
    <t>http://mobile311.sfgov.org/reports/7595172/photos</t>
  </si>
  <si>
    <t>POINT (-122.404942 37.793498)</t>
  </si>
  <si>
    <t>http://mobile311.sfgov.org/reports/7595171/photos</t>
  </si>
  <si>
    <t>POINT (-122.404652 37.793604)</t>
  </si>
  <si>
    <t>http://mobile311.sfgov.org/reports/7595164/photos</t>
  </si>
  <si>
    <t>2567 MISSION ST, SAN FRANCISCO, CA, 94110</t>
  </si>
  <si>
    <t>POINT (-122.418911 37.755968)</t>
  </si>
  <si>
    <t>http://mobile311.sfgov.org/reports/7595157/photos</t>
  </si>
  <si>
    <t>1379 9TH AVE, SAN FRANCISCO, CA, 94122</t>
  </si>
  <si>
    <t>POINT (-122.46638076 37.7625934)</t>
  </si>
  <si>
    <t>http://mobile311.sfgov.org/reports/7595163/photos</t>
  </si>
  <si>
    <t>Case Resolved - 9/7/17 inspected property for graffiti stickers have been remove..abated..pb</t>
  </si>
  <si>
    <t>2554 MISSION ST, SAN FRANCISCO, CA, 94110</t>
  </si>
  <si>
    <t>POINT (-122.419028 37.755979)</t>
  </si>
  <si>
    <t>http://mobile311.sfgov.org/reports/7595147/photos</t>
  </si>
  <si>
    <t>POINT (-122.419074 37.755416)</t>
  </si>
  <si>
    <t>http://mobile311.sfgov.org/reports/7595140/photos</t>
  </si>
  <si>
    <t>Case Resolved - Automated Response Mark Duplicate 7595133</t>
  </si>
  <si>
    <t>POINT (-122.418855 37.755431)</t>
  </si>
  <si>
    <t>http://mobile311.sfgov.org/reports/7595133/photos</t>
  </si>
  <si>
    <t>Case Resolved - 9/6/17 Duplicate.pb</t>
  </si>
  <si>
    <t>POINT (-122.418567 37.753837)</t>
  </si>
  <si>
    <t>http://mobile311.sfgov.org/reports/7595117/photos</t>
  </si>
  <si>
    <t>POINT (-122.418614 37.753869)</t>
  </si>
  <si>
    <t>http://mobile311.sfgov.org/reports/7595111/photos</t>
  </si>
  <si>
    <t>POINT (-122.417621 37.753814)</t>
  </si>
  <si>
    <t>http://mobile311.sfgov.org/reports/7595097/photos</t>
  </si>
  <si>
    <t>POINT (-122.417402 37.753981)</t>
  </si>
  <si>
    <t>http://mobile311.sfgov.org/reports/7595084/photos</t>
  </si>
  <si>
    <t>727 LINCOLN WAY, SAN FRANCISCO, CA, 94122</t>
  </si>
  <si>
    <t>POINT (-122.46587039 37.7659869)</t>
  </si>
  <si>
    <t>http://mobile311.sfgov.org/reports/7595091/photos</t>
  </si>
  <si>
    <t>Case Resolved - Duplicate Complaint. See RFA#21309463. - Duplicate Complaint. See RFA#21309463.</t>
  </si>
  <si>
    <t>POINT (-122.416394 37.753952)</t>
  </si>
  <si>
    <t>http://mobile311.sfgov.org/reports/7595069/photos</t>
  </si>
  <si>
    <t>3219 23RD ST, SAN FRANCISCO, CA, 94110</t>
  </si>
  <si>
    <t>POINT (-122.416851 37.753891)</t>
  </si>
  <si>
    <t>http://mobile311.sfgov.org/reports/7595075/photos</t>
  </si>
  <si>
    <t>1218 SOUTH VAN NESS AVE, SAN FRANCISCO, CA, 94110</t>
  </si>
  <si>
    <t>POINT (-122.416568 37.753505)</t>
  </si>
  <si>
    <t>http://mobile311.sfgov.org/reports/7595048/photos</t>
  </si>
  <si>
    <t>POINT (-122.42592049 37.75982792)</t>
  </si>
  <si>
    <t>POINT (-122.416456 37.753955)</t>
  </si>
  <si>
    <t>http://mobile311.sfgov.org/reports/7594928/photos</t>
  </si>
  <si>
    <t>503 DOLORES ST, SAN FRANCISCO, CA, 94110</t>
  </si>
  <si>
    <t>POINT (-122.42581741 37.76132393)</t>
  </si>
  <si>
    <t>Intersection of 47TH AVE and WAWONA ST</t>
  </si>
  <si>
    <t>POINT (-122.5053764 37.73611149)</t>
  </si>
  <si>
    <t>http://mobile311.sfgov.org/reports/7594904/photos</t>
  </si>
  <si>
    <t>1133 SOUTH VAN NESS AVE, SAN FRANCISCO, CA, 94110</t>
  </si>
  <si>
    <t>POINT (-122.416428 37.755162)</t>
  </si>
  <si>
    <t>http://mobile311.sfgov.org/reports/7594891/photos</t>
  </si>
  <si>
    <t>Intersection of 22ND ST and SOUTH VAN NESS AVE</t>
  </si>
  <si>
    <t>POINT (-122.416581 37.755567)</t>
  </si>
  <si>
    <t>http://mobile311.sfgov.org/reports/7594888/photos</t>
  </si>
  <si>
    <t>POINT (-122.45266408 37.70880544)</t>
  </si>
  <si>
    <t>Case Resolved - Abated under SR#7614315</t>
  </si>
  <si>
    <t>POINT (-122.41802 37.758749)</t>
  </si>
  <si>
    <t>http://mobile311.sfgov.org/reports/7594811/photos</t>
  </si>
  <si>
    <t>POINT (-122.418179 37.758634)</t>
  </si>
  <si>
    <t>http://mobile311.sfgov.org/reports/7594808/photos</t>
  </si>
  <si>
    <t>POINT (-122.418003 37.758733)</t>
  </si>
  <si>
    <t>http://mobile311.sfgov.org/reports/7594805/photos</t>
  </si>
  <si>
    <t>POINT (-122.419315 37.758676)</t>
  </si>
  <si>
    <t>http://mobile311.sfgov.org/reports/7594795/photos</t>
  </si>
  <si>
    <t>Case Resolved - - NRV # 1103693,</t>
  </si>
  <si>
    <t>1829 CLEMENT ST, SAN FRANCISCO, CA, 94121</t>
  </si>
  <si>
    <t>POINT (-122.47899927 37.78203339)</t>
  </si>
  <si>
    <t>http://mobile311.sfgov.org/reports/7594725/photos</t>
  </si>
  <si>
    <t>2290 MISSION ST, SAN FRANCISCO, CA, 94110</t>
  </si>
  <si>
    <t>POINT (-122.41938782 37.76047134)</t>
  </si>
  <si>
    <t>1997 OAK ST, SAN FRANCISCO, CA, 94117</t>
  </si>
  <si>
    <t>POINT (-122.45194244 37.77104568)</t>
  </si>
  <si>
    <t>2045 OAK ST, SAN FRANCISCO, CA, 94117</t>
  </si>
  <si>
    <t>POINT (-122.45301819 37.77101517)</t>
  </si>
  <si>
    <t>1995 OAK ST, SAN FRANCISCO, CA, 94117</t>
  </si>
  <si>
    <t>2049 OAK ST, SAN FRANCISCO, CA, 94117</t>
  </si>
  <si>
    <t>POINT (-122.45310974 37.77100372)</t>
  </si>
  <si>
    <t>2041 OAK ST, SAN FRANCISCO, CA, 94117</t>
  </si>
  <si>
    <t>POINT (-122.45293427 37.77102661)</t>
  </si>
  <si>
    <t>Intersection of BUSH ST and LARKIN ST</t>
  </si>
  <si>
    <t>POINT (-122.41860911 37.78882516)</t>
  </si>
  <si>
    <t>http://mobile311.sfgov.org/reports/7594631/photos</t>
  </si>
  <si>
    <t>Case Resolved - - NRV # 1103690,</t>
  </si>
  <si>
    <t>Intersection of 24TH AVE and CLEMENT ST</t>
  </si>
  <si>
    <t>POINT (-122.48380435 37.78205178)</t>
  </si>
  <si>
    <t>http://mobile311.sfgov.org/reports/7594634/photos</t>
  </si>
  <si>
    <t>POINT (-122.46399712 37.72614591)</t>
  </si>
  <si>
    <t>http://mobile311.sfgov.org/reports/7594624/photos</t>
  </si>
  <si>
    <t>Case Resolved - - NRV # 1103692,</t>
  </si>
  <si>
    <t>2328 CLEMENT ST, SAN FRANCISCO, CA, 94121</t>
  </si>
  <si>
    <t>POINT (-122.48437948 37.78214746)</t>
  </si>
  <si>
    <t>http://mobile311.sfgov.org/reports/7594611/photos</t>
  </si>
  <si>
    <t>Case Resolved - - NRV # 1103689,</t>
  </si>
  <si>
    <t>2338 CLEMENT ST, SAN FRANCISCO, CA, 94121</t>
  </si>
  <si>
    <t>POINT (-122.48446204 37.78213141)</t>
  </si>
  <si>
    <t>http://mobile311.sfgov.org/reports/7594589/photos</t>
  </si>
  <si>
    <t>POINT (-122.41999 37.752184)</t>
  </si>
  <si>
    <t>http://mobile311.sfgov.org/reports/7594566/photos</t>
  </si>
  <si>
    <t>Case Resolved - - NRV # 1103596,NRV # 1103597,</t>
  </si>
  <si>
    <t>Intersection of 25TH AVE and CLEMENT ST</t>
  </si>
  <si>
    <t>POINT (-122.48489009 37.7820138)</t>
  </si>
  <si>
    <t>http://mobile311.sfgov.org/reports/7594569/photos</t>
  </si>
  <si>
    <t>POINT (-122.417271 37.776568)</t>
  </si>
  <si>
    <t>http://mobile311.sfgov.org/reports/7594562/photos</t>
  </si>
  <si>
    <t>POINT (-122.406729 37.796089)</t>
  </si>
  <si>
    <t>http://mobile311.sfgov.org/reports/7594455/photos</t>
  </si>
  <si>
    <t>POINT (-122.40686 37.796826)</t>
  </si>
  <si>
    <t>http://mobile311.sfgov.org/reports/7594441/photos</t>
  </si>
  <si>
    <t>POINT (-122.406852 37.796904)</t>
  </si>
  <si>
    <t>http://mobile311.sfgov.org/reports/7594406/photos</t>
  </si>
  <si>
    <t>720 GOUGH ST, SAN FRANCISCO, CA, 94102</t>
  </si>
  <si>
    <t>POINT (-122.423466 37.779937)</t>
  </si>
  <si>
    <t>http://mobile311.sfgov.org/reports/7594376/photos</t>
  </si>
  <si>
    <t>Intersection of PINE ST and POWELL ST</t>
  </si>
  <si>
    <t>POINT (-122.40887424 37.79104272)</t>
  </si>
  <si>
    <t>POINT (-122.40796952 37.79401112)</t>
  </si>
  <si>
    <t>Case Resolved - SES Graffiti Crew - Remove Stickers / Clean - Misc - Bicycle rack SES Graffiti Crew - Clean using chemicals - Misc - Bicycle rack</t>
  </si>
  <si>
    <t>POINT (-122.404849 37.795322)</t>
  </si>
  <si>
    <t>http://mobile311.sfgov.org/reports/7594279/photos</t>
  </si>
  <si>
    <t>Case Resolved - SES Graffiti Crew - Paint - Box - Small Signal Light SES Graffiti Crew - Paint - Box - Small Signal Light SES Graffiti Crew - Paint - Box - Small Signal Light</t>
  </si>
  <si>
    <t>POINT (-122.40831449 37.79577518)</t>
  </si>
  <si>
    <t>POINT (-122.4064416 37.7951912)</t>
  </si>
  <si>
    <t>POINT (-122.417653 37.791083)</t>
  </si>
  <si>
    <t>http://mobile311.sfgov.org/reports/7594265/photos</t>
  </si>
  <si>
    <t>POINT (-122.417637 37.791061)</t>
  </si>
  <si>
    <t>http://mobile311.sfgov.org/reports/7594259/photos</t>
  </si>
  <si>
    <t>POINT (-122.409503 37.792988)</t>
  </si>
  <si>
    <t>http://mobile311.sfgov.org/reports/7594249/photos</t>
  </si>
  <si>
    <t>POINT (-122.409314 37.792841)</t>
  </si>
  <si>
    <t>http://mobile311.sfgov.org/reports/7594236/photos</t>
  </si>
  <si>
    <t>2494 MISSION ST, SAN FRANCISCO, CA, 94110</t>
  </si>
  <si>
    <t>POINT (-122.41896057 37.75713348)</t>
  </si>
  <si>
    <t>2423 MISSION ST, SAN FRANCISCO, CA, 94110</t>
  </si>
  <si>
    <t>POINT (-122.41879272 37.75821686)</t>
  </si>
  <si>
    <t>1025 POWELL ST, SAN FRANCISCO, CA, 94108</t>
  </si>
  <si>
    <t>POINT (-122.409696 37.794259)</t>
  </si>
  <si>
    <t>http://mobile311.sfgov.org/reports/7594181/photos</t>
  </si>
  <si>
    <t>Case is a Duplicate - Request is a duplicate and has been previously reported as 7046745</t>
  </si>
  <si>
    <t>675 COLE ST, SAN FRANCISCO, CA, 94117</t>
  </si>
  <si>
    <t>POINT (-122.45071937 37.76870018)</t>
  </si>
  <si>
    <t>http://mobile311.sfgov.org/reports/7594126/photos</t>
  </si>
  <si>
    <t>301 11TH ST, SAN FRANCISCO, CA, 94103</t>
  </si>
  <si>
    <t>POINT (-122.41398952 37.77200654)</t>
  </si>
  <si>
    <t>842 ELLSWORTH ST, SAN FRANCISCO, CA, 94110</t>
  </si>
  <si>
    <t>POINT (-122.41641212 37.73312345)</t>
  </si>
  <si>
    <t>POINT (-122.41532918 37.76399703)</t>
  </si>
  <si>
    <t>Case Resolved - 9/5/17 inspected property posted nov.gd</t>
  </si>
  <si>
    <t>POINT (-122.41481027 37.77095069)</t>
  </si>
  <si>
    <t>POINT (-122.41434445 37.75579126)</t>
  </si>
  <si>
    <t>2698 FOLSOM ST, SAN FRANCISCO, CA, 94110</t>
  </si>
  <si>
    <t>POINT (-122.41439544 37.75414986)</t>
  </si>
  <si>
    <t>Case Transferred - to PSR #530531</t>
  </si>
  <si>
    <t>Intersection of COLE ST and HAIGHT ST</t>
  </si>
  <si>
    <t>POINT (-122.45065304 37.76942998)</t>
  </si>
  <si>
    <t>http://mobile311.sfgov.org/reports/7594002/photos</t>
  </si>
  <si>
    <t>http://mobile311.sfgov.org/reports/7593989/photos</t>
  </si>
  <si>
    <t>998 PAGE ST, SAN FRANCISCO, CA, 94117</t>
  </si>
  <si>
    <t>POINT (-122.43693542 37.77238083)</t>
  </si>
  <si>
    <t>1588 WALLER ST, SAN FRANCISCO, CA, 94117</t>
  </si>
  <si>
    <t>POINT (-122.45042623 37.76868533)</t>
  </si>
  <si>
    <t>http://mobile311.sfgov.org/reports/7593978/photos</t>
  </si>
  <si>
    <t>Case Resolved - 9/5/17 inspected property will transfer to other agency to abate .gd graffiti on pg&amp;e sidewalk metal grate. 9/5/17 TRANSFERRED TO RR. GD PLEASE TRASNFER TO STEAMERS TO ABATE.</t>
  </si>
  <si>
    <t>6 LELAND AVE, SAN FRANCISCO, CA, 94134</t>
  </si>
  <si>
    <t>POINT (-122.40366 37.711556)</t>
  </si>
  <si>
    <t>http://mobile311.sfgov.org/reports/7593970/photos</t>
  </si>
  <si>
    <t>1609 WALLER ST, SAN FRANCISCO, CA, 94117</t>
  </si>
  <si>
    <t>POINT (-122.45051458 37.76847817)</t>
  </si>
  <si>
    <t>http://mobile311.sfgov.org/reports/7593964/photos</t>
  </si>
  <si>
    <t>Case Resolved - Automated Response Mark Duplicate 7046745</t>
  </si>
  <si>
    <t>728 COLE ST, SAN FRANCISCO, CA, 94117</t>
  </si>
  <si>
    <t>POINT (-122.45013293 37.76775887)</t>
  </si>
  <si>
    <t>http://mobile311.sfgov.org/reports/7593950/photos</t>
  </si>
  <si>
    <t>753 COLE ST, SAN FRANCISCO, CA, 94117</t>
  </si>
  <si>
    <t>POINT (-122.45048759 37.76760067)</t>
  </si>
  <si>
    <t>http://mobile311.sfgov.org/reports/7593924/photos</t>
  </si>
  <si>
    <t>47 MCALLISTER ST, SAN FRANCISCO, CA, 94102</t>
  </si>
  <si>
    <t>POINT (-122.413217 37.780182)</t>
  </si>
  <si>
    <t>http://mobile311.sfgov.org/reports/7593908/photos</t>
  </si>
  <si>
    <t>Intersection of BEULAH ST and COLE ST</t>
  </si>
  <si>
    <t>POINT (-122.45026764 37.76756739)</t>
  </si>
  <si>
    <t>http://mobile311.sfgov.org/reports/7593905/photos</t>
  </si>
  <si>
    <t>400 FREDERICK ST, SAN FRANCISCO, CA, 94117</t>
  </si>
  <si>
    <t>POINT (-122.45015709 37.76692165)</t>
  </si>
  <si>
    <t>http://mobile311.sfgov.org/reports/7593898/photos</t>
  </si>
  <si>
    <t>POINT (-122.419404 37.761882)</t>
  </si>
  <si>
    <t>http://mobile311.sfgov.org/reports/7593897/photos</t>
  </si>
  <si>
    <t>Intersection of RALSTON ST and RANDOLPH ST</t>
  </si>
  <si>
    <t>POINT (-122.46902176 37.71432952)</t>
  </si>
  <si>
    <t>4021 19TH AVE, SAN FRANCISCO, CA, 94132</t>
  </si>
  <si>
    <t>POINT (-122.47131377 37.71587657)</t>
  </si>
  <si>
    <t>http://mobile311.sfgov.org/reports/7593881/photos</t>
  </si>
  <si>
    <t>Intersection of 19TH ST and SANCHEZ ST</t>
  </si>
  <si>
    <t>POINT (-122.43043391 37.75960675)</t>
  </si>
  <si>
    <t>http://mobile311.sfgov.org/reports/7593870/photos</t>
  </si>
  <si>
    <t>POINT (-122.420175 37.761684)</t>
  </si>
  <si>
    <t>http://mobile311.sfgov.org/reports/7593868/photos</t>
  </si>
  <si>
    <t>Case Resolved - 9/6/17 inspected property will transfer to other agency to abate.gd graffiti on OUTFRONT BILLBOARD POST. 9/7/17 TRANSFERRED TO RR. PLEASE TRANSFER TO OTHER AGENCY TO ABATE.</t>
  </si>
  <si>
    <t>POINT (-122.402851 37.712285)</t>
  </si>
  <si>
    <t>http://mobile311.sfgov.org/reports/7593856/photos</t>
  </si>
  <si>
    <t>POINT (-122.421485 37.761619)</t>
  </si>
  <si>
    <t>http://mobile311.sfgov.org/reports/7593851/photos</t>
  </si>
  <si>
    <t>1234 POWELL ST, SAN FRANCISCO, CA, 94133</t>
  </si>
  <si>
    <t>POINT (-122.410006 37.796079)</t>
  </si>
  <si>
    <t>http://mobile311.sfgov.org/reports/7593847/photos</t>
  </si>
  <si>
    <t>413 FREDERICK ST, SAN FRANCISCO, CA, 94117</t>
  </si>
  <si>
    <t>POINT (-122.45050024 37.76657468)</t>
  </si>
  <si>
    <t>http://mobile311.sfgov.org/reports/7593844/photos</t>
  </si>
  <si>
    <t>3585 18TH ST, SAN FRANCISCO, CA, 94110</t>
  </si>
  <si>
    <t>POINT (-122.423454 37.761476)</t>
  </si>
  <si>
    <t>http://mobile311.sfgov.org/reports/7593839/photos</t>
  </si>
  <si>
    <t>POINT (-122.423777 37.761602)</t>
  </si>
  <si>
    <t>http://mobile311.sfgov.org/reports/7593828/photos</t>
  </si>
  <si>
    <t>1350 POWELL ST, SAN FRANCISCO, CA, 94133</t>
  </si>
  <si>
    <t>POINT (-122.410027 37.797313)</t>
  </si>
  <si>
    <t>http://mobile311.sfgov.org/reports/7593823/photos</t>
  </si>
  <si>
    <t>8 ARLETA AVE, SAN FRANCISCO, CA, 94134</t>
  </si>
  <si>
    <t>POINT (-122.402242 37.71227)</t>
  </si>
  <si>
    <t>http://mobile311.sfgov.org/reports/7593812/photos</t>
  </si>
  <si>
    <t>Case Resolved - - NRV # 1103601,</t>
  </si>
  <si>
    <t>POINT (-122.423931 37.761434)</t>
  </si>
  <si>
    <t>http://mobile311.sfgov.org/reports/7593808/photos</t>
  </si>
  <si>
    <t>4704 MISSION ST, SAN FRANCISCO, CA, 94112</t>
  </si>
  <si>
    <t>POINT (-122.43623044 37.72299454)</t>
  </si>
  <si>
    <t>4622 17TH ST, SAN FRANCISCO, CA, 94117</t>
  </si>
  <si>
    <t>POINT (-122.44734075 37.76194159)</t>
  </si>
  <si>
    <t>http://mobile311.sfgov.org/reports/7593712/photos</t>
  </si>
  <si>
    <t>2962 24TH ST, SAN FRANCISCO, CA, 94110</t>
  </si>
  <si>
    <t>POINT (-122.41137695 37.75276184)</t>
  </si>
  <si>
    <t>Case Resolved - dup 2048176</t>
  </si>
  <si>
    <t>Intersection of 20TH AVE and GEARY BLVD</t>
  </si>
  <si>
    <t>POINT (-122.479266 37.780281)</t>
  </si>
  <si>
    <t>http://mobile311.sfgov.org/reports/7593691/photos</t>
  </si>
  <si>
    <t>5817 GEARY BLVD, SAN FRANCISCO, CA, 94121</t>
  </si>
  <si>
    <t>POINT (-122.481827 37.780151)</t>
  </si>
  <si>
    <t>http://mobile311.sfgov.org/reports/7593636/photos</t>
  </si>
  <si>
    <t>Intersection of 3RD ST and BANCROFT AVE</t>
  </si>
  <si>
    <t>POINT (-122.393989 37.725854)</t>
  </si>
  <si>
    <t>http://mobile311.sfgov.org/reports/7593635/photos</t>
  </si>
  <si>
    <t>29 29TH ST, SAN FRANCISCO, CA, 94110</t>
  </si>
  <si>
    <t>POINT (-122.421589 37.74398)</t>
  </si>
  <si>
    <t>http://mobile311.sfgov.org/reports/7593633/photos</t>
  </si>
  <si>
    <t>3294 MISSION ST, SAN FRANCISCO, CA, 94110</t>
  </si>
  <si>
    <t>POINT (-122.421223 37.744181)</t>
  </si>
  <si>
    <t>http://mobile311.sfgov.org/reports/7593627/photos</t>
  </si>
  <si>
    <t>3280 MISSION ST, SAN FRANCISCO, CA, 94110</t>
  </si>
  <si>
    <t>POINT (-122.420868 37.744255)</t>
  </si>
  <si>
    <t>http://mobile311.sfgov.org/reports/7593619/photos</t>
  </si>
  <si>
    <t>POINT (-122.420742 37.744422)</t>
  </si>
  <si>
    <t>http://mobile311.sfgov.org/reports/7593608/photos</t>
  </si>
  <si>
    <t>POINT (-122.409052 37.797544)</t>
  </si>
  <si>
    <t>http://mobile311.sfgov.org/reports/7593558/photos</t>
  </si>
  <si>
    <t>Case Resolved - 9/6/17 graffiti located on side on building on Cordelia St posted nov.kj</t>
  </si>
  <si>
    <t>1241 STOCKTON ST, SAN FRANCISCO, CA, 94133</t>
  </si>
  <si>
    <t>POINT (-122.408871 37.797167)</t>
  </si>
  <si>
    <t>http://mobile311.sfgov.org/reports/7593540/photos</t>
  </si>
  <si>
    <t>1185 YORK ST, SAN FRANCISCO, CA, 94110</t>
  </si>
  <si>
    <t>POINT (-122.40824556 37.75311858)</t>
  </si>
  <si>
    <t>http://mobile311.sfgov.org/reports/7593486/photos</t>
  </si>
  <si>
    <t>50 FREMONT ST, SAN FRANCISCO, CA, 94105</t>
  </si>
  <si>
    <t>POINT (-122.39740833 37.79075333)</t>
  </si>
  <si>
    <t>http://mobile311.sfgov.org/reports/7593473/photos</t>
  </si>
  <si>
    <t>5600 GEARY BLVD, SAN FRANCISCO, CA, 94121</t>
  </si>
  <si>
    <t>POINT (-122.479567 37.780516)</t>
  </si>
  <si>
    <t>http://mobile311.sfgov.org/reports/7593463/photos</t>
  </si>
  <si>
    <t>Bernal Heights Park, , SAN FRANCISCO, CA, 94110</t>
  </si>
  <si>
    <t>POINT (-122.41451953 37.74291172)</t>
  </si>
  <si>
    <t>POINT (-122.479002 37.780507)</t>
  </si>
  <si>
    <t>http://mobile311.sfgov.org/reports/7593417/photos</t>
  </si>
  <si>
    <t>Case Resolved - - NRV # 1103594,</t>
  </si>
  <si>
    <t>POINT (-122.478517 37.780536)</t>
  </si>
  <si>
    <t>http://mobile311.sfgov.org/reports/7593326/photos</t>
  </si>
  <si>
    <t>POINT (-122.478091 37.780513)</t>
  </si>
  <si>
    <t>http://mobile311.sfgov.org/reports/7593309/photos</t>
  </si>
  <si>
    <t>Case Resolved - - NRV # 1103592,NRV # 1103593,</t>
  </si>
  <si>
    <t>5420 GEARY BLVD, SAN FRANCISCO, CA, 94121</t>
  </si>
  <si>
    <t>POINT (-122.477722 37.780514)</t>
  </si>
  <si>
    <t>http://mobile311.sfgov.org/reports/7593296/photos</t>
  </si>
  <si>
    <t>Case Resolved - - NRV # 1103591,NRV # 1103619,</t>
  </si>
  <si>
    <t>5342 GEARY BLVD, SAN FRANCISCO, CA, 94121</t>
  </si>
  <si>
    <t>POINT (-122.477128 37.780578)</t>
  </si>
  <si>
    <t>http://mobile311.sfgov.org/reports/7593261/photos</t>
  </si>
  <si>
    <t>POINT (-122.47371656 37.74286708)</t>
  </si>
  <si>
    <t>http://mobile311.sfgov.org/reports/7593212/photos</t>
  </si>
  <si>
    <t>5340 GEARY BLVD, SAN FRANCISCO, CA, 94121</t>
  </si>
  <si>
    <t>POINT (-122.47665 37.78054)</t>
  </si>
  <si>
    <t>http://mobile311.sfgov.org/reports/7593200/photos</t>
  </si>
  <si>
    <t>POINT (-122.47362904 37.74307226)</t>
  </si>
  <si>
    <t>http://mobile311.sfgov.org/reports/7593184/photos</t>
  </si>
  <si>
    <t>POINT (-122.43291473 37.78435516)</t>
  </si>
  <si>
    <t>POINT (-122.43735504 37.77137375)</t>
  </si>
  <si>
    <t>POINT (-122.476476 37.780732)</t>
  </si>
  <si>
    <t>http://mobile311.sfgov.org/reports/7593168/photos</t>
  </si>
  <si>
    <t>1225 MINNESOTA ST, SAN FRANCISCO, CA, 94107</t>
  </si>
  <si>
    <t>POINT (-122.38990021 37.75494385)</t>
  </si>
  <si>
    <t>1334 HAIGHT ST, SAN FRANCISCO, CA, 94117</t>
  </si>
  <si>
    <t>POINT (-122.44423676 37.77046204)</t>
  </si>
  <si>
    <t>Intersection of DUBOCE AVE and CHURCH ST</t>
  </si>
  <si>
    <t>POINT (-122.42912878 37.76945562)</t>
  </si>
  <si>
    <t>Intersection of KIRKHAM ST and 17TH AVE</t>
  </si>
  <si>
    <t>POINT (-122.47472636 37.75992678)</t>
  </si>
  <si>
    <t>2020 MARKET ST, SAN FRANCISCO, CA, 94114</t>
  </si>
  <si>
    <t>POINT (-122.42690964 37.76928315)</t>
  </si>
  <si>
    <t>2001 MARKET ST, SAN FRANCISCO, CA, 94114</t>
  </si>
  <si>
    <t>POINT (-122.42717624 37.76862227)</t>
  </si>
  <si>
    <t>POINT (-122.402846 37.71234)</t>
  </si>
  <si>
    <t>http://mobile311.sfgov.org/reports/7592938/photos</t>
  </si>
  <si>
    <t>POINT (-122.41193634 37.7526662)</t>
  </si>
  <si>
    <t>http://mobile311.sfgov.org/reports/7592840/photos</t>
  </si>
  <si>
    <t>1605 HAIGHT ST, SAN FRANCISCO, CA, 94117</t>
  </si>
  <si>
    <t>POINT (-122.44892013 37.7698937)</t>
  </si>
  <si>
    <t>Intersection of HWY 101 N ON RAMP and MARIN ST</t>
  </si>
  <si>
    <t>POINT (-122.403504 37.747987)</t>
  </si>
  <si>
    <t>http://mobile311.sfgov.org/reports/7592821/photos</t>
  </si>
  <si>
    <t>Intersection of CHURCH ST and 17TH ST</t>
  </si>
  <si>
    <t>POINT (-122.42851257 37.76288986)</t>
  </si>
  <si>
    <t>https://twitter.com/i/web/status/905102487622885377</t>
  </si>
  <si>
    <t>875 PAGE ST, SAN FRANCISCO, CA, 94117</t>
  </si>
  <si>
    <t>POINT (-122.4352417 37.77232742)</t>
  </si>
  <si>
    <t>828 GRANT AVE, SAN FRANCISCO, CA, 94108</t>
  </si>
  <si>
    <t>POINT (-122.40625763 37.79462051)</t>
  </si>
  <si>
    <t>2200 INGALLS ST, SAN FRANCISCO, CA, 94124</t>
  </si>
  <si>
    <t>POINT (-122.38744354 37.7253685)</t>
  </si>
  <si>
    <t>601 GRANT AVE, SAN FRANCISCO, CA, 94108</t>
  </si>
  <si>
    <t>POINT (-122.40611267 37.79264069)</t>
  </si>
  <si>
    <t>POINT (-122.420429 37.744948)</t>
  </si>
  <si>
    <t>http://mobile311.sfgov.org/reports/7592561/photos</t>
  </si>
  <si>
    <t>POINT (-122.421366 37.744057)</t>
  </si>
  <si>
    <t>http://mobile311.sfgov.org/reports/7592537/photos</t>
  </si>
  <si>
    <t>Case Resolved - 9/3/17 duplicate.gd</t>
  </si>
  <si>
    <t>POINT (-122.41885236 37.78421456)</t>
  </si>
  <si>
    <t>http://mobile311.sfgov.org/reports/7592495/photos</t>
  </si>
  <si>
    <t>861 HAYES ST, SAN FRANCISCO, CA, 94117</t>
  </si>
  <si>
    <t>POINT (-122.43053 37.775782)</t>
  </si>
  <si>
    <t>http://mobile311.sfgov.org/reports/7592354/photos</t>
  </si>
  <si>
    <t>2630 MISSION ST, SAN FRANCISCO, CA, 94110</t>
  </si>
  <si>
    <t>POINT (-122.41877876 37.75498276)</t>
  </si>
  <si>
    <t>http://mobile311.sfgov.org/reports/7592311/photos</t>
  </si>
  <si>
    <t>Intersection of JONES ST and OFARRELL ST</t>
  </si>
  <si>
    <t>POINT (-122.41304578 37.78574478)</t>
  </si>
  <si>
    <t>Intersection of FLORIDA ST and 15TH ST</t>
  </si>
  <si>
    <t>POINT (-122.41157944 37.76684077)</t>
  </si>
  <si>
    <t>http://mobile311.sfgov.org/reports/7592298/photos</t>
  </si>
  <si>
    <t>Case Resolved - 9/5/17 Duplicate.pb</t>
  </si>
  <si>
    <t>POINT (-122.41886167 37.75518833)</t>
  </si>
  <si>
    <t>http://mobile311.sfgov.org/reports/7592290/photos</t>
  </si>
  <si>
    <t>Intersection of MASON ST and SUTTER ST</t>
  </si>
  <si>
    <t>POINT (-122.41029121 37.789039)</t>
  </si>
  <si>
    <t>POINT (-122.41887833 37.75517)</t>
  </si>
  <si>
    <t>http://mobile311.sfgov.org/reports/7592283/photos</t>
  </si>
  <si>
    <t>Case Resolved - 9/6/17 inspected property for graffiti posted Nov.pb</t>
  </si>
  <si>
    <t>155 BARTLETT ST, SAN FRANCISCO, CA, 94110</t>
  </si>
  <si>
    <t>POINT (-122.41962977 37.75445317)</t>
  </si>
  <si>
    <t>2587 MARIN ST, SAN FRANCISCO, CA, 94124</t>
  </si>
  <si>
    <t>POINT (-122.40310669 37.74803162)</t>
  </si>
  <si>
    <t>POINT (-122.43150253 37.78423964)</t>
  </si>
  <si>
    <t>1700 POST ST, SAN FRANCISCO, CA, 94115</t>
  </si>
  <si>
    <t>POINT (-122.4301162 37.7857557)</t>
  </si>
  <si>
    <t>POINT (-122.42969778 37.7857133)</t>
  </si>
  <si>
    <t>POINT (-122.42992124 37.78564157)</t>
  </si>
  <si>
    <t>POINT (-122.43157763 37.78626615)</t>
  </si>
  <si>
    <t>POINT (-122.46870528 37.78275026)</t>
  </si>
  <si>
    <t>Intersection of ELLIS ST and LAGUNA ST</t>
  </si>
  <si>
    <t>POINT (-122.42770386 37.78284134)</t>
  </si>
  <si>
    <t>1200 LAGUNA ST, SAN FRANCISCO, CA, 94115</t>
  </si>
  <si>
    <t>POINT (-122.42729513 37.78226062)</t>
  </si>
  <si>
    <t>970 LAGUNA ST, SAN FRANCISCO, CA, 94115</t>
  </si>
  <si>
    <t>POINT (-122.42684947 37.78000194)</t>
  </si>
  <si>
    <t>1001 LAGUNA ST, SAN FRANCISCO, CA, 94115</t>
  </si>
  <si>
    <t>POINT (-122.42713849 37.78007692)</t>
  </si>
  <si>
    <t>999 LAGUNA ST, SAN FRANCISCO, CA, 94115</t>
  </si>
  <si>
    <t>POINT (-122.42716043 37.78000987)</t>
  </si>
  <si>
    <t>600 MCALLISTER ST, SAN FRANCISCO, CA, 94102</t>
  </si>
  <si>
    <t>POINT (-122.42215312 37.78005476)</t>
  </si>
  <si>
    <t>580 HAYES ST, SAN FRANCISCO, CA, 94102</t>
  </si>
  <si>
    <t>POINT (-122.42625401 37.7767639)</t>
  </si>
  <si>
    <t>Intersection of IVY ST and LAGUNA ST</t>
  </si>
  <si>
    <t>POINT (-122.42634152 37.77701216)</t>
  </si>
  <si>
    <t>POINT (-122.4246548 37.77555519)</t>
  </si>
  <si>
    <t>379 FELL ST, SAN FRANCISCO, CA, 94102</t>
  </si>
  <si>
    <t>POINT (-122.42407259 37.77565097)</t>
  </si>
  <si>
    <t>Intersection of FELL ST and OCTAVIA ST</t>
  </si>
  <si>
    <t>POINT (-122.42439598 37.77582132)</t>
  </si>
  <si>
    <t>80 SOUTH VAN NESS AVE, SAN FRANCISCO, CA, 94103</t>
  </si>
  <si>
    <t>POINT (-122.41927099 37.77397401)</t>
  </si>
  <si>
    <t>http://mobile311.sfgov.org/reports/7592075/photos</t>
  </si>
  <si>
    <t>370 FELL ST, SAN FRANCISCO, CA, 94102</t>
  </si>
  <si>
    <t>POINT (-122.42421541 37.77614543)</t>
  </si>
  <si>
    <t>Patricia's Green in Hayes Valley, , SAN FRANCISCO, CA, 94102</t>
  </si>
  <si>
    <t>POINT (-122.42426917 37.77623372)</t>
  </si>
  <si>
    <t>Intersection of MOUNT VERNON AVE and SAN JOSE AVE</t>
  </si>
  <si>
    <t>POINT (-122.448545 37.718622)</t>
  </si>
  <si>
    <t>http://mobile311.sfgov.org/reports/7592063/photos</t>
  </si>
  <si>
    <t>Case Resolved - 9/5/17 duplicate.gd</t>
  </si>
  <si>
    <t>POINT (-122.41608021 37.77414656)</t>
  </si>
  <si>
    <t>414 LINDEN ST, SAN FRANCISCO, CA, 94102</t>
  </si>
  <si>
    <t>POINT (-122.42470403 37.77622012)</t>
  </si>
  <si>
    <t>Intersection of LINDEN ST and OCTAVIA ST</t>
  </si>
  <si>
    <t>POINT (-122.42466112 37.7761438)</t>
  </si>
  <si>
    <t>2598 SAN JOSE AVE, SAN FRANCISCO, CA, 94112</t>
  </si>
  <si>
    <t>POINT (-122.45054 37.716452)</t>
  </si>
  <si>
    <t>http://mobile311.sfgov.org/reports/7592039/photos</t>
  </si>
  <si>
    <t>552 OCTAVIA ST, SAN FRANCISCO, CA, 94102</t>
  </si>
  <si>
    <t>POINT (-122.42463555 37.77722454)</t>
  </si>
  <si>
    <t>Case Resolved - 9/5/17 inspected property will transfer to other agency to abate.gd graffiti on sidewalk @ curb ramp 4 corners purple/white tags. 9/5/17 TRANSFERRED TO RR. GD PLEASE TRANSFER TO ZONE STEAMERS.</t>
  </si>
  <si>
    <t>527 OCTAVIA ST, SAN FRANCISCO, CA, 94102</t>
  </si>
  <si>
    <t>POINT (-122.4248144 37.77709334)</t>
  </si>
  <si>
    <t>550 OCTAVIA ST, SAN FRANCISCO, CA, 94102</t>
  </si>
  <si>
    <t>POINT (-122.42469124 37.77742462)</t>
  </si>
  <si>
    <t>613 OCTAVIA ST, SAN FRANCISCO, CA, 94102</t>
  </si>
  <si>
    <t>POINT (-122.42492192 37.77771747)</t>
  </si>
  <si>
    <t>492 GROVE ST, SAN FRANCISCO, CA, 94102</t>
  </si>
  <si>
    <t>POINT (-122.42475509 37.77779528)</t>
  </si>
  <si>
    <t>POINT (-122.42481169 37.77676712)</t>
  </si>
  <si>
    <t>Case Resolved - 9/8/17 graffiti not found.kj</t>
  </si>
  <si>
    <t>POINT (-122.4534499 37.7700036)</t>
  </si>
  <si>
    <t>Case Resolved - this job has is scheduled for abatement, it will be abated on Monday 9/11/17</t>
  </si>
  <si>
    <t>75 WEST VIEW AVE, SAN FRANCISCO, CA, 94134</t>
  </si>
  <si>
    <t>POINT (-122.41745837 37.73175257)</t>
  </si>
  <si>
    <t>http://mobile311.sfgov.org/reports/7591975/photos</t>
  </si>
  <si>
    <t>POINT (-122.430937 37.775891)</t>
  </si>
  <si>
    <t>http://mobile311.sfgov.org/reports/7591907/photos</t>
  </si>
  <si>
    <t>724 FILLMORE ST, SAN FRANCISCO, CA, 94117</t>
  </si>
  <si>
    <t>POINT (-122.430962 37.775958)</t>
  </si>
  <si>
    <t>http://mobile311.sfgov.org/reports/7591891/photos</t>
  </si>
  <si>
    <t>POINT (-122.43125 37.775762)</t>
  </si>
  <si>
    <t>http://mobile311.sfgov.org/reports/7591882/photos</t>
  </si>
  <si>
    <t>1902 DIVISADERO ST, SAN FRANCISCO, CA, 94115</t>
  </si>
  <si>
    <t>POINT (-122.44006514 37.78703904)</t>
  </si>
  <si>
    <t>2500 FILLMORE ST, SAN FRANCISCO, CA, 94115</t>
  </si>
  <si>
    <t>POINT (-122.434378 37.79265582)</t>
  </si>
  <si>
    <t>2737 FOLSOM ST, SAN FRANCISCO, CA, 94110</t>
  </si>
  <si>
    <t>POINT (-122.4140906 37.7534402)</t>
  </si>
  <si>
    <t>http://mobile311.sfgov.org/reports/7591845/photos</t>
  </si>
  <si>
    <t>615 OCTAVIA ST, SAN FRANCISCO, CA, 94102</t>
  </si>
  <si>
    <t>POINT (-122.4250189 37.7778851)</t>
  </si>
  <si>
    <t>Intersection of FULTON ST and OCTAVIA ST</t>
  </si>
  <si>
    <t>POINT (-122.42495627 37.77845574)</t>
  </si>
  <si>
    <t>Intersection of FULTON ST and GOUGH ST</t>
  </si>
  <si>
    <t>POINT (-122.4232334 37.77871972)</t>
  </si>
  <si>
    <t>601 EDDY ST, SAN FRANCISCO, CA, 94109</t>
  </si>
  <si>
    <t>POINT (-122.41792951 37.78302639)</t>
  </si>
  <si>
    <t>http://mobile311.sfgov.org/reports/7591704/photos</t>
  </si>
  <si>
    <t>2355 OCEAN AVE, SAN FRANCISCO, CA, 94127</t>
  </si>
  <si>
    <t>POINT (-122.4691606 37.729638)</t>
  </si>
  <si>
    <t>POINT (-122.424747 37.802414)</t>
  </si>
  <si>
    <t>http://mobile311.sfgov.org/reports/7591611/photos</t>
  </si>
  <si>
    <t>601 JACKSON ST, SAN FRANCISCO, CA, 94133</t>
  </si>
  <si>
    <t>POINT (-122.405307 37.796025)</t>
  </si>
  <si>
    <t>http://mobile311.sfgov.org/reports/7591588/photos</t>
  </si>
  <si>
    <t>POINT (-122.42732 37.772629)</t>
  </si>
  <si>
    <t>http://mobile311.sfgov.org/reports/7591556/photos</t>
  </si>
  <si>
    <t>319 BUCHANAN ST, SAN FRANCISCO, CA, 94102</t>
  </si>
  <si>
    <t>POINT (-122.427349 37.772676)</t>
  </si>
  <si>
    <t>http://mobile311.sfgov.org/reports/7591554/photos</t>
  </si>
  <si>
    <t>84 CARL ST, SAN FRANCISCO, CA, 94117</t>
  </si>
  <si>
    <t>POINT (-122.449793 37.765888)</t>
  </si>
  <si>
    <t>http://mobile311.sfgov.org/reports/7591550/photos</t>
  </si>
  <si>
    <t>Case Transferred - to PSR #531102</t>
  </si>
  <si>
    <t>Intersection of CARL ST and COLE ST</t>
  </si>
  <si>
    <t>POINT (-122.449818 37.765862)</t>
  </si>
  <si>
    <t>http://mobile311.sfgov.org/reports/7591548/photos</t>
  </si>
  <si>
    <t>Case Transferred - to PSR #531101</t>
  </si>
  <si>
    <t>POINT (-122.449907 37.765893)</t>
  </si>
  <si>
    <t>http://mobile311.sfgov.org/reports/7591547/photos</t>
  </si>
  <si>
    <t>Hawk Hill, , SAN FRANCISCO, CA, 94116</t>
  </si>
  <si>
    <t>POINT (-122.46839451 37.74631331)</t>
  </si>
  <si>
    <t>Case Resolved - 9/5/17 duplicate nov.kj</t>
  </si>
  <si>
    <t>Intersection of PAGE ST and PIERCE ST</t>
  </si>
  <si>
    <t>POINT (-122.4338892 37.77255218)</t>
  </si>
  <si>
    <t>http://mobile311.sfgov.org/reports/7591357/photos</t>
  </si>
  <si>
    <t>Case is a Duplicate - Request is a duplicate and has been previously reported as 7462562</t>
  </si>
  <si>
    <t>POINT (-122.38869043 37.7602343)</t>
  </si>
  <si>
    <t>153 BARTLETT ST, SAN FRANCISCO, CA, 94110</t>
  </si>
  <si>
    <t>POINT (-122.4196221 37.754432)</t>
  </si>
  <si>
    <t>http://mobile311.sfgov.org/reports/7591231/photos</t>
  </si>
  <si>
    <t>Case Resolved - duplicate</t>
  </si>
  <si>
    <t>http://mobile311.sfgov.org/reports/7591229/photos</t>
  </si>
  <si>
    <t>Intersection of 25TH ST and FOLSOM ST</t>
  </si>
  <si>
    <t>POINT (-122.4140752 37.75095794)</t>
  </si>
  <si>
    <t>POINT (-122.41418786 37.75239156)</t>
  </si>
  <si>
    <t>POINT (-122.41402692 37.75261212)</t>
  </si>
  <si>
    <t>608 HAYES ST, SAN FRANCISCO, CA, 94102</t>
  </si>
  <si>
    <t>POINT (-122.42643335 37.77655034)</t>
  </si>
  <si>
    <t>692 HAYES ST, SAN FRANCISCO, CA, 94102</t>
  </si>
  <si>
    <t>POINT (-122.42775191 37.77643545)</t>
  </si>
  <si>
    <t>POINT (-122.43110713 37.77602418)</t>
  </si>
  <si>
    <t>Intersection of FILLMORE ST and FULTON ST</t>
  </si>
  <si>
    <t>POINT (-122.43174828 37.77780204)</t>
  </si>
  <si>
    <t>1233 MCALLISTER ST, SAN FRANCISCO, CA, 94115</t>
  </si>
  <si>
    <t>POINT (-122.43203071 37.77852658)</t>
  </si>
  <si>
    <t>1539 FILLMORE ST, SAN FRANCISCO, CA, 94115</t>
  </si>
  <si>
    <t>POINT (-122.43307343 37.78398141)</t>
  </si>
  <si>
    <t>1410 STEINER ST, SAN FRANCISCO, CA, 94115</t>
  </si>
  <si>
    <t>POINT (-122.43427028 37.78238077)</t>
  </si>
  <si>
    <t>Intersection of BEIDEMAN ST and OFARRELL ST</t>
  </si>
  <si>
    <t>POINT (-122.4381396 37.7828008)</t>
  </si>
  <si>
    <t>POINT (-122.43768332 37.78354362)</t>
  </si>
  <si>
    <t>1802 EDDY ST, SAN FRANCISCO, CA, 94115</t>
  </si>
  <si>
    <t>POINT (-122.43721907 37.78101994)</t>
  </si>
  <si>
    <t>1012 SCOTT ST, SAN FRANCISCO, CA, 94115</t>
  </si>
  <si>
    <t>POINT (-122.43684818 37.77944243)</t>
  </si>
  <si>
    <t>Intersection of FULTON ST and SCOTT ST</t>
  </si>
  <si>
    <t>POINT (-122.43644473 37.77693866)</t>
  </si>
  <si>
    <t>Intersection of GROVE ST and SCOTT ST</t>
  </si>
  <si>
    <t>POINT (-122.43628758 37.77609846)</t>
  </si>
  <si>
    <t>POINT (-122.43608803 37.7753043)</t>
  </si>
  <si>
    <t>465 SCOTT ST, SAN FRANCISCO, CA, 94117</t>
  </si>
  <si>
    <t>POINT (-122.436062 37.7739686)</t>
  </si>
  <si>
    <t>944 PAGE ST, SAN FRANCISCO, CA, 94117</t>
  </si>
  <si>
    <t>POINT (-122.436402 37.772597)</t>
  </si>
  <si>
    <t>294 DIVISADERO ST, SAN FRANCISCO, CA, 94117</t>
  </si>
  <si>
    <t>POINT (-122.43692782 37.77213847)</t>
  </si>
  <si>
    <t>978 PAGE ST, SAN FRANCISCO, CA, 94117</t>
  </si>
  <si>
    <t>POINT (-122.43702438 37.77241833)</t>
  </si>
  <si>
    <t>988 PAGE ST, SAN FRANCISCO, CA, 94117</t>
  </si>
  <si>
    <t>POINT (-122.4370718 37.77235208)</t>
  </si>
  <si>
    <t>203 CENTRAL AVE, SAN FRANCISCO, CA, 94117</t>
  </si>
  <si>
    <t>POINT (-122.4439723 37.77141506)</t>
  </si>
  <si>
    <t>POINT (-122.44522588 37.77110157)</t>
  </si>
  <si>
    <t>POINT (-122.44563679 37.77103759)</t>
  </si>
  <si>
    <t>555 ASHBURY ST, SAN FRANCISCO, CA, 94117</t>
  </si>
  <si>
    <t>POINT (-122.44713774 37.77019401)</t>
  </si>
  <si>
    <t>609 ASHBURY ST, SAN FRANCISCO, CA, 94117</t>
  </si>
  <si>
    <t>POINT (-122.44708946 37.76989294)</t>
  </si>
  <si>
    <t>Case Resolved - Graffiti removed as of Wednesday, 9/6/17.</t>
  </si>
  <si>
    <t>2896 22ND ST, SAN FRANCISCO, CA, 94110</t>
  </si>
  <si>
    <t>POINT (-122.417176 37.809285)</t>
  </si>
  <si>
    <t>http://mobile311.sfgov.org/reports/7591048/photos</t>
  </si>
  <si>
    <t>100 BRODERICK ST, SAN FRANCISCO, CA, 94117</t>
  </si>
  <si>
    <t>POINT (-122.43854394 37.77120322)</t>
  </si>
  <si>
    <t>1300 HAIGHT ST, SAN FRANCISCO, CA, 94117</t>
  </si>
  <si>
    <t>POINT (-122.44380107 37.77057565)</t>
  </si>
  <si>
    <t>Intersection of KEITH ST and JAMESTOWN AVE</t>
  </si>
  <si>
    <t>POINT (-122.39729741 37.72058819)</t>
  </si>
  <si>
    <t>905 DIVISADERO ST, SAN FRANCISCO, CA, 94115</t>
  </si>
  <si>
    <t>POINT (-122.4386034 37.77800625)</t>
  </si>
  <si>
    <t>http://mobile311.sfgov.org/reports/7591018/photos</t>
  </si>
  <si>
    <t>250 TRUMBULL ST, SAN FRANCISCO, CA, 94112</t>
  </si>
  <si>
    <t>POINT (-122.4249676 37.73096911)</t>
  </si>
  <si>
    <t>http://mobile311.sfgov.org/reports/7590975/photos</t>
  </si>
  <si>
    <t>POINT (-122.42062898 37.7828686)</t>
  </si>
  <si>
    <t>http://mobile311.sfgov.org/reports/7590968/photos</t>
  </si>
  <si>
    <t>POINT (-122.42054047 37.7823902)</t>
  </si>
  <si>
    <t>http://mobile311.sfgov.org/reports/7590962/photos</t>
  </si>
  <si>
    <t>1380 SAN BRUNO AVE, SAN FRANCISCO, CA, 94110</t>
  </si>
  <si>
    <t>POINT (-122.404404 37.752083)</t>
  </si>
  <si>
    <t>http://mobile311.sfgov.org/reports/7590876/photos</t>
  </si>
  <si>
    <t>Intersection of IVY ST and OCTAVIA ST</t>
  </si>
  <si>
    <t>POINT (-122.42456967 37.77711415)</t>
  </si>
  <si>
    <t>http://mobile311.sfgov.org/reports/7590865/photos</t>
  </si>
  <si>
    <t>560 OCTAVIA ST, SAN FRANCISCO, CA, 94102</t>
  </si>
  <si>
    <t>POINT (-122.42464895 37.77736463)</t>
  </si>
  <si>
    <t>http://mobile311.sfgov.org/reports/7590862/photos</t>
  </si>
  <si>
    <t>POINT (-122.42325386 37.7788307)</t>
  </si>
  <si>
    <t>http://mobile311.sfgov.org/reports/7590849/photos</t>
  </si>
  <si>
    <t>1406 FILLMORE ST, SAN FRANCISCO, CA, 94115</t>
  </si>
  <si>
    <t>POINT (-122.43238359 37.78282771)</t>
  </si>
  <si>
    <t>http://mobile311.sfgov.org/reports/7590783/photos</t>
  </si>
  <si>
    <t>Intersection of OFARRELL ST and SCOTT ST</t>
  </si>
  <si>
    <t>POINT (-122.43761977 37.78259124)</t>
  </si>
  <si>
    <t>http://mobile311.sfgov.org/reports/7590756/photos</t>
  </si>
  <si>
    <t>395 EUCLID AVE, SAN FRANCISCO, CA, 94118</t>
  </si>
  <si>
    <t>POINT (-122.4524105 37.78393321)</t>
  </si>
  <si>
    <t>Case Resolved - 9/7/17 rollup doors open not visible for documentation cm</t>
  </si>
  <si>
    <t>POINT (-122.4786902 37.7633046)</t>
  </si>
  <si>
    <t>http://mobile311.sfgov.org/reports/7590733/photos</t>
  </si>
  <si>
    <t>POINT (-122.42902036 37.76920157)</t>
  </si>
  <si>
    <t>http://mobile311.sfgov.org/reports/7590723/photos</t>
  </si>
  <si>
    <t>POINT (-122.44092388 37.77363511)</t>
  </si>
  <si>
    <t>POINT (-122.43939902 37.77275646)</t>
  </si>
  <si>
    <t>Case Resolved - 9/5/17 abated before notice.kj</t>
  </si>
  <si>
    <t>359 DIVISADERO ST, SAN FRANCISCO, CA, 94117</t>
  </si>
  <si>
    <t>POINT (-122.43744672 37.77273637)</t>
  </si>
  <si>
    <t>Intersection of OAK ST and DIVISADERO ST</t>
  </si>
  <si>
    <t>POINT (-122.43742245 37.77313233)</t>
  </si>
  <si>
    <t>75 COLUMBIA SQUARE ST, SAN FRANCISCO, CA, 94103</t>
  </si>
  <si>
    <t>POINT (-122.40536948 37.77697433)</t>
  </si>
  <si>
    <t>http://mobile311.sfgov.org/reports/7590509/photos</t>
  </si>
  <si>
    <t>POINT (-122.41400856 37.77062811)</t>
  </si>
  <si>
    <t>http://mobile311.sfgov.org/reports/7590437/photos</t>
  </si>
  <si>
    <t>Intersection of CENTRAL AVE and OAK ST</t>
  </si>
  <si>
    <t>POINT (-122.44404667 37.77246167)</t>
  </si>
  <si>
    <t>http://mobile311.sfgov.org/reports/7590422/photos</t>
  </si>
  <si>
    <t>POINT (-122.44377167 37.77259667)</t>
  </si>
  <si>
    <t>http://mobile311.sfgov.org/reports/7590419/photos</t>
  </si>
  <si>
    <t>POINT (-122.441345 37.773045)</t>
  </si>
  <si>
    <t>http://mobile311.sfgov.org/reports/7590418/photos</t>
  </si>
  <si>
    <t>POINT (-122.41694641 37.7804718)</t>
  </si>
  <si>
    <t>POINT (-122.403572 37.754445)</t>
  </si>
  <si>
    <t>http://mobile311.sfgov.org/reports/7590299/photos</t>
  </si>
  <si>
    <t>Case Resolved - emailed to Cal Trans - Graffiti</t>
  </si>
  <si>
    <t>1093 KANSAS ST, SAN FRANCISCO, CA, 94107</t>
  </si>
  <si>
    <t>POINT (-122.402484 37.755823)</t>
  </si>
  <si>
    <t>http://mobile311.sfgov.org/reports/7590248/photos</t>
  </si>
  <si>
    <t>Case Resolved - 9/6/17 graffiti not found.kj</t>
  </si>
  <si>
    <t>504 BROADWAY, SAN FRANCISCO, CA, 94133</t>
  </si>
  <si>
    <t>POINT (-122.403936 37.756936)</t>
  </si>
  <si>
    <t>http://mobile311.sfgov.org/reports/7590239/photos</t>
  </si>
  <si>
    <t>POINT (-122.45884258 37.77942209)</t>
  </si>
  <si>
    <t>http://mobile311.sfgov.org/reports/7590183/photos</t>
  </si>
  <si>
    <t>Case Resolved - 9/7/17 graffiti located on right side of building posted nov.kj</t>
  </si>
  <si>
    <t>583 ARGUELLO BLVD, SAN FRANCISCO, CA, 94118</t>
  </si>
  <si>
    <t>POINT (-122.45894761 37.77973217)</t>
  </si>
  <si>
    <t>http://mobile311.sfgov.org/reports/7590187/photos</t>
  </si>
  <si>
    <t>Intersection of 15TH ST and CHURCH ST</t>
  </si>
  <si>
    <t>POINT (-122.42882506 37.76609752)</t>
  </si>
  <si>
    <t>http://mobile311.sfgov.org/reports/7590047/photos</t>
  </si>
  <si>
    <t>3225 22ND ST, SAN FRANCISCO, CA, 94110</t>
  </si>
  <si>
    <t>POINT (-122.41966317 37.75523405)</t>
  </si>
  <si>
    <t>http://mobile311.sfgov.org/reports/7590037/photos</t>
  </si>
  <si>
    <t>1914 15TH ST, SAN FRANCISCO, CA, 94114</t>
  </si>
  <si>
    <t>POINT (-122.42685427 37.76637536)</t>
  </si>
  <si>
    <t>http://mobile311.sfgov.org/reports/7590031/photos</t>
  </si>
  <si>
    <t>Park Presidio Blvd, , SAN FRANCISCO, CA, 94118</t>
  </si>
  <si>
    <t>POINT (-122.4721941 37.7796669)</t>
  </si>
  <si>
    <t>Intersection of CLARENDON AVE and PALO ALTO AVE</t>
  </si>
  <si>
    <t>POINT (-122.45339422 37.75769596)</t>
  </si>
  <si>
    <t>http://mobile311.sfgov.org/reports/7590028/photos</t>
  </si>
  <si>
    <t>Intersection of ADOLPH SUTRO CT and</t>
  </si>
  <si>
    <t>POINT (-122.453545 37.75776333)</t>
  </si>
  <si>
    <t>http://mobile311.sfgov.org/reports/7590016/photos</t>
  </si>
  <si>
    <t>670 CLARENDON AVE, SAN FRANCISCO, CA, 94131</t>
  </si>
  <si>
    <t>Forest Knolls</t>
  </si>
  <si>
    <t>POINT (-122.45948 37.75185833)</t>
  </si>
  <si>
    <t>http://mobile311.sfgov.org/reports/7590012/photos</t>
  </si>
  <si>
    <t>POINT (-122.46031167 37.751725)</t>
  </si>
  <si>
    <t>http://mobile311.sfgov.org/reports/7590010/photos</t>
  </si>
  <si>
    <t>Case Resolved - 9/8/17 graffiti located on back wall posted blight.kj</t>
  </si>
  <si>
    <t>2336 19TH AVE, SAN FRANCISCO, CA, 94116</t>
  </si>
  <si>
    <t>POINT (-122.4755249 37.74423599)</t>
  </si>
  <si>
    <t>POINT (-122.46078667 37.751745)</t>
  </si>
  <si>
    <t>http://mobile311.sfgov.org/reports/7589998/photos</t>
  </si>
  <si>
    <t>Case Resolved - this is City property, no block lot info.. On Clarendon and laguna honda</t>
  </si>
  <si>
    <t>POINT (-122.46047868 37.75192099)</t>
  </si>
  <si>
    <t>http://mobile311.sfgov.org/reports/7589999/photos</t>
  </si>
  <si>
    <t>POINT (-122.46105833 37.75167167)</t>
  </si>
  <si>
    <t>http://mobile311.sfgov.org/reports/7589996/photos</t>
  </si>
  <si>
    <t>Case Resolved - 9/5/17 TRANSFER TO CITY PROPERTY ON GATE CM</t>
  </si>
  <si>
    <t>270 LAGUNA HONDA BLVD, SAN FRANCISCO, CA, 94116</t>
  </si>
  <si>
    <t>POINT (-122.46029667 37.74952833)</t>
  </si>
  <si>
    <t>http://mobile311.sfgov.org/reports/7589993/photos</t>
  </si>
  <si>
    <t>POINT (-122.458855 37.74835833)</t>
  </si>
  <si>
    <t>http://mobile311.sfgov.org/reports/7589976/photos</t>
  </si>
  <si>
    <t>POINT (-122.45884667 37.748355)</t>
  </si>
  <si>
    <t>http://mobile311.sfgov.org/reports/7589969/photos</t>
  </si>
  <si>
    <t>Case Resolved - 9/6/17 graffiti located on front of building posted nov.kj</t>
  </si>
  <si>
    <t>2288 FULTON ST, SAN FRANCISCO, CA, 94117</t>
  </si>
  <si>
    <t>POINT (-122.454363 37.774908)</t>
  </si>
  <si>
    <t>POINT (-122.46433809 37.78092048)</t>
  </si>
  <si>
    <t>http://mobile311.sfgov.org/reports/7589923/photos</t>
  </si>
  <si>
    <t>Intersection of CARL ST and STANYAN ST</t>
  </si>
  <si>
    <t>POINT (-122.45286397 37.76555145)</t>
  </si>
  <si>
    <t>http://mobile311.sfgov.org/reports/7589869/photos</t>
  </si>
  <si>
    <t>Case Resolved - 9/5/17 inspected property for graffiti posted Nov.pb</t>
  </si>
  <si>
    <t>1328 MISSION ST, SAN FRANCISCO, CA, 94103</t>
  </si>
  <si>
    <t>POINT (-122.41516276 37.7760804)</t>
  </si>
  <si>
    <t>http://mobile311.sfgov.org/reports/7589804/photos</t>
  </si>
  <si>
    <t>2485 SAN BRUNO AVE, SAN FRANCISCO, CA, 94134</t>
  </si>
  <si>
    <t>POINT (-122.4016669 37.72309435)</t>
  </si>
  <si>
    <t>POINT (-122.41796647 37.75886589)</t>
  </si>
  <si>
    <t>http://mobile311.sfgov.org/reports/7589776/photos</t>
  </si>
  <si>
    <t>Intersection of COLUMBUS AVE and GRANT AVE</t>
  </si>
  <si>
    <t>POINT (-122.40721054 37.79830548)</t>
  </si>
  <si>
    <t>http://mobile311.sfgov.org/reports/7589772/photos</t>
  </si>
  <si>
    <t>3335 19TH ST, SAN FRANCISCO, CA, 94110</t>
  </si>
  <si>
    <t>POINT (-122.41777017 37.76022742)</t>
  </si>
  <si>
    <t>http://mobile311.sfgov.org/reports/7589758/photos</t>
  </si>
  <si>
    <t>Case Resolved - 9/7/17 already posted duplicate Nov cm</t>
  </si>
  <si>
    <t>POINT (-122.47829237 37.7634945)</t>
  </si>
  <si>
    <t>http://mobile311.sfgov.org/reports/7589753/photos</t>
  </si>
  <si>
    <t>POINT (-122.41003208 37.72994447)</t>
  </si>
  <si>
    <t>POINT (-122.4067434 37.79788903)</t>
  </si>
  <si>
    <t>http://mobile311.sfgov.org/reports/7589715/photos</t>
  </si>
  <si>
    <t>Case Resolved - SES Graffiti Crew - Remove Stickers / Paint - Pole - Signal Light</t>
  </si>
  <si>
    <t>POINT (-122.40673 37.79796167)</t>
  </si>
  <si>
    <t>http://mobile311.sfgov.org/reports/7589707/photos</t>
  </si>
  <si>
    <t>Case Resolved - 9/5/17 inspected property will transfer to other agency to abate.gd graffiti on curb. 9/5/17 TRANSFERRED TO RR. GD PLEASE TRANSFER TO STEAMERS.</t>
  </si>
  <si>
    <t>POINT (-122.40467937 37.77733017)</t>
  </si>
  <si>
    <t>http://mobile311.sfgov.org/reports/7589688/photos</t>
  </si>
  <si>
    <t>POINT (-122.40985822 37.78713469)</t>
  </si>
  <si>
    <t>http://mobile311.sfgov.org/reports/7589607/photos</t>
  </si>
  <si>
    <t>Intersection of LEAVENWORTH ST and PINE ST</t>
  </si>
  <si>
    <t>POINT (-122.41564074 37.79031079)</t>
  </si>
  <si>
    <t>Case Resolved - 9/7/17 1490 Corner bldg cleaned cm</t>
  </si>
  <si>
    <t>1446 OCEAN AVE, SAN FRANCISCO, CA, 94112</t>
  </si>
  <si>
    <t>POINT (-122.45783902 37.72427897)</t>
  </si>
  <si>
    <t>http://mobile311.sfgov.org/reports/7589603/photos</t>
  </si>
  <si>
    <t>POINT (-122.41562939 37.79029884)</t>
  </si>
  <si>
    <t>Case Resolved - SES Graffiti Crew - Removed Stickers - Box - SBC Phone</t>
  </si>
  <si>
    <t>POINT (-122.46760316 37.7828444)</t>
  </si>
  <si>
    <t>43 COLUMBIA SQUARE ST, SAN FRANCISCO, CA, 94103</t>
  </si>
  <si>
    <t>POINT (-122.40559027 37.77724048)</t>
  </si>
  <si>
    <t>http://mobile311.sfgov.org/reports/7589538/photos</t>
  </si>
  <si>
    <t>1136 HOWARD ST, SAN FRANCISCO, CA, 94103</t>
  </si>
  <si>
    <t>POINT (-122.41043203 37.77734643)</t>
  </si>
  <si>
    <t>http://mobile311.sfgov.org/reports/7589411/photos</t>
  </si>
  <si>
    <t>POINT (-122.44813107 37.78252904)</t>
  </si>
  <si>
    <t>Intersection of COLUMBUS AVE and JACKSON ST</t>
  </si>
  <si>
    <t>POINT (-122.40444432 37.79629735)</t>
  </si>
  <si>
    <t>http://mobile311.sfgov.org/reports/7589357/photos</t>
  </si>
  <si>
    <t>POINT (-122.40425833 37.79625)</t>
  </si>
  <si>
    <t>http://mobile311.sfgov.org/reports/7589354/photos</t>
  </si>
  <si>
    <t>Intersection of ILS LN and END (000 block of)</t>
  </si>
  <si>
    <t>POINT (-122.40412167 37.79589167)</t>
  </si>
  <si>
    <t>http://mobile311.sfgov.org/reports/7589353/photos</t>
  </si>
  <si>
    <t>533 JACKSON ST, SAN FRANCISCO, CA, 94133</t>
  </si>
  <si>
    <t>POINT (-122.40476167 37.79612167)</t>
  </si>
  <si>
    <t>http://mobile311.sfgov.org/reports/7589349/photos</t>
  </si>
  <si>
    <t>POINT (-122.40474667 37.79618333)</t>
  </si>
  <si>
    <t>http://mobile311.sfgov.org/reports/7589347/photos</t>
  </si>
  <si>
    <t>Intersection of HOTALING PL and WASHINGTON ST</t>
  </si>
  <si>
    <t>POINT (-122.403 37.79546333)</t>
  </si>
  <si>
    <t>http://mobile311.sfgov.org/reports/7589344/photos</t>
  </si>
  <si>
    <t>517 WASHINGTON ST, SAN FRANCISCO, CA, 94111</t>
  </si>
  <si>
    <t>POINT (-122.40231333 37.79546667)</t>
  </si>
  <si>
    <t>http://mobile311.sfgov.org/reports/7589340/photos</t>
  </si>
  <si>
    <t>POINT (-122.402625 37.79547167)</t>
  </si>
  <si>
    <t>http://mobile311.sfgov.org/reports/7589342/photos</t>
  </si>
  <si>
    <t>Case Resolved - duplicate sr refer to sr # 2047781</t>
  </si>
  <si>
    <t>POINT (-122.40204667 37.79543667)</t>
  </si>
  <si>
    <t>http://mobile311.sfgov.org/reports/7589337/photos</t>
  </si>
  <si>
    <t>Case Resolved - done</t>
  </si>
  <si>
    <t>450 SANSOME ST, SAN FRANCISCO, CA, 94111</t>
  </si>
  <si>
    <t>POINT (-122.40090833 37.79462833)</t>
  </si>
  <si>
    <t>http://mobile311.sfgov.org/reports/7589331/photos</t>
  </si>
  <si>
    <t>Intersection of ALABAMA ST and MARIPOSA ST</t>
  </si>
  <si>
    <t>POINT (-122.41212 37.762908)</t>
  </si>
  <si>
    <t>http://mobile311.sfgov.org/reports/7589325/photos</t>
  </si>
  <si>
    <t>195 SHAWNEE AVE, SAN FRANCISCO, CA, 94112</t>
  </si>
  <si>
    <t>POINT (-122.44778325 37.71865748)</t>
  </si>
  <si>
    <t>http://mobile311.sfgov.org/reports/7589322/photos</t>
  </si>
  <si>
    <t>Case Resolved - homeless in the way an need to be remove</t>
  </si>
  <si>
    <t>POINT (-122.404991 37.749496)</t>
  </si>
  <si>
    <t>http://mobile311.sfgov.org/reports/7589272/photos</t>
  </si>
  <si>
    <t>POINT (-122.45008475 37.76581553)</t>
  </si>
  <si>
    <t>http://mobile311.sfgov.org/reports/7589246/photos</t>
  </si>
  <si>
    <t>2540 25TH ST, SAN FRANCISCO, CA, 94110</t>
  </si>
  <si>
    <t>POINT (-122.404118 37.752022)</t>
  </si>
  <si>
    <t>http://mobile311.sfgov.org/reports/7589247/photos</t>
  </si>
  <si>
    <t>POINT (-122.41512 37.761042)</t>
  </si>
  <si>
    <t>http://mobile311.sfgov.org/reports/7589232/photos</t>
  </si>
  <si>
    <t>POINT (-122.40394 37.750253)</t>
  </si>
  <si>
    <t>http://mobile311.sfgov.org/reports/7589228/photos</t>
  </si>
  <si>
    <t>109 CARL ST, SAN FRANCISCO, CA, 94117</t>
  </si>
  <si>
    <t>POINT (-122.45018592 37.76576746)</t>
  </si>
  <si>
    <t>http://mobile311.sfgov.org/reports/7589225/photos</t>
  </si>
  <si>
    <t>POINT (-122.404094 37.749975)</t>
  </si>
  <si>
    <t>http://mobile311.sfgov.org/reports/7589224/photos</t>
  </si>
  <si>
    <t>POINT (-122.415011 37.761198)</t>
  </si>
  <si>
    <t>http://mobile311.sfgov.org/reports/7589221/photos</t>
  </si>
  <si>
    <t>POINT (-122.415064 37.761393)</t>
  </si>
  <si>
    <t>http://mobile311.sfgov.org/reports/7589212/photos</t>
  </si>
  <si>
    <t>114 CARL ST, SAN FRANCISCO, CA, 94117</t>
  </si>
  <si>
    <t>POINT (-122.45054415 37.76587373)</t>
  </si>
  <si>
    <t>http://mobile311.sfgov.org/reports/7589211/photos</t>
  </si>
  <si>
    <t>POINT (-122.415756 37.761994)</t>
  </si>
  <si>
    <t>http://mobile311.sfgov.org/reports/7589186/photos</t>
  </si>
  <si>
    <t>POINT (-122.45343657 37.7699749)</t>
  </si>
  <si>
    <t>3178 17TH ST, SAN FRANCISCO, CA, 94110</t>
  </si>
  <si>
    <t>POINT (-122.416652 37.763708)</t>
  </si>
  <si>
    <t>http://mobile311.sfgov.org/reports/7589145/photos</t>
  </si>
  <si>
    <t>Intersection of 17TH ST and SOUTH VAN NESS AVE</t>
  </si>
  <si>
    <t>POINT (-122.417357 37.76356)</t>
  </si>
  <si>
    <t>http://mobile311.sfgov.org/reports/7589136/photos</t>
  </si>
  <si>
    <t>Intersection of SUTTER ST and PIERCE ST</t>
  </si>
  <si>
    <t>POINT (-122.43655881 37.785667)</t>
  </si>
  <si>
    <t>Case Resolved - boxed Closed: No response from BBR Paint Shop Graffiti in 1 month</t>
  </si>
  <si>
    <t>Case Resolved - 9/5/17 duplicate. sent to contractors.gd</t>
  </si>
  <si>
    <t>POINT (-122.416996 37.765188)</t>
  </si>
  <si>
    <t>http://mobile311.sfgov.org/reports/7589062/photos</t>
  </si>
  <si>
    <t>POINT (-122.44842806 37.75899689)</t>
  </si>
  <si>
    <t>http://mobile311.sfgov.org/reports/7589057/photos</t>
  </si>
  <si>
    <t>POINT (-122.417298 37.76519)</t>
  </si>
  <si>
    <t>http://mobile311.sfgov.org/reports/7589055/photos</t>
  </si>
  <si>
    <t>2038 MISSION ST, SAN FRANCISCO, CA, 94110</t>
  </si>
  <si>
    <t>POINT (-122.41952 37.764326)</t>
  </si>
  <si>
    <t>http://mobile311.sfgov.org/reports/7589026/photos</t>
  </si>
  <si>
    <t>POINT (-122.41927 37.763481)</t>
  </si>
  <si>
    <t>http://mobile311.sfgov.org/reports/7589019/photos</t>
  </si>
  <si>
    <t>POINT (-122.419439 37.763428)</t>
  </si>
  <si>
    <t>http://mobile311.sfgov.org/reports/7589011/photos</t>
  </si>
  <si>
    <t>Case Resolved - 9/5/17 TRANSFER TO OTHER AGENCY CM</t>
  </si>
  <si>
    <t>POINT (-122.44615757 37.76115344)</t>
  </si>
  <si>
    <t>http://mobile311.sfgov.org/reports/7589010/photos</t>
  </si>
  <si>
    <t>POINT (-122.41948 37.763363)</t>
  </si>
  <si>
    <t>http://mobile311.sfgov.org/reports/7589004/photos</t>
  </si>
  <si>
    <t>2101 MISSION ST, SAN FRANCISCO, CA, 94110</t>
  </si>
  <si>
    <t>POINT (-122.419195 37.763251)</t>
  </si>
  <si>
    <t>http://mobile311.sfgov.org/reports/7589000/photos</t>
  </si>
  <si>
    <t>Intersection of CLARION ALY and MISSION ST</t>
  </si>
  <si>
    <t>POINT (-122.419435 37.762896)</t>
  </si>
  <si>
    <t>http://mobile311.sfgov.org/reports/7588993/photos</t>
  </si>
  <si>
    <t>2164 MISSION ST, SAN FRANCISCO, CA, 94110</t>
  </si>
  <si>
    <t>POINT (-122.419171 37.762407)</t>
  </si>
  <si>
    <t>http://mobile311.sfgov.org/reports/7588984/photos</t>
  </si>
  <si>
    <t>Case Resolved - 9/6/17 inspected property for graffiti owner was awarded a hardship.pb</t>
  </si>
  <si>
    <t>POINT (-122.419215 37.762149)</t>
  </si>
  <si>
    <t>http://mobile311.sfgov.org/reports/7588977/photos</t>
  </si>
  <si>
    <t>Case Resolved - 9-27-17</t>
  </si>
  <si>
    <t>POINT (-122.419275 37.761786)</t>
  </si>
  <si>
    <t>http://mobile311.sfgov.org/reports/7588968/photos</t>
  </si>
  <si>
    <t>POINT (-122.419295 37.761804)</t>
  </si>
  <si>
    <t>http://mobile311.sfgov.org/reports/7588960/photos</t>
  </si>
  <si>
    <t>POINT (-122.4194 37.760825)</t>
  </si>
  <si>
    <t>http://mobile311.sfgov.org/reports/7588938/photos</t>
  </si>
  <si>
    <t>POINT (-122.418986 37.760316)</t>
  </si>
  <si>
    <t>http://mobile311.sfgov.org/reports/7588929/photos</t>
  </si>
  <si>
    <t>Case Resolved - Emailed Ford Bikes with the graffiti request.</t>
  </si>
  <si>
    <t>2301 MISSION ST, SAN FRANCISCO, CA, 94110</t>
  </si>
  <si>
    <t>POINT (-122.4189 37.760194)</t>
  </si>
  <si>
    <t>http://mobile311.sfgov.org/reports/7588928/photos</t>
  </si>
  <si>
    <t>POINT (-122.419143 37.760193)</t>
  </si>
  <si>
    <t>http://mobile311.sfgov.org/reports/7588923/photos</t>
  </si>
  <si>
    <t>POINT (-122.419097 37.760214)</t>
  </si>
  <si>
    <t>http://mobile311.sfgov.org/reports/7588916/photos</t>
  </si>
  <si>
    <t>3452 19TH ST, SAN FRANCISCO, CA, 94110</t>
  </si>
  <si>
    <t>POINT (-122.420485 37.76022)</t>
  </si>
  <si>
    <t>http://mobile311.sfgov.org/reports/7588906/photos</t>
  </si>
  <si>
    <t>POINT (-122.43276167 37.76193667)</t>
  </si>
  <si>
    <t>http://mobile311.sfgov.org/reports/7588903/photos</t>
  </si>
  <si>
    <t>POINT (-122.421482 37.760123)</t>
  </si>
  <si>
    <t>http://mobile311.sfgov.org/reports/7588898/photos</t>
  </si>
  <si>
    <t>Intersection of ARGUELLO BLVD and FINLEY RD</t>
  </si>
  <si>
    <t>Presidio National Park</t>
  </si>
  <si>
    <t>POINT (-122.45839499 37.79230746)</t>
  </si>
  <si>
    <t>http://mobile311.sfgov.org/reports/7588896/photos</t>
  </si>
  <si>
    <t>386 NOE ST, SAN FRANCISCO, CA, 94114</t>
  </si>
  <si>
    <t>POINT (-122.433005 37.762845)</t>
  </si>
  <si>
    <t>http://mobile311.sfgov.org/reports/7588892/photos</t>
  </si>
  <si>
    <t>87 FORD ST, SAN FRANCISCO, CA, 94114</t>
  </si>
  <si>
    <t>POINT (-122.43263333 37.76183333)</t>
  </si>
  <si>
    <t>http://mobile311.sfgov.org/reports/7588886/photos</t>
  </si>
  <si>
    <t>Intersection of STOCKTON ST and CALIFORNIA ST</t>
  </si>
  <si>
    <t>POINT (-122.40751901 37.79224951)</t>
  </si>
  <si>
    <t>POINT (-122.406145 37.75172)</t>
  </si>
  <si>
    <t>http://mobile311.sfgov.org/reports/7588871/photos</t>
  </si>
  <si>
    <t>Case Resolved - SES Graffiti Crew - Paint - Pole - Signal Light with Mast Arm SES Graffiti Crew - Clean using chemicals - Pole - Street Lamp</t>
  </si>
  <si>
    <t>POINT (-122.406128 37.751706)</t>
  </si>
  <si>
    <t>http://mobile311.sfgov.org/reports/7588857/photos</t>
  </si>
  <si>
    <t>POINT (-122.406119 37.751732)</t>
  </si>
  <si>
    <t>http://mobile311.sfgov.org/reports/7588854/photos</t>
  </si>
  <si>
    <t>POINT (-122.406423 37.751488)</t>
  </si>
  <si>
    <t>http://mobile311.sfgov.org/reports/7588845/photos</t>
  </si>
  <si>
    <t>POINT (-122.42810833 37.76126333)</t>
  </si>
  <si>
    <t>http://mobile311.sfgov.org/reports/7588467/photos</t>
  </si>
  <si>
    <t>POINT (-122.42809167 37.76127)</t>
  </si>
  <si>
    <t>http://mobile311.sfgov.org/reports/7588463/photos</t>
  </si>
  <si>
    <t>500 LEAVENWORTH ST, SAN FRANCISCO, CA, 94109</t>
  </si>
  <si>
    <t>POINT (-122.414279 37.785713)</t>
  </si>
  <si>
    <t>http://mobile311.sfgov.org/reports/7588365/photos</t>
  </si>
  <si>
    <t>POINT (-122.414277 37.785701)</t>
  </si>
  <si>
    <t>POINT (-122.414314 37.785715)</t>
  </si>
  <si>
    <t>http://mobile311.sfgov.org/reports/7588363/photos</t>
  </si>
  <si>
    <t>668 OFARRELL ST, SAN FRANCISCO, CA, 94109</t>
  </si>
  <si>
    <t>POINT (-122.415903 37.785493)</t>
  </si>
  <si>
    <t>http://mobile311.sfgov.org/reports/7588359/photos</t>
  </si>
  <si>
    <t>POINT (-122.41589 37.785385)</t>
  </si>
  <si>
    <t>http://mobile311.sfgov.org/reports/7588357/photos</t>
  </si>
  <si>
    <t>101 8TH ST, SAN FRANCISCO, CA, 94103</t>
  </si>
  <si>
    <t>POINT (-122.412989 37.77763)</t>
  </si>
  <si>
    <t>http://mobile311.sfgov.org/reports/7588349/photos</t>
  </si>
  <si>
    <t>POINT (-122.412996 37.777624)</t>
  </si>
  <si>
    <t>http://mobile311.sfgov.org/reports/7588348/photos</t>
  </si>
  <si>
    <t>Intersection of 8TH ST and MISSION ST</t>
  </si>
  <si>
    <t>POINT (-122.413079 37.777589)</t>
  </si>
  <si>
    <t>http://mobile311.sfgov.org/reports/7588346/photos</t>
  </si>
  <si>
    <t>POINT (-122.413148 37.777533)</t>
  </si>
  <si>
    <t>http://mobile311.sfgov.org/reports/7588345/photos</t>
  </si>
  <si>
    <t>66 8TH ST, SAN FRANCISCO, CA, 94103</t>
  </si>
  <si>
    <t>POINT (-122.413544 37.777272)</t>
  </si>
  <si>
    <t>http://mobile311.sfgov.org/reports/7588344/photos</t>
  </si>
  <si>
    <t>POINT (-122.413325 37.77732)</t>
  </si>
  <si>
    <t>http://mobile311.sfgov.org/reports/7588343/photos</t>
  </si>
  <si>
    <t>1284 MISSION ST, SAN FRANCISCO, CA, 94103</t>
  </si>
  <si>
    <t>POINT (-122.414521 37.776542)</t>
  </si>
  <si>
    <t>http://mobile311.sfgov.org/reports/7588342/photos</t>
  </si>
  <si>
    <t>93 9TH ST, SAN FRANCISCO, CA, 94103</t>
  </si>
  <si>
    <t>POINT (-122.414837 37.776479)</t>
  </si>
  <si>
    <t>http://mobile311.sfgov.org/reports/7588341/photos</t>
  </si>
  <si>
    <t>POINT (-122.41458 37.776574)</t>
  </si>
  <si>
    <t>http://mobile311.sfgov.org/reports/7588340/photos</t>
  </si>
  <si>
    <t>POINT (-122.414528 37.776424)</t>
  </si>
  <si>
    <t>http://mobile311.sfgov.org/reports/7588339/photos</t>
  </si>
  <si>
    <t>POINT (-122.414463 37.77644)</t>
  </si>
  <si>
    <t>http://mobile311.sfgov.org/reports/7588337/photos</t>
  </si>
  <si>
    <t>POINT (-122.414406 37.776427)</t>
  </si>
  <si>
    <t>http://mobile311.sfgov.org/reports/7588334/photos</t>
  </si>
  <si>
    <t>Intersection of 11TH ST and MISSION ST</t>
  </si>
  <si>
    <t>POINT (-122.41746 37.7742)</t>
  </si>
  <si>
    <t>http://mobile311.sfgov.org/reports/7588332/photos</t>
  </si>
  <si>
    <t>POINT (-122.417476 37.774188)</t>
  </si>
  <si>
    <t>http://mobile311.sfgov.org/reports/7588331/photos</t>
  </si>
  <si>
    <t>POINT (-122.417424 37.774187)</t>
  </si>
  <si>
    <t>http://mobile311.sfgov.org/reports/7588330/photos</t>
  </si>
  <si>
    <t>POINT (-122.417417 37.774216)</t>
  </si>
  <si>
    <t>http://mobile311.sfgov.org/reports/7588329/photos</t>
  </si>
  <si>
    <t>818 CONGO ST, SAN FRANCISCO, CA, 94131</t>
  </si>
  <si>
    <t>POINT (-122.440449 37.734986)</t>
  </si>
  <si>
    <t>http://mobile311.sfgov.org/reports/7588157/photos</t>
  </si>
  <si>
    <t>POINT (-122.4405 37.73506)</t>
  </si>
  <si>
    <t>http://mobile311.sfgov.org/reports/7588156/photos</t>
  </si>
  <si>
    <t>POINT (-122.440597 37.735067)</t>
  </si>
  <si>
    <t>http://mobile311.sfgov.org/reports/7588155/photos</t>
  </si>
  <si>
    <t>POINT (-122.42605115 37.76288912)</t>
  </si>
  <si>
    <t>http://mobile311.sfgov.org/reports/7588031/photos</t>
  </si>
  <si>
    <t>3919 17TH ST, SAN FRANCISCO, CA, 94114</t>
  </si>
  <si>
    <t>POINT (-122.43344433 37.76249358)</t>
  </si>
  <si>
    <t>http://mobile311.sfgov.org/reports/7588016/photos</t>
  </si>
  <si>
    <t>956 POST ST, SAN FRANCISCO, CA, 94109</t>
  </si>
  <si>
    <t>POINT (-122.4177263 37.7874107)</t>
  </si>
  <si>
    <t>989 POST ST, SAN FRANCISCO, CA, 94109</t>
  </si>
  <si>
    <t>POINT (-122.4179607 37.7868891)</t>
  </si>
  <si>
    <t>POINT (-122.41471566 37.77619972)</t>
  </si>
  <si>
    <t>Case Resolved - 9/5/17 already posted duplicate nov cm</t>
  </si>
  <si>
    <t>POINT (-122.40772468 37.79320626)</t>
  </si>
  <si>
    <t>http://mobile311.sfgov.org/reports/7587915/photos</t>
  </si>
  <si>
    <t>POINT (-122.40139937 37.79401279)</t>
  </si>
  <si>
    <t>http://mobile311.sfgov.org/reports/7587909/photos</t>
  </si>
  <si>
    <t>Intersection of FILLMORE ST and OAK ST</t>
  </si>
  <si>
    <t>POINT (-122.43080265 37.77402229)</t>
  </si>
  <si>
    <t>http://mobile311.sfgov.org/reports/7587883/photos</t>
  </si>
  <si>
    <t>Intersection of FELL ST and FILLMORE ST</t>
  </si>
  <si>
    <t>POINT (-122.43105247 37.77484854)</t>
  </si>
  <si>
    <t>http://mobile311.sfgov.org/reports/7587879/photos</t>
  </si>
  <si>
    <t>4201 CALIFORNIA ST, SAN FRANCISCO, CA, 94118</t>
  </si>
  <si>
    <t>POINT (-122.46272036 37.78508056)</t>
  </si>
  <si>
    <t>Case Resolved - - NRV # 1103595,</t>
  </si>
  <si>
    <t>Intersection of COLE ST and WALLER ST</t>
  </si>
  <si>
    <t>POINT (-122.450552 37.768603)</t>
  </si>
  <si>
    <t>http://mobile311.sfgov.org/reports/7587811/photos</t>
  </si>
  <si>
    <t>Intersection of CONGDON ST and SILVER AVE</t>
  </si>
  <si>
    <t>POINT (-122.42598 37.728657)</t>
  </si>
  <si>
    <t>POINT (-122.437038 37.72204236)</t>
  </si>
  <si>
    <t>http://mobile311.sfgov.org/reports/7587502/photos</t>
  </si>
  <si>
    <t>4742 MISSION ST, SAN FRANCISCO, CA, 94112</t>
  </si>
  <si>
    <t>POINT (-122.43676879 37.72225463)</t>
  </si>
  <si>
    <t>http://mobile311.sfgov.org/reports/7587493/photos</t>
  </si>
  <si>
    <t>Case Resolved - 9/6/17 duplicate nov.kj</t>
  </si>
  <si>
    <t>4714 MISSION ST, SAN FRANCISCO, CA, 94112</t>
  </si>
  <si>
    <t>POINT (-122.43634564 37.72279338)</t>
  </si>
  <si>
    <t>http://mobile311.sfgov.org/reports/7587487/photos</t>
  </si>
  <si>
    <t>Case Resolved - 9/6/17 graffiti located on windows posted nov.kj</t>
  </si>
  <si>
    <t>POINT (-122.43624717 37.72287618)</t>
  </si>
  <si>
    <t>http://mobile311.sfgov.org/reports/7587483/photos</t>
  </si>
  <si>
    <t>POINT (-122.43616668 37.72302337)</t>
  </si>
  <si>
    <t>http://mobile311.sfgov.org/reports/7587480/photos</t>
  </si>
  <si>
    <t>Case Resolved - Unable to process complaint. Not An News Rack. Please contact Building Property owner for removal of this from there property. This not an news rack section issue. - Unable to process complaint. Not An News Rack. Please contact Building Property owner for removal of this from there property. This not an news rack section issue.</t>
  </si>
  <si>
    <t>4675 MISSION ST, SAN FRANCISCO, CA, 94112</t>
  </si>
  <si>
    <t>POINT (-122.43559688 37.72350494)</t>
  </si>
  <si>
    <t>http://mobile311.sfgov.org/reports/7587473/photos</t>
  </si>
  <si>
    <t>POINT (-122.41855138 37.76518714)</t>
  </si>
  <si>
    <t>http://mobile311.sfgov.org/reports/7587460/photos</t>
  </si>
  <si>
    <t>POINT (-122.406129 37.751726)</t>
  </si>
  <si>
    <t>Case Resolved - 9/6/17 graffiti located on service door posted blight.kj</t>
  </si>
  <si>
    <t>4575 MISSION ST, SAN FRANCISCO, CA, 94112</t>
  </si>
  <si>
    <t>POINT (-122.43434454 37.72502133)</t>
  </si>
  <si>
    <t>http://mobile311.sfgov.org/reports/7587456/photos</t>
  </si>
  <si>
    <t>POINT (-122.40888191 37.79012288)</t>
  </si>
  <si>
    <t>http://mobile311.sfgov.org/reports/7587428/photos</t>
  </si>
  <si>
    <t>POINT (-122.40869028 37.79022828)</t>
  </si>
  <si>
    <t>http://mobile311.sfgov.org/reports/7587425/photos</t>
  </si>
  <si>
    <t>POINT (-122.43137492 37.72860634)</t>
  </si>
  <si>
    <t>http://mobile311.sfgov.org/reports/7587410/photos</t>
  </si>
  <si>
    <t>Intersection of ULLOA ST and WAWONA ST</t>
  </si>
  <si>
    <t>POINT (-122.46661333 37.74135333)</t>
  </si>
  <si>
    <t>http://mobile311.sfgov.org/reports/7587368/photos</t>
  </si>
  <si>
    <t>POINT (-122.466645 37.74139667)</t>
  </si>
  <si>
    <t>http://mobile311.sfgov.org/reports/7587371/photos</t>
  </si>
  <si>
    <t>POINT (-122.43402368 37.72588184)</t>
  </si>
  <si>
    <t>http://mobile311.sfgov.org/reports/7587352/photos</t>
  </si>
  <si>
    <t>POINT (-122.43416224 37.72563474)</t>
  </si>
  <si>
    <t>http://mobile311.sfgov.org/reports/7587350/photos</t>
  </si>
  <si>
    <t>Case Resolved - 9/6/17 graffiti located on front of building posted blight.kj</t>
  </si>
  <si>
    <t>POINT (-122.43420454 37.72572371)</t>
  </si>
  <si>
    <t>http://mobile311.sfgov.org/reports/7587348/photos</t>
  </si>
  <si>
    <t>Intersection of HARRINGTON ST and MISSION ST</t>
  </si>
  <si>
    <t>POINT (-122.43447776 37.72527989)</t>
  </si>
  <si>
    <t>http://mobile311.sfgov.org/reports/7587339/photos</t>
  </si>
  <si>
    <t>Case Resolved - 9/5/17 no posts for acid tags.gd</t>
  </si>
  <si>
    <t>Intersection of BRAZIL AVE and PARIS ST</t>
  </si>
  <si>
    <t>POINT (-122.43323412 37.72386639)</t>
  </si>
  <si>
    <t>http://mobile311.sfgov.org/reports/7587303/photos</t>
  </si>
  <si>
    <t>Intersection of BRAZIL AVE and MADRID ST</t>
  </si>
  <si>
    <t>POINT (-122.43165719 37.72320571)</t>
  </si>
  <si>
    <t>http://mobile311.sfgov.org/reports/7587284/photos</t>
  </si>
  <si>
    <t>Intersection of BLANKEN AVE and EXECUTIVE PARK BLVD</t>
  </si>
  <si>
    <t>Candlestick Point SRA</t>
  </si>
  <si>
    <t>POINT (-122.395125 37.710986)</t>
  </si>
  <si>
    <t>http://mobile311.sfgov.org/reports/7587281/photos</t>
  </si>
  <si>
    <t>Case Resolved - SES Graffiti Crew - Remove Stickers / Clean - Pole - Street Light - Metal SES Graffiti Crew - Remove Stickers / Clean - Pole - Street Light - Metal</t>
  </si>
  <si>
    <t>POINT (-122.41880833 37.75702833)</t>
  </si>
  <si>
    <t>http://mobile311.sfgov.org/reports/7587271/photos</t>
  </si>
  <si>
    <t>Intersection of COLUMBUS AVE and VALLEJO ST</t>
  </si>
  <si>
    <t>POINT (-122.40789167 37.79880333)</t>
  </si>
  <si>
    <t>http://mobile311.sfgov.org/reports/7587254/photos</t>
  </si>
  <si>
    <t>Intersection of CHENERY ST and DIAMOND ST</t>
  </si>
  <si>
    <t>POINT (-122.43386929 37.73460254)</t>
  </si>
  <si>
    <t>http://mobile311.sfgov.org/reports/7587250/photos</t>
  </si>
  <si>
    <t>POINT (-122.45066778 37.76945689)</t>
  </si>
  <si>
    <t>http://mobile311.sfgov.org/reports/7587246/photos</t>
  </si>
  <si>
    <t>Case Resolved - - NRV # 1103598,NRV # 1103599,</t>
  </si>
  <si>
    <t>POINT (-122.4338713 37.73459244)</t>
  </si>
  <si>
    <t>http://mobile311.sfgov.org/reports/7587247/photos</t>
  </si>
  <si>
    <t>POINT (-122.419399 37.761857)</t>
  </si>
  <si>
    <t>http://mobile311.sfgov.org/reports/7587151/photos</t>
  </si>
  <si>
    <t>POINT (-122.420213 37.761671)</t>
  </si>
  <si>
    <t>http://mobile311.sfgov.org/reports/7587137/photos</t>
  </si>
  <si>
    <t>POINT (-122.46656036 37.78284836)</t>
  </si>
  <si>
    <t>POINT (-122.42068822 37.79057713)</t>
  </si>
  <si>
    <t>532 MARKET ST, SAN FRANCISCO, CA, 94104</t>
  </si>
  <si>
    <t>POINT (-122.40052833 37.79068)</t>
  </si>
  <si>
    <t>http://mobile311.sfgov.org/reports/7587054/photos</t>
  </si>
  <si>
    <t>POINT (-122.40055983 37.79028909)</t>
  </si>
  <si>
    <t>http://mobile311.sfgov.org/reports/7587047/photos</t>
  </si>
  <si>
    <t>POINT (-122.40562836 37.79708616)</t>
  </si>
  <si>
    <t>http://mobile311.sfgov.org/reports/7587044/photos</t>
  </si>
  <si>
    <t>Intersection of KENNETH REXROTH PL and VALLEJO ST</t>
  </si>
  <si>
    <t>POINT (-122.40792167 37.79862)</t>
  </si>
  <si>
    <t>http://mobile311.sfgov.org/reports/7587043/photos</t>
  </si>
  <si>
    <t>POINT (-122.40792833 37.7986)</t>
  </si>
  <si>
    <t>http://mobile311.sfgov.org/reports/7587039/photos</t>
  </si>
  <si>
    <t>2953 21ST ST, SAN FRANCISCO, CA, 94110</t>
  </si>
  <si>
    <t>POINT (-122.41364996 37.75728858)</t>
  </si>
  <si>
    <t>http://mobile311.sfgov.org/reports/7587025/photos</t>
  </si>
  <si>
    <t>POINT (-122.40674513 37.7978425)</t>
  </si>
  <si>
    <t>http://mobile311.sfgov.org/reports/7587021/photos</t>
  </si>
  <si>
    <t>Intersection of COLUMBUS AVE and KEARNY ST</t>
  </si>
  <si>
    <t>POINT (-122.4052967 37.79686035)</t>
  </si>
  <si>
    <t>http://mobile311.sfgov.org/reports/7587009/photos</t>
  </si>
  <si>
    <t>Intersection of COMMERCIAL ST and MONTGOMERY ST</t>
  </si>
  <si>
    <t>POINT (-122.4030865 37.79417797)</t>
  </si>
  <si>
    <t>http://mobile311.sfgov.org/reports/7586985/photos</t>
  </si>
  <si>
    <t>603 COMMERCIAL ST, SAN FRANCISCO, CA, 94111</t>
  </si>
  <si>
    <t>POINT (-122.40317811 37.79412243)</t>
  </si>
  <si>
    <t>http://mobile311.sfgov.org/reports/7586984/photos</t>
  </si>
  <si>
    <t>616 SACRAMENTO ST, SAN FRANCISCO, CA, 94111</t>
  </si>
  <si>
    <t>POINT (-122.40322949 37.79381046)</t>
  </si>
  <si>
    <t>http://mobile311.sfgov.org/reports/7586982/photos</t>
  </si>
  <si>
    <t>140 SANSOME ST, SAN FRANCISCO, CA, 94104</t>
  </si>
  <si>
    <t>POINT (-122.40087311 37.79165852)</t>
  </si>
  <si>
    <t>http://mobile311.sfgov.org/reports/7586943/photos</t>
  </si>
  <si>
    <t>2221 GOUGH ST, SAN FRANCISCO, CA, 94109</t>
  </si>
  <si>
    <t>POINT (-122.42657107 37.79398621)</t>
  </si>
  <si>
    <t>POINT (-122.421293 37.758509)</t>
  </si>
  <si>
    <t>http://mobile311.sfgov.org/reports/7586858/photos</t>
  </si>
  <si>
    <t>POINT (-122.421475 37.758526)</t>
  </si>
  <si>
    <t>http://mobile311.sfgov.org/reports/7586855/photos</t>
  </si>
  <si>
    <t>968 VALENCIA ST, SAN FRANCISCO, CA, 94110</t>
  </si>
  <si>
    <t>POINT (-122.421298 37.757474)</t>
  </si>
  <si>
    <t>http://mobile311.sfgov.org/reports/7586850/photos</t>
  </si>
  <si>
    <t>3266 21ST ST, SAN FRANCISCO, CA, 94110</t>
  </si>
  <si>
    <t>POINT (-122.420403 37.75716)</t>
  </si>
  <si>
    <t>http://mobile311.sfgov.org/reports/7586842/photos</t>
  </si>
  <si>
    <t>POINT (-122.420398 37.756952)</t>
  </si>
  <si>
    <t>http://mobile311.sfgov.org/reports/7586841/photos</t>
  </si>
  <si>
    <t>POINT (-122.419688 37.75694)</t>
  </si>
  <si>
    <t>http://mobile311.sfgov.org/reports/7586838/photos</t>
  </si>
  <si>
    <t>POINT (-122.419119 37.757141)</t>
  </si>
  <si>
    <t>http://mobile311.sfgov.org/reports/7586829/photos</t>
  </si>
  <si>
    <t>3220 21ST ST, SAN FRANCISCO, CA, 94110</t>
  </si>
  <si>
    <t>POINT (-122.419326 37.757042)</t>
  </si>
  <si>
    <t>http://mobile311.sfgov.org/reports/7586832/photos</t>
  </si>
  <si>
    <t>POINT (-122.419096 37.757013)</t>
  </si>
  <si>
    <t>http://mobile311.sfgov.org/reports/7586825/photos</t>
  </si>
  <si>
    <t>Case Resolved - SES Graffiti Crew - Paint - Pole - Power Line - WOOD SES Graffiti Crew - Paint - Box - Big Signal Light SES Graffiti Crew - Paint - Box - Big Signal Light SES Graffiti Crew - Paint - Box - Green Mail Box SES Graffiti Crew - Paint - Pole - Signal Light SES Graffiti Crew - Paint - Pole - Power Line - WOOD</t>
  </si>
  <si>
    <t>POINT (-122.418446 37.75689)</t>
  </si>
  <si>
    <t>http://mobile311.sfgov.org/reports/7586814/photos</t>
  </si>
  <si>
    <t>3120 21ST ST, SAN FRANCISCO, CA, 94110</t>
  </si>
  <si>
    <t>POINT (-122.417254 37.757181)</t>
  </si>
  <si>
    <t>http://mobile311.sfgov.org/reports/7586813/photos</t>
  </si>
  <si>
    <t>POINT (-122.42918205 37.76719708)</t>
  </si>
  <si>
    <t>http://mobile311.sfgov.org/reports/7586790/photos</t>
  </si>
  <si>
    <t>967 SOUTH VAN NESS AVE, SAN FRANCISCO, CA, 94110</t>
  </si>
  <si>
    <t>POINT (-122.416672 37.757671)</t>
  </si>
  <si>
    <t>http://mobile311.sfgov.org/reports/7586789/photos</t>
  </si>
  <si>
    <t>POINT (-122.416868 37.758684)</t>
  </si>
  <si>
    <t>http://mobile311.sfgov.org/reports/7586782/photos</t>
  </si>
  <si>
    <t>Case Resolved - SES Graffiti Crew - Remove Stickers / Clean - Box - Big Signal Light</t>
  </si>
  <si>
    <t>Intersection of CLAY ST and DRUMM ST</t>
  </si>
  <si>
    <t>POINT (-122.39678222 37.79531807)</t>
  </si>
  <si>
    <t>http://mobile311.sfgov.org/reports/7586775/photos</t>
  </si>
  <si>
    <t>POINT (-122.416895 37.758832)</t>
  </si>
  <si>
    <t>http://mobile311.sfgov.org/reports/7586778/photos</t>
  </si>
  <si>
    <t>878 SOUTH VAN NESS AVE, SAN FRANCISCO, CA, 94110</t>
  </si>
  <si>
    <t>POINT (-122.416861 37.759005)</t>
  </si>
  <si>
    <t>http://mobile311.sfgov.org/reports/7586768/photos</t>
  </si>
  <si>
    <t>869 SOUTH VAN NESS AVE, SAN FRANCISCO, CA, 94110</t>
  </si>
  <si>
    <t>POINT (-122.417035 37.75931)</t>
  </si>
  <si>
    <t>http://mobile311.sfgov.org/reports/7586763/photos</t>
  </si>
  <si>
    <t>Intersection of PACIFIC AVE and GRANT AVE</t>
  </si>
  <si>
    <t>POINT (-122.40682983 37.7969017)</t>
  </si>
  <si>
    <t>POINT (-122.40961456 37.77552032)</t>
  </si>
  <si>
    <t>Intersection of 43RD AVE and SANTIAGO ST</t>
  </si>
  <si>
    <t>POINT (-122.5014773 37.74370734)</t>
  </si>
  <si>
    <t>http://mobile311.sfgov.org/reports/7586723/photos</t>
  </si>
  <si>
    <t>680 SOUTH VAN NESS AVE, SAN FRANCISCO, CA, 94110</t>
  </si>
  <si>
    <t>POINT (-122.417516 37.762245)</t>
  </si>
  <si>
    <t>http://mobile311.sfgov.org/reports/7586721/photos</t>
  </si>
  <si>
    <t>666 SOUTH VAN NESS AVE, SAN FRANCISCO, CA, 94110</t>
  </si>
  <si>
    <t>POINT (-122.417497 37.762464)</t>
  </si>
  <si>
    <t>http://mobile311.sfgov.org/reports/7586718/photos</t>
  </si>
  <si>
    <t>652 SOUTH VAN NESS AVE, SAN FRANCISCO, CA, 94110</t>
  </si>
  <si>
    <t>POINT (-122.41735 37.762576)</t>
  </si>
  <si>
    <t>http://mobile311.sfgov.org/reports/7586711/photos</t>
  </si>
  <si>
    <t>628 SOUTH VAN NESS AVE, SAN FRANCISCO, CA, 94110</t>
  </si>
  <si>
    <t>POINT (-122.417422 37.763096)</t>
  </si>
  <si>
    <t>http://mobile311.sfgov.org/reports/7586707/photos</t>
  </si>
  <si>
    <t>Case Resolved - SES Graffiti Crew - Remove Sign - Pole - Power Line - WOOD</t>
  </si>
  <si>
    <t>590 SOUTH VAN NESS AVE, SAN FRANCISCO, CA, 94110</t>
  </si>
  <si>
    <t>POINT (-122.417585 37.76373)</t>
  </si>
  <si>
    <t>http://mobile311.sfgov.org/reports/7586696/photos</t>
  </si>
  <si>
    <t>550 SOUTH VAN NESS AVE, SAN FRANCISCO, CA, 94110</t>
  </si>
  <si>
    <t>POINT (-122.417575 37.764314)</t>
  </si>
  <si>
    <t>http://mobile311.sfgov.org/reports/7586690/photos</t>
  </si>
  <si>
    <t>2905 16TH ST, SAN FRANCISCO, CA, 94103</t>
  </si>
  <si>
    <t>POINT (-122.417713 37.765118)</t>
  </si>
  <si>
    <t>http://mobile311.sfgov.org/reports/7586683/photos</t>
  </si>
  <si>
    <t>Case Invalid - Cabinet Remediated</t>
  </si>
  <si>
    <t>2901 16TH ST, SAN FRANCISCO, CA, 94103</t>
  </si>
  <si>
    <t>POINT (-122.417789 37.76498)</t>
  </si>
  <si>
    <t>http://mobile311.sfgov.org/reports/7586675/photos</t>
  </si>
  <si>
    <t>2943 16TH ST, SAN FRANCISCO, CA, 94103</t>
  </si>
  <si>
    <t>POINT (-122.418466 37.765047)</t>
  </si>
  <si>
    <t>http://mobile311.sfgov.org/reports/7586649/photos</t>
  </si>
  <si>
    <t>Intersection of MAGELLAN AVE and MONTALVO AVE</t>
  </si>
  <si>
    <t>POINT (-122.46421245 37.74444105)</t>
  </si>
  <si>
    <t>http://mobile311.sfgov.org/reports/7586646/photos</t>
  </si>
  <si>
    <t>3007 16TH ST, SAN FRANCISCO, CA, 94103</t>
  </si>
  <si>
    <t>POINT (-122.420013 37.764899)</t>
  </si>
  <si>
    <t>http://mobile311.sfgov.org/reports/7586628/photos</t>
  </si>
  <si>
    <t>POINT (-122.419795 37.76454)</t>
  </si>
  <si>
    <t>http://mobile311.sfgov.org/reports/7586624/photos</t>
  </si>
  <si>
    <t>POINT (-122.419603 37.764393)</t>
  </si>
  <si>
    <t>http://mobile311.sfgov.org/reports/7586619/photos</t>
  </si>
  <si>
    <t>POINT (-122.419865 37.763894)</t>
  </si>
  <si>
    <t>http://mobile311.sfgov.org/reports/7586617/photos</t>
  </si>
  <si>
    <t>2090 MISSION ST, SAN FRANCISCO, CA, 94110</t>
  </si>
  <si>
    <t>POINT (-122.419727 37.763649)</t>
  </si>
  <si>
    <t>http://mobile311.sfgov.org/reports/7586614/photos</t>
  </si>
  <si>
    <t>Case Resolved - 9/6/17 inspected property for graffiti will transfer to Public to abate graffiti on tree.pb...Transfer to radio room...9/7/17 Please transfer to Public to abate graffiti on tree.pb</t>
  </si>
  <si>
    <t>POINT (-122.41974 37.763647)</t>
  </si>
  <si>
    <t>http://mobile311.sfgov.org/reports/7586609/photos</t>
  </si>
  <si>
    <t>Case Resolved - - NRV # 1103600,</t>
  </si>
  <si>
    <t>POINT (-122.419525 37.763404)</t>
  </si>
  <si>
    <t>http://mobile311.sfgov.org/reports/7586604/photos</t>
  </si>
  <si>
    <t>POINT (-122.419365 37.762026)</t>
  </si>
  <si>
    <t>http://mobile311.sfgov.org/reports/7586599/photos</t>
  </si>
  <si>
    <t>Case Resolved - there is a mural going up on this wall.</t>
  </si>
  <si>
    <t>POINT (-122.45925333 37.74861333)</t>
  </si>
  <si>
    <t>http://mobile311.sfgov.org/reports/7586584/photos</t>
  </si>
  <si>
    <t>POINT (-122.45891667 37.74834667)</t>
  </si>
  <si>
    <t>http://mobile311.sfgov.org/reports/7586580/photos</t>
  </si>
  <si>
    <t>128 GALEWOOD CIR, SAN FRANCISCO, CA, 94131</t>
  </si>
  <si>
    <t>POINT (-122.45732354 37.75146132)</t>
  </si>
  <si>
    <t>http://mobile311.sfgov.org/reports/7586522/photos</t>
  </si>
  <si>
    <t>972 MARKET ST, SAN FRANCISCO, CA, 94102</t>
  </si>
  <si>
    <t>POINT (-122.40979767 37.78288269)</t>
  </si>
  <si>
    <t>955 LARKIN ST, SAN FRANCISCO, CA, 94109</t>
  </si>
  <si>
    <t>POINT (-122.41828 37.78672671)</t>
  </si>
  <si>
    <t>Intersection of SAN JOSE AVE and SAINT MARYS AVE</t>
  </si>
  <si>
    <t>POINT (-122.42843628 37.73495102)</t>
  </si>
  <si>
    <t>Intersection of FILLMORE ST and UNION ST</t>
  </si>
  <si>
    <t>POINT (-122.435455 37.797102)</t>
  </si>
  <si>
    <t>http://mobile311.sfgov.org/reports/7586364/photos</t>
  </si>
  <si>
    <t>Case Transferred - Transferred - 7586381</t>
  </si>
  <si>
    <t>Intersection of MATEO ST and</t>
  </si>
  <si>
    <t>Fairmount</t>
  </si>
  <si>
    <t>POINT (-122.4282599 37.73545838)</t>
  </si>
  <si>
    <t>http://mobile311.sfgov.org/reports/7586339/photos</t>
  </si>
  <si>
    <t>650 POLK ST, SAN FRANCISCO, CA, 94102</t>
  </si>
  <si>
    <t>POINT (-122.41896057 37.78282547)</t>
  </si>
  <si>
    <t>POINT (-122.42981598 37.76946999)</t>
  </si>
  <si>
    <t>http://mobile311.sfgov.org/reports/7586248/photos</t>
  </si>
  <si>
    <t>POINT (-122.41246124 37.75749524)</t>
  </si>
  <si>
    <t>http://mobile311.sfgov.org/reports/7586236/photos</t>
  </si>
  <si>
    <t>Case Resolved - 9/5/17 cleaned cm</t>
  </si>
  <si>
    <t>POINT (-122.441224 37.800074)</t>
  </si>
  <si>
    <t>http://mobile311.sfgov.org/reports/7586218/photos</t>
  </si>
  <si>
    <t>350 BRYANT ST, SAN FRANCISCO, CA, 94107</t>
  </si>
  <si>
    <t>POINT (-122.392179 37.784349)</t>
  </si>
  <si>
    <t>http://mobile311.sfgov.org/reports/7586208/photos</t>
  </si>
  <si>
    <t>POINT (-122.44119 37.800021)</t>
  </si>
  <si>
    <t>http://mobile311.sfgov.org/reports/7586207/photos</t>
  </si>
  <si>
    <t>340 BRYANT ST, SAN FRANCISCO, CA, 94107</t>
  </si>
  <si>
    <t>POINT (-122.392597 37.784149)</t>
  </si>
  <si>
    <t>http://mobile311.sfgov.org/reports/7586201/photos</t>
  </si>
  <si>
    <t>Intersection of 2ND ST and BRYANT ST</t>
  </si>
  <si>
    <t>POINT (-122.393768 37.783086)</t>
  </si>
  <si>
    <t>http://mobile311.sfgov.org/reports/7586190/photos</t>
  </si>
  <si>
    <t>POINT (-122.423001 37.760119)</t>
  </si>
  <si>
    <t>http://mobile311.sfgov.org/reports/7586179/photos</t>
  </si>
  <si>
    <t>1794 UNION ST, SAN FRANCISCO, CA, 94123</t>
  </si>
  <si>
    <t>POINT (-122.428962 37.798053)</t>
  </si>
  <si>
    <t>http://mobile311.sfgov.org/reports/7586139/photos</t>
  </si>
  <si>
    <t>POINT (-122.422914 37.794257)</t>
  </si>
  <si>
    <t>http://mobile311.sfgov.org/reports/7586110/photos</t>
  </si>
  <si>
    <t>POINT (-122.422907 37.794258)</t>
  </si>
  <si>
    <t>http://mobile311.sfgov.org/reports/7586105/photos</t>
  </si>
  <si>
    <t>74 12TH ST, SAN FRANCISCO, CA, 94103</t>
  </si>
  <si>
    <t>POINT (-122.41916656 37.77331161)</t>
  </si>
  <si>
    <t>157 CAPP ST, SAN FRANCISCO, CA, 94110</t>
  </si>
  <si>
    <t>POINT (-122.4185439 37.76416824)</t>
  </si>
  <si>
    <t>http://mobile311.sfgov.org/reports/7586090/photos</t>
  </si>
  <si>
    <t>POINT (-122.420931 37.783793)</t>
  </si>
  <si>
    <t>http://mobile311.sfgov.org/reports/7586070/photos</t>
  </si>
  <si>
    <t>POINT (-122.41815722 37.76031209)</t>
  </si>
  <si>
    <t>http://mobile311.sfgov.org/reports/7586027/photos</t>
  </si>
  <si>
    <t>Case is a Duplicate - Duplicate - SR#7585897-sent to FordGo Bike</t>
  </si>
  <si>
    <t>POINT (-122.41914554 37.76026055)</t>
  </si>
  <si>
    <t>http://mobile311.sfgov.org/reports/7586017/photos</t>
  </si>
  <si>
    <t>Intersection of SKYLINE BLVD and SLOAT BLVD</t>
  </si>
  <si>
    <t>POINT (-122.49663806 37.733769)</t>
  </si>
  <si>
    <t>POINT (-122.421428 37.759331)</t>
  </si>
  <si>
    <t>http://mobile311.sfgov.org/reports/7585962/photos</t>
  </si>
  <si>
    <t>POINT (-122.42056 37.758544)</t>
  </si>
  <si>
    <t>http://mobile311.sfgov.org/reports/7585951/photos</t>
  </si>
  <si>
    <t>POINT (-122.420494 37.758464)</t>
  </si>
  <si>
    <t>http://mobile311.sfgov.org/reports/7585949/photos</t>
  </si>
  <si>
    <t>305 SAN CARLOS ST, SAN FRANCISCO, CA, 94110</t>
  </si>
  <si>
    <t>POINT (-122.419694 37.758425)</t>
  </si>
  <si>
    <t>http://mobile311.sfgov.org/reports/7585938/photos</t>
  </si>
  <si>
    <t>POINT (-122.419169 37.758509)</t>
  </si>
  <si>
    <t>http://mobile311.sfgov.org/reports/7585935/photos</t>
  </si>
  <si>
    <t>POINT (-122.419194 37.759434)</t>
  </si>
  <si>
    <t>http://mobile311.sfgov.org/reports/7585930/photos</t>
  </si>
  <si>
    <t>Intersection of SOMERSET ST and BACON ST</t>
  </si>
  <si>
    <t>POINT (-122.4075563 37.72659762)</t>
  </si>
  <si>
    <t>POINT (-122.41924 37.759454)</t>
  </si>
  <si>
    <t>http://mobile311.sfgov.org/reports/7585925/photos</t>
  </si>
  <si>
    <t>2330 MISSION ST, SAN FRANCISCO, CA, 94110</t>
  </si>
  <si>
    <t>POINT (-122.419245 37.759674)</t>
  </si>
  <si>
    <t>http://mobile311.sfgov.org/reports/7585920/photos</t>
  </si>
  <si>
    <t>POINT (-122.419234 37.759678)</t>
  </si>
  <si>
    <t>http://mobile311.sfgov.org/reports/7585916/photos</t>
  </si>
  <si>
    <t>2316 MISSION ST, SAN FRANCISCO, CA, 94110</t>
  </si>
  <si>
    <t>POINT (-122.419335 37.759903)</t>
  </si>
  <si>
    <t>http://mobile311.sfgov.org/reports/7585913/photos</t>
  </si>
  <si>
    <t>POINT (-122.419317 37.760132)</t>
  </si>
  <si>
    <t>http://mobile311.sfgov.org/reports/7585907/photos</t>
  </si>
  <si>
    <t>POINT (-122.419156 37.76015)</t>
  </si>
  <si>
    <t>http://mobile311.sfgov.org/reports/7585903/photos</t>
  </si>
  <si>
    <t>POINT (-122.419145 37.760187)</t>
  </si>
  <si>
    <t>http://mobile311.sfgov.org/reports/7585901/photos</t>
  </si>
  <si>
    <t>POINT (-122.418829 37.760297)</t>
  </si>
  <si>
    <t>http://mobile311.sfgov.org/reports/7585900/photos</t>
  </si>
  <si>
    <t>POINT (-122.418948 37.760293)</t>
  </si>
  <si>
    <t>http://mobile311.sfgov.org/reports/7585897/photos</t>
  </si>
  <si>
    <t>POINT (-122.419235 37.761022)</t>
  </si>
  <si>
    <t>http://mobile311.sfgov.org/reports/7585890/photos</t>
  </si>
  <si>
    <t>POINT (-122.419351 37.761741)</t>
  </si>
  <si>
    <t>http://mobile311.sfgov.org/reports/7585886/photos</t>
  </si>
  <si>
    <t>POINT (-122.419346 37.761748)</t>
  </si>
  <si>
    <t>http://mobile311.sfgov.org/reports/7585882/photos</t>
  </si>
  <si>
    <t>Case Resolved - 9/5/17 inspected property for graffiti will transfer to Public...owner was granted a Hardship.pb...Transfer to radio room...9/5/17 Please transfer to Public...owner was granted a Hardship.pb</t>
  </si>
  <si>
    <t>POINT (-122.419457 37.762051)</t>
  </si>
  <si>
    <t>http://mobile311.sfgov.org/reports/7585874/photos</t>
  </si>
  <si>
    <t>POINT (-122.420164 37.761712)</t>
  </si>
  <si>
    <t>http://mobile311.sfgov.org/reports/7585865/photos</t>
  </si>
  <si>
    <t>3453 18TH ST, SAN FRANCISCO, CA, 94110</t>
  </si>
  <si>
    <t>POINT (-122.420429 37.761719)</t>
  </si>
  <si>
    <t>http://mobile311.sfgov.org/reports/7585864/photos</t>
  </si>
  <si>
    <t>POINT (-122.420781 37.761728)</t>
  </si>
  <si>
    <t>http://mobile311.sfgov.org/reports/7585862/photos</t>
  </si>
  <si>
    <t>POINT (-122.421139 37.761739)</t>
  </si>
  <si>
    <t>http://mobile311.sfgov.org/reports/7585858/photos</t>
  </si>
  <si>
    <t>POINT (-122.421167 37.7616)</t>
  </si>
  <si>
    <t>http://mobile311.sfgov.org/reports/7585856/photos</t>
  </si>
  <si>
    <t>701 VALENCIA ST, SAN FRANCISCO, CA, 94110</t>
  </si>
  <si>
    <t>POINT (-122.421235 37.761674)</t>
  </si>
  <si>
    <t>http://mobile311.sfgov.org/reports/7585852/photos</t>
  </si>
  <si>
    <t>POINT (-122.421634 37.76169)</t>
  </si>
  <si>
    <t>http://mobile311.sfgov.org/reports/7585851/photos</t>
  </si>
  <si>
    <t>No Response</t>
  </si>
  <si>
    <t>POINT (-122.42179 37.761696)</t>
  </si>
  <si>
    <t>http://mobile311.sfgov.org/reports/7585850/photos</t>
  </si>
  <si>
    <t>POINT (-122.422943 37.761695)</t>
  </si>
  <si>
    <t>http://mobile311.sfgov.org/reports/7585845/photos</t>
  </si>
  <si>
    <t>3 COOK ST, SAN FRANCISCO, CA, 94118</t>
  </si>
  <si>
    <t>POINT (-122.4527267 37.7836087)</t>
  </si>
  <si>
    <t>http://mobile311.sfgov.org/reports/7585843/photos</t>
  </si>
  <si>
    <t>POINT (-122.423679 37.761574)</t>
  </si>
  <si>
    <t>http://mobile311.sfgov.org/reports/7585841/photos</t>
  </si>
  <si>
    <t>Intersection of FRONT ST and PACIFIC AVE</t>
  </si>
  <si>
    <t>POINT (-122.39981923 37.79776978)</t>
  </si>
  <si>
    <t>http://mobile311.sfgov.org/reports/7585837/photos</t>
  </si>
  <si>
    <t>POINT (-122.423604 37.761452)</t>
  </si>
  <si>
    <t>http://mobile311.sfgov.org/reports/7585836/photos</t>
  </si>
  <si>
    <t>POINT (-122.423263 37.761603)</t>
  </si>
  <si>
    <t>http://mobile311.sfgov.org/reports/7585835/photos</t>
  </si>
  <si>
    <t>POINT (-122.42295 37.761674)</t>
  </si>
  <si>
    <t>http://mobile311.sfgov.org/reports/7585834/photos</t>
  </si>
  <si>
    <t>Case Resolved - 9/6/17 inspected property for graffiti no graffiti found.pb</t>
  </si>
  <si>
    <t>3541 18TH ST, SAN FRANCISCO, CA, 94110</t>
  </si>
  <si>
    <t>POINT (-122.422624 37.761511)</t>
  </si>
  <si>
    <t>http://mobile311.sfgov.org/reports/7585830/photos</t>
  </si>
  <si>
    <t>3830 NORIEGA ST, SAN FRANCISCO, CA, 94122</t>
  </si>
  <si>
    <t>POINT (-122.50488475 37.75316001)</t>
  </si>
  <si>
    <t>https://twitter.com/i/web/status/904367524103446528</t>
  </si>
  <si>
    <t>1166 HOWARD ST, SAN FRANCISCO, CA, 94103</t>
  </si>
  <si>
    <t>POINT (-122.41133833 37.77660833)</t>
  </si>
  <si>
    <t>http://mobile311.sfgov.org/reports/7585769/photos</t>
  </si>
  <si>
    <t>POINT (-122.41589428 37.77528132)</t>
  </si>
  <si>
    <t>1390 MISSION ST, SAN FRANCISCO, CA, 94103</t>
  </si>
  <si>
    <t>POINT (-122.41589338 37.77551175)</t>
  </si>
  <si>
    <t>1390 MARKET ST, SAN FRANCISCO, CA, 94102</t>
  </si>
  <si>
    <t>POINT (-122.41706256 37.77724065)</t>
  </si>
  <si>
    <t>POINT (-122.420788 37.75369967)</t>
  </si>
  <si>
    <t>http://mobile311.sfgov.org/reports/7585722/photos</t>
  </si>
  <si>
    <t>POINT (-122.41859079 37.75385054)</t>
  </si>
  <si>
    <t>http://mobile311.sfgov.org/reports/7585717/photos</t>
  </si>
  <si>
    <t>POINT (-122.41762156 37.75386499)</t>
  </si>
  <si>
    <t>http://mobile311.sfgov.org/reports/7585713/photos</t>
  </si>
  <si>
    <t>Intersection of 35TH AVE and ULLOA ST</t>
  </si>
  <si>
    <t>POINT (-122.492762 37.74041)</t>
  </si>
  <si>
    <t>http://mobile311.sfgov.org/reports/7585583/photos</t>
  </si>
  <si>
    <t>POINT (-122.42594286 37.76155589)</t>
  </si>
  <si>
    <t>http://mobile311.sfgov.org/reports/7585445/photos</t>
  </si>
  <si>
    <t>POINT (-122.42596214 37.76150338)</t>
  </si>
  <si>
    <t>http://mobile311.sfgov.org/reports/7585443/photos</t>
  </si>
  <si>
    <t>POINT (-122.42612014 37.76227384)</t>
  </si>
  <si>
    <t>http://mobile311.sfgov.org/reports/7585439/photos</t>
  </si>
  <si>
    <t>Case Resolved - 9/5/17 tag on green storage unit at SF PARKS REC on 30th Avenue and escolta TRANSFER cm</t>
  </si>
  <si>
    <t>2680 28TH AVE, SAN FRANCISCO, CA, 94116</t>
  </si>
  <si>
    <t>POINT (-122.48751172 37.73766024)</t>
  </si>
  <si>
    <t>2360 MISSION ST, SAN FRANCISCO, CA, 94110</t>
  </si>
  <si>
    <t>POINT (-122.419411 37.759242)</t>
  </si>
  <si>
    <t>http://mobile311.sfgov.org/reports/7585101/photos</t>
  </si>
  <si>
    <t>POINT (-122.419168 37.759563)</t>
  </si>
  <si>
    <t>http://mobile311.sfgov.org/reports/7585096/photos</t>
  </si>
  <si>
    <t>POINT (-122.419436 37.760776)</t>
  </si>
  <si>
    <t>http://mobile311.sfgov.org/reports/7585089/photos</t>
  </si>
  <si>
    <t>POINT (-122.41945 37.76078)</t>
  </si>
  <si>
    <t>http://mobile311.sfgov.org/reports/7585085/photos</t>
  </si>
  <si>
    <t>POINT (-122.419414 37.760783)</t>
  </si>
  <si>
    <t>http://mobile311.sfgov.org/reports/7585083/photos</t>
  </si>
  <si>
    <t>Case Resolved - condition not found (must have painted over) - took photos</t>
  </si>
  <si>
    <t>2246 MISSION ST, SAN FRANCISCO, CA, 94110</t>
  </si>
  <si>
    <t>POINT (-122.419358 37.761057)</t>
  </si>
  <si>
    <t>http://mobile311.sfgov.org/reports/7585058/photos</t>
  </si>
  <si>
    <t>POINT (-122.419383 37.760857)</t>
  </si>
  <si>
    <t>http://mobile311.sfgov.org/reports/7585055/photos</t>
  </si>
  <si>
    <t>POINT (-122.419082 37.760227)</t>
  </si>
  <si>
    <t>http://mobile311.sfgov.org/reports/7585048/photos</t>
  </si>
  <si>
    <t>3440 19TH ST, SAN FRANCISCO, CA, 94110</t>
  </si>
  <si>
    <t>POINT (-122.420273 37.760225)</t>
  </si>
  <si>
    <t>http://mobile311.sfgov.org/reports/7585037/photos</t>
  </si>
  <si>
    <t>POINT (-122.420653 37.760208)</t>
  </si>
  <si>
    <t>http://mobile311.sfgov.org/reports/7585035/photos</t>
  </si>
  <si>
    <t>POINT (-122.42437846 37.76994059)</t>
  </si>
  <si>
    <t>POINT (-122.42885309 37.77306744)</t>
  </si>
  <si>
    <t>247 WEBSTER ST, SAN FRANCISCO, CA, 94117</t>
  </si>
  <si>
    <t>POINT (-122.42903311 37.77300799)</t>
  </si>
  <si>
    <t>Insufficient Information Provided - What kind of sidewalk fixture ?please provide specific details about the issue you are trying to report for us to forward it to the correct department.</t>
  </si>
  <si>
    <t>349 FILLMORE ST, SAN FRANCISCO, CA, 94117</t>
  </si>
  <si>
    <t>POINT (-122.43080609 37.77279729)</t>
  </si>
  <si>
    <t>813 OAK ST, SAN FRANCISCO, CA, 94117</t>
  </si>
  <si>
    <t>POINT (-122.4325756 37.77361431)</t>
  </si>
  <si>
    <t>POINT (-122.43212499 37.77272385)</t>
  </si>
  <si>
    <t>941 PAGE ST, SAN FRANCISCO, CA, 94117</t>
  </si>
  <si>
    <t>POINT (-122.436227 37.772046)</t>
  </si>
  <si>
    <t>865 PAGE ST, SAN FRANCISCO, CA, 94117</t>
  </si>
  <si>
    <t>POINT (-122.4349495 37.7723028)</t>
  </si>
  <si>
    <t>298 PIERCE ST, SAN FRANCISCO, CA, 94117</t>
  </si>
  <si>
    <t>POINT (-122.43373972 37.77226128)</t>
  </si>
  <si>
    <t>POINT (-122.4325201 37.7726451)</t>
  </si>
  <si>
    <t>POINT (-122.43244855 37.77273551)</t>
  </si>
  <si>
    <t>Intersection of 14TH ST and SHOTWELL ST</t>
  </si>
  <si>
    <t>POINT (-122.41666922 37.76838506)</t>
  </si>
  <si>
    <t>1092 FOLSOM ST, SAN FRANCISCO, CA, 94103</t>
  </si>
  <si>
    <t>POINT (-122.40789303 37.77689957)</t>
  </si>
  <si>
    <t>2749 MISSION ST, SAN FRANCISCO, CA, 94110</t>
  </si>
  <si>
    <t>POINT (-122.4182621 37.7530734)</t>
  </si>
  <si>
    <t>Case Resolved - 9/3/17 inspected property posted nov.gd</t>
  </si>
  <si>
    <t>POINT (-122.4086673 37.7762928)</t>
  </si>
  <si>
    <t>603 HAIGHT ST, SAN FRANCISCO, CA, 94117</t>
  </si>
  <si>
    <t>POINT (-122.43218174 37.7718308)</t>
  </si>
  <si>
    <t>7 WALTER ST, SAN FRANCISCO, CA, 94114</t>
  </si>
  <si>
    <t>POINT (-122.4323631 37.76916071)</t>
  </si>
  <si>
    <t>Intersection of 14TH ST and NOE ST</t>
  </si>
  <si>
    <t>POINT (-122.43351612 37.7675264)</t>
  </si>
  <si>
    <t>Intersection of DIAMOND ST and MARKET ST</t>
  </si>
  <si>
    <t>POINT (-122.4372119 37.76177828)</t>
  </si>
  <si>
    <t>4226 18TH ST, SAN FRANCISCO, CA, 94114</t>
  </si>
  <si>
    <t>POINT (-122.43662139 37.76096408)</t>
  </si>
  <si>
    <t>Intersection of 18TH ST and COLLINGWOOD ST</t>
  </si>
  <si>
    <t>POINT (-122.43612768 37.76087025)</t>
  </si>
  <si>
    <t>Intersection of 18TH ST and CASTRO ST</t>
  </si>
  <si>
    <t>POINT (-122.43500659 37.76098261)</t>
  </si>
  <si>
    <t>3984 18TH ST, SAN FRANCISCO, CA, 94114</t>
  </si>
  <si>
    <t>POINT (-122.4323673 37.7612201)</t>
  </si>
  <si>
    <t>3956 18TH ST, SAN FRANCISCO, CA, 94114</t>
  </si>
  <si>
    <t>POINT (-122.43188444 37.7612309)</t>
  </si>
  <si>
    <t>Insufficient Information Provided - 491 Sanchez st is not public property, please provide specific details about the issue you are trying to report for us to forward it to the correct department.</t>
  </si>
  <si>
    <t>3890 18TH ST, SAN FRANCISCO, CA, 94114</t>
  </si>
  <si>
    <t>POINT (-122.4303824 37.76134965)</t>
  </si>
  <si>
    <t>POINT (-122.42584059 37.76130853)</t>
  </si>
  <si>
    <t>POINT (-122.42603371 37.76144424)</t>
  </si>
  <si>
    <t>279 DOLORES ST, SAN FRANCISCO, CA, 94103</t>
  </si>
  <si>
    <t>POINT (-122.42622145 37.7648976)</t>
  </si>
  <si>
    <t>25 DOLORES ST, SAN FRANCISCO, CA, 94103</t>
  </si>
  <si>
    <t>POINT (-122.4265343 37.7686054)</t>
  </si>
  <si>
    <t>Case Resolved - 9/3/17 inspected property for graffiti no graffiti found.pb</t>
  </si>
  <si>
    <t>1881 15TH ST, SAN FRANCISCO, CA, 94103</t>
  </si>
  <si>
    <t>POINT (-122.4257796 37.7661485)</t>
  </si>
  <si>
    <t>POINT (-122.425928 37.766091)</t>
  </si>
  <si>
    <t>91 RAMONA AVE, SAN FRANCISCO, CA, 94103</t>
  </si>
  <si>
    <t>POINT (-122.42508662 37.76653567)</t>
  </si>
  <si>
    <t>Case Resolved - 9/5/17 inspected property for graffiti will transfer to Public to abate graffiti on green signal box at corner of Guerrero and 14th st.pb...Transfer to radio room...9/5/17 Please transfer to Public to abate graffiti on green signal box at corner of Guerrero and 14th st.pb</t>
  </si>
  <si>
    <t>200 GUERRERO ST, SAN FRANCISCO, CA, 94103</t>
  </si>
  <si>
    <t>POINT (-122.4246791 37.76793485)</t>
  </si>
  <si>
    <t>194 GUERRERO ST, SAN FRANCISCO, CA, 94103</t>
  </si>
  <si>
    <t>POINT (-122.4246791 37.7681384)</t>
  </si>
  <si>
    <t>Case Resolved - 9/3/17 Duplicate.pb</t>
  </si>
  <si>
    <t>POINT (-122.42468328 37.76812253)</t>
  </si>
  <si>
    <t>145 GUERRERO ST, SAN FRANCISCO, CA, 94103</t>
  </si>
  <si>
    <t>POINT (-122.42415356 37.76883409)</t>
  </si>
  <si>
    <t>POINT (-122.404216 37.751883)</t>
  </si>
  <si>
    <t>Intersection of LAGUNA ST and WALLER ST</t>
  </si>
  <si>
    <t>POINT (-122.42537306 37.771828)</t>
  </si>
  <si>
    <t>http://mobile311.sfgov.org/reports/7584328/photos</t>
  </si>
  <si>
    <t>Case Resolved - 9/5/17th TRANSFER to bses in Stockton tunnel cm SES Graffiti Crew - Paint - Structure - Stockton Tunnel</t>
  </si>
  <si>
    <t>POINT (-122.40724391 37.79007002)</t>
  </si>
  <si>
    <t>http://mobile311.sfgov.org/reports/7584302/photos</t>
  </si>
  <si>
    <t>POINT (-122.43518203 37.77246356)</t>
  </si>
  <si>
    <t>http://mobile311.sfgov.org/reports/7584272/photos</t>
  </si>
  <si>
    <t>Case Resolved - 9/5/17 sidewalk area under construction not able to reach property to post graffiti.kj</t>
  </si>
  <si>
    <t>POINT (-122.43404885 37.77249671)</t>
  </si>
  <si>
    <t>http://mobile311.sfgov.org/reports/7584266/photos</t>
  </si>
  <si>
    <t>Intersection of BUSH ST and STOCKTON ST</t>
  </si>
  <si>
    <t>POINT (-122.40710001 37.79036881)</t>
  </si>
  <si>
    <t>http://mobile311.sfgov.org/reports/7584265/photos</t>
  </si>
  <si>
    <t>Intersection of MONTGOMERY ST and UNION ST</t>
  </si>
  <si>
    <t>POINT (-122.40454344 37.80169414)</t>
  </si>
  <si>
    <t>http://mobile311.sfgov.org/reports/7584261/photos</t>
  </si>
  <si>
    <t>POINT (-122.4468343 37.77756138)</t>
  </si>
  <si>
    <t>http://mobile311.sfgov.org/reports/7584259/photos</t>
  </si>
  <si>
    <t>126 CLEMENT ST, SAN FRANCISCO, CA, 94118</t>
  </si>
  <si>
    <t>POINT (-122.46067047 37.7832756)</t>
  </si>
  <si>
    <t>65 NORFOLK ST, SAN FRANCISCO, CA, 94103</t>
  </si>
  <si>
    <t>POINT (-122.41344383 37.770843)</t>
  </si>
  <si>
    <t>626 BALBOA ST, SAN FRANCISCO, CA, 94118</t>
  </si>
  <si>
    <t>POINT (-122.4656536 37.7773453)</t>
  </si>
  <si>
    <t>607 8TH AVE, SAN FRANCISCO, CA, 94118</t>
  </si>
  <si>
    <t>POINT (-122.46628829 37.77694238)</t>
  </si>
  <si>
    <t>539 11TH AVE, SAN FRANCISCO, CA, 94118</t>
  </si>
  <si>
    <t>POINT (-122.4696889 37.7780926)</t>
  </si>
  <si>
    <t>POINT (-122.4667416 37.7826651)</t>
  </si>
  <si>
    <t>50 CLEMENT ST, SAN FRANCISCO, CA, 94118</t>
  </si>
  <si>
    <t>POINT (-122.46006266 37.78321706)</t>
  </si>
  <si>
    <t>292 2ND AVE, SAN FRANCISCO, CA, 94118</t>
  </si>
  <si>
    <t>POINT (-122.4598865 37.7833592)</t>
  </si>
  <si>
    <t>17 CLEMENT ST, SAN FRANCISCO, CA, 94118</t>
  </si>
  <si>
    <t>POINT (-122.4592024 37.7831114)</t>
  </si>
  <si>
    <t>Case Resolved - SES Graffiti Crew - Paint - Pole - Sign (Comment) SES Graffiti Crew - Clean using chemicals - Misc - Bicycle rack SES Graffiti Crew - Paint - Box - Green Mail Box</t>
  </si>
  <si>
    <t>1 CLEMENT ST, SAN FRANCISCO, CA, 94118</t>
  </si>
  <si>
    <t>POINT (-122.45934073 37.78301618)</t>
  </si>
  <si>
    <t>POINT (-122.45894815 37.78327189)</t>
  </si>
  <si>
    <t>POINT (-122.4592271 37.7818219)</t>
  </si>
  <si>
    <t>Case Resolved - 9/5/17</t>
  </si>
  <si>
    <t>POINT (-122.46503032 37.76205935)</t>
  </si>
  <si>
    <t>POINT (-122.4649123 37.7619915)</t>
  </si>
  <si>
    <t>Case Resolved - 9/5/17 tagged on MAILBOX TRANSFER to BSES cm SES Graffiti Crew - Paint - Box - Blue Mail Box</t>
  </si>
  <si>
    <t>POINT (-122.4643136 37.76234156)</t>
  </si>
  <si>
    <t>145 JUDAH ST, SAN FRANCISCO, CA, 94122</t>
  </si>
  <si>
    <t>POINT (-122.4637557 37.762138)</t>
  </si>
  <si>
    <t>POINT (-122.44673947 37.77757964)</t>
  </si>
  <si>
    <t>24 ANNAPOLIS TER, SAN FRANCISCO, CA, 94118</t>
  </si>
  <si>
    <t>POINT (-122.44782823 37.77837296)</t>
  </si>
  <si>
    <t>2445 TURK BLVD, SAN FRANCISCO, CA, 94118</t>
  </si>
  <si>
    <t>POINT (-122.44842429 37.77857618)</t>
  </si>
  <si>
    <t>Intersection of MCALLISTER ST and PARKER AVE</t>
  </si>
  <si>
    <t>POINT (-122.452915 37.77579184)</t>
  </si>
  <si>
    <t>POINT (-122.45376047 37.77095921)</t>
  </si>
  <si>
    <t>Intersection of MCALLISTER ST and WILLARD ST NORTH</t>
  </si>
  <si>
    <t>POINT (-122.45642178 37.77542353)</t>
  </si>
  <si>
    <t>707 ARGUELLO BLVD, SAN FRANCISCO, CA, 94118</t>
  </si>
  <si>
    <t>POINT (-122.4588431 37.77712948)</t>
  </si>
  <si>
    <t>585 4TH AVE, SAN FRANCISCO, CA, 94118</t>
  </si>
  <si>
    <t>POINT (-122.46200769 37.77756418)</t>
  </si>
  <si>
    <t>Case Resolved - - NRV # 1103602,</t>
  </si>
  <si>
    <t>POINT (-122.39347707 37.78315207)</t>
  </si>
  <si>
    <t>http://mobile311.sfgov.org/reports/7583776/photos</t>
  </si>
  <si>
    <t>POINT (-122.39348327 37.78295833)</t>
  </si>
  <si>
    <t>http://mobile311.sfgov.org/reports/7583769/photos</t>
  </si>
  <si>
    <t>Case Resolved - 9/3/17 inspected property will transfer to other agency to abate.gd graffiti on state property shed inside fence on SIDE of freeway. 9/5/17 TRANSFERRED TO RR . GD PLEASE TRANSDFER TO OTHJER AGENCY TO ABATE.</t>
  </si>
  <si>
    <t>3336 SAN BRUNO AVE, SAN FRANCISCO, CA, 94134</t>
  </si>
  <si>
    <t>POINT (-122.40066681 37.71945686)</t>
  </si>
  <si>
    <t>http://mobile311.sfgov.org/reports/7583762/photos</t>
  </si>
  <si>
    <t>621 BALBOA ST, SAN FRANCISCO, CA, 94118</t>
  </si>
  <si>
    <t>POINT (-122.46527026 37.77709584)</t>
  </si>
  <si>
    <t>606 BALBOA ST, SAN FRANCISCO, CA, 94118</t>
  </si>
  <si>
    <t>POINT (-122.46521351 37.77733632)</t>
  </si>
  <si>
    <t>548 HAIGHT ST, SAN FRANCISCO, CA, 94117</t>
  </si>
  <si>
    <t>POINT (-122.43137416 37.77213067)</t>
  </si>
  <si>
    <t>http://mobile311.sfgov.org/reports/7583738/photos</t>
  </si>
  <si>
    <t>580 HAIGHT ST, SAN FRANCISCO, CA, 94117</t>
  </si>
  <si>
    <t>POINT (-122.43179695 37.77204236)</t>
  </si>
  <si>
    <t>http://mobile311.sfgov.org/reports/7583734/photos</t>
  </si>
  <si>
    <t>Intersection of 35TH AVE and KIRKHAM ST</t>
  </si>
  <si>
    <t>POINT (-122.49403381 37.7590437)</t>
  </si>
  <si>
    <t>Case Resolved - SES Graffiti Crew - Paint - Box - Big Signal Light SES Graffiti Crew - Paint - Pole - MUNI SES Graffiti Crew - Scrape - Misc - Bicycle rack</t>
  </si>
  <si>
    <t>591 HAIGHT ST, SAN FRANCISCO, CA, 94117</t>
  </si>
  <si>
    <t>POINT (-122.43193575 37.77189933)</t>
  </si>
  <si>
    <t>http://mobile311.sfgov.org/reports/7583729/photos</t>
  </si>
  <si>
    <t>POINT (-122.43189091 37.77180247)</t>
  </si>
  <si>
    <t>http://mobile311.sfgov.org/reports/7583728/photos</t>
  </si>
  <si>
    <t>1585 WALLER ST, SAN FRANCISCO, CA, 94117</t>
  </si>
  <si>
    <t>POINT (-122.45035799 37.76853342)</t>
  </si>
  <si>
    <t>http://mobile311.sfgov.org/reports/7583694/photos</t>
  </si>
  <si>
    <t>Case Resolved - Duplicate Complaint. See NRV#17NRV-0987. - Duplicate Complaint. See NRV#17NRV-0987.</t>
  </si>
  <si>
    <t>POINT (-122.45318648 37.76817322)</t>
  </si>
  <si>
    <t>http://mobile311.sfgov.org/reports/7583670/photos</t>
  </si>
  <si>
    <t>POINT (-122.45342788 37.76997968)</t>
  </si>
  <si>
    <t>http://mobile311.sfgov.org/reports/7583662/photos</t>
  </si>
  <si>
    <t>Case Resolved - SES Graffiti Crew - Paint - Box - Big Signal Light SES Graffiti Crew - Paint - Box - Pedsestrian crossing signal</t>
  </si>
  <si>
    <t>POINT (-122.44593675 37.77386498)</t>
  </si>
  <si>
    <t>POINT (-122.44595269 37.7720642)</t>
  </si>
  <si>
    <t>Case Resolved - SES Graffiti Crew - Paint - Pole - MUNI SES Graffiti Crew - Paint - Pole - Street Lamp</t>
  </si>
  <si>
    <t>1227 MASONIC AVE, SAN FRANCISCO, CA, 94117</t>
  </si>
  <si>
    <t>POINT (-122.4455916 37.7697705)</t>
  </si>
  <si>
    <t>1304 MASONIC AVE, SAN FRANCISCO, CA, 94117</t>
  </si>
  <si>
    <t>POINT (-122.44490199 37.76912957)</t>
  </si>
  <si>
    <t>POINT (-122.405179 37.752994)</t>
  </si>
  <si>
    <t>http://mobile311.sfgov.org/reports/7583531/photos</t>
  </si>
  <si>
    <t>Case Resolved - 9/2/17 graffiti located on fence posted blight posted.kj</t>
  </si>
  <si>
    <t>POINT (-122.47120706 37.71412341)</t>
  </si>
  <si>
    <t>http://mobile311.sfgov.org/reports/7583514/photos</t>
  </si>
  <si>
    <t>POINT (-122.404648 37.753146)</t>
  </si>
  <si>
    <t>http://mobile311.sfgov.org/reports/7583511/photos</t>
  </si>
  <si>
    <t>POINT (-122.41367031 37.78963911)</t>
  </si>
  <si>
    <t>http://mobile311.sfgov.org/reports/7583458/photos</t>
  </si>
  <si>
    <t>Intersection of BUSH ST and TAYLOR ST</t>
  </si>
  <si>
    <t>POINT (-122.41203183 37.78970291)</t>
  </si>
  <si>
    <t>1163 BUSH ST, SAN FRANCISCO, CA, 94109</t>
  </si>
  <si>
    <t>POINT (-122.4163427 37.78915754)</t>
  </si>
  <si>
    <t>POINT (-122.41530394 37.78927675)</t>
  </si>
  <si>
    <t>Intersection of 19TH AVE and JUDAH ST</t>
  </si>
  <si>
    <t>POINT (-122.47711779 37.76174411)</t>
  </si>
  <si>
    <t>POINT (-122.4089026 37.79011285)</t>
  </si>
  <si>
    <t>POINT (-122.41365592 37.78953085)</t>
  </si>
  <si>
    <t>1609 GALVEZ AVE, SAN FRANCISCO, CA, 94124</t>
  </si>
  <si>
    <t>POINT (-122.38844373 37.74088402)</t>
  </si>
  <si>
    <t>http://mobile311.sfgov.org/reports/7583355/photos</t>
  </si>
  <si>
    <t>POINT (-122.38855748 37.74073533)</t>
  </si>
  <si>
    <t>http://mobile311.sfgov.org/reports/7583350/photos</t>
  </si>
  <si>
    <t>Intersection of 24TH AVE and IRVING ST</t>
  </si>
  <si>
    <t>POINT (-122.48257869 37.7633875)</t>
  </si>
  <si>
    <t>POINT (-122.45811579 37.72426128)</t>
  </si>
  <si>
    <t>http://mobile311.sfgov.org/reports/7583344/photos</t>
  </si>
  <si>
    <t>Intersection of 3RD ST and INNES AVE</t>
  </si>
  <si>
    <t>POINT (-122.38888848 37.73961953)</t>
  </si>
  <si>
    <t>http://mobile311.sfgov.org/reports/7583331/photos</t>
  </si>
  <si>
    <t>Intersection of MISSION ST and OLIVER ST</t>
  </si>
  <si>
    <t>POINT (-122.4504 37.709577)</t>
  </si>
  <si>
    <t>http://mobile311.sfgov.org/reports/7583316/photos</t>
  </si>
  <si>
    <t>POINT (-122.46140627 37.72497483)</t>
  </si>
  <si>
    <t>http://mobile311.sfgov.org/reports/7583304/photos</t>
  </si>
  <si>
    <t>120 TURK ST, SAN FRANCISCO, CA, 94102</t>
  </si>
  <si>
    <t>POINT (-122.41138458 37.78316498)</t>
  </si>
  <si>
    <t>http://mobile311.sfgov.org/reports/7583291/photos</t>
  </si>
  <si>
    <t>4517 3RD ST, SAN FRANCISCO, CA, 94124</t>
  </si>
  <si>
    <t>POINT (-122.38988911 37.73662002)</t>
  </si>
  <si>
    <t>http://mobile311.sfgov.org/reports/7583278/photos</t>
  </si>
  <si>
    <t>843 CLEMENT ST, SAN FRANCISCO, CA, 94118</t>
  </si>
  <si>
    <t>POINT (-122.46845245 37.78262329)</t>
  </si>
  <si>
    <t>752 PACIFIC AVE, SAN FRANCISCO, CA, 94133</t>
  </si>
  <si>
    <t>POINT (-122.40772247 37.79690552)</t>
  </si>
  <si>
    <t>1900 HAYES ST, SAN FRANCISCO, CA, 94117</t>
  </si>
  <si>
    <t>POINT (-122.44794464 37.77381134)</t>
  </si>
  <si>
    <t>5001 3RD ST, SAN FRANCISCO, CA, 94124</t>
  </si>
  <si>
    <t>POINT (-122.39123097 37.73299644)</t>
  </si>
  <si>
    <t>http://mobile311.sfgov.org/reports/7583239/photos</t>
  </si>
  <si>
    <t>5099 3RD ST, SAN FRANCISCO, CA, 94124</t>
  </si>
  <si>
    <t>POINT (-122.39132241 37.7325351)</t>
  </si>
  <si>
    <t>http://mobile311.sfgov.org/reports/7583236/photos</t>
  </si>
  <si>
    <t>Case Resolved - SES Graffiti Crew - Clean using chemicals - Structure - Vehicle Metal Guard Rail</t>
  </si>
  <si>
    <t>5145 3RD ST, SAN FRANCISCO, CA, 94124</t>
  </si>
  <si>
    <t>POINT (-122.391697 37.7317195)</t>
  </si>
  <si>
    <t>http://mobile311.sfgov.org/reports/7583227/photos</t>
  </si>
  <si>
    <t>1709 REVERE AVE, SAN FRANCISCO, CA, 94124</t>
  </si>
  <si>
    <t>POINT (-122.39185307 37.7324621)</t>
  </si>
  <si>
    <t>http://mobile311.sfgov.org/reports/7583211/photos</t>
  </si>
  <si>
    <t>5012 3RD ST, SAN FRANCISCO, CA, 94124</t>
  </si>
  <si>
    <t>POINT (-122.39140338 37.73293299)</t>
  </si>
  <si>
    <t>http://mobile311.sfgov.org/reports/7583201/photos</t>
  </si>
  <si>
    <t>4902 3RD ST, SAN FRANCISCO, CA, 94124</t>
  </si>
  <si>
    <t>POINT (-122.3911453 37.73412041)</t>
  </si>
  <si>
    <t>http://mobile311.sfgov.org/reports/7583189/photos</t>
  </si>
  <si>
    <t>4524 3RD ST, SAN FRANCISCO, CA, 94124</t>
  </si>
  <si>
    <t>POINT (-122.39008097 37.73687114)</t>
  </si>
  <si>
    <t>http://mobile311.sfgov.org/reports/7583158/photos</t>
  </si>
  <si>
    <t>Case Resolved - SES Graffiti Crew - Clean using chemicals - Pole - Street Light/ Signal Light WITH Mast Arm</t>
  </si>
  <si>
    <t>Intersection of 3RD ST and LA SALLE AVE</t>
  </si>
  <si>
    <t>POINT (-122.38984924 37.73717591)</t>
  </si>
  <si>
    <t>http://mobile311.sfgov.org/reports/7583151/photos</t>
  </si>
  <si>
    <t>Intersection of 3RD ST and KIRKWOOD AVE</t>
  </si>
  <si>
    <t>POINT (-122.38977511 37.73780283)</t>
  </si>
  <si>
    <t>http://mobile311.sfgov.org/reports/7583148/photos</t>
  </si>
  <si>
    <t>Intersection of PERALTA AVE and TOMPKINS AVE</t>
  </si>
  <si>
    <t>POINT (-122.40914002 37.73682076)</t>
  </si>
  <si>
    <t>Intersection of GILROY ST and JAMESTOWN AVE</t>
  </si>
  <si>
    <t>POINT (-122.389286 37.715484)</t>
  </si>
  <si>
    <t>http://mobile311.sfgov.org/reports/7583144/photos</t>
  </si>
  <si>
    <t>POINT (-122.421174 37.758367)</t>
  </si>
  <si>
    <t>http://mobile311.sfgov.org/reports/7583141/photos</t>
  </si>
  <si>
    <t>Case Resolved - graffiti on const. wall. - called Throne Builders, contractor, requested he remove graffiti.</t>
  </si>
  <si>
    <t>POINT (-122.404207 37.752683)</t>
  </si>
  <si>
    <t>Intersection of KIRKWOOD AVE and NEWHALL ST</t>
  </si>
  <si>
    <t>POINT (-122.38985634 37.73817432)</t>
  </si>
  <si>
    <t>http://mobile311.sfgov.org/reports/7583133/photos</t>
  </si>
  <si>
    <t>POINT (-122.420494 37.7585)</t>
  </si>
  <si>
    <t>http://mobile311.sfgov.org/reports/7583131/photos</t>
  </si>
  <si>
    <t>4340 3RD ST, SAN FRANCISCO, CA, 94124</t>
  </si>
  <si>
    <t>POINT (-122.38974603 37.73820127)</t>
  </si>
  <si>
    <t>http://mobile311.sfgov.org/reports/7583130/photos</t>
  </si>
  <si>
    <t>DPT SignShop 10 Queue</t>
  </si>
  <si>
    <t>750 JAMESTOWN AVE, SAN FRANCISCO, CA, 94124</t>
  </si>
  <si>
    <t>POINT (-122.389492 37.715879)</t>
  </si>
  <si>
    <t>http://mobile311.sfgov.org/reports/7583136/photos</t>
  </si>
  <si>
    <t>Case Resolved - graffiti removed from location</t>
  </si>
  <si>
    <t>POINT (-122.419813 37.758521)</t>
  </si>
  <si>
    <t>http://mobile311.sfgov.org/reports/7583126/photos</t>
  </si>
  <si>
    <t>POINT (-122.419919 37.75854)</t>
  </si>
  <si>
    <t>http://mobile311.sfgov.org/reports/7583116/photos</t>
  </si>
  <si>
    <t>Intersection of IGNACIO AVE and JAMESTOWN AVE</t>
  </si>
  <si>
    <t>POINT (-122.388949 37.714888)</t>
  </si>
  <si>
    <t>http://mobile311.sfgov.org/reports/7583110/photos</t>
  </si>
  <si>
    <t>1605 JERROLD AVE, SAN FRANCISCO, CA, 94124</t>
  </si>
  <si>
    <t>POINT (-122.38965048 37.73866286)</t>
  </si>
  <si>
    <t>http://mobile311.sfgov.org/reports/7583107/photos</t>
  </si>
  <si>
    <t>3527 20TH ST, SAN FRANCISCO, CA, 94110</t>
  </si>
  <si>
    <t>POINT (-122.419639 37.758603)</t>
  </si>
  <si>
    <t>http://mobile311.sfgov.org/reports/7583103/photos</t>
  </si>
  <si>
    <t>1299 ALEMANY BLVD, SAN FRANCISCO, CA, 94112</t>
  </si>
  <si>
    <t>POINT (-122.43295107 37.72977063)</t>
  </si>
  <si>
    <t>http://mobile311.sfgov.org/reports/7583100/photos</t>
  </si>
  <si>
    <t>POINT (-122.402524 37.754505)</t>
  </si>
  <si>
    <t>http://mobile311.sfgov.org/reports/7583095/photos</t>
  </si>
  <si>
    <t>POINT (-122.38967135 37.73878779)</t>
  </si>
  <si>
    <t>http://mobile311.sfgov.org/reports/7583097/photos</t>
  </si>
  <si>
    <t>POINT (-122.388729 37.714809)</t>
  </si>
  <si>
    <t>http://mobile311.sfgov.org/reports/7583094/photos</t>
  </si>
  <si>
    <t>POINT (-122.419174 37.75872)</t>
  </si>
  <si>
    <t>http://mobile311.sfgov.org/reports/7583093/photos</t>
  </si>
  <si>
    <t>POINT (-122.388568 37.714592)</t>
  </si>
  <si>
    <t>http://mobile311.sfgov.org/reports/7583091/photos</t>
  </si>
  <si>
    <t>POINT (-122.419206 37.758774)</t>
  </si>
  <si>
    <t>http://mobile311.sfgov.org/reports/7583090/photos</t>
  </si>
  <si>
    <t>2386 MISSION ST, SAN FRANCISCO, CA, 94110</t>
  </si>
  <si>
    <t>POINT (-122.419374 37.758871)</t>
  </si>
  <si>
    <t>http://mobile311.sfgov.org/reports/7583087/photos</t>
  </si>
  <si>
    <t>POINT (-122.403521 37.754386)</t>
  </si>
  <si>
    <t>http://mobile311.sfgov.org/reports/7583089/photos</t>
  </si>
  <si>
    <t>Case Resolved - 9/5/17 inspected property for graffiti already abated before notice pb</t>
  </si>
  <si>
    <t>2370 MISSION ST, SAN FRANCISCO, CA, 94110</t>
  </si>
  <si>
    <t>POINT (-122.419276 37.75908)</t>
  </si>
  <si>
    <t>http://mobile311.sfgov.org/reports/7583085/photos</t>
  </si>
  <si>
    <t>POINT (-122.388844 37.714851)</t>
  </si>
  <si>
    <t>http://mobile311.sfgov.org/reports/7583086/photos</t>
  </si>
  <si>
    <t>POINT (-122.388927 37.714724)</t>
  </si>
  <si>
    <t>http://mobile311.sfgov.org/reports/7583080/photos</t>
  </si>
  <si>
    <t>POINT (-122.419278 37.759559)</t>
  </si>
  <si>
    <t>http://mobile311.sfgov.org/reports/7583074/photos</t>
  </si>
  <si>
    <t>POINT (-122.419192 37.760185)</t>
  </si>
  <si>
    <t>http://mobile311.sfgov.org/reports/7583068/photos</t>
  </si>
  <si>
    <t>POINT (-122.419144 37.760175)</t>
  </si>
  <si>
    <t>http://mobile311.sfgov.org/reports/7583061/photos</t>
  </si>
  <si>
    <t>POINT (-122.419013 37.760106)</t>
  </si>
  <si>
    <t>http://mobile311.sfgov.org/reports/7583053/photos</t>
  </si>
  <si>
    <t>POINT (-122.419419 37.760362)</t>
  </si>
  <si>
    <t>http://mobile311.sfgov.org/reports/7583044/photos</t>
  </si>
  <si>
    <t>603 CAPP ST, SAN FRANCISCO, CA, 94110</t>
  </si>
  <si>
    <t>POINT (-122.41762793 37.75710883)</t>
  </si>
  <si>
    <t>http://mobile311.sfgov.org/reports/7583036/photos</t>
  </si>
  <si>
    <t>POINT (-122.402582 37.754462)</t>
  </si>
  <si>
    <t>http://mobile311.sfgov.org/reports/7583031/photos</t>
  </si>
  <si>
    <t>POINT (-122.41911932 37.75702321)</t>
  </si>
  <si>
    <t>http://mobile311.sfgov.org/reports/7583022/photos</t>
  </si>
  <si>
    <t>Intersection of JERROLD AVE and QUINT ST</t>
  </si>
  <si>
    <t>POINT (-122.393424 37.741174)</t>
  </si>
  <si>
    <t>http://mobile311.sfgov.org/reports/7583015/photos</t>
  </si>
  <si>
    <t>POINT (-122.41916676 37.75796793)</t>
  </si>
  <si>
    <t>http://mobile311.sfgov.org/reports/7583012/photos</t>
  </si>
  <si>
    <t>1801 JERROLD AVE, SAN FRANCISCO, CA, 94124</t>
  </si>
  <si>
    <t>POINT (-122.393642 37.741253)</t>
  </si>
  <si>
    <t>http://mobile311.sfgov.org/reports/7583010/photos</t>
  </si>
  <si>
    <t>POINT (-122.41907992 37.75815908)</t>
  </si>
  <si>
    <t>http://mobile311.sfgov.org/reports/7583000/photos</t>
  </si>
  <si>
    <t>POINT (-122.419429 37.761594)</t>
  </si>
  <si>
    <t>http://mobile311.sfgov.org/reports/7582998/photos</t>
  </si>
  <si>
    <t>POINT (-122.419295 37.761712)</t>
  </si>
  <si>
    <t>http://mobile311.sfgov.org/reports/7582989/photos</t>
  </si>
  <si>
    <t>POINT (-122.41907506 37.75941763)</t>
  </si>
  <si>
    <t>http://mobile311.sfgov.org/reports/7582988/photos</t>
  </si>
  <si>
    <t>POINT (-122.41903944 37.75948611)</t>
  </si>
  <si>
    <t>http://mobile311.sfgov.org/reports/7582984/photos</t>
  </si>
  <si>
    <t>465 BRODERICK ST, SAN FRANCISCO, CA, 94117</t>
  </si>
  <si>
    <t>POINT (-122.43953705 37.77443314)</t>
  </si>
  <si>
    <t>599 DIVISADERO ST, SAN FRANCISCO, CA, 94117</t>
  </si>
  <si>
    <t>POINT (-122.43793488 37.77485275)</t>
  </si>
  <si>
    <t>924 GRANT AVE, SAN FRANCISCO, CA, 94108</t>
  </si>
  <si>
    <t>POINT (-122.40644836 37.79558563)</t>
  </si>
  <si>
    <t>1588 HAYES ST, SAN FRANCISCO, CA, 94117</t>
  </si>
  <si>
    <t>POINT (-122.44246674 37.77450943)</t>
  </si>
  <si>
    <t>719 GRANT AVE, SAN FRANCISCO, CA, 94108</t>
  </si>
  <si>
    <t>POINT (-122.40623474 37.79364014)</t>
  </si>
  <si>
    <t>Intersection of 24TH ST and RHODE ISLAND ST</t>
  </si>
  <si>
    <t>POINT (-122.401484 37.753326)</t>
  </si>
  <si>
    <t>http://mobile311.sfgov.org/reports/7582978/photos</t>
  </si>
  <si>
    <t>POINT (-122.41905578 37.76021433)</t>
  </si>
  <si>
    <t>http://mobile311.sfgov.org/reports/7582972/photos</t>
  </si>
  <si>
    <t>2150 MISSION ST, SAN FRANCISCO, CA, 94110</t>
  </si>
  <si>
    <t>POINT (-122.41947 37.762584)</t>
  </si>
  <si>
    <t>http://mobile311.sfgov.org/reports/7582970/photos</t>
  </si>
  <si>
    <t>3723 GEARY BLVD, SAN FRANCISCO, CA, 94118</t>
  </si>
  <si>
    <t>POINT (-122.45913482 37.78100784)</t>
  </si>
  <si>
    <t>http://mobile311.sfgov.org/reports/7582969/photos</t>
  </si>
  <si>
    <t>POINT (-122.405252 37.753002)</t>
  </si>
  <si>
    <t>http://mobile311.sfgov.org/reports/7582967/photos</t>
  </si>
  <si>
    <t>POINT (-122.419564 37.763009)</t>
  </si>
  <si>
    <t>http://mobile311.sfgov.org/reports/7582966/photos</t>
  </si>
  <si>
    <t>POINT (-122.419637 37.763272)</t>
  </si>
  <si>
    <t>http://mobile311.sfgov.org/reports/7582964/photos</t>
  </si>
  <si>
    <t>1285 SAN BRUNO AVE, SAN FRANCISCO, CA, 94110</t>
  </si>
  <si>
    <t>POINT (-122.404211 37.753211)</t>
  </si>
  <si>
    <t>http://mobile311.sfgov.org/reports/7582963/photos</t>
  </si>
  <si>
    <t>POINT (-122.419555 37.763405)</t>
  </si>
  <si>
    <t>http://mobile311.sfgov.org/reports/7582961/photos</t>
  </si>
  <si>
    <t>2425 TARAVAL ST, SAN FRANCISCO, CA, 94116</t>
  </si>
  <si>
    <t>POINT (-122.492287 37.74212)</t>
  </si>
  <si>
    <t>http://mobile311.sfgov.org/reports/7582960/photos</t>
  </si>
  <si>
    <t>POINT (-122.4192432 37.7617102)</t>
  </si>
  <si>
    <t>http://mobile311.sfgov.org/reports/7582959/photos</t>
  </si>
  <si>
    <t>Case Resolved - no way to remove stickers they are behind a fence.</t>
  </si>
  <si>
    <t>POINT (-122.403553 37.754486)</t>
  </si>
  <si>
    <t>http://mobile311.sfgov.org/reports/7582945/photos</t>
  </si>
  <si>
    <t>POINT (-122.420346 37.761773)</t>
  </si>
  <si>
    <t>http://mobile311.sfgov.org/reports/7582916/photos</t>
  </si>
  <si>
    <t>POINT (-122.42128833 37.78477833)</t>
  </si>
  <si>
    <t>http://mobile311.sfgov.org/reports/7582910/photos</t>
  </si>
  <si>
    <t>Case Resolved - 9/2/17 graffiti located on roll up doors posted blight.kj</t>
  </si>
  <si>
    <t>1354 9TH AVE, SAN FRANCISCO, CA, 94122</t>
  </si>
  <si>
    <t>POINT (-122.46619519 37.76304045)</t>
  </si>
  <si>
    <t>http://mobile311.sfgov.org/reports/7582909/photos</t>
  </si>
  <si>
    <t>Intersection of 36TH AVE and NORIEGA ST</t>
  </si>
  <si>
    <t>POINT (-122.4946512 37.7535063)</t>
  </si>
  <si>
    <t>200 CARL ST, SAN FRANCISCO, CA, 94117</t>
  </si>
  <si>
    <t>POINT (-122.45294608 37.76552615)</t>
  </si>
  <si>
    <t>http://mobile311.sfgov.org/reports/7582887/photos</t>
  </si>
  <si>
    <t>POINT (-122.4529543 37.76553755)</t>
  </si>
  <si>
    <t>http://mobile311.sfgov.org/reports/7582885/photos</t>
  </si>
  <si>
    <t>211 CARL ST, SAN FRANCISCO, CA, 94117</t>
  </si>
  <si>
    <t>POINT (-122.45293413 37.76531486)</t>
  </si>
  <si>
    <t>http://mobile311.sfgov.org/reports/7582882/photos</t>
  </si>
  <si>
    <t>Intersection of PARNASSUS AVE and STANYAN ST</t>
  </si>
  <si>
    <t>POINT (-122.45270066 37.76456248)</t>
  </si>
  <si>
    <t>http://mobile311.sfgov.org/reports/7582876/photos</t>
  </si>
  <si>
    <t>POINT (-122.49277602 37.74037455)</t>
  </si>
  <si>
    <t>Case resolved. - Sign repaired or replaced. Please resubmit if this service request was closed in error.</t>
  </si>
  <si>
    <t>1101 STANYAN ST, SAN FRANCISCO, CA, 94117</t>
  </si>
  <si>
    <t>POINT (-122.45263428 37.76433592)</t>
  </si>
  <si>
    <t>http://mobile311.sfgov.org/reports/7582865/photos</t>
  </si>
  <si>
    <t>POINT (-122.41705745 37.76188492)</t>
  </si>
  <si>
    <t>http://mobile311.sfgov.org/reports/7582862/photos</t>
  </si>
  <si>
    <t>Case Resolved - y2k11th2 Is</t>
  </si>
  <si>
    <t>2281 MARKET ST, SAN FRANCISCO, CA, 94114</t>
  </si>
  <si>
    <t>POINT (-122.43241167 37.76438833)</t>
  </si>
  <si>
    <t>http://mobile311.sfgov.org/reports/7582856/photos</t>
  </si>
  <si>
    <t>Intersection of SUNSET BLVD and ULLOA ST</t>
  </si>
  <si>
    <t>POINT (-122.49412707 37.74041227)</t>
  </si>
  <si>
    <t>POINT (-122.45275145 37.76550767)</t>
  </si>
  <si>
    <t>http://mobile311.sfgov.org/reports/7582847/photos</t>
  </si>
  <si>
    <t>616 DIVISADERO ST, SAN FRANCISCO, CA, 94117</t>
  </si>
  <si>
    <t>POINT (-122.43773714 37.7753481)</t>
  </si>
  <si>
    <t>http://mobile311.sfgov.org/reports/7582844/photos</t>
  </si>
  <si>
    <t>POINT (-122.45284047 37.76549472)</t>
  </si>
  <si>
    <t>http://mobile311.sfgov.org/reports/7582843/photos</t>
  </si>
  <si>
    <t>3749 17TH ST, SAN FRANCISCO, CA, 94114</t>
  </si>
  <si>
    <t>POINT (-122.42949667 37.76293)</t>
  </si>
  <si>
    <t>http://mobile311.sfgov.org/reports/7582839/photos</t>
  </si>
  <si>
    <t>Case Resolved - SES Graffiti Crew - Paint - Box - Pedsestrian crossing signal SES Graffiti Crew - Paint - Box - Big Signal Light</t>
  </si>
  <si>
    <t>POINT (-122.45349225 37.76929168)</t>
  </si>
  <si>
    <t>http://mobile311.sfgov.org/reports/7582829/photos</t>
  </si>
  <si>
    <t>POINT (-122.45361395 37.77008988)</t>
  </si>
  <si>
    <t>http://mobile311.sfgov.org/reports/7582821/photos</t>
  </si>
  <si>
    <t>POINT (-122.45386566 37.77085985)</t>
  </si>
  <si>
    <t>http://mobile311.sfgov.org/reports/7582818/photos</t>
  </si>
  <si>
    <t>550 STANYAN ST, SAN FRANCISCO, CA, 94117</t>
  </si>
  <si>
    <t>POINT (-122.45391394 37.77168781)</t>
  </si>
  <si>
    <t>http://mobile311.sfgov.org/reports/7582809/photos</t>
  </si>
  <si>
    <t>Case Resolved - SES Graffiti Crew - Paint - Pole - Street Lamp SES Graffiti Crew - Paint - Pole - MUNI</t>
  </si>
  <si>
    <t>POINT (-122.45417462 37.7716524)</t>
  </si>
  <si>
    <t>http://mobile311.sfgov.org/reports/7582805/photos</t>
  </si>
  <si>
    <t>POINT (-122.45420923 37.77179355)</t>
  </si>
  <si>
    <t>http://mobile311.sfgov.org/reports/7582808/photos</t>
  </si>
  <si>
    <t>Case Resolved - 9/12/17 graffiti located on pavement in parking lot near rear exit on Waller St posted nov.kj</t>
  </si>
  <si>
    <t>636 STANYAN ST, SAN FRANCISCO, CA, 94117</t>
  </si>
  <si>
    <t>POINT (-122.45371135 37.7704001)</t>
  </si>
  <si>
    <t>http://mobile311.sfgov.org/reports/7582789/photos</t>
  </si>
  <si>
    <t>POINT (-122.45365896 37.77025786)</t>
  </si>
  <si>
    <t>http://mobile311.sfgov.org/reports/7582785/photos</t>
  </si>
  <si>
    <t>Case Resolved - duplicate sr refer to sr # 2047163</t>
  </si>
  <si>
    <t>POINT (-122.45366718 37.77024751)</t>
  </si>
  <si>
    <t>http://mobile311.sfgov.org/reports/7582784/photos</t>
  </si>
  <si>
    <t>POINT (-122.45305957 37.76647209)</t>
  </si>
  <si>
    <t>http://mobile311.sfgov.org/reports/7582762/photos</t>
  </si>
  <si>
    <t>POINT (-122.4531273 37.76641199)</t>
  </si>
  <si>
    <t>http://mobile311.sfgov.org/reports/7582760/photos</t>
  </si>
  <si>
    <t>Case Resolved - 9/5/17 graffiti located on AT&amp;T building transfer.kj Closed: No response from AT&amp;T - GRAFFITI in 1 month</t>
  </si>
  <si>
    <t>POINT (-122.46805554 37.78093478)</t>
  </si>
  <si>
    <t>http://mobile311.sfgov.org/reports/7582715/photos</t>
  </si>
  <si>
    <t>Case Resolved - 9/3/17 inspected property no graffiti found.gd</t>
  </si>
  <si>
    <t>Intersection of GRACE ST and MISSION ST</t>
  </si>
  <si>
    <t>POINT (-122.41547056 37.77558918)</t>
  </si>
  <si>
    <t>POINT (-122.4158687 37.77527415)</t>
  </si>
  <si>
    <t>400 SOMERSET ST, SAN FRANCISCO, CA, 94134</t>
  </si>
  <si>
    <t>POINT (-122.407696 37.726444)</t>
  </si>
  <si>
    <t>771 SILVER AVE, SAN FRANCISCO, CA, 94134</t>
  </si>
  <si>
    <t>POINT (-122.419932 37.729064)</t>
  </si>
  <si>
    <t>433 TRUMBULL ST, SAN FRANCISCO, CA, 94112</t>
  </si>
  <si>
    <t>POINT (-122.42207 37.731131)</t>
  </si>
  <si>
    <t>405 DOLORES ST, SAN FRANCISCO, CA, 94110</t>
  </si>
  <si>
    <t>POINT (-122.4259862 37.762858)</t>
  </si>
  <si>
    <t>http://mobile311.sfgov.org/reports/7582463/photos</t>
  </si>
  <si>
    <t>Case Resolved - 9/2/17 graffiti located on back wall on 48th Ave posted blight.kj</t>
  </si>
  <si>
    <t>850 LA PLAYA, SAN FRANCISCO, CA, 94121</t>
  </si>
  <si>
    <t>POINT (-122.50940297 37.77267689)</t>
  </si>
  <si>
    <t>POINT (-122.4245927 37.76809009)</t>
  </si>
  <si>
    <t>http://mobile311.sfgov.org/reports/7582355/photos</t>
  </si>
  <si>
    <t>Case Resolved - 9/5/17 inspected property for graffiti no graffiti found.pb</t>
  </si>
  <si>
    <t>1107 VALENCIA ST, SAN FRANCISCO, CA, 94110</t>
  </si>
  <si>
    <t>POINT (-122.42083004 37.75500577)</t>
  </si>
  <si>
    <t>2600 46TH AVE, SAN FRANCISCO, CA, 94116</t>
  </si>
  <si>
    <t>POINT (-122.50418987 37.73791784)</t>
  </si>
  <si>
    <t>POINT (-122.41531141 37.78927542)</t>
  </si>
  <si>
    <t>POINT (-122.414586 37.77399)</t>
  </si>
  <si>
    <t>http://mobile311.sfgov.org/reports/7582048/photos</t>
  </si>
  <si>
    <t>POINT (-122.43181941 37.77846206)</t>
  </si>
  <si>
    <t>http://mobile311.sfgov.org/reports/7582041/photos</t>
  </si>
  <si>
    <t>POINT (-122.43203449 37.77868058)</t>
  </si>
  <si>
    <t>http://mobile311.sfgov.org/reports/7582035/photos</t>
  </si>
  <si>
    <t>Case Resolved - 9/2/17 duplicate nov.kj</t>
  </si>
  <si>
    <t>http://mobile311.sfgov.org/reports/7582029/photos</t>
  </si>
  <si>
    <t>Case Transferred - Case now has PSR 10-20-17kjs</t>
  </si>
  <si>
    <t>POINT (-122.43206743 37.77873167)</t>
  </si>
  <si>
    <t>http://mobile311.sfgov.org/reports/7582031/photos</t>
  </si>
  <si>
    <t>POINT (-122.41737559 37.78048863)</t>
  </si>
  <si>
    <t>POINT (-122.41566178 37.78080632)</t>
  </si>
  <si>
    <t>http://mobile311.sfgov.org/reports/7581996/photos</t>
  </si>
  <si>
    <t>92 HENRY ST, SAN FRANCISCO, CA, 94114</t>
  </si>
  <si>
    <t>POINT (-122.4331996 37.76680525)</t>
  </si>
  <si>
    <t>2118 15TH ST, SAN FRANCISCO, CA, 94114</t>
  </si>
  <si>
    <t>POINT (-122.43150848 37.76614354)</t>
  </si>
  <si>
    <t>POINT (-122.42864656 37.7660142)</t>
  </si>
  <si>
    <t>1908 15TH ST, SAN FRANCISCO, CA, 94114</t>
  </si>
  <si>
    <t>POINT (-122.42685335 37.76644249)</t>
  </si>
  <si>
    <t>295 GUERRERO ST, SAN FRANCISCO, CA, 94103</t>
  </si>
  <si>
    <t>POINT (-122.42410641 37.76656211)</t>
  </si>
  <si>
    <t>Intersection of LEAVENWORTH ST and UNITED NATIONS PLZ</t>
  </si>
  <si>
    <t>POINT (-122.41366223 37.77995899)</t>
  </si>
  <si>
    <t>http://mobile311.sfgov.org/reports/7581968/photos</t>
  </si>
  <si>
    <t>446 14TH ST, SAN FRANCISCO, CA, 94103</t>
  </si>
  <si>
    <t>POINT (-122.4232254 37.7680732)</t>
  </si>
  <si>
    <t>POINT (-122.4232883 37.7681818)</t>
  </si>
  <si>
    <t>494 14TH ST, SAN FRANCISCO, CA, 94103</t>
  </si>
  <si>
    <t>POINT (-122.42422659 37.7682089)</t>
  </si>
  <si>
    <t>595 14TH ST, SAN FRANCISCO, CA, 94103</t>
  </si>
  <si>
    <t>POINT (-122.42644195 37.76778503)</t>
  </si>
  <si>
    <t>POINT (-122.42456 37.735307)</t>
  </si>
  <si>
    <t>http://mobile311.sfgov.org/reports/7581712/photos</t>
  </si>
  <si>
    <t>Intersection of BAY SHORE BLVD and SUNNYDALE AVE</t>
  </si>
  <si>
    <t>POINT (-122.405232 37.708881)</t>
  </si>
  <si>
    <t>http://mobile311.sfgov.org/reports/7581517/photos</t>
  </si>
  <si>
    <t>Intersection of 24TH AVE and ANZA ST</t>
  </si>
  <si>
    <t>POINT (-122.48357277 37.77826092)</t>
  </si>
  <si>
    <t>582 24TH AVE, SAN FRANCISCO, CA, 94121</t>
  </si>
  <si>
    <t>POINT (-122.4833722 37.7785458)</t>
  </si>
  <si>
    <t>Intersection of 24TH ST and MICHIGAN ST</t>
  </si>
  <si>
    <t>POINT (-122.3855287 37.7542239)</t>
  </si>
  <si>
    <t>Intersection of 23RD AVE and CLEMENT ST</t>
  </si>
  <si>
    <t>POINT (-122.48284453 37.78219681)</t>
  </si>
  <si>
    <t>388 25TH AVE, SAN FRANCISCO, CA, 94121</t>
  </si>
  <si>
    <t>POINT (-122.48469594 37.78219353)</t>
  </si>
  <si>
    <t>2415 CLEMENT ST, SAN FRANCISCO, CA, 94121</t>
  </si>
  <si>
    <t>POINT (-122.4851869 37.7818129)</t>
  </si>
  <si>
    <t>Case Resolved - 9/2/17 abated before notice.kj</t>
  </si>
  <si>
    <t>2501 CLEMENT ST, SAN FRANCISCO, CA, 94121</t>
  </si>
  <si>
    <t>POINT (-122.4861552 37.7817218)</t>
  </si>
  <si>
    <t>405 27TH AVE, SAN FRANCISCO, CA, 94121</t>
  </si>
  <si>
    <t>POINT (-122.48709517 37.78164486)</t>
  </si>
  <si>
    <t>Intersection of 32ND AVE and CALIFORNIA ST</t>
  </si>
  <si>
    <t>POINT (-122.49243181 37.78364869)</t>
  </si>
  <si>
    <t>256 26TH AVE, SAN FRANCISCO, CA, 94121</t>
  </si>
  <si>
    <t>Lake Street</t>
  </si>
  <si>
    <t>POINT (-122.48586825 37.78465053)</t>
  </si>
  <si>
    <t>Intersection of 26TH AVE and CALIFORNIA ST</t>
  </si>
  <si>
    <t>POINT (-122.48601845 37.78383652)</t>
  </si>
  <si>
    <t>290 26TH AVE, SAN FRANCISCO, CA, 94121</t>
  </si>
  <si>
    <t>POINT (-122.4859239 37.7840339)</t>
  </si>
  <si>
    <t>302 26TH AVE, SAN FRANCISCO, CA, 94121</t>
  </si>
  <si>
    <t>POINT (-122.48594484 37.78373499)</t>
  </si>
  <si>
    <t>290 25TH AVE, SAN FRANCISCO, CA, 94121</t>
  </si>
  <si>
    <t>POINT (-122.48483828 37.78410786)</t>
  </si>
  <si>
    <t>260 26TH AVE, SAN FRANCISCO, CA, 94121</t>
  </si>
  <si>
    <t>POINT (-122.485812 37.784554)</t>
  </si>
  <si>
    <t>542 26TH AVE, SAN FRANCISCO, CA, 94121</t>
  </si>
  <si>
    <t>POINT (-122.485449 37.779167)</t>
  </si>
  <si>
    <t>POINT (-122.404643 37.793611)</t>
  </si>
  <si>
    <t>http://mobile311.sfgov.org/reports/7581198/photos</t>
  </si>
  <si>
    <t>834 26TH AVE, SAN FRANCISCO, CA, 94121</t>
  </si>
  <si>
    <t>POINT (-122.485019 37.77371)</t>
  </si>
  <si>
    <t>Not Scheduled - See Notes.</t>
  </si>
  <si>
    <t>POINT (-122.44546258 37.77877741)</t>
  </si>
  <si>
    <t>535 GEARY ST, SAN FRANCISCO, CA, 94102</t>
  </si>
  <si>
    <t>POINT (-122.41216763 37.7867326)</t>
  </si>
  <si>
    <t>Intersection of BAKER ST and GOLDEN GATE AVE</t>
  </si>
  <si>
    <t>POINT (-122.44171755 37.77819013)</t>
  </si>
  <si>
    <t>POINT (-122.4419965 37.77835973)</t>
  </si>
  <si>
    <t>Intersection of MASONIC AVE and MCALLISTER ST</t>
  </si>
  <si>
    <t>POINT (-122.44643954 37.77662705)</t>
  </si>
  <si>
    <t>Intersection of BAKER ST and PAGE ST</t>
  </si>
  <si>
    <t>POINT (-122.44043222 37.77172055)</t>
  </si>
  <si>
    <t>POINT (-122.406133 37.793385)</t>
  </si>
  <si>
    <t>http://mobile311.sfgov.org/reports/7580972/photos</t>
  </si>
  <si>
    <t>POINT (-122.406126 37.793439)</t>
  </si>
  <si>
    <t>http://mobile311.sfgov.org/reports/7580971/photos</t>
  </si>
  <si>
    <t>829 GRANT AVE, SAN FRANCISCO, CA, 94108</t>
  </si>
  <si>
    <t>POINT (-122.406364 37.7947)</t>
  </si>
  <si>
    <t>http://mobile311.sfgov.org/reports/7580960/photos</t>
  </si>
  <si>
    <t>POINT (-122.41618198 37.75228119)</t>
  </si>
  <si>
    <t>POINT (-122.41636437 37.75228967)</t>
  </si>
  <si>
    <t>POINT (-122.41750808 37.75224577)</t>
  </si>
  <si>
    <t>Case Resolved - 9/3/17 inspected property for graffiti posted Nov.pb</t>
  </si>
  <si>
    <t>POINT (-122.41695178 37.75252295)</t>
  </si>
  <si>
    <t>POINT (-122.41750003 37.75236029)</t>
  </si>
  <si>
    <t>Case Resolved - 9/3/17 inspected property for graffiti will transfer to Construction to abate graffiti on building under construction.pb/3/17 TRANSFERRED TO BSM . GD</t>
  </si>
  <si>
    <t>3266 24TH ST, SAN FRANCISCO, CA, 94110</t>
  </si>
  <si>
    <t>POINT (-122.41779429 37.75238547)</t>
  </si>
  <si>
    <t>2783 MISSION ST, SAN FRANCISCO, CA, 94110</t>
  </si>
  <si>
    <t>POINT (-122.41823081 37.75235534)</t>
  </si>
  <si>
    <t>POINT (-122.41948945 37.7522964)</t>
  </si>
  <si>
    <t>POINT (-122.42046644 37.75218992)</t>
  </si>
  <si>
    <t>Case Resolved - 9/3/17 inspected property for graffiti...not visible due to graffiti is inside of door...no post due to no graffiti found.pb</t>
  </si>
  <si>
    <t>POINT (-122.42059528 37.75382332)</t>
  </si>
  <si>
    <t>POINT (-122.41966555 37.75388776)</t>
  </si>
  <si>
    <t>POINT (-122.4196736 37.75390048)</t>
  </si>
  <si>
    <t>POINT (-122.41915761 37.75386808)</t>
  </si>
  <si>
    <t>POINT (-122.41902887 37.7539317)</t>
  </si>
  <si>
    <t>POINT (-122.41910933 37.75392322)</t>
  </si>
  <si>
    <t>POINT (-122.4187231 37.75394867)</t>
  </si>
  <si>
    <t>POINT (-122.41846057 37.75379598)</t>
  </si>
  <si>
    <t>POINT (-122.41758214 37.75401229)</t>
  </si>
  <si>
    <t>POINT (-122.41759917 37.75383808)</t>
  </si>
  <si>
    <t>POINT (-122.41732331 37.75403774)</t>
  </si>
  <si>
    <t>POINT (-122.41657254 37.75402716)</t>
  </si>
  <si>
    <t>1201 SOUTH VAN NESS AVE, SAN FRANCISCO, CA, 94110</t>
  </si>
  <si>
    <t>POINT (-122.41612531 37.75392073)</t>
  </si>
  <si>
    <t>POINT (-122.41545203 37.75409558)</t>
  </si>
  <si>
    <t>POINT (-122.395879 37.781232)</t>
  </si>
  <si>
    <t>http://mobile311.sfgov.org/reports/7580907/photos</t>
  </si>
  <si>
    <t>POINT (-122.43700581 37.72208733)</t>
  </si>
  <si>
    <t>http://mobile311.sfgov.org/reports/7580882/photos</t>
  </si>
  <si>
    <t>Intersection of 5TH ST and MISSION ST</t>
  </si>
  <si>
    <t>POINT (-122.406431 37.782488)</t>
  </si>
  <si>
    <t>http://mobile311.sfgov.org/reports/7580640/photos</t>
  </si>
  <si>
    <t>Intersection of 12TH ST and ISIS ST</t>
  </si>
  <si>
    <t>POINT (-122.41421943 37.77054129)</t>
  </si>
  <si>
    <t>http://mobile311.sfgov.org/reports/7580404/photos</t>
  </si>
  <si>
    <t>1621 MCALLISTER ST, SAN FRANCISCO, CA, 94115</t>
  </si>
  <si>
    <t>POINT (-122.438797 37.77761459)</t>
  </si>
  <si>
    <t>777 DIVISADERO ST, SAN FRANCISCO, CA, 94117</t>
  </si>
  <si>
    <t>POINT (-122.43849945 37.7765274)</t>
  </si>
  <si>
    <t>Case is a Duplicate - Request is a duplicate and has been previously reported as 7569760</t>
  </si>
  <si>
    <t>POINT (-122.42070001 37.78296862)</t>
  </si>
  <si>
    <t>POINT (-122.42085634 37.7838696)</t>
  </si>
  <si>
    <t>Case Resolved - 9/6/17 graffiti located on outdoor file cabinet posted blight.kj</t>
  </si>
  <si>
    <t>POINT (-122.47743633 37.78065326)</t>
  </si>
  <si>
    <t>http://mobile311.sfgov.org/reports/7580162/photos</t>
  </si>
  <si>
    <t>POINT (-122.410038 37.796479)</t>
  </si>
  <si>
    <t>http://mobile311.sfgov.org/reports/7580144/photos</t>
  </si>
  <si>
    <t>Case Resolved - 9/2/17 TRANSFER TO PG&amp;E on SIDEWALK plate cm</t>
  </si>
  <si>
    <t>1212 POWELL ST, SAN FRANCISCO, CA, 94133</t>
  </si>
  <si>
    <t>POINT (-122.40993 37.795806)</t>
  </si>
  <si>
    <t>http://mobile311.sfgov.org/reports/7580101/photos</t>
  </si>
  <si>
    <t>POINT (-122.409572 37.793823)</t>
  </si>
  <si>
    <t>http://mobile311.sfgov.org/reports/7580045/photos</t>
  </si>
  <si>
    <t>851 CENTRAL AVE, SAN FRANCISCO, CA, 94115</t>
  </si>
  <si>
    <t>POINT (-122.44528198 37.77768326)</t>
  </si>
  <si>
    <t>Intersection of MARKET ST and POWELL ST</t>
  </si>
  <si>
    <t>POINT (-122.40690839 37.784685)</t>
  </si>
  <si>
    <t>http://mobile311.sfgov.org/reports/7579952/photos</t>
  </si>
  <si>
    <t>37 WAVERLY PL, SAN FRANCISCO, CA, 94108</t>
  </si>
  <si>
    <t>POINT (-122.406781 37.793775)</t>
  </si>
  <si>
    <t>http://mobile311.sfgov.org/reports/7579955/photos</t>
  </si>
  <si>
    <t>1453 MISSION ST, SAN FRANCISCO, CA, 94103</t>
  </si>
  <si>
    <t>POINT (-122.416247 37.774365)</t>
  </si>
  <si>
    <t>http://mobile311.sfgov.org/reports/7579931/photos</t>
  </si>
  <si>
    <t>Intersection of GENEVA AVE and PHELAN AVE</t>
  </si>
  <si>
    <t>POINT (-122.45257493 37.72304993)</t>
  </si>
  <si>
    <t>http://mobile311.sfgov.org/reports/7579800/photos</t>
  </si>
  <si>
    <t>POINT (-122.44473407 37.76742467)</t>
  </si>
  <si>
    <t>POINT (-122.47170179 37.71623231)</t>
  </si>
  <si>
    <t>POINT (-122.421259 37.773436)</t>
  </si>
  <si>
    <t>http://mobile311.sfgov.org/reports/7579652/photos</t>
  </si>
  <si>
    <t>Intersection of BRADY ST and STEVENSON ST</t>
  </si>
  <si>
    <t>POINT (-122.420858 37.773149)</t>
  </si>
  <si>
    <t>http://mobile311.sfgov.org/reports/7579609/photos</t>
  </si>
  <si>
    <t>53 COLTON ST, SAN FRANCISCO, CA, 94103</t>
  </si>
  <si>
    <t>POINT (-122.420089 37.773086)</t>
  </si>
  <si>
    <t>http://mobile311.sfgov.org/reports/7579566/photos</t>
  </si>
  <si>
    <t>838 JACKSON ST, SAN FRANCISCO, CA, 94133</t>
  </si>
  <si>
    <t>POINT (-122.40883636 37.79583359)</t>
  </si>
  <si>
    <t>Intersection of MINNESOTA ST and 26TH ST</t>
  </si>
  <si>
    <t>POINT (-122.38960252 37.75144437)</t>
  </si>
  <si>
    <t>https://twitter.com/dmgrossblatt/status/903661899199348736/photo/1</t>
  </si>
  <si>
    <t>260 CASTRO ST, SAN FRANCISCO, CA, 94114</t>
  </si>
  <si>
    <t>POINT (-122.43553484 37.76470555)</t>
  </si>
  <si>
    <t>POINT (-122.404943 37.795317)</t>
  </si>
  <si>
    <t>http://mobile311.sfgov.org/reports/7579279/photos</t>
  </si>
  <si>
    <t>POINT (-122.406459 37.795105)</t>
  </si>
  <si>
    <t>http://mobile311.sfgov.org/reports/7579166/photos</t>
  </si>
  <si>
    <t>750 WASHINGTON ST, SAN FRANCISCO, CA, 94108</t>
  </si>
  <si>
    <t>POINT (-122.40616608 37.79529572)</t>
  </si>
  <si>
    <t>POINT (-122.406988 37.795078)</t>
  </si>
  <si>
    <t>http://mobile311.sfgov.org/reports/7579160/photos</t>
  </si>
  <si>
    <t>Case Resolved - 9/1/17 don't post planter</t>
  </si>
  <si>
    <t>124 WAVERLY PL, SAN FRANCISCO, CA, 94108</t>
  </si>
  <si>
    <t>POINT (-122.40688 37.794546)</t>
  </si>
  <si>
    <t>http://mobile311.sfgov.org/reports/7579146/photos</t>
  </si>
  <si>
    <t>POINT (-122.40686 37.794208)</t>
  </si>
  <si>
    <t>http://mobile311.sfgov.org/reports/7579139/photos</t>
  </si>
  <si>
    <t>POINT (-122.41559608 37.76906149)</t>
  </si>
  <si>
    <t>700 MOULTRIE ST, SAN FRANCISCO, CA, 94110</t>
  </si>
  <si>
    <t>POINT (-122.41619353 37.73603161)</t>
  </si>
  <si>
    <t>http://mobile311.sfgov.org/reports/7579021/photos</t>
  </si>
  <si>
    <t>Case Resolved - 9/3/17 inspected property will transfer to other agency to abate.gd graffiti on city property.SFUSD 9/3/17 TRANSFERRED TO RR . GD PLEASE TRANSFER TO SFUSD TO ABATE.</t>
  </si>
  <si>
    <t>620 MCALLISTER ST, SAN FRANCISCO, CA, 94102</t>
  </si>
  <si>
    <t>POINT (-122.42254877 37.78000501)</t>
  </si>
  <si>
    <t>Intersection of GREAT HWY and POINT LOBOS AVE</t>
  </si>
  <si>
    <t>POINT (-122.5064359 37.73795928)</t>
  </si>
  <si>
    <t>POINT (-122.43156938 37.77867727)</t>
  </si>
  <si>
    <t>http://mobile311.sfgov.org/reports/7578983/photos</t>
  </si>
  <si>
    <t>61 ELLIS ST, SAN FRANCISCO, CA, 94102</t>
  </si>
  <si>
    <t>POINT (-122.40703823 37.78558186)</t>
  </si>
  <si>
    <t>http://mobile311.sfgov.org/reports/7578837/photos</t>
  </si>
  <si>
    <t>POINT (-122.4072788 37.80728525)</t>
  </si>
  <si>
    <t>630 CHENERY ST, SAN FRANCISCO, CA, 94131</t>
  </si>
  <si>
    <t>POINT (-122.43304082 37.73458594)</t>
  </si>
  <si>
    <t>http://mobile311.sfgov.org/reports/7578801/photos</t>
  </si>
  <si>
    <t>1028 MARKET ST, SAN FRANCISCO, CA, 94102</t>
  </si>
  <si>
    <t>POINT (-122.41131459 37.78169121)</t>
  </si>
  <si>
    <t>DPW IDC Queue</t>
  </si>
  <si>
    <t>POINT (-122.4057529 37.78576239)</t>
  </si>
  <si>
    <t>http://mobile311.sfgov.org/reports/7578783/photos</t>
  </si>
  <si>
    <t>Intersection of 5TH ST and CLARA ST</t>
  </si>
  <si>
    <t>POINT (-122.402392 37.77946)</t>
  </si>
  <si>
    <t>Intersection of 4TH ST and HARRISON ST</t>
  </si>
  <si>
    <t>POINT (-122.399631 37.780799)</t>
  </si>
  <si>
    <t>POINT (-122.42498363 37.80235916)</t>
  </si>
  <si>
    <t>Intersection of 7TH ST and BERRY ST</t>
  </si>
  <si>
    <t>POINT (-122.39994667 37.77035333)</t>
  </si>
  <si>
    <t>http://mobile311.sfgov.org/reports/7578765/photos</t>
  </si>
  <si>
    <t>POINT (-122.47159445 37.73491279)</t>
  </si>
  <si>
    <t>http://mobile311.sfgov.org/reports/7578746/photos</t>
  </si>
  <si>
    <t>POINT (-122.43307041 37.73453892)</t>
  </si>
  <si>
    <t>http://mobile311.sfgov.org/reports/7578724/photos</t>
  </si>
  <si>
    <t>Case Resolved - 9/2/17 graffiti not found.kj</t>
  </si>
  <si>
    <t>1355 FULTON ST, SAN FRANCISCO, CA, 94117</t>
  </si>
  <si>
    <t>POINT (-122.43904177 37.77666867)</t>
  </si>
  <si>
    <t>Case Resolved - 9/1/17 duplicate nov.kj</t>
  </si>
  <si>
    <t>717 DIVISADERO ST, SAN FRANCISCO, CA, 94117</t>
  </si>
  <si>
    <t>POINT (-122.43821071 37.77635515)</t>
  </si>
  <si>
    <t>POINT (-122.40609879 37.75521687)</t>
  </si>
  <si>
    <t>http://mobile311.sfgov.org/reports/7578506/photos</t>
  </si>
  <si>
    <t>Case Resolved - 9/1/17 already posted duplicate nov cm</t>
  </si>
  <si>
    <t>POINT (-122.4711844 37.71409018)</t>
  </si>
  <si>
    <t>COUNTA of CaseID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</si>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</sst>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\ hh:mm:ss"/>
  </numFmts>
  <fonts count="5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5571" sheet="Graffiti Cases"/>
  </cacheSource>
  <cacheFields>
    <cacheField name="CaseID" numFmtId="0">
      <sharedItems containsSemiMixedTypes="0" containsString="0" containsNumber="1" containsInteger="1">
        <n v="8082296.0"/>
        <n v="8082292.0"/>
        <n v="8082290.0"/>
        <n v="8082294.0"/>
        <n v="8082286.0"/>
        <n v="8083166.0"/>
        <n v="8083165.0"/>
        <n v="8083163.0"/>
        <n v="8083162.0"/>
        <n v="8083159.0"/>
        <n v="8083135.0"/>
        <n v="8083131.0"/>
        <n v="8083133.0"/>
        <n v="8083130.0"/>
        <n v="8083126.0"/>
        <n v="8083121.0"/>
        <n v="8083122.0"/>
        <n v="8083123.0"/>
        <n v="8083120.0"/>
        <n v="8083118.0"/>
        <n v="8083114.0"/>
        <n v="8083116.0"/>
        <n v="8083112.0"/>
        <n v="8083113.0"/>
        <n v="8083108.0"/>
        <n v="8083111.0"/>
        <n v="8083107.0"/>
        <n v="8083105.0"/>
        <n v="8083101.0"/>
        <n v="8083100.0"/>
        <n v="8083103.0"/>
        <n v="8083097.0"/>
        <n v="8083098.0"/>
        <n v="8083096.0"/>
        <n v="8083095.0"/>
        <n v="8083093.0"/>
        <n v="8083090.0"/>
        <n v="8083087.0"/>
        <n v="8083084.0"/>
        <n v="8083067.0"/>
        <n v="8083066.0"/>
        <n v="8083060.0"/>
        <n v="8083058.0"/>
        <n v="8083053.0"/>
        <n v="8083038.0"/>
        <n v="8083036.0"/>
        <n v="8082911.0"/>
        <n v="8082902.0"/>
        <n v="8082886.0"/>
        <n v="8082880.0"/>
        <n v="8082875.0"/>
        <n v="8082782.0"/>
        <n v="8082778.0"/>
        <n v="8082772.0"/>
        <n v="8082739.0"/>
        <n v="8082703.0"/>
        <n v="8082670.0"/>
        <n v="8082620.0"/>
        <n v="8082247.0"/>
        <n v="8082251.0"/>
        <n v="8082249.0"/>
        <n v="8082239.0"/>
        <n v="8082236.0"/>
        <n v="8082225.0"/>
        <n v="8082201.0"/>
        <n v="8082184.0"/>
        <n v="8082174.0"/>
        <n v="8082155.0"/>
        <n v="8082141.0"/>
        <n v="8082136.0"/>
        <n v="8082102.0"/>
        <n v="8082092.0"/>
        <n v="8082079.0"/>
        <n v="8082067.0"/>
        <n v="8082061.0"/>
        <n v="8082045.0"/>
        <n v="8082001.0"/>
        <n v="8081886.0"/>
        <n v="8081868.0"/>
        <n v="8081855.0"/>
        <n v="8081856.0"/>
        <n v="8081841.0"/>
        <n v="8081805.0"/>
        <n v="8081705.0"/>
        <n v="8081471.0"/>
        <n v="8081462.0"/>
        <n v="8081443.0"/>
        <n v="8081380.0"/>
        <n v="8081379.0"/>
        <n v="8081324.0"/>
        <n v="8081300.0"/>
        <n v="8081282.0"/>
        <n v="8081250.0"/>
        <n v="8081191.0"/>
        <n v="8081176.0"/>
        <n v="8081167.0"/>
        <n v="8081164.0"/>
        <n v="8081114.0"/>
        <n v="8081037.0"/>
        <n v="8080878.0"/>
        <n v="8080860.0"/>
        <n v="8080843.0"/>
        <n v="8080844.0"/>
        <n v="8080841.0"/>
        <n v="8080842.0"/>
        <n v="8080724.0"/>
        <n v="8080688.0"/>
        <n v="8080670.0"/>
        <n v="8080665.0"/>
        <n v="8080589.0"/>
        <n v="8080535.0"/>
        <n v="8080459.0"/>
        <n v="8080453.0"/>
        <n v="8080444.0"/>
        <n v="8080401.0"/>
        <n v="8080368.0"/>
        <n v="8080353.0"/>
        <n v="8080255.0"/>
        <n v="8080250.0"/>
        <n v="8080151.0"/>
        <n v="8080135.0"/>
        <n v="8080132.0"/>
        <n v="8080111.0"/>
        <n v="8080091.0"/>
        <n v="8080086.0"/>
        <n v="8080077.0"/>
        <n v="8080052.0"/>
        <n v="8080037.0"/>
        <n v="8080033.0"/>
        <n v="8080004.0"/>
        <n v="8079985.0"/>
        <n v="8079978.0"/>
        <n v="8079973.0"/>
        <n v="8079896.0"/>
        <n v="8079886.0"/>
        <n v="8079874.0"/>
        <n v="8079868.0"/>
        <n v="8079870.0"/>
        <n v="8079869.0"/>
        <n v="8079862.0"/>
        <n v="8079613.0"/>
        <n v="8079602.0"/>
        <n v="8079594.0"/>
        <n v="8079589.0"/>
        <n v="8079587.0"/>
        <n v="8079553.0"/>
        <n v="8079534.0"/>
        <n v="8079530.0"/>
        <n v="8079483.0"/>
        <n v="8079194.0"/>
        <n v="8079164.0"/>
        <n v="8079122.0"/>
        <n v="8079119.0"/>
        <n v="8079115.0"/>
        <n v="8079116.0"/>
        <n v="8079117.0"/>
        <n v="8079118.0"/>
        <n v="8079114.0"/>
        <n v="8079112.0"/>
        <n v="8079113.0"/>
        <n v="8079111.0"/>
        <n v="8079108.0"/>
        <n v="8079109.0"/>
        <n v="8079110.0"/>
        <n v="8079107.0"/>
        <n v="8079066.0"/>
        <n v="8078856.0"/>
        <n v="8078684.0"/>
        <n v="8078619.0"/>
        <n v="8078615.0"/>
        <n v="8078611.0"/>
        <n v="8078604.0"/>
        <n v="8078580.0"/>
        <n v="8078570.0"/>
        <n v="8078516.0"/>
        <n v="8078461.0"/>
        <n v="8078316.0"/>
        <n v="8078307.0"/>
        <n v="8078294.0"/>
        <n v="8078246.0"/>
        <n v="8078251.0"/>
        <n v="8078201.0"/>
        <n v="8078192.0"/>
        <n v="8078188.0"/>
        <n v="8078171.0"/>
        <n v="8078145.0"/>
        <n v="8078125.0"/>
        <n v="8078084.0"/>
        <n v="8078077.0"/>
        <n v="8078064.0"/>
        <n v="8078061.0"/>
        <n v="8078056.0"/>
        <n v="8077965.0"/>
        <n v="8077956.0"/>
        <n v="8077856.0"/>
        <n v="8077815.0"/>
        <n v="8077790.0"/>
        <n v="8077738.0"/>
        <n v="8077627.0"/>
        <n v="8077578.0"/>
        <n v="8077517.0"/>
        <n v="8077507.0"/>
        <n v="8077488.0"/>
        <n v="8077462.0"/>
        <n v="8077449.0"/>
        <n v="8077402.0"/>
        <n v="8077354.0"/>
        <n v="8077339.0"/>
        <n v="8077338.0"/>
        <n v="8077331.0"/>
        <n v="8077324.0"/>
        <n v="8077312.0"/>
        <n v="8077317.0"/>
        <n v="8077299.0"/>
        <n v="8077170.0"/>
        <n v="8077156.0"/>
        <n v="8077149.0"/>
        <n v="8077135.0"/>
        <n v="8077098.0"/>
        <n v="8077080.0"/>
        <n v="8077058.0"/>
        <n v="8077000.0"/>
        <n v="8076983.0"/>
        <n v="8076962.0"/>
        <n v="8076950.0"/>
        <n v="8076944.0"/>
        <n v="8076933.0"/>
        <n v="8076919.0"/>
        <n v="8076904.0"/>
        <n v="8076886.0"/>
        <n v="8076883.0"/>
        <n v="8076882.0"/>
        <n v="8076855.0"/>
        <n v="8076834.0"/>
        <n v="8076747.0"/>
        <n v="8076677.0"/>
        <n v="8076505.0"/>
        <n v="8076496.0"/>
        <n v="8076467.0"/>
        <n v="8076444.0"/>
        <n v="8076417.0"/>
        <n v="8076385.0"/>
        <n v="8076321.0"/>
        <n v="8076319.0"/>
        <n v="8076284.0"/>
        <n v="8076260.0"/>
        <n v="8076248.0"/>
        <n v="8076231.0"/>
        <n v="8076226.0"/>
        <n v="8076172.0"/>
        <n v="8076171.0"/>
        <n v="8076119.0"/>
        <n v="8076095.0"/>
        <n v="8076070.0"/>
        <n v="8075998.0"/>
        <n v="8075984.0"/>
        <n v="8075976.0"/>
        <n v="8075972.0"/>
        <n v="8075879.0"/>
        <n v="8075812.0"/>
        <n v="8075811.0"/>
        <n v="8075798.0"/>
        <n v="8075780.0"/>
        <n v="8075774.0"/>
        <n v="8075772.0"/>
        <n v="8075764.0"/>
        <n v="8075763.0"/>
        <n v="8075768.0"/>
        <n v="8075760.0"/>
        <n v="8075757.0"/>
        <n v="8075754.0"/>
        <n v="8075746.0"/>
        <n v="8075739.0"/>
        <n v="8075730.0"/>
        <n v="8075724.0"/>
        <n v="8075722.0"/>
        <n v="8075727.0"/>
        <n v="8075717.0"/>
        <n v="8075714.0"/>
        <n v="8075709.0"/>
        <n v="8075711.0"/>
        <n v="8075703.0"/>
        <n v="8075698.0"/>
        <n v="8075686.0"/>
        <n v="8075692.0"/>
        <n v="8075681.0"/>
        <n v="8075682.0"/>
        <n v="8075671.0"/>
        <n v="8075677.0"/>
        <n v="8075663.0"/>
        <n v="8075664.0"/>
        <n v="8075660.0"/>
        <n v="8075653.0"/>
        <n v="8075641.0"/>
        <n v="8075633.0"/>
        <n v="8075630.0"/>
        <n v="8075626.0"/>
        <n v="8075624.0"/>
        <n v="8075620.0"/>
        <n v="8075618.0"/>
        <n v="8075611.0"/>
        <n v="8075612.0"/>
        <n v="8075596.0"/>
        <n v="8075595.0"/>
        <n v="8075589.0"/>
        <n v="8075585.0"/>
        <n v="8075572.0"/>
        <n v="8075570.0"/>
        <n v="8075571.0"/>
        <n v="8075563.0"/>
        <n v="8075547.0"/>
        <n v="8075543.0"/>
        <n v="8075538.0"/>
        <n v="8075524.0"/>
        <n v="8075525.0"/>
        <n v="8075484.0"/>
        <n v="8075482.0"/>
        <n v="8075455.0"/>
        <n v="8075284.0"/>
        <n v="8075275.0"/>
        <n v="8075266.0"/>
        <n v="8075249.0"/>
        <n v="8075245.0"/>
        <n v="8075241.0"/>
        <n v="8075243.0"/>
        <n v="8075240.0"/>
        <n v="8075226.0"/>
        <n v="8075219.0"/>
        <n v="8075220.0"/>
        <n v="8075206.0"/>
        <n v="8075215.0"/>
        <n v="8075208.0"/>
        <n v="8075216.0"/>
        <n v="8075203.0"/>
        <n v="8075201.0"/>
        <n v="8075182.0"/>
        <n v="8075179.0"/>
        <n v="8075173.0"/>
        <n v="8075158.0"/>
        <n v="8075166.0"/>
        <n v="8075118.0"/>
        <n v="8075117.0"/>
        <n v="8075115.0"/>
        <n v="8075122.0"/>
        <n v="8075111.0"/>
        <n v="8075114.0"/>
        <n v="8075069.0"/>
        <n v="8075064.0"/>
        <n v="8075063.0"/>
        <n v="8075058.0"/>
        <n v="8075056.0"/>
        <n v="8075054.0"/>
        <n v="8075042.0"/>
        <n v="8075037.0"/>
        <n v="8075028.0"/>
        <n v="8075022.0"/>
        <n v="8075012.0"/>
        <n v="8075008.0"/>
        <n v="8075005.0"/>
        <n v="8075002.0"/>
        <n v="8075003.0"/>
        <n v="8075001.0"/>
        <n v="8074994.0"/>
        <n v="8074999.0"/>
        <n v="8074991.0"/>
        <n v="8074989.0"/>
        <n v="8074987.0"/>
        <n v="8074981.0"/>
        <n v="8074978.0"/>
        <n v="8074974.0"/>
        <n v="8074972.0"/>
        <n v="8074968.0"/>
        <n v="8074965.0"/>
        <n v="8074962.0"/>
        <n v="8074960.0"/>
        <n v="8074952.0"/>
        <n v="8074954.0"/>
        <n v="8074948.0"/>
        <n v="8074945.0"/>
        <n v="8074949.0"/>
        <n v="8074929.0"/>
        <n v="8074924.0"/>
        <n v="8074878.0"/>
        <n v="8074859.0"/>
        <n v="8074860.0"/>
        <n v="8074767.0"/>
        <n v="8074748.0"/>
        <n v="8074725.0"/>
        <n v="8074572.0"/>
        <n v="8074448.0"/>
        <n v="8074445.0"/>
        <n v="8074446.0"/>
        <n v="8074443.0"/>
        <n v="8074442.0"/>
        <n v="8074439.0"/>
        <n v="8074438.0"/>
        <n v="8074437.0"/>
        <n v="8074435.0"/>
        <n v="8074434.0"/>
        <n v="8074429.0"/>
        <n v="8074432.0"/>
        <n v="8074431.0"/>
        <n v="8074424.0"/>
        <n v="8074422.0"/>
        <n v="8074419.0"/>
        <n v="8074379.0"/>
        <n v="8074310.0"/>
        <n v="8074307.0"/>
        <n v="8074303.0"/>
        <n v="8074301.0"/>
        <n v="8074302.0"/>
        <n v="8074240.0"/>
        <n v="8074237.0"/>
        <n v="8074221.0"/>
        <n v="8074219.0"/>
        <n v="8074214.0"/>
        <n v="8074216.0"/>
        <n v="8074191.0"/>
        <n v="8074184.0"/>
        <n v="8074182.0"/>
        <n v="8074178.0"/>
        <n v="8074170.0"/>
        <n v="8074161.0"/>
        <n v="8074083.0"/>
        <n v="8073960.0"/>
        <n v="8073957.0"/>
        <n v="8073738.0"/>
        <n v="8073701.0"/>
        <n v="8073669.0"/>
        <n v="8073656.0"/>
        <n v="8073616.0"/>
        <n v="8073605.0"/>
        <n v="8073600.0"/>
        <n v="8073599.0"/>
        <n v="8073598.0"/>
        <n v="8073595.0"/>
        <n v="8073589.0"/>
        <n v="8073587.0"/>
        <n v="8073585.0"/>
        <n v="8073579.0"/>
        <n v="8073576.0"/>
        <n v="8073572.0"/>
        <n v="8073573.0"/>
        <n v="8073564.0"/>
        <n v="8073558.0"/>
        <n v="8073550.0"/>
        <n v="8073546.0"/>
        <n v="8073541.0"/>
        <n v="8073531.0"/>
        <n v="8073533.0"/>
        <n v="8073521.0"/>
        <n v="8073491.0"/>
        <n v="8073424.0"/>
        <n v="8073422.0"/>
        <n v="8073400.0"/>
        <n v="8073408.0"/>
        <n v="8073393.0"/>
        <n v="8073382.0"/>
        <n v="8073375.0"/>
        <n v="8073371.0"/>
        <n v="8073365.0"/>
        <n v="8073355.0"/>
        <n v="8073307.0"/>
        <n v="8073293.0"/>
        <n v="8073231.0"/>
        <n v="8073206.0"/>
        <n v="8073202.0"/>
        <n v="8073194.0"/>
        <n v="8073170.0"/>
        <n v="8073159.0"/>
        <n v="8073112.0"/>
        <n v="8073057.0"/>
        <n v="8073052.0"/>
        <n v="8072966.0"/>
        <n v="8072932.0"/>
        <n v="8072926.0"/>
        <n v="8072911.0"/>
        <n v="8072700.0"/>
        <n v="8072505.0"/>
        <n v="8072319.0"/>
        <n v="8072317.0"/>
        <n v="8072310.0"/>
        <n v="8072307.0"/>
        <n v="8072289.0"/>
        <n v="8072274.0"/>
        <n v="8072175.0"/>
        <n v="8072162.0"/>
        <n v="8072085.0"/>
        <n v="8072066.0"/>
        <n v="8071949.0"/>
        <n v="8071950.0"/>
        <n v="8071928.0"/>
        <n v="8071902.0"/>
        <n v="8071882.0"/>
        <n v="8071873.0"/>
        <n v="8071868.0"/>
        <n v="8071848.0"/>
        <n v="8071833.0"/>
        <n v="8071756.0"/>
        <n v="8071755.0"/>
        <n v="8071752.0"/>
        <n v="8071746.0"/>
        <n v="8071740.0"/>
        <n v="8071729.0"/>
        <n v="8071732.0"/>
        <n v="8071724.0"/>
        <n v="8071719.0"/>
        <n v="8071704.0"/>
        <n v="8071705.0"/>
        <n v="8071697.0"/>
        <n v="8071702.0"/>
        <n v="8071688.0"/>
        <n v="8071682.0"/>
        <n v="8071679.0"/>
        <n v="8071640.0"/>
        <n v="8071599.0"/>
        <n v="8071570.0"/>
        <n v="8071566.0"/>
        <n v="8071555.0"/>
        <n v="8071550.0"/>
        <n v="8071546.0"/>
        <n v="8071539.0"/>
        <n v="8071486.0"/>
        <n v="8071478.0"/>
        <n v="8071464.0"/>
        <n v="8071454.0"/>
        <n v="8071437.0"/>
        <n v="8071416.0"/>
        <n v="8071410.0"/>
        <n v="8071405.0"/>
        <n v="8071401.0"/>
        <n v="8071402.0"/>
        <n v="8071399.0"/>
        <n v="8071396.0"/>
        <n v="8071384.0"/>
        <n v="8071373.0"/>
        <n v="8071368.0"/>
        <n v="8071371.0"/>
        <n v="8071365.0"/>
        <n v="8071362.0"/>
        <n v="8071352.0"/>
        <n v="8071350.0"/>
        <n v="8071344.0"/>
        <n v="8071335.0"/>
        <n v="8071330.0"/>
        <n v="8071325.0"/>
        <n v="8071312.0"/>
        <n v="8071314.0"/>
        <n v="8071303.0"/>
        <n v="8071295.0"/>
        <n v="8071286.0"/>
        <n v="8071274.0"/>
        <n v="8071283.0"/>
        <n v="8071271.0"/>
        <n v="8071265.0"/>
        <n v="8071259.0"/>
        <n v="8071254.0"/>
        <n v="8071243.0"/>
        <n v="8071248.0"/>
        <n v="8071197.0"/>
        <n v="8071196.0"/>
        <n v="8071198.0"/>
        <n v="8071183.0"/>
        <n v="8071128.0"/>
        <n v="8071122.0"/>
        <n v="8071119.0"/>
        <n v="8071072.0"/>
        <n v="8071035.0"/>
        <n v="8071036.0"/>
        <n v="8071016.0"/>
        <n v="8070968.0"/>
        <n v="8070947.0"/>
        <n v="8070943.0"/>
        <n v="8070936.0"/>
        <n v="8070921.0"/>
        <n v="8070884.0"/>
        <n v="8070883.0"/>
        <n v="8070867.0"/>
        <n v="8070579.0"/>
        <n v="8070542.0"/>
        <n v="8070534.0"/>
        <n v="8070530.0"/>
        <n v="8070519.0"/>
        <n v="8070474.0"/>
        <n v="8070477.0"/>
        <n v="8070461.0"/>
        <n v="8070444.0"/>
        <n v="8070438.0"/>
        <n v="8070416.0"/>
        <n v="8070407.0"/>
        <n v="8070402.0"/>
        <n v="8070395.0"/>
        <n v="8070271.0"/>
        <n v="8070247.0"/>
        <n v="8070123.0"/>
        <n v="8070095.0"/>
        <n v="8070093.0"/>
        <n v="8069837.0"/>
        <n v="8069836.0"/>
        <n v="8069832.0"/>
        <n v="8069829.0"/>
        <n v="8069827.0"/>
        <n v="8069822.0"/>
        <n v="8069824.0"/>
        <n v="8069821.0"/>
        <n v="8069819.0"/>
        <n v="8069818.0"/>
        <n v="8069817.0"/>
        <n v="8069816.0"/>
        <n v="8069809.0"/>
        <n v="8069807.0"/>
        <n v="8069805.0"/>
        <n v="8069803.0"/>
        <n v="8069801.0"/>
        <n v="8069798.0"/>
        <n v="8069799.0"/>
        <n v="8069796.0"/>
        <n v="8069794.0"/>
        <n v="8069791.0"/>
        <n v="8069789.0"/>
        <n v="8069785.0"/>
        <n v="8069784.0"/>
        <n v="8069782.0"/>
        <n v="8069783.0"/>
        <n v="8069777.0"/>
        <n v="8069773.0"/>
        <n v="8069776.0"/>
        <n v="8069775.0"/>
        <n v="8069770.0"/>
        <n v="8069772.0"/>
        <n v="8069766.0"/>
        <n v="8069765.0"/>
        <n v="8069764.0"/>
        <n v="8069763.0"/>
        <n v="8069759.0"/>
        <n v="8069757.0"/>
        <n v="8069754.0"/>
        <n v="8069755.0"/>
        <n v="8069753.0"/>
        <n v="8069748.0"/>
        <n v="8069750.0"/>
        <n v="8069747.0"/>
        <n v="8069746.0"/>
        <n v="8069744.0"/>
        <n v="8069742.0"/>
        <n v="8069743.0"/>
        <n v="8069740.0"/>
        <n v="8069729.0"/>
        <n v="8069725.0"/>
        <n v="8069722.0"/>
        <n v="8069719.0"/>
        <n v="8069716.0"/>
        <n v="8069715.0"/>
        <n v="8069712.0"/>
        <n v="8069711.0"/>
        <n v="8069709.0"/>
        <n v="8069706.0"/>
        <n v="8069710.0"/>
        <n v="8069704.0"/>
        <n v="8069701.0"/>
        <n v="8069700.0"/>
        <n v="8069698.0"/>
        <n v="8069695.0"/>
        <n v="8069692.0"/>
        <n v="8069685.0"/>
        <n v="8069682.0"/>
        <n v="8069676.0"/>
        <n v="8069677.0"/>
        <n v="8069674.0"/>
        <n v="8069669.0"/>
        <n v="8069670.0"/>
        <n v="8069666.0"/>
        <n v="8069663.0"/>
        <n v="8069658.0"/>
        <n v="8069623.0"/>
        <n v="8069516.0"/>
        <n v="8069505.0"/>
        <n v="8069504.0"/>
        <n v="8069503.0"/>
        <n v="8069494.0"/>
        <n v="8069488.0"/>
        <n v="8069479.0"/>
        <n v="8069468.0"/>
        <n v="8069464.0"/>
        <n v="8069462.0"/>
        <n v="8069457.0"/>
        <n v="8069445.0"/>
        <n v="8069429.0"/>
        <n v="8069427.0"/>
        <n v="8069398.0"/>
        <n v="8069394.0"/>
        <n v="8069392.0"/>
        <n v="8069381.0"/>
        <n v="8069370.0"/>
        <n v="8069371.0"/>
        <n v="8069357.0"/>
        <n v="8069355.0"/>
        <n v="8069354.0"/>
        <n v="8069337.0"/>
        <n v="8069304.0"/>
        <n v="8069277.0"/>
        <n v="8069254.0"/>
        <n v="8069244.0"/>
        <n v="8069237.0"/>
        <n v="8069167.0"/>
        <n v="8069165.0"/>
        <n v="8069161.0"/>
        <n v="8069149.0"/>
        <n v="8069144.0"/>
        <n v="8069135.0"/>
        <n v="8069024.0"/>
        <n v="8069000.0"/>
        <n v="8068992.0"/>
        <n v="8068987.0"/>
        <n v="8068966.0"/>
        <n v="8068960.0"/>
        <n v="8068949.0"/>
        <n v="8068941.0"/>
        <n v="8068934.0"/>
        <n v="8068936.0"/>
        <n v="8068924.0"/>
        <n v="8068920.0"/>
        <n v="8068913.0"/>
        <n v="8068869.0"/>
        <n v="8068866.0"/>
        <n v="8068841.0"/>
        <n v="8068825.0"/>
        <n v="8068822.0"/>
        <n v="8068774.0"/>
        <n v="8068747.0"/>
        <n v="8068677.0"/>
        <n v="8068674.0"/>
        <n v="8068663.0"/>
        <n v="8068661.0"/>
        <n v="8068659.0"/>
        <n v="8068626.0"/>
        <n v="8068622.0"/>
        <n v="8068596.0"/>
        <n v="8068581.0"/>
        <n v="8068574.0"/>
        <n v="8068556.0"/>
        <n v="8068550.0"/>
        <n v="8068545.0"/>
        <n v="8068538.0"/>
        <n v="8068532.0"/>
        <n v="8068531.0"/>
        <n v="8068520.0"/>
        <n v="8068512.0"/>
        <n v="8068501.0"/>
        <n v="8068498.0"/>
        <n v="8068493.0"/>
        <n v="8068487.0"/>
        <n v="8068492.0"/>
        <n v="8068482.0"/>
        <n v="8068479.0"/>
        <n v="8068473.0"/>
        <n v="8068475.0"/>
        <n v="8068466.0"/>
        <n v="8068462.0"/>
        <n v="8068446.0"/>
        <n v="8068431.0"/>
        <n v="8068439.0"/>
        <n v="8068437.0"/>
        <n v="8068418.0"/>
        <n v="8068420.0"/>
        <n v="8068386.0"/>
        <n v="8068379.0"/>
        <n v="8068359.0"/>
        <n v="8068358.0"/>
        <n v="8068350.0"/>
        <n v="8068311.0"/>
        <n v="8068280.0"/>
        <n v="8068279.0"/>
        <n v="8068277.0"/>
        <n v="8068273.0"/>
        <n v="8068275.0"/>
        <n v="8068187.0"/>
        <n v="8068170.0"/>
        <n v="8068145.0"/>
        <n v="8068111.0"/>
        <n v="8068080.0"/>
        <n v="8068059.0"/>
        <n v="8068038.0"/>
        <n v="8068009.0"/>
        <n v="8068005.0"/>
        <n v="8068001.0"/>
        <n v="8067971.0"/>
        <n v="8067957.0"/>
        <n v="8067954.0"/>
        <n v="8067860.0"/>
        <n v="8067793.0"/>
        <n v="8067779.0"/>
        <n v="8067750.0"/>
        <n v="8067723.0"/>
        <n v="8067715.0"/>
        <n v="8067701.0"/>
        <n v="8067699.0"/>
        <n v="8067680.0"/>
        <n v="8067678.0"/>
        <n v="8067673.0"/>
        <n v="8067659.0"/>
        <n v="8067661.0"/>
        <n v="8067655.0"/>
        <n v="8067641.0"/>
        <n v="8067647.0"/>
        <n v="8067648.0"/>
        <n v="8067642.0"/>
        <n v="8067643.0"/>
        <n v="8067635.0"/>
        <n v="8067633.0"/>
        <n v="8067634.0"/>
        <n v="8067626.0"/>
        <n v="8067617.0"/>
        <n v="8067618.0"/>
        <n v="8067616.0"/>
        <n v="8067625.0"/>
        <n v="8067622.0"/>
        <n v="8067612.0"/>
        <n v="8067599.0"/>
        <n v="8067589.0"/>
        <n v="8067466.0"/>
        <n v="8067457.0"/>
        <n v="8067446.0"/>
        <n v="8067427.0"/>
        <n v="8067421.0"/>
        <n v="8067414.0"/>
        <n v="8067368.0"/>
        <n v="8067364.0"/>
        <n v="8067360.0"/>
        <n v="8067355.0"/>
        <n v="8067352.0"/>
        <n v="8067346.0"/>
        <n v="8067331.0"/>
        <n v="8067327.0"/>
        <n v="8067317.0"/>
        <n v="8067310.0"/>
        <n v="8067284.0"/>
        <n v="8067275.0"/>
        <n v="8067267.0"/>
        <n v="8067261.0"/>
        <n v="8067260.0"/>
        <n v="8067245.0"/>
        <n v="8067241.0"/>
        <n v="8067234.0"/>
        <n v="8067225.0"/>
        <n v="8067221.0"/>
        <n v="8067216.0"/>
        <n v="8067207.0"/>
        <n v="8067204.0"/>
        <n v="8067200.0"/>
        <n v="8067189.0"/>
        <n v="8067193.0"/>
        <n v="8067185.0"/>
        <n v="8067180.0"/>
        <n v="8066996.0"/>
        <n v="8066946.0"/>
        <n v="8066939.0"/>
        <n v="8066655.0"/>
        <n v="8066651.0"/>
        <n v="8066629.0"/>
        <n v="8066618.0"/>
        <n v="8066614.0"/>
        <n v="8066606.0"/>
        <n v="8066589.0"/>
        <n v="8066586.0"/>
        <n v="8066569.0"/>
        <n v="8066551.0"/>
        <n v="8066542.0"/>
        <n v="8066521.0"/>
        <n v="8066511.0"/>
        <n v="8066340.0"/>
        <n v="8066294.0"/>
        <n v="8066263.0"/>
        <n v="8066262.0"/>
        <n v="8066232.0"/>
        <n v="8066097.0"/>
        <n v="8066095.0"/>
        <n v="8066091.0"/>
        <n v="8066085.0"/>
        <n v="8066076.0"/>
        <n v="8066068.0"/>
        <n v="8066060.0"/>
        <n v="8066055.0"/>
        <n v="8066046.0"/>
        <n v="8066043.0"/>
        <n v="8066029.0"/>
        <n v="8066024.0"/>
        <n v="8066020.0"/>
        <n v="8066010.0"/>
        <n v="8066001.0"/>
        <n v="8065997.0"/>
        <n v="8065994.0"/>
        <n v="8065985.0"/>
        <n v="8065983.0"/>
        <n v="8065975.0"/>
        <n v="8065968.0"/>
        <n v="8065960.0"/>
        <n v="8065952.0"/>
        <n v="8065945.0"/>
        <n v="8065939.0"/>
        <n v="8065933.0"/>
        <n v="8065923.0"/>
        <n v="8065905.0"/>
        <n v="8065891.0"/>
        <n v="8065887.0"/>
        <n v="8065825.0"/>
        <n v="8065829.0"/>
        <n v="8065826.0"/>
        <n v="8065819.0"/>
        <n v="8065809.0"/>
        <n v="8065807.0"/>
        <n v="8065788.0"/>
        <n v="8065793.0"/>
        <n v="8065790.0"/>
        <n v="8065670.0"/>
        <n v="8065623.0"/>
        <n v="8065563.0"/>
        <n v="8065538.0"/>
        <n v="8065491.0"/>
        <n v="8065400.0"/>
        <n v="8065395.0"/>
        <n v="8065390.0"/>
        <n v="8065384.0"/>
        <n v="8065349.0"/>
        <n v="8065334.0"/>
        <n v="8065228.0"/>
        <n v="8065227.0"/>
        <n v="8065224.0"/>
        <n v="8065148.0"/>
        <n v="8065147.0"/>
        <n v="8065145.0"/>
        <n v="8065044.0"/>
        <n v="8064970.0"/>
        <n v="8064934.0"/>
        <n v="8064899.0"/>
        <n v="8064839.0"/>
        <n v="8064826.0"/>
        <n v="8064817.0"/>
        <n v="8064812.0"/>
        <n v="8064786.0"/>
        <n v="8064727.0"/>
        <n v="8064707.0"/>
        <n v="8064706.0"/>
        <n v="8064640.0"/>
        <n v="8064636.0"/>
        <n v="8064634.0"/>
        <n v="8064544.0"/>
        <n v="8064492.0"/>
        <n v="8064477.0"/>
        <n v="8064311.0"/>
        <n v="8064278.0"/>
        <n v="8064261.0"/>
        <n v="8064252.0"/>
        <n v="8064224.0"/>
        <n v="8064221.0"/>
        <n v="8064220.0"/>
        <n v="8064215.0"/>
        <n v="8064210.0"/>
        <n v="8064207.0"/>
        <n v="8064184.0"/>
        <n v="8064179.0"/>
        <n v="8064143.0"/>
        <n v="8064141.0"/>
        <n v="8063999.0"/>
        <n v="8063982.0"/>
        <n v="8063948.0"/>
        <n v="8063938.0"/>
        <n v="8063932.0"/>
        <n v="8063931.0"/>
        <n v="8063909.0"/>
        <n v="8063898.0"/>
        <n v="8063783.0"/>
        <n v="8063778.0"/>
        <n v="8063774.0"/>
        <n v="8063750.0"/>
        <n v="8063751.0"/>
        <n v="8063745.0"/>
        <n v="8063740.0"/>
        <n v="8063728.0"/>
        <n v="8063684.0"/>
        <n v="8063661.0"/>
        <n v="8063624.0"/>
        <n v="8063621.0"/>
        <n v="8063609.0"/>
        <n v="8063532.0"/>
        <n v="8063518.0"/>
        <n v="8063522.0"/>
        <n v="8063513.0"/>
        <n v="8063499.0"/>
        <n v="8063480.0"/>
        <n v="8063477.0"/>
        <n v="8063464.0"/>
        <n v="8063354.0"/>
        <n v="8063326.0"/>
        <n v="8063320.0"/>
        <n v="8063298.0"/>
        <n v="8063274.0"/>
        <n v="8063266.0"/>
        <n v="8063261.0"/>
        <n v="8063255.0"/>
        <n v="8063249.0"/>
        <n v="8063251.0"/>
        <n v="8063141.0"/>
        <n v="8063112.0"/>
        <n v="8063108.0"/>
        <n v="8063104.0"/>
        <n v="8063094.0"/>
        <n v="8063088.0"/>
        <n v="8063096.0"/>
        <n v="8063074.0"/>
        <n v="8063080.0"/>
        <n v="8063018.0"/>
        <n v="8062885.0"/>
        <n v="8062773.0"/>
        <n v="8062691.0"/>
        <n v="8062680.0"/>
        <n v="8062617.0"/>
        <n v="8062529.0"/>
        <n v="8062428.0"/>
        <n v="8062347.0"/>
        <n v="8062264.0"/>
        <n v="8062191.0"/>
        <n v="8062190.0"/>
        <n v="8062167.0"/>
        <n v="8062169.0"/>
        <n v="8062158.0"/>
        <n v="8062160.0"/>
        <n v="8062138.0"/>
        <n v="8062139.0"/>
        <n v="8062118.0"/>
        <n v="8062121.0"/>
        <n v="8062113.0"/>
        <n v="8062099.0"/>
        <n v="8062107.0"/>
        <n v="8062078.0"/>
        <n v="8062064.0"/>
        <n v="8062059.0"/>
        <n v="8062048.0"/>
        <n v="8062051.0"/>
        <n v="8062044.0"/>
        <n v="8062039.0"/>
        <n v="8062036.0"/>
        <n v="8062028.0"/>
        <n v="8062023.0"/>
        <n v="8062019.0"/>
        <n v="8062000.0"/>
        <n v="8061989.0"/>
        <n v="8061983.0"/>
        <n v="8061942.0"/>
        <n v="8061781.0"/>
        <n v="8061768.0"/>
        <n v="8061765.0"/>
        <n v="8061761.0"/>
        <n v="8061759.0"/>
        <n v="8061742.0"/>
        <n v="8061736.0"/>
        <n v="8061724.0"/>
        <n v="8061631.0"/>
        <n v="8061608.0"/>
        <n v="8061537.0"/>
        <n v="8061530.0"/>
        <n v="8061526.0"/>
        <n v="8061508.0"/>
        <n v="8061470.0"/>
        <n v="8061472.0"/>
        <n v="8061461.0"/>
        <n v="8061465.0"/>
        <n v="8061459.0"/>
        <n v="8061450.0"/>
        <n v="8061447.0"/>
        <n v="8061439.0"/>
        <n v="8061382.0"/>
        <n v="8061344.0"/>
        <n v="8061347.0"/>
        <n v="8061349.0"/>
        <n v="8061334.0"/>
        <n v="8061293.0"/>
        <n v="8061281.0"/>
        <n v="8061170.0"/>
        <n v="8061161.0"/>
        <n v="8061117.0"/>
        <n v="8061087.0"/>
        <n v="8061074.0"/>
        <n v="8061015.0"/>
        <n v="8061007.0"/>
        <n v="8060983.0"/>
        <n v="8060979.0"/>
        <n v="8060971.0"/>
        <n v="8060964.0"/>
        <n v="8060959.0"/>
        <n v="8060956.0"/>
        <n v="8060790.0"/>
        <n v="8060747.0"/>
        <n v="8060744.0"/>
        <n v="8060738.0"/>
        <n v="8060736.0"/>
        <n v="8060732.0"/>
        <n v="8060730.0"/>
        <n v="8060724.0"/>
        <n v="8060727.0"/>
        <n v="8060719.0"/>
        <n v="8060721.0"/>
        <n v="8060718.0"/>
        <n v="8060716.0"/>
        <n v="8060713.0"/>
        <n v="8060706.0"/>
        <n v="8060709.0"/>
        <n v="8060687.0"/>
        <n v="8060686.0"/>
        <n v="8060682.0"/>
        <n v="8060681.0"/>
        <n v="8060678.0"/>
        <n v="8060290.0"/>
        <n v="8060289.0"/>
        <n v="8060288.0"/>
        <n v="8060286.0"/>
        <n v="8060285.0"/>
        <n v="8060283.0"/>
        <n v="8060278.0"/>
        <n v="8060280.0"/>
        <n v="8060275.0"/>
        <n v="8060273.0"/>
        <n v="8060272.0"/>
        <n v="8060270.0"/>
        <n v="8060268.0"/>
        <n v="8060266.0"/>
        <n v="8060258.0"/>
        <n v="8060256.0"/>
        <n v="8060247.0"/>
        <n v="8060249.0"/>
        <n v="8060245.0"/>
        <n v="8060244.0"/>
        <n v="8060240.0"/>
        <n v="8060224.0"/>
        <n v="8060221.0"/>
        <n v="8060179.0"/>
        <n v="8060125.0"/>
        <n v="8060120.0"/>
        <n v="8060113.0"/>
        <n v="8060076.0"/>
        <n v="8060047.0"/>
        <n v="8060043.0"/>
        <n v="8060031.0"/>
        <n v="8059940.0"/>
        <n v="8059915.0"/>
        <n v="8059912.0"/>
        <n v="8059904.0"/>
        <n v="8059877.0"/>
        <n v="8059874.0"/>
        <n v="8059832.0"/>
        <n v="8059806.0"/>
        <n v="8059803.0"/>
        <n v="8059799.0"/>
        <n v="8059797.0"/>
        <n v="8059794.0"/>
        <n v="8059775.0"/>
        <n v="8059759.0"/>
        <n v="8059699.0"/>
        <n v="8059633.0"/>
        <n v="8059565.0"/>
        <n v="8059558.0"/>
        <n v="8059561.0"/>
        <n v="8059533.0"/>
        <n v="8059523.0"/>
        <n v="8059518.0"/>
        <n v="8059485.0"/>
        <n v="8059481.0"/>
        <n v="8059345.0"/>
        <n v="8059245.0"/>
        <n v="8059242.0"/>
        <n v="8059159.0"/>
        <n v="8059122.0"/>
        <n v="8059121.0"/>
        <n v="8059099.0"/>
        <n v="8059093.0"/>
        <n v="8059085.0"/>
        <n v="8059069.0"/>
        <n v="8059068.0"/>
        <n v="8059041.0"/>
        <n v="8059023.0"/>
        <n v="8059000.0"/>
        <n v="8058992.0"/>
        <n v="8058945.0"/>
        <n v="8058939.0"/>
        <n v="8058933.0"/>
        <n v="8058928.0"/>
        <n v="8058816.0"/>
        <n v="8058815.0"/>
        <n v="8058778.0"/>
        <n v="8058771.0"/>
        <n v="8058703.0"/>
        <n v="8058698.0"/>
        <n v="8058690.0"/>
        <n v="8058674.0"/>
        <n v="8058658.0"/>
        <n v="8058635.0"/>
        <n v="8058600.0"/>
        <n v="8058448.0"/>
        <n v="8058433.0"/>
        <n v="8058316.0"/>
        <n v="8058314.0"/>
        <n v="8058309.0"/>
        <n v="8058281.0"/>
        <n v="8058278.0"/>
        <n v="8058273.0"/>
        <n v="8058269.0"/>
        <n v="8058261.0"/>
        <n v="8058262.0"/>
        <n v="8058259.0"/>
        <n v="8058258.0"/>
        <n v="8058256.0"/>
        <n v="8058254.0"/>
        <n v="8058255.0"/>
        <n v="8058247.0"/>
        <n v="8058243.0"/>
        <n v="8058235.0"/>
        <n v="8058233.0"/>
        <n v="8058225.0"/>
        <n v="8058227.0"/>
        <n v="8058217.0"/>
        <n v="8058194.0"/>
        <n v="8058192.0"/>
        <n v="8058195.0"/>
        <n v="8058182.0"/>
        <n v="8058171.0"/>
        <n v="8058167.0"/>
        <n v="8058151.0"/>
        <n v="8058147.0"/>
        <n v="8058146.0"/>
        <n v="8058144.0"/>
        <n v="8058143.0"/>
        <n v="8058141.0"/>
        <n v="8058139.0"/>
        <n v="8058137.0"/>
        <n v="8058136.0"/>
        <n v="8058135.0"/>
        <n v="8058134.0"/>
        <n v="8058130.0"/>
        <n v="8058127.0"/>
        <n v="8058122.0"/>
        <n v="8058123.0"/>
        <n v="8058119.0"/>
        <n v="8058116.0"/>
        <n v="8058113.0"/>
        <n v="8058111.0"/>
        <n v="8058109.0"/>
        <n v="8058106.0"/>
        <n v="8058103.0"/>
        <n v="8058097.0"/>
        <n v="8058096.0"/>
        <n v="8058095.0"/>
        <n v="8058093.0"/>
        <n v="8058091.0"/>
        <n v="8058083.0"/>
        <n v="8058081.0"/>
        <n v="8057678.0"/>
        <n v="8057541.0"/>
        <n v="8057534.0"/>
        <n v="8057441.0"/>
        <n v="8057433.0"/>
        <n v="8057393.0"/>
        <n v="8057391.0"/>
        <n v="8057342.0"/>
        <n v="8057328.0"/>
        <n v="8057206.0"/>
        <n v="8057153.0"/>
        <n v="8057154.0"/>
        <n v="8057147.0"/>
        <n v="8057141.0"/>
        <n v="8057107.0"/>
        <n v="8057101.0"/>
        <n v="8057075.0"/>
        <n v="8057079.0"/>
        <n v="8057073.0"/>
        <n v="8057074.0"/>
        <n v="8057067.0"/>
        <n v="8057066.0"/>
        <n v="8057039.0"/>
        <n v="8057004.0"/>
        <n v="8056986.0"/>
        <n v="8056956.0"/>
        <n v="8056947.0"/>
        <n v="8056864.0"/>
        <n v="8056865.0"/>
        <n v="8056860.0"/>
        <n v="8056862.0"/>
        <n v="8056849.0"/>
        <n v="8056838.0"/>
        <n v="8056836.0"/>
        <n v="8056834.0"/>
        <n v="8056827.0"/>
        <n v="8056828.0"/>
        <n v="8056806.0"/>
        <n v="8056810.0"/>
        <n v="8056799.0"/>
        <n v="8056795.0"/>
        <n v="8056710.0"/>
        <n v="8056706.0"/>
        <n v="8056701.0"/>
        <n v="8056686.0"/>
        <n v="8056676.0"/>
        <n v="8056672.0"/>
        <n v="8056666.0"/>
        <n v="8056668.0"/>
        <n v="8056663.0"/>
        <n v="8056655.0"/>
        <n v="8056652.0"/>
        <n v="8056650.0"/>
        <n v="8056649.0"/>
        <n v="8056605.0"/>
        <n v="8056591.0"/>
        <n v="8056580.0"/>
        <n v="8056586.0"/>
        <n v="8056565.0"/>
        <n v="8056542.0"/>
        <n v="8056540.0"/>
        <n v="8056535.0"/>
        <n v="8056530.0"/>
        <n v="8056522.0"/>
        <n v="8056525.0"/>
        <n v="8056519.0"/>
        <n v="8056512.0"/>
        <n v="8056513.0"/>
        <n v="8056510.0"/>
        <n v="8056502.0"/>
        <n v="8056500.0"/>
        <n v="8056479.0"/>
        <n v="8056463.0"/>
        <n v="8056458.0"/>
        <n v="8056455.0"/>
        <n v="8056450.0"/>
        <n v="8056443.0"/>
        <n v="8056430.0"/>
        <n v="8056425.0"/>
        <n v="8056402.0"/>
        <n v="8056378.0"/>
        <n v="8056375.0"/>
        <n v="8056352.0"/>
        <n v="8056348.0"/>
        <n v="8056334.0"/>
        <n v="8056330.0"/>
        <n v="8056292.0"/>
        <n v="8056282.0"/>
        <n v="8056261.0"/>
        <n v="8056249.0"/>
        <n v="8056235.0"/>
        <n v="8056224.0"/>
        <n v="8056222.0"/>
        <n v="8056211.0"/>
        <n v="8056204.0"/>
        <n v="8056185.0"/>
        <n v="8056183.0"/>
        <n v="8056178.0"/>
        <n v="8056173.0"/>
        <n v="8056104.0"/>
        <n v="8056079.0"/>
        <n v="8056058.0"/>
        <n v="8056043.0"/>
        <n v="8056040.0"/>
        <n v="8056038.0"/>
        <n v="8056037.0"/>
        <n v="8056030.0"/>
        <n v="8056031.0"/>
        <n v="8056028.0"/>
        <n v="8056002.0"/>
        <n v="8055991.0"/>
        <n v="8055988.0"/>
        <n v="8055914.0"/>
        <n v="8055901.0"/>
        <n v="8055884.0"/>
        <n v="8055876.0"/>
        <n v="8055872.0"/>
        <n v="8055868.0"/>
        <n v="8055864.0"/>
        <n v="8055828.0"/>
        <n v="8055792.0"/>
        <n v="8055693.0"/>
        <n v="8055691.0"/>
        <n v="8055692.0"/>
        <n v="8055689.0"/>
        <n v="8055666.0"/>
        <n v="8055665.0"/>
        <n v="8055663.0"/>
        <n v="8055637.0"/>
        <n v="8055634.0"/>
        <n v="8055559.0"/>
        <n v="8055554.0"/>
        <n v="8055552.0"/>
        <n v="8055549.0"/>
        <n v="8055543.0"/>
        <n v="8055541.0"/>
        <n v="8055533.0"/>
        <n v="8055531.0"/>
        <n v="8055526.0"/>
        <n v="8055522.0"/>
        <n v="8055513.0"/>
        <n v="8055306.0"/>
        <n v="8055304.0"/>
        <n v="8055226.0"/>
        <n v="8055138.0"/>
        <n v="8055050.0"/>
        <n v="8054917.0"/>
        <n v="8054916.0"/>
        <n v="8054914.0"/>
        <n v="8054911.0"/>
        <n v="8054908.0"/>
        <n v="8054906.0"/>
        <n v="8054904.0"/>
        <n v="8054847.0"/>
        <n v="8054846.0"/>
        <n v="8054794.0"/>
        <n v="8054786.0"/>
        <n v="8054749.0"/>
        <n v="8054745.0"/>
        <n v="8054693.0"/>
        <n v="8054690.0"/>
        <n v="8054692.0"/>
        <n v="8054674.0"/>
        <n v="8054653.0"/>
        <n v="8054632.0"/>
        <n v="8054619.0"/>
        <n v="8054614.0"/>
        <n v="8054599.0"/>
        <n v="8054574.0"/>
        <n v="8054550.0"/>
        <n v="8054519.0"/>
        <n v="8054455.0"/>
        <n v="8054430.0"/>
        <n v="8054423.0"/>
        <n v="8054409.0"/>
        <n v="8054132.0"/>
        <n v="8054126.0"/>
        <n v="8054096.0"/>
        <n v="8054088.0"/>
        <n v="8054078.0"/>
        <n v="8053964.0"/>
        <n v="8053944.0"/>
        <n v="8053896.0"/>
        <n v="8053779.0"/>
        <n v="8053750.0"/>
        <n v="8053737.0"/>
        <n v="8053688.0"/>
        <n v="8053679.0"/>
        <n v="8053629.0"/>
        <n v="8053630.0"/>
        <n v="8053622.0"/>
        <n v="8053598.0"/>
        <n v="8053517.0"/>
        <n v="8053275.0"/>
        <n v="8053251.0"/>
        <n v="8053177.0"/>
        <n v="8052936.0"/>
        <n v="8052918.0"/>
        <n v="8052685.0"/>
        <n v="8052550.0"/>
        <n v="8052445.0"/>
        <n v="8052303.0"/>
        <n v="8052209.0"/>
        <n v="8052169.0"/>
        <n v="8052154.0"/>
        <n v="8052121.0"/>
        <n v="8052122.0"/>
        <n v="8052125.0"/>
        <n v="8052123.0"/>
        <n v="8052101.0"/>
        <n v="8052077.0"/>
        <n v="8052080.0"/>
        <n v="8052055.0"/>
        <n v="8052054.0"/>
        <n v="8052045.0"/>
        <n v="8052041.0"/>
        <n v="8052020.0"/>
        <n v="8052006.0"/>
        <n v="8052005.0"/>
        <n v="8051998.0"/>
        <n v="8051986.0"/>
        <n v="8051978.0"/>
        <n v="8051983.0"/>
        <n v="8051975.0"/>
        <n v="8051969.0"/>
        <n v="8051955.0"/>
        <n v="8051953.0"/>
        <n v="8051950.0"/>
        <n v="8051941.0"/>
        <n v="8051924.0"/>
        <n v="8051929.0"/>
        <n v="8051913.0"/>
        <n v="8051907.0"/>
        <n v="8051889.0"/>
        <n v="8051876.0"/>
        <n v="8051850.0"/>
        <n v="8051848.0"/>
        <n v="8051831.0"/>
        <n v="8051748.0"/>
        <n v="8051718.0"/>
        <n v="8051729.0"/>
        <n v="8051728.0"/>
        <n v="8051717.0"/>
        <n v="8051726.0"/>
        <n v="8051719.0"/>
        <n v="8051724.0"/>
        <n v="8051725.0"/>
        <n v="8051721.0"/>
        <n v="8051727.0"/>
        <n v="8051722.0"/>
        <n v="8051730.0"/>
        <n v="8051723.0"/>
        <n v="8051720.0"/>
        <n v="8051716.0"/>
        <n v="8051703.0"/>
        <n v="8051660.0"/>
        <n v="8051648.0"/>
        <n v="8051652.0"/>
        <n v="8051647.0"/>
        <n v="8051645.0"/>
        <n v="8051641.0"/>
        <n v="8051633.0"/>
        <n v="8051620.0"/>
        <n v="8051622.0"/>
        <n v="8051608.0"/>
        <n v="8051583.0"/>
        <n v="8051575.0"/>
        <n v="8051561.0"/>
        <n v="8051552.0"/>
        <n v="8051538.0"/>
        <n v="8051499.0"/>
        <n v="8051506.0"/>
        <n v="8051492.0"/>
        <n v="8051474.0"/>
        <n v="8051469.0"/>
        <n v="8051464.0"/>
        <n v="8051454.0"/>
        <n v="8051443.0"/>
        <n v="8051422.0"/>
        <n v="8051411.0"/>
        <n v="8051405.0"/>
        <n v="8051404.0"/>
        <n v="8051394.0"/>
        <n v="8051380.0"/>
        <n v="8051341.0"/>
        <n v="8051337.0"/>
        <n v="8051331.0"/>
        <n v="8051315.0"/>
        <n v="8051272.0"/>
        <n v="8051261.0"/>
        <n v="8051252.0"/>
        <n v="8051187.0"/>
        <n v="8051090.0"/>
        <n v="8050990.0"/>
        <n v="8050987.0"/>
        <n v="8050984.0"/>
        <n v="8050978.0"/>
        <n v="8050976.0"/>
        <n v="8050974.0"/>
        <n v="8050972.0"/>
        <n v="8050971.0"/>
        <n v="8050955.0"/>
        <n v="8050951.0"/>
        <n v="8050950.0"/>
        <n v="8050875.0"/>
        <n v="8050700.0"/>
        <n v="8050662.0"/>
        <n v="8050663.0"/>
        <n v="8050657.0"/>
        <n v="8050658.0"/>
        <n v="8050655.0"/>
        <n v="8050652.0"/>
        <n v="8050638.0"/>
        <n v="8050636.0"/>
        <n v="8050635.0"/>
        <n v="8050634.0"/>
        <n v="8050632.0"/>
        <n v="8050630.0"/>
        <n v="8050629.0"/>
        <n v="8050628.0"/>
        <n v="8050627.0"/>
        <n v="8050624.0"/>
        <n v="8050621.0"/>
        <n v="8050620.0"/>
        <n v="8050581.0"/>
        <n v="8050552.0"/>
        <n v="8050551.0"/>
        <n v="8050548.0"/>
        <n v="8050546.0"/>
        <n v="8050539.0"/>
        <n v="8050541.0"/>
        <n v="8050537.0"/>
        <n v="8050533.0"/>
        <n v="8050530.0"/>
        <n v="8050529.0"/>
        <n v="8050525.0"/>
        <n v="8050523.0"/>
        <n v="8050522.0"/>
        <n v="8050521.0"/>
        <n v="8050519.0"/>
        <n v="8050517.0"/>
        <n v="8050515.0"/>
        <n v="8050494.0"/>
        <n v="8050465.0"/>
        <n v="8050384.0"/>
        <n v="8050383.0"/>
        <n v="8050182.0"/>
        <n v="8050168.0"/>
        <n v="8050160.0"/>
        <n v="8050111.0"/>
        <n v="8050107.0"/>
        <n v="8050095.0"/>
        <n v="8050063.0"/>
        <n v="8050054.0"/>
        <n v="8050041.0"/>
        <n v="8050027.0"/>
        <n v="8050002.0"/>
        <n v="8049994.0"/>
        <n v="8049908.0"/>
        <n v="8049877.0"/>
        <n v="8049867.0"/>
        <n v="8049808.0"/>
        <n v="8049768.0"/>
        <n v="8049671.0"/>
        <n v="8049672.0"/>
        <n v="8049667.0"/>
        <n v="8049665.0"/>
        <n v="8049654.0"/>
        <n v="8049652.0"/>
        <n v="8049641.0"/>
        <n v="8049640.0"/>
        <n v="8049636.0"/>
        <n v="8049634.0"/>
        <n v="8049623.0"/>
        <n v="8049617.0"/>
        <n v="8049615.0"/>
        <n v="8049614.0"/>
        <n v="8049612.0"/>
        <n v="8049601.0"/>
        <n v="8049603.0"/>
        <n v="8049586.0"/>
        <n v="8049588.0"/>
        <n v="8049585.0"/>
        <n v="8049578.0"/>
        <n v="8049576.0"/>
        <n v="8049571.0"/>
        <n v="8049569.0"/>
        <n v="8049513.0"/>
        <n v="8049519.0"/>
        <n v="8049522.0"/>
        <n v="8049463.0"/>
        <n v="8049441.0"/>
        <n v="8049407.0"/>
        <n v="8049374.0"/>
        <n v="8049260.0"/>
        <n v="8049231.0"/>
        <n v="8049117.0"/>
        <n v="8049097.0"/>
        <n v="8049088.0"/>
        <n v="8049083.0"/>
        <n v="8049081.0"/>
        <n v="8049084.0"/>
        <n v="8049068.0"/>
        <n v="8049064.0"/>
        <n v="8049058.0"/>
        <n v="8049055.0"/>
        <n v="8049049.0"/>
        <n v="8049043.0"/>
        <n v="8049021.0"/>
        <n v="8048942.0"/>
        <n v="8048917.0"/>
        <n v="8048910.0"/>
        <n v="8048858.0"/>
        <n v="8048859.0"/>
        <n v="8048845.0"/>
        <n v="8048841.0"/>
        <n v="8048830.0"/>
        <n v="8048810.0"/>
        <n v="8048808.0"/>
        <n v="8048799.0"/>
        <n v="8048793.0"/>
        <n v="8048782.0"/>
        <n v="8048711.0"/>
        <n v="8048572.0"/>
        <n v="8048561.0"/>
        <n v="8048548.0"/>
        <n v="8048509.0"/>
        <n v="8048504.0"/>
        <n v="8048493.0"/>
        <n v="8048480.0"/>
        <n v="8048469.0"/>
        <n v="8048461.0"/>
        <n v="8048454.0"/>
        <n v="8048424.0"/>
        <n v="8048414.0"/>
        <n v="8048366.0"/>
        <n v="8048359.0"/>
        <n v="8048347.0"/>
        <n v="8048342.0"/>
        <n v="8048345.0"/>
        <n v="8048344.0"/>
        <n v="8048327.0"/>
        <n v="8048317.0"/>
        <n v="8048330.0"/>
        <n v="8048308.0"/>
        <n v="8048314.0"/>
        <n v="8048313.0"/>
        <n v="8048305.0"/>
        <n v="8048306.0"/>
        <n v="8048296.0"/>
        <n v="8048304.0"/>
        <n v="8048276.0"/>
        <n v="8048263.0"/>
        <n v="8048254.0"/>
        <n v="8048249.0"/>
        <n v="8048252.0"/>
        <n v="8048243.0"/>
        <n v="8048242.0"/>
        <n v="8048194.0"/>
        <n v="8048169.0"/>
        <n v="8048168.0"/>
        <n v="8048159.0"/>
        <n v="8048144.0"/>
        <n v="8048133.0"/>
        <n v="8048101.0"/>
        <n v="8048063.0"/>
        <n v="8048038.0"/>
        <n v="8048031.0"/>
        <n v="8047952.0"/>
        <n v="8047898.0"/>
        <n v="8047801.0"/>
        <n v="8047768.0"/>
        <n v="8047762.0"/>
        <n v="8047752.0"/>
        <n v="8047754.0"/>
        <n v="8047743.0"/>
        <n v="8047737.0"/>
        <n v="8047652.0"/>
        <n v="8047594.0"/>
        <n v="8047545.0"/>
        <n v="8047526.0"/>
        <n v="8047513.0"/>
        <n v="8047497.0"/>
        <n v="8047494.0"/>
        <n v="8047473.0"/>
        <n v="8047339.0"/>
        <n v="8047306.0"/>
        <n v="8047271.0"/>
        <n v="8047264.0"/>
        <n v="8047259.0"/>
        <n v="8047240.0"/>
        <n v="8047222.0"/>
        <n v="8047200.0"/>
        <n v="8047187.0"/>
        <n v="8047183.0"/>
        <n v="8047172.0"/>
        <n v="8047177.0"/>
        <n v="8047175.0"/>
        <n v="8047070.0"/>
        <n v="8047067.0"/>
        <n v="8047062.0"/>
        <n v="8047020.0"/>
        <n v="8047023.0"/>
        <n v="8046947.0"/>
        <n v="8046932.0"/>
        <n v="8046931.0"/>
        <n v="8046871.0"/>
        <n v="8046709.0"/>
        <n v="8046645.0"/>
        <n v="8046633.0"/>
        <n v="8046637.0"/>
        <n v="8046522.0"/>
        <n v="8046506.0"/>
        <n v="8046497.0"/>
        <n v="8046482.0"/>
        <n v="8046474.0"/>
        <n v="8046457.0"/>
        <n v="8046451.0"/>
        <n v="8046418.0"/>
        <n v="8046416.0"/>
        <n v="8046311.0"/>
        <n v="8046298.0"/>
        <n v="8046290.0"/>
        <n v="8046280.0"/>
        <n v="8046272.0"/>
        <n v="8046231.0"/>
        <n v="8046228.0"/>
        <n v="8046221.0"/>
        <n v="8046222.0"/>
        <n v="8046220.0"/>
        <n v="8046215.0"/>
        <n v="8046212.0"/>
        <n v="8046208.0"/>
        <n v="8046206.0"/>
        <n v="8046191.0"/>
        <n v="8046181.0"/>
        <n v="8046179.0"/>
        <n v="8046012.0"/>
        <n v="8045987.0"/>
        <n v="8045983.0"/>
        <n v="8045981.0"/>
        <n v="8045978.0"/>
        <n v="8045979.0"/>
        <n v="8045977.0"/>
        <n v="8045980.0"/>
        <n v="8045976.0"/>
        <n v="8045974.0"/>
        <n v="8045975.0"/>
        <n v="8045972.0"/>
        <n v="8045973.0"/>
        <n v="8045971.0"/>
        <n v="8045968.0"/>
        <n v="8045970.0"/>
        <n v="8045969.0"/>
        <n v="8045967.0"/>
        <n v="8045965.0"/>
        <n v="8045963.0"/>
        <n v="8045964.0"/>
        <n v="8045960.0"/>
        <n v="8045961.0"/>
        <n v="8045813.0"/>
        <n v="8045807.0"/>
        <n v="8045795.0"/>
        <n v="8045761.0"/>
        <n v="8045757.0"/>
        <n v="8045753.0"/>
        <n v="8045750.0"/>
        <n v="8045749.0"/>
        <n v="8045746.0"/>
        <n v="8045745.0"/>
        <n v="8045437.0"/>
        <n v="8045382.0"/>
        <n v="8045387.0"/>
        <n v="8045379.0"/>
        <n v="8045341.0"/>
        <n v="8045338.0"/>
        <n v="8045304.0"/>
        <n v="8045256.0"/>
        <n v="8045208.0"/>
        <n v="8045202.0"/>
        <n v="8045197.0"/>
        <n v="8045192.0"/>
        <n v="8045181.0"/>
        <n v="8045107.0"/>
        <n v="8045030.0"/>
        <n v="8045014.0"/>
        <n v="8045003.0"/>
        <n v="8044951.0"/>
        <n v="8044790.0"/>
        <n v="8044767.0"/>
        <n v="8044761.0"/>
        <n v="8044599.0"/>
        <n v="8044418.0"/>
        <n v="8044346.0"/>
        <n v="8044229.0"/>
        <n v="8044052.0"/>
        <n v="8043979.0"/>
        <n v="8043937.0"/>
        <n v="8043930.0"/>
        <n v="8043890.0"/>
        <n v="8043895.0"/>
        <n v="8043854.0"/>
        <n v="8043791.0"/>
        <n v="8043787.0"/>
        <n v="8043763.0"/>
        <n v="8043455.0"/>
        <n v="8043454.0"/>
        <n v="8043334.0"/>
        <n v="8043282.0"/>
        <n v="8043289.0"/>
        <n v="8043291.0"/>
        <n v="8043288.0"/>
        <n v="8043290.0"/>
        <n v="8043294.0"/>
        <n v="8043270.0"/>
        <n v="8043262.0"/>
        <n v="8043252.0"/>
        <n v="8043248.0"/>
        <n v="8043225.0"/>
        <n v="8043187.0"/>
        <n v="8043158.0"/>
        <n v="8043108.0"/>
        <n v="8043078.0"/>
        <n v="8043064.0"/>
        <n v="8043060.0"/>
        <n v="8043056.0"/>
        <n v="8043032.0"/>
        <n v="8043030.0"/>
        <n v="8043016.0"/>
        <n v="8043009.0"/>
        <n v="8043007.0"/>
        <n v="8043004.0"/>
        <n v="8042998.0"/>
        <n v="8042996.0"/>
        <n v="8042987.0"/>
        <n v="8042989.0"/>
        <n v="8042977.0"/>
        <n v="8042979.0"/>
        <n v="8042930.0"/>
        <n v="8042925.0"/>
        <n v="8042918.0"/>
        <n v="8042910.0"/>
        <n v="8042904.0"/>
        <n v="8042908.0"/>
        <n v="8042900.0"/>
        <n v="8042885.0"/>
        <n v="8042887.0"/>
        <n v="8042884.0"/>
        <n v="8042886.0"/>
        <n v="8042881.0"/>
        <n v="8042823.0"/>
        <n v="8042820.0"/>
        <n v="8042811.0"/>
        <n v="8042817.0"/>
        <n v="8042807.0"/>
        <n v="8042800.0"/>
        <n v="8042797.0"/>
        <n v="8042803.0"/>
        <n v="8042783.0"/>
        <n v="8042779.0"/>
        <n v="8042768.0"/>
        <n v="8042766.0"/>
        <n v="8042737.0"/>
        <n v="8042722.0"/>
        <n v="8042686.0"/>
        <n v="8042672.0"/>
        <n v="8042638.0"/>
        <n v="8042629.0"/>
        <n v="8042607.0"/>
        <n v="8042574.0"/>
        <n v="8042559.0"/>
        <n v="8042546.0"/>
        <n v="8042551.0"/>
        <n v="8042530.0"/>
        <n v="8042510.0"/>
        <n v="8042503.0"/>
        <n v="8042493.0"/>
        <n v="8042491.0"/>
        <n v="8042490.0"/>
        <n v="8042474.0"/>
        <n v="8042449.0"/>
        <n v="8042445.0"/>
        <n v="8042442.0"/>
        <n v="8042432.0"/>
        <n v="8042413.0"/>
        <n v="8042421.0"/>
        <n v="8042415.0"/>
        <n v="8042407.0"/>
        <n v="8042398.0"/>
        <n v="8042378.0"/>
        <n v="8042377.0"/>
        <n v="8042373.0"/>
        <n v="8042367.0"/>
        <n v="8042362.0"/>
        <n v="8042359.0"/>
        <n v="8042352.0"/>
        <n v="8042327.0"/>
        <n v="8042326.0"/>
        <n v="8042322.0"/>
        <n v="8042321.0"/>
        <n v="8042275.0"/>
        <n v="8042267.0"/>
        <n v="8042260.0"/>
        <n v="8042243.0"/>
        <n v="8042237.0"/>
        <n v="8042227.0"/>
        <n v="8042221.0"/>
        <n v="8042224.0"/>
        <n v="8042198.0"/>
        <n v="8042180.0"/>
        <n v="8042098.0"/>
        <n v="8042052.0"/>
        <n v="8042020.0"/>
        <n v="8041930.0"/>
        <n v="8041931.0"/>
        <n v="8041925.0"/>
        <n v="8041923.0"/>
        <n v="8041921.0"/>
        <n v="8041902.0"/>
        <n v="8041904.0"/>
        <n v="8041879.0"/>
        <n v="8041871.0"/>
        <n v="8041825.0"/>
        <n v="8041620.0"/>
        <n v="8041603.0"/>
        <n v="8041478.0"/>
        <n v="8041432.0"/>
        <n v="8041404.0"/>
        <n v="8041400.0"/>
        <n v="8041385.0"/>
        <n v="8041380.0"/>
        <n v="8041379.0"/>
        <n v="8041376.0"/>
        <n v="8041363.0"/>
        <n v="8041361.0"/>
        <n v="8041341.0"/>
        <n v="8041290.0"/>
        <n v="8041235.0"/>
        <n v="8041233.0"/>
        <n v="8041227.0"/>
        <n v="8041191.0"/>
        <n v="8041058.0"/>
        <n v="8040916.0"/>
        <n v="8040654.0"/>
        <n v="8040642.0"/>
        <n v="8040635.0"/>
        <n v="8040622.0"/>
        <n v="8040456.0"/>
        <n v="8040432.0"/>
        <n v="8040385.0"/>
        <n v="8040360.0"/>
        <n v="8040310.0"/>
        <n v="8040271.0"/>
        <n v="8040255.0"/>
        <n v="8040251.0"/>
        <n v="8040247.0"/>
        <n v="8040246.0"/>
        <n v="8040241.0"/>
        <n v="8040144.0"/>
        <n v="8040025.0"/>
        <n v="8040020.0"/>
        <n v="8040017.0"/>
        <n v="8039964.0"/>
        <n v="8039875.0"/>
        <n v="8039842.0"/>
        <n v="8039831.0"/>
        <n v="8039695.0"/>
        <n v="8039681.0"/>
        <n v="8039596.0"/>
        <n v="8039479.0"/>
        <n v="8039476.0"/>
        <n v="8039318.0"/>
        <n v="8039208.0"/>
        <n v="8039190.0"/>
        <n v="8038999.0"/>
        <n v="8038982.0"/>
        <n v="8038835.0"/>
        <n v="8038789.0"/>
        <n v="8038779.0"/>
        <n v="8038712.0"/>
        <n v="8038690.0"/>
        <n v="8038674.0"/>
        <n v="8038617.0"/>
        <n v="8038612.0"/>
        <n v="8038605.0"/>
        <n v="8038422.0"/>
        <n v="8038414.0"/>
        <n v="8038403.0"/>
        <n v="8038405.0"/>
        <n v="8038371.0"/>
        <n v="8038359.0"/>
        <n v="8038315.0"/>
        <n v="8038306.0"/>
        <n v="8038164.0"/>
        <n v="8038012.0"/>
        <n v="8037942.0"/>
        <n v="8037937.0"/>
        <n v="8037921.0"/>
        <n v="8037913.0"/>
        <n v="8037912.0"/>
        <n v="8037883.0"/>
        <n v="8037809.0"/>
        <n v="8037763.0"/>
        <n v="8037741.0"/>
        <n v="8037702.0"/>
        <n v="8037675.0"/>
        <n v="8037672.0"/>
        <n v="8037673.0"/>
        <n v="8037632.0"/>
        <n v="8037610.0"/>
        <n v="8037606.0"/>
        <n v="8037586.0"/>
        <n v="8037527.0"/>
        <n v="8037466.0"/>
        <n v="8037440.0"/>
        <n v="8037444.0"/>
        <n v="8037442.0"/>
        <n v="8037443.0"/>
        <n v="8037441.0"/>
        <n v="8037346.0"/>
        <n v="8037314.0"/>
        <n v="8037301.0"/>
        <n v="8037270.0"/>
        <n v="8037273.0"/>
        <n v="8037258.0"/>
        <n v="8037250.0"/>
        <n v="8037241.0"/>
        <n v="8037226.0"/>
        <n v="8037193.0"/>
        <n v="8037175.0"/>
        <n v="8037143.0"/>
        <n v="8037135.0"/>
        <n v="8037114.0"/>
        <n v="8037100.0"/>
        <n v="8037103.0"/>
        <n v="8037099.0"/>
        <n v="8037096.0"/>
        <n v="8037092.0"/>
        <n v="8037084.0"/>
        <n v="8037083.0"/>
        <n v="8037078.0"/>
        <n v="8037081.0"/>
        <n v="8037069.0"/>
        <n v="8037061.0"/>
        <n v="8037038.0"/>
        <n v="8037029.0"/>
        <n v="8037030.0"/>
        <n v="8036995.0"/>
        <n v="8036985.0"/>
        <n v="8036938.0"/>
        <n v="8036895.0"/>
        <n v="8036869.0"/>
        <n v="8036865.0"/>
        <n v="8036838.0"/>
        <n v="8036829.0"/>
        <n v="8036821.0"/>
        <n v="8036737.0"/>
        <n v="8036719.0"/>
        <n v="8036667.0"/>
        <n v="8036668.0"/>
        <n v="8036656.0"/>
        <n v="8036659.0"/>
        <n v="8036650.0"/>
        <n v="8036642.0"/>
        <n v="8036604.0"/>
        <n v="8036601.0"/>
        <n v="8036559.0"/>
        <n v="8036546.0"/>
        <n v="8036532.0"/>
        <n v="8036527.0"/>
        <n v="8036523.0"/>
        <n v="8036519.0"/>
        <n v="8036517.0"/>
        <n v="8036516.0"/>
        <n v="8036496.0"/>
        <n v="8036499.0"/>
        <n v="8036484.0"/>
        <n v="8036479.0"/>
        <n v="8036474.0"/>
        <n v="8036469.0"/>
        <n v="8036460.0"/>
        <n v="8036461.0"/>
        <n v="8036456.0"/>
        <n v="8036451.0"/>
        <n v="8036453.0"/>
        <n v="8036447.0"/>
        <n v="8036430.0"/>
        <n v="8036426.0"/>
        <n v="8036419.0"/>
        <n v="8036414.0"/>
        <n v="8036401.0"/>
        <n v="8036396.0"/>
        <n v="8036387.0"/>
        <n v="8036385.0"/>
        <n v="8036383.0"/>
        <n v="8036379.0"/>
        <n v="8036375.0"/>
        <n v="8036310.0"/>
        <n v="8036216.0"/>
        <n v="8036211.0"/>
        <n v="8036209.0"/>
        <n v="8036208.0"/>
        <n v="8036205.0"/>
        <n v="8036137.0"/>
        <n v="8036126.0"/>
        <n v="8036122.0"/>
        <n v="8036081.0"/>
        <n v="8036080.0"/>
        <n v="8036079.0"/>
        <n v="8036061.0"/>
        <n v="8036053.0"/>
        <n v="8036052.0"/>
        <n v="8036051.0"/>
        <n v="8036050.0"/>
        <n v="8036048.0"/>
        <n v="8036046.0"/>
        <n v="8036047.0"/>
        <n v="8036045.0"/>
        <n v="8036041.0"/>
        <n v="8036039.0"/>
        <n v="8036034.0"/>
        <n v="8036032.0"/>
        <n v="8036029.0"/>
        <n v="8036026.0"/>
        <n v="8036024.0"/>
        <n v="8036022.0"/>
        <n v="8036020.0"/>
        <n v="8036010.0"/>
        <n v="8036009.0"/>
        <n v="8036006.0"/>
        <n v="8035843.0"/>
        <n v="8035840.0"/>
        <n v="8035826.0"/>
        <n v="8035824.0"/>
        <n v="8035750.0"/>
        <n v="8035740.0"/>
        <n v="8035737.0"/>
        <n v="8035616.0"/>
        <n v="8035571.0"/>
        <n v="8035498.0"/>
        <n v="8035450.0"/>
        <n v="8035427.0"/>
        <n v="8035423.0"/>
        <n v="8035395.0"/>
        <n v="8035400.0"/>
        <n v="8035386.0"/>
        <n v="8035367.0"/>
        <n v="8035358.0"/>
        <n v="8035305.0"/>
        <n v="8035295.0"/>
        <n v="8035237.0"/>
        <n v="8035234.0"/>
        <n v="8035231.0"/>
        <n v="8035227.0"/>
        <n v="8035232.0"/>
        <n v="8035222.0"/>
        <n v="8035211.0"/>
        <n v="8035203.0"/>
        <n v="8035207.0"/>
        <n v="8035202.0"/>
        <n v="8035191.0"/>
        <n v="8035190.0"/>
        <n v="8035187.0"/>
        <n v="8035183.0"/>
        <n v="8035180.0"/>
        <n v="8035168.0"/>
        <n v="8035164.0"/>
        <n v="8035158.0"/>
        <n v="8035152.0"/>
        <n v="8035146.0"/>
        <n v="8035145.0"/>
        <n v="8035140.0"/>
        <n v="8035131.0"/>
        <n v="8035114.0"/>
        <n v="8035102.0"/>
        <n v="8035071.0"/>
        <n v="8035021.0"/>
        <n v="8034959.0"/>
        <n v="8034938.0"/>
        <n v="8034925.0"/>
        <n v="8034934.0"/>
        <n v="8034919.0"/>
        <n v="8034912.0"/>
        <n v="8034905.0"/>
        <n v="8034908.0"/>
        <n v="8034871.0"/>
        <n v="8034842.0"/>
        <n v="8034830.0"/>
        <n v="8034824.0"/>
        <n v="8034818.0"/>
        <n v="8034714.0"/>
        <n v="8034702.0"/>
        <n v="8034695.0"/>
        <n v="8034686.0"/>
        <n v="8034679.0"/>
        <n v="8034676.0"/>
        <n v="8034634.0"/>
        <n v="8034563.0"/>
        <n v="8034476.0"/>
        <n v="8034456.0"/>
        <n v="8034391.0"/>
        <n v="8034388.0"/>
        <n v="8034387.0"/>
        <n v="8034350.0"/>
        <n v="8034343.0"/>
        <n v="8034347.0"/>
        <n v="8034332.0"/>
        <n v="8034287.0"/>
        <n v="8034295.0"/>
        <n v="8034292.0"/>
        <n v="8034283.0"/>
        <n v="8034278.0"/>
        <n v="8034242.0"/>
        <n v="8034234.0"/>
        <n v="8034225.0"/>
        <n v="8034231.0"/>
        <n v="8034193.0"/>
        <n v="8034151.0"/>
        <n v="8034156.0"/>
        <n v="8034149.0"/>
        <n v="8034129.0"/>
        <n v="8034124.0"/>
        <n v="8034114.0"/>
        <n v="8034095.0"/>
        <n v="8034076.0"/>
        <n v="8034072.0"/>
        <n v="8034032.0"/>
        <n v="8034030.0"/>
        <n v="8034027.0"/>
        <n v="8034026.0"/>
        <n v="8034018.0"/>
        <n v="8034015.0"/>
        <n v="8033990.0"/>
        <n v="8033965.0"/>
        <n v="8033946.0"/>
        <n v="8033942.0"/>
        <n v="8033944.0"/>
        <n v="8033939.0"/>
        <n v="8033933.0"/>
        <n v="8033914.0"/>
        <n v="8033918.0"/>
        <n v="8033906.0"/>
        <n v="8033911.0"/>
        <n v="8033897.0"/>
        <n v="8033899.0"/>
        <n v="8033888.0"/>
        <n v="8033878.0"/>
        <n v="8033885.0"/>
        <n v="8033881.0"/>
        <n v="8033875.0"/>
        <n v="8033877.0"/>
        <n v="8033873.0"/>
        <n v="8033865.0"/>
        <n v="8033856.0"/>
        <n v="8033861.0"/>
        <n v="8033854.0"/>
        <n v="8033843.0"/>
        <n v="8033838.0"/>
        <n v="8033835.0"/>
        <n v="8033825.0"/>
        <n v="8033801.0"/>
        <n v="8033790.0"/>
        <n v="8033783.0"/>
        <n v="8033781.0"/>
        <n v="8033773.0"/>
        <n v="8033765.0"/>
        <n v="8033715.0"/>
        <n v="8033696.0"/>
        <n v="8033694.0"/>
        <n v="8033686.0"/>
        <n v="8033680.0"/>
        <n v="8033675.0"/>
        <n v="8033673.0"/>
        <n v="8033617.0"/>
        <n v="8033613.0"/>
        <n v="8033588.0"/>
        <n v="8033550.0"/>
        <n v="8033554.0"/>
        <n v="8033548.0"/>
        <n v="8033546.0"/>
        <n v="8033542.0"/>
        <n v="8033533.0"/>
        <n v="8033530.0"/>
        <n v="8033535.0"/>
        <n v="8033520.0"/>
        <n v="8033527.0"/>
        <n v="8033507.0"/>
        <n v="8033475.0"/>
        <n v="8033473.0"/>
        <n v="8033466.0"/>
        <n v="8033468.0"/>
        <n v="8033461.0"/>
        <n v="8033462.0"/>
        <n v="8033451.0"/>
        <n v="8033458.0"/>
        <n v="8033400.0"/>
        <n v="8033369.0"/>
        <n v="8033363.0"/>
        <n v="8033358.0"/>
        <n v="8033333.0"/>
        <n v="8033298.0"/>
        <n v="8033242.0"/>
        <n v="8033220.0"/>
        <n v="8033180.0"/>
        <n v="8033127.0"/>
        <n v="8033124.0"/>
        <n v="8033126.0"/>
        <n v="8033069.0"/>
        <n v="8033065.0"/>
        <n v="8033067.0"/>
        <n v="8032997.0"/>
        <n v="8032911.0"/>
        <n v="8032899.0"/>
        <n v="8032876.0"/>
        <n v="8032868.0"/>
        <n v="8032853.0"/>
        <n v="8032852.0"/>
        <n v="8032849.0"/>
        <n v="8032796.0"/>
        <n v="8032776.0"/>
        <n v="8032771.0"/>
        <n v="8032762.0"/>
        <n v="8032757.0"/>
        <n v="8032750.0"/>
        <n v="8032740.0"/>
        <n v="8032737.0"/>
        <n v="8032730.0"/>
        <n v="8032720.0"/>
        <n v="8032708.0"/>
        <n v="8032698.0"/>
        <n v="8032673.0"/>
        <n v="8032663.0"/>
        <n v="8032656.0"/>
        <n v="8032649.0"/>
        <n v="8032625.0"/>
        <n v="8032623.0"/>
        <n v="8032616.0"/>
        <n v="8032611.0"/>
        <n v="8032608.0"/>
        <n v="8032606.0"/>
        <n v="8032596.0"/>
        <n v="8032594.0"/>
        <n v="8032589.0"/>
        <n v="8032573.0"/>
        <n v="8032566.0"/>
        <n v="8032568.0"/>
        <n v="8032569.0"/>
        <n v="8032564.0"/>
        <n v="8032537.0"/>
        <n v="8032519.0"/>
        <n v="8032508.0"/>
        <n v="8032501.0"/>
        <n v="8032502.0"/>
        <n v="8032446.0"/>
        <n v="8032443.0"/>
        <n v="8032444.0"/>
        <n v="8032440.0"/>
        <n v="8032412.0"/>
        <n v="8032411.0"/>
        <n v="8032413.0"/>
        <n v="8032410.0"/>
        <n v="8032388.0"/>
        <n v="8032376.0"/>
        <n v="8032356.0"/>
        <n v="8032352.0"/>
        <n v="8032348.0"/>
        <n v="8032336.0"/>
        <n v="8032326.0"/>
        <n v="8032311.0"/>
        <n v="8032303.0"/>
        <n v="8032299.0"/>
        <n v="8032270.0"/>
        <n v="8032243.0"/>
        <n v="8032239.0"/>
        <n v="8032143.0"/>
        <n v="8032132.0"/>
        <n v="8032126.0"/>
        <n v="8032122.0"/>
        <n v="8032115.0"/>
        <n v="8032113.0"/>
        <n v="8032100.0"/>
        <n v="8032087.0"/>
        <n v="8032042.0"/>
        <n v="8032048.0"/>
        <n v="8031974.0"/>
        <n v="8031905.0"/>
        <n v="8031906.0"/>
        <n v="8031851.0"/>
        <n v="8031818.0"/>
        <n v="8031816.0"/>
        <n v="8031777.0"/>
        <n v="8031739.0"/>
        <n v="8031558.0"/>
        <n v="8031547.0"/>
        <n v="8031544.0"/>
        <n v="8031545.0"/>
        <n v="8031455.0"/>
        <n v="8031451.0"/>
        <n v="8031444.0"/>
        <n v="8031412.0"/>
        <n v="8031407.0"/>
        <n v="8031331.0"/>
        <n v="8031326.0"/>
        <n v="8031264.0"/>
        <n v="8031186.0"/>
        <n v="8031185.0"/>
        <n v="8031184.0"/>
        <n v="8031183.0"/>
        <n v="8031118.0"/>
        <n v="8031120.0"/>
        <n v="8031116.0"/>
        <n v="8031115.0"/>
        <n v="8031112.0"/>
        <n v="8031111.0"/>
        <n v="8031110.0"/>
        <n v="8031106.0"/>
        <n v="8031107.0"/>
        <n v="8031105.0"/>
        <n v="8031102.0"/>
        <n v="8031101.0"/>
        <n v="8031098.0"/>
        <n v="8031099.0"/>
        <n v="8031097.0"/>
        <n v="8031096.0"/>
        <n v="8031095.0"/>
        <n v="8031092.0"/>
        <n v="8031094.0"/>
        <n v="8031091.0"/>
        <n v="8031085.0"/>
        <n v="8031083.0"/>
        <n v="8030922.0"/>
        <n v="8030741.0"/>
        <n v="8030738.0"/>
        <n v="8030652.0"/>
        <n v="8030623.0"/>
        <n v="8030610.0"/>
        <n v="8030575.0"/>
        <n v="8030561.0"/>
        <n v="8030560.0"/>
        <n v="8030559.0"/>
        <n v="8030555.0"/>
        <n v="8030528.0"/>
        <n v="8030490.0"/>
        <n v="8030480.0"/>
        <n v="8030475.0"/>
        <n v="8030471.0"/>
        <n v="8030467.0"/>
        <n v="8030465.0"/>
        <n v="8030466.0"/>
        <n v="8030459.0"/>
        <n v="8030413.0"/>
        <n v="8030412.0"/>
        <n v="8030406.0"/>
        <n v="8030391.0"/>
        <n v="8030386.0"/>
        <n v="8030344.0"/>
        <n v="8030345.0"/>
        <n v="8030340.0"/>
        <n v="8030338.0"/>
        <n v="8030331.0"/>
        <n v="8030332.0"/>
        <n v="8030335.0"/>
        <n v="8030330.0"/>
        <n v="8030329.0"/>
        <n v="8030326.0"/>
        <n v="8030324.0"/>
        <n v="8030321.0"/>
        <n v="8030320.0"/>
        <n v="8030316.0"/>
        <n v="8030313.0"/>
        <n v="8030308.0"/>
        <n v="8030312.0"/>
        <n v="8030302.0"/>
        <n v="8030298.0"/>
        <n v="8030304.0"/>
        <n v="8030303.0"/>
        <n v="8030296.0"/>
        <n v="8030295.0"/>
        <n v="8030293.0"/>
        <n v="8030292.0"/>
        <n v="8030287.0"/>
        <n v="8030270.0"/>
        <n v="8030269.0"/>
        <n v="8030268.0"/>
        <n v="8030260.0"/>
        <n v="8030257.0"/>
        <n v="8030258.0"/>
        <n v="8030253.0"/>
        <n v="8030246.0"/>
        <n v="8030232.0"/>
        <n v="8030222.0"/>
        <n v="8030219.0"/>
        <n v="8030186.0"/>
        <n v="8030167.0"/>
        <n v="8030163.0"/>
        <n v="8030152.0"/>
        <n v="8030086.0"/>
        <n v="8029916.0"/>
        <n v="8029911.0"/>
        <n v="8029864.0"/>
        <n v="8029859.0"/>
        <n v="8029861.0"/>
        <n v="8029759.0"/>
        <n v="8029721.0"/>
        <n v="8029715.0"/>
        <n v="8029717.0"/>
        <n v="8029705.0"/>
        <n v="8029700.0"/>
        <n v="8029695.0"/>
        <n v="8029680.0"/>
        <n v="8029674.0"/>
        <n v="8029669.0"/>
        <n v="8029665.0"/>
        <n v="8029657.0"/>
        <n v="8029654.0"/>
        <n v="8029648.0"/>
        <n v="8029632.0"/>
        <n v="8029574.0"/>
        <n v="8029571.0"/>
        <n v="8029567.0"/>
        <n v="8029540.0"/>
        <n v="8029480.0"/>
        <n v="8029472.0"/>
        <n v="8029425.0"/>
        <n v="8029415.0"/>
        <n v="8029370.0"/>
        <n v="8029368.0"/>
        <n v="8029353.0"/>
        <n v="8029323.0"/>
        <n v="8029261.0"/>
        <n v="8029263.0"/>
        <n v="8029260.0"/>
        <n v="8029170.0"/>
        <n v="8029076.0"/>
        <n v="8029078.0"/>
        <n v="8029048.0"/>
        <n v="8029044.0"/>
        <n v="8029032.0"/>
        <n v="8028994.0"/>
        <n v="8028949.0"/>
        <n v="8028942.0"/>
        <n v="8028937.0"/>
        <n v="8028928.0"/>
        <n v="8028857.0"/>
        <n v="8028852.0"/>
        <n v="8028853.0"/>
        <n v="8028854.0"/>
        <n v="8028779.0"/>
        <n v="8028782.0"/>
        <n v="8028777.0"/>
        <n v="8028775.0"/>
        <n v="8028598.0"/>
        <n v="8028591.0"/>
        <n v="8028587.0"/>
        <n v="8028586.0"/>
        <n v="8028581.0"/>
        <n v="8028578.0"/>
        <n v="8028503.0"/>
        <n v="8028451.0"/>
        <n v="8028449.0"/>
        <n v="8028448.0"/>
        <n v="8028447.0"/>
        <n v="8028446.0"/>
        <n v="8028439.0"/>
        <n v="8028437.0"/>
        <n v="8028436.0"/>
        <n v="8028301.0"/>
        <n v="8028297.0"/>
        <n v="8028294.0"/>
        <n v="8028295.0"/>
        <n v="8028296.0"/>
        <n v="8028292.0"/>
        <n v="8028293.0"/>
        <n v="8028290.0"/>
        <n v="8028291.0"/>
        <n v="8028288.0"/>
        <n v="8028289.0"/>
        <n v="8028284.0"/>
        <n v="8028283.0"/>
        <n v="8028280.0"/>
        <n v="8028279.0"/>
        <n v="8028152.0"/>
        <n v="8028076.0"/>
        <n v="8028023.0"/>
        <n v="8027944.0"/>
        <n v="8027851.0"/>
        <n v="8027850.0"/>
        <n v="8027786.0"/>
        <n v="8027749.0"/>
        <n v="8027694.0"/>
        <n v="8027653.0"/>
        <n v="8027652.0"/>
        <n v="8027572.0"/>
        <n v="8027537.0"/>
        <n v="8027505.0"/>
        <n v="8027456.0"/>
        <n v="8027436.0"/>
        <n v="8027394.0"/>
        <n v="8027388.0"/>
        <n v="8027306.0"/>
        <n v="8027304.0"/>
        <n v="8027302.0"/>
        <n v="8027294.0"/>
        <n v="8027290.0"/>
        <n v="8027285.0"/>
        <n v="8027281.0"/>
        <n v="8027282.0"/>
        <n v="8027274.0"/>
        <n v="8027273.0"/>
        <n v="8027268.0"/>
        <n v="8027114.0"/>
        <n v="8027109.0"/>
        <n v="8027104.0"/>
        <n v="8027097.0"/>
        <n v="8027096.0"/>
        <n v="8027095.0"/>
        <n v="8027090.0"/>
        <n v="8027084.0"/>
        <n v="8026963.0"/>
        <n v="8026877.0"/>
        <n v="8026807.0"/>
        <n v="8026672.0"/>
        <n v="8026620.0"/>
        <n v="8026546.0"/>
        <n v="8026529.0"/>
        <n v="8026511.0"/>
        <n v="8026491.0"/>
        <n v="8026464.0"/>
        <n v="8026447.0"/>
        <n v="8026444.0"/>
        <n v="8026438.0"/>
        <n v="8026412.0"/>
        <n v="8026367.0"/>
        <n v="8026331.0"/>
        <n v="8026283.0"/>
        <n v="8026251.0"/>
        <n v="8026224.0"/>
        <n v="8026082.0"/>
        <n v="8026078.0"/>
        <n v="8026064.0"/>
        <n v="8026058.0"/>
        <n v="8026022.0"/>
        <n v="8026003.0"/>
        <n v="8025999.0"/>
        <n v="8025989.0"/>
        <n v="8025986.0"/>
        <n v="8025985.0"/>
        <n v="8025979.0"/>
        <n v="8025980.0"/>
        <n v="8025973.0"/>
        <n v="8025967.0"/>
        <n v="8025961.0"/>
        <n v="8025948.0"/>
        <n v="8025926.0"/>
        <n v="8025923.0"/>
        <n v="8025917.0"/>
        <n v="8025905.0"/>
        <n v="8025904.0"/>
        <n v="8025899.0"/>
        <n v="8025896.0"/>
        <n v="8025892.0"/>
        <n v="8025888.0"/>
        <n v="8025886.0"/>
        <n v="8025883.0"/>
        <n v="8025879.0"/>
        <n v="8025869.0"/>
        <n v="8025858.0"/>
        <n v="8025857.0"/>
        <n v="8025851.0"/>
        <n v="8025843.0"/>
        <n v="8025837.0"/>
        <n v="8025833.0"/>
        <n v="8025829.0"/>
        <n v="8025724.0"/>
        <n v="8025690.0"/>
        <n v="8025577.0"/>
        <n v="8025245.0"/>
        <n v="8025227.0"/>
        <n v="8025224.0"/>
        <n v="8025222.0"/>
        <n v="8025098.0"/>
        <n v="8025087.0"/>
        <n v="8025080.0"/>
        <n v="8025070.0"/>
        <n v="8025061.0"/>
        <n v="8025040.0"/>
        <n v="8025039.0"/>
        <n v="8025032.0"/>
        <n v="8024997.0"/>
        <n v="8024910.0"/>
        <n v="8024836.0"/>
        <n v="8024835.0"/>
        <n v="8024786.0"/>
        <n v="8024766.0"/>
        <n v="8024758.0"/>
        <n v="8024750.0"/>
        <n v="8024745.0"/>
        <n v="8024742.0"/>
        <n v="8024739.0"/>
        <n v="8024729.0"/>
        <n v="8024733.0"/>
        <n v="8024727.0"/>
        <n v="8024715.0"/>
        <n v="8024683.0"/>
        <n v="8024657.0"/>
        <n v="8024602.0"/>
        <n v="8024557.0"/>
        <n v="8024552.0"/>
        <n v="8024542.0"/>
        <n v="8024539.0"/>
        <n v="8024500.0"/>
        <n v="8024492.0"/>
        <n v="8024429.0"/>
        <n v="8024408.0"/>
        <n v="8024318.0"/>
        <n v="8024087.0"/>
        <n v="8024082.0"/>
        <n v="8024041.0"/>
        <n v="8024006.0"/>
        <n v="8023731.0"/>
        <n v="8023728.0"/>
        <n v="8023709.0"/>
        <n v="8023698.0"/>
        <n v="8023690.0"/>
        <n v="8023692.0"/>
        <n v="8023683.0"/>
        <n v="8023686.0"/>
        <n v="8023672.0"/>
        <n v="8023673.0"/>
        <n v="8023668.0"/>
        <n v="8023658.0"/>
        <n v="8023648.0"/>
        <n v="8023647.0"/>
        <n v="8023635.0"/>
        <n v="8023628.0"/>
        <n v="8023590.0"/>
        <n v="8023582.0"/>
        <n v="8023577.0"/>
        <n v="8023559.0"/>
        <n v="8023556.0"/>
        <n v="8023554.0"/>
        <n v="8023542.0"/>
        <n v="8023532.0"/>
        <n v="8023520.0"/>
        <n v="8023527.0"/>
        <n v="8023503.0"/>
        <n v="8023498.0"/>
        <n v="8023469.0"/>
        <n v="8023475.0"/>
        <n v="8023459.0"/>
        <n v="8023449.0"/>
        <n v="8023441.0"/>
        <n v="8023442.0"/>
        <n v="8023439.0"/>
        <n v="8023436.0"/>
        <n v="8023427.0"/>
        <n v="8023425.0"/>
        <n v="8023424.0"/>
        <n v="8023422.0"/>
        <n v="8023419.0"/>
        <n v="8023414.0"/>
        <n v="8023411.0"/>
        <n v="8023415.0"/>
        <n v="8023406.0"/>
        <n v="8023408.0"/>
        <n v="8023409.0"/>
        <n v="8023403.0"/>
        <n v="8023398.0"/>
        <n v="8023394.0"/>
        <n v="8023387.0"/>
        <n v="8023383.0"/>
        <n v="8023384.0"/>
        <n v="8023330.0"/>
        <n v="8023287.0"/>
        <n v="8023130.0"/>
        <n v="8023106.0"/>
        <n v="8023095.0"/>
        <n v="8023035.0"/>
        <n v="8023036.0"/>
        <n v="8023020.0"/>
        <n v="8022999.0"/>
        <n v="8022790.0"/>
        <n v="8022752.0"/>
        <n v="8022749.0"/>
        <n v="8022735.0"/>
        <n v="8022718.0"/>
        <n v="8022721.0"/>
        <n v="8022717.0"/>
        <n v="8022710.0"/>
        <n v="8022686.0"/>
        <n v="8022648.0"/>
        <n v="8022646.0"/>
        <n v="8022610.0"/>
        <n v="8022614.0"/>
        <n v="8022529.0"/>
        <n v="8022521.0"/>
        <n v="8022504.0"/>
        <n v="8022475.0"/>
        <n v="8022466.0"/>
        <n v="8022449.0"/>
        <n v="8022438.0"/>
        <n v="8022430.0"/>
        <n v="8022420.0"/>
        <n v="8022417.0"/>
        <n v="8022402.0"/>
        <n v="8022385.0"/>
        <n v="8022373.0"/>
        <n v="8022365.0"/>
        <n v="8022330.0"/>
        <n v="8022322.0"/>
        <n v="8022312.0"/>
        <n v="8022304.0"/>
        <n v="8022298.0"/>
        <n v="8022284.0"/>
        <n v="8022236.0"/>
        <n v="8022232.0"/>
        <n v="8022233.0"/>
        <n v="8022156.0"/>
        <n v="8022143.0"/>
        <n v="8022141.0"/>
        <n v="8022130.0"/>
        <n v="8022121.0"/>
        <n v="8022112.0"/>
        <n v="8022083.0"/>
        <n v="8022077.0"/>
        <n v="8022065.0"/>
        <n v="8022060.0"/>
        <n v="8022023.0"/>
        <n v="8022019.0"/>
        <n v="8022006.0"/>
        <n v="8022003.0"/>
        <n v="8021938.0"/>
        <n v="8021889.0"/>
        <n v="8021887.0"/>
        <n v="8021891.0"/>
        <n v="8021890.0"/>
        <n v="8021888.0"/>
        <n v="8021886.0"/>
        <n v="8021803.0"/>
        <n v="8021796.0"/>
        <n v="8021785.0"/>
        <n v="8021695.0"/>
        <n v="8021659.0"/>
        <n v="8021618.0"/>
        <n v="8021612.0"/>
        <n v="8021605.0"/>
        <n v="8021601.0"/>
        <n v="8021603.0"/>
        <n v="8021591.0"/>
        <n v="8021583.0"/>
        <n v="8021575.0"/>
        <n v="8021569.0"/>
        <n v="8021572.0"/>
        <n v="8021563.0"/>
        <n v="8021554.0"/>
        <n v="8021557.0"/>
        <n v="8021549.0"/>
        <n v="8021537.0"/>
        <n v="8021539.0"/>
        <n v="8021531.0"/>
        <n v="8021526.0"/>
        <n v="8021521.0"/>
        <n v="8021516.0"/>
        <n v="8021510.0"/>
        <n v="8021485.0"/>
        <n v="8021477.0"/>
        <n v="8021459.0"/>
        <n v="8021401.0"/>
        <n v="8021382.0"/>
        <n v="8021374.0"/>
        <n v="8021370.0"/>
        <n v="8021341.0"/>
        <n v="8021334.0"/>
        <n v="8021337.0"/>
        <n v="8021329.0"/>
        <n v="8021141.0"/>
        <n v="8021034.0"/>
        <n v="8021015.0"/>
        <n v="8021010.0"/>
        <n v="8020950.0"/>
        <n v="8020947.0"/>
        <n v="8020942.0"/>
        <n v="8020925.0"/>
        <n v="8020922.0"/>
        <n v="8020905.0"/>
        <n v="8020875.0"/>
        <n v="8020818.0"/>
        <n v="8020807.0"/>
        <n v="8020754.0"/>
        <n v="8020752.0"/>
        <n v="8020745.0"/>
        <n v="8020748.0"/>
        <n v="8020709.0"/>
        <n v="8020677.0"/>
        <n v="8020633.0"/>
        <n v="8020632.0"/>
        <n v="8020628.0"/>
        <n v="8020624.0"/>
        <n v="8020622.0"/>
        <n v="8020618.0"/>
        <n v="8020616.0"/>
        <n v="8020611.0"/>
        <n v="8020614.0"/>
        <n v="8020580.0"/>
        <n v="8020472.0"/>
        <n v="8020469.0"/>
        <n v="8020465.0"/>
        <n v="8020458.0"/>
        <n v="8020365.0"/>
        <n v="8020366.0"/>
        <n v="8020359.0"/>
        <n v="8020345.0"/>
        <n v="8020338.0"/>
        <n v="8020248.0"/>
        <n v="8020240.0"/>
        <n v="8020215.0"/>
        <n v="8020212.0"/>
        <n v="8020206.0"/>
        <n v="8020190.0"/>
        <n v="8020186.0"/>
        <n v="8020181.0"/>
        <n v="8020177.0"/>
        <n v="8020163.0"/>
        <n v="8020146.0"/>
        <n v="8020109.0"/>
        <n v="8020079.0"/>
        <n v="8020013.0"/>
        <n v="8020006.0"/>
        <n v="8020002.0"/>
        <n v="8019997.0"/>
        <n v="8019976.0"/>
        <n v="8019973.0"/>
        <n v="8019929.0"/>
        <n v="8019919.0"/>
        <n v="8019872.0"/>
        <n v="8019768.0"/>
        <n v="8019713.0"/>
        <n v="8019709.0"/>
        <n v="8019621.0"/>
        <n v="8019615.0"/>
        <n v="8019573.0"/>
        <n v="8019575.0"/>
        <n v="8019565.0"/>
        <n v="8019571.0"/>
        <n v="8019560.0"/>
        <n v="8019557.0"/>
        <n v="8019545.0"/>
        <n v="8019549.0"/>
        <n v="8019542.0"/>
        <n v="8019544.0"/>
        <n v="8019536.0"/>
        <n v="8019539.0"/>
        <n v="8019525.0"/>
        <n v="8019520.0"/>
        <n v="8019516.0"/>
        <n v="8019514.0"/>
        <n v="8019509.0"/>
        <n v="8019505.0"/>
        <n v="8019508.0"/>
        <n v="8019500.0"/>
        <n v="8019489.0"/>
        <n v="8019479.0"/>
        <n v="8019481.0"/>
        <n v="8019472.0"/>
        <n v="8019468.0"/>
        <n v="8019461.0"/>
        <n v="8019457.0"/>
        <n v="8019459.0"/>
        <n v="8019383.0"/>
        <n v="8019374.0"/>
        <n v="8019213.0"/>
        <n v="8019167.0"/>
        <n v="8019145.0"/>
        <n v="8018801.0"/>
        <n v="8018704.0"/>
        <n v="8018687.0"/>
        <n v="8018623.0"/>
        <n v="8018542.0"/>
        <n v="8018532.0"/>
        <n v="8018521.0"/>
        <n v="8018514.0"/>
        <n v="8018501.0"/>
        <n v="8018499.0"/>
        <n v="8018500.0"/>
        <n v="8018402.0"/>
        <n v="8018400.0"/>
        <n v="8018221.0"/>
        <n v="8018219.0"/>
        <n v="8018201.0"/>
        <n v="8018139.0"/>
        <n v="8018097.0"/>
        <n v="8018092.0"/>
        <n v="8018069.0"/>
        <n v="8018024.0"/>
        <n v="8018014.0"/>
        <n v="8017960.0"/>
        <n v="8017948.0"/>
        <n v="8017938.0"/>
        <n v="8017914.0"/>
        <n v="8017902.0"/>
        <n v="8017899.0"/>
        <n v="8017897.0"/>
        <n v="8017890.0"/>
        <n v="8017889.0"/>
        <n v="8017881.0"/>
        <n v="8017882.0"/>
        <n v="8017875.0"/>
        <n v="8017876.0"/>
        <n v="8017862.0"/>
        <n v="8017863.0"/>
        <n v="8017860.0"/>
        <n v="8017853.0"/>
        <n v="8017797.0"/>
        <n v="8017696.0"/>
        <n v="8017653.0"/>
        <n v="8017597.0"/>
        <n v="8017599.0"/>
        <n v="8017598.0"/>
        <n v="8017562.0"/>
        <n v="8017452.0"/>
        <n v="8017436.0"/>
        <n v="8017348.0"/>
        <n v="8017333.0"/>
        <n v="8017327.0"/>
        <n v="8017322.0"/>
        <n v="8017307.0"/>
        <n v="8017303.0"/>
        <n v="8017300.0"/>
        <n v="8017285.0"/>
        <n v="8017230.0"/>
        <n v="8017139.0"/>
        <n v="8017100.0"/>
        <n v="8016864.0"/>
        <n v="8016760.0"/>
        <n v="8016608.0"/>
        <n v="8016592.0"/>
        <n v="8016459.0"/>
        <n v="8016323.0"/>
        <n v="8016264.0"/>
        <n v="8016233.0"/>
        <n v="8016189.0"/>
        <n v="8016188.0"/>
        <n v="8016183.0"/>
        <n v="8016178.0"/>
        <n v="8016074.0"/>
        <n v="8016066.0"/>
        <n v="8016064.0"/>
        <n v="8016027.0"/>
        <n v="8015993.0"/>
        <n v="8015958.0"/>
        <n v="8015956.0"/>
        <n v="8015945.0"/>
        <n v="8015946.0"/>
        <n v="8015936.0"/>
        <n v="8015913.0"/>
        <n v="8015907.0"/>
        <n v="8015877.0"/>
        <n v="8015861.0"/>
        <n v="8015706.0"/>
        <n v="8015685.0"/>
        <n v="8015680.0"/>
        <n v="8015658.0"/>
        <n v="8015503.0"/>
        <n v="8015485.0"/>
        <n v="8015461.0"/>
        <n v="8015456.0"/>
        <n v="8015449.0"/>
        <n v="8015436.0"/>
        <n v="8015427.0"/>
        <n v="8015424.0"/>
        <n v="8015387.0"/>
        <n v="8015330.0"/>
        <n v="8015236.0"/>
        <n v="8015168.0"/>
        <n v="8015114.0"/>
        <n v="8015111.0"/>
        <n v="8015104.0"/>
        <n v="8015090.0"/>
        <n v="8014883.0"/>
        <n v="8014825.0"/>
        <n v="8014803.0"/>
        <n v="8014730.0"/>
        <n v="8014709.0"/>
        <n v="8014682.0"/>
        <n v="8014687.0"/>
        <n v="8014671.0"/>
        <n v="8014656.0"/>
        <n v="8014653.0"/>
        <n v="8014646.0"/>
        <n v="8014644.0"/>
        <n v="8014641.0"/>
        <n v="8014624.0"/>
        <n v="8014539.0"/>
        <n v="8014527.0"/>
        <n v="8014523.0"/>
        <n v="8014446.0"/>
        <n v="8014448.0"/>
        <n v="8014426.0"/>
        <n v="8014377.0"/>
        <n v="8014378.0"/>
        <n v="8014373.0"/>
        <n v="8014337.0"/>
        <n v="8014329.0"/>
        <n v="8014319.0"/>
        <n v="8014304.0"/>
        <n v="8014284.0"/>
        <n v="8014275.0"/>
        <n v="8014274.0"/>
        <n v="8014268.0"/>
        <n v="8014266.0"/>
        <n v="8014246.0"/>
        <n v="8014172.0"/>
        <n v="8014167.0"/>
        <n v="8014131.0"/>
        <n v="8014113.0"/>
        <n v="8014090.0"/>
        <n v="8014069.0"/>
        <n v="8014052.0"/>
        <n v="8014029.0"/>
        <n v="8013993.0"/>
        <n v="8013986.0"/>
        <n v="8013967.0"/>
        <n v="8013940.0"/>
        <n v="8013939.0"/>
        <n v="8013924.0"/>
        <n v="8013923.0"/>
        <n v="8013910.0"/>
        <n v="8013889.0"/>
        <n v="8013890.0"/>
        <n v="8013888.0"/>
        <n v="8013879.0"/>
        <n v="8013868.0"/>
        <n v="8013805.0"/>
        <n v="8013806.0"/>
        <n v="8013755.0"/>
        <n v="8013735.0"/>
        <n v="8013725.0"/>
        <n v="8013717.0"/>
        <n v="8013687.0"/>
        <n v="8013685.0"/>
        <n v="8013668.0"/>
        <n v="8013651.0"/>
        <n v="8013655.0"/>
        <n v="8013635.0"/>
        <n v="8013597.0"/>
        <n v="8013590.0"/>
        <n v="8013475.0"/>
        <n v="8013436.0"/>
        <n v="8013425.0"/>
        <n v="8013354.0"/>
        <n v="8013340.0"/>
        <n v="8013318.0"/>
        <n v="8013320.0"/>
        <n v="8013296.0"/>
        <n v="8013258.0"/>
        <n v="8013209.0"/>
        <n v="8013191.0"/>
        <n v="8013178.0"/>
        <n v="8013170.0"/>
        <n v="8013163.0"/>
        <n v="8013171.0"/>
        <n v="8013160.0"/>
        <n v="8013155.0"/>
        <n v="8013152.0"/>
        <n v="8013143.0"/>
        <n v="8013113.0"/>
        <n v="8013110.0"/>
        <n v="8012943.0"/>
        <n v="8012899.0"/>
        <n v="8012891.0"/>
        <n v="8012857.0"/>
        <n v="8012819.0"/>
        <n v="8012805.0"/>
        <n v="8012739.0"/>
        <n v="8012724.0"/>
        <n v="8012731.0"/>
        <n v="8012720.0"/>
        <n v="8012710.0"/>
        <n v="8012703.0"/>
        <n v="8012704.0"/>
        <n v="8012701.0"/>
        <n v="8012697.0"/>
        <n v="8012700.0"/>
        <n v="8012695.0"/>
        <n v="8012692.0"/>
        <n v="8012687.0"/>
        <n v="8012677.0"/>
        <n v="8012680.0"/>
        <n v="8012683.0"/>
        <n v="8012671.0"/>
        <n v="8012668.0"/>
        <n v="8012663.0"/>
        <n v="8012667.0"/>
        <n v="8012660.0"/>
        <n v="8012654.0"/>
        <n v="8012646.0"/>
        <n v="8012647.0"/>
        <n v="8012639.0"/>
        <n v="8012631.0"/>
        <n v="8012633.0"/>
        <n v="8012627.0"/>
        <n v="8012620.0"/>
        <n v="8012610.0"/>
        <n v="8012606.0"/>
        <n v="8012518.0"/>
        <n v="8012515.0"/>
        <n v="8012403.0"/>
        <n v="8012255.0"/>
        <n v="8012246.0"/>
        <n v="8012245.0"/>
        <n v="8012244.0"/>
        <n v="8012240.0"/>
        <n v="8012237.0"/>
        <n v="8012179.0"/>
        <n v="8012178.0"/>
        <n v="8012122.0"/>
        <n v="8012089.0"/>
        <n v="8012072.0"/>
        <n v="8012068.0"/>
        <n v="8012063.0"/>
        <n v="8012061.0"/>
        <n v="8012043.0"/>
        <n v="8012020.0"/>
        <n v="8012014.0"/>
        <n v="8012005.0"/>
        <n v="8012004.0"/>
        <n v="8011977.0"/>
        <n v="8011949.0"/>
        <n v="8011935.0"/>
        <n v="8011927.0"/>
        <n v="8011921.0"/>
        <n v="8011887.0"/>
        <n v="8011883.0"/>
        <n v="8011786.0"/>
        <n v="8011715.0"/>
        <n v="8011685.0"/>
        <n v="8011674.0"/>
        <n v="8011652.0"/>
        <n v="8011651.0"/>
        <n v="8011634.0"/>
        <n v="8011632.0"/>
        <n v="8011599.0"/>
        <n v="8011592.0"/>
        <n v="8011586.0"/>
        <n v="8011583.0"/>
        <n v="8011575.0"/>
        <n v="8011572.0"/>
        <n v="8011564.0"/>
        <n v="8011559.0"/>
        <n v="8011553.0"/>
        <n v="8011551.0"/>
        <n v="8011546.0"/>
        <n v="8011510.0"/>
        <n v="8011498.0"/>
        <n v="8011494.0"/>
        <n v="8011436.0"/>
        <n v="8011403.0"/>
        <n v="8011398.0"/>
        <n v="8011334.0"/>
        <n v="8011330.0"/>
        <n v="8011265.0"/>
        <n v="8011245.0"/>
        <n v="8011238.0"/>
        <n v="8011219.0"/>
        <n v="8011210.0"/>
        <n v="8011201.0"/>
        <n v="8011168.0"/>
        <n v="8011045.0"/>
        <n v="8011027.0"/>
        <n v="8011024.0"/>
        <n v="8010990.0"/>
        <n v="8010919.0"/>
        <n v="8010773.0"/>
        <n v="8010633.0"/>
        <n v="8010617.0"/>
        <n v="8010627.0"/>
        <n v="8010612.0"/>
        <n v="8010601.0"/>
        <n v="8010607.0"/>
        <n v="8010594.0"/>
        <n v="8010587.0"/>
        <n v="8010583.0"/>
        <n v="8010580.0"/>
        <n v="8010577.0"/>
        <n v="8010568.0"/>
        <n v="8010562.0"/>
        <n v="8010566.0"/>
        <n v="8010555.0"/>
        <n v="8010547.0"/>
        <n v="8010543.0"/>
        <n v="8010532.0"/>
        <n v="8010520.0"/>
        <n v="8010527.0"/>
        <n v="8010511.0"/>
        <n v="8010505.0"/>
        <n v="8010500.0"/>
        <n v="8010490.0"/>
        <n v="8010493.0"/>
        <n v="8010487.0"/>
        <n v="8010480.0"/>
        <n v="8010477.0"/>
        <n v="8010461.0"/>
        <n v="8010448.0"/>
        <n v="8010431.0"/>
        <n v="8010437.0"/>
        <n v="8010428.0"/>
        <n v="8010416.0"/>
        <n v="8010411.0"/>
        <n v="8010405.0"/>
        <n v="8010407.0"/>
        <n v="8010403.0"/>
        <n v="8010398.0"/>
        <n v="8010392.0"/>
        <n v="8010362.0"/>
        <n v="8010355.0"/>
        <n v="8010349.0"/>
        <n v="8010342.0"/>
        <n v="8010343.0"/>
        <n v="8010337.0"/>
        <n v="8010331.0"/>
        <n v="8010284.0"/>
        <n v="8010254.0"/>
        <n v="8009955.0"/>
        <n v="8009664.0"/>
        <n v="8009601.0"/>
        <n v="8009578.0"/>
        <n v="8009559.0"/>
        <n v="8009552.0"/>
        <n v="8009541.0"/>
        <n v="8009537.0"/>
        <n v="8009520.0"/>
        <n v="8009375.0"/>
        <n v="8009274.0"/>
        <n v="8009206.0"/>
        <n v="8009202.0"/>
        <n v="8009196.0"/>
        <n v="8009144.0"/>
        <n v="8009139.0"/>
        <n v="8009117.0"/>
        <n v="8009104.0"/>
        <n v="8009082.0"/>
        <n v="8009070.0"/>
        <n v="8009077.0"/>
        <n v="8009015.0"/>
        <n v="8009021.0"/>
        <n v="8009007.0"/>
        <n v="8008999.0"/>
        <n v="8008911.0"/>
        <n v="8008879.0"/>
        <n v="8008851.0"/>
        <n v="8008799.0"/>
        <n v="8008665.0"/>
        <n v="8008583.0"/>
        <n v="8008585.0"/>
        <n v="8008573.0"/>
        <n v="8008531.0"/>
        <n v="8008501.0"/>
        <n v="8008396.0"/>
        <n v="8008389.0"/>
        <n v="8008382.0"/>
        <n v="8008366.0"/>
        <n v="8008348.0"/>
        <n v="8008313.0"/>
        <n v="8008245.0"/>
        <n v="8008063.0"/>
        <n v="8007971.0"/>
        <n v="8007944.0"/>
        <n v="8007930.0"/>
        <n v="8007921.0"/>
        <n v="8007881.0"/>
        <n v="8007806.0"/>
        <n v="8007789.0"/>
        <n v="8007774.0"/>
        <n v="8007745.0"/>
        <n v="8007737.0"/>
        <n v="8007740.0"/>
        <n v="8007730.0"/>
        <n v="8007729.0"/>
        <n v="8007726.0"/>
        <n v="8007667.0"/>
        <n v="8007666.0"/>
        <n v="8007609.0"/>
        <n v="8007610.0"/>
        <n v="8007567.0"/>
        <n v="8007479.0"/>
        <n v="8007478.0"/>
        <n v="8007477.0"/>
        <n v="8007476.0"/>
        <n v="8007475.0"/>
        <n v="8007474.0"/>
        <n v="8007469.0"/>
        <n v="8007468.0"/>
        <n v="8007467.0"/>
        <n v="8007466.0"/>
        <n v="8007465.0"/>
        <n v="8007464.0"/>
        <n v="8007463.0"/>
        <n v="8007461.0"/>
        <n v="8007462.0"/>
        <n v="8007460.0"/>
        <n v="8007458.0"/>
        <n v="8007457.0"/>
        <n v="8007454.0"/>
        <n v="8007456.0"/>
        <n v="8007451.0"/>
        <n v="8007450.0"/>
        <n v="8007449.0"/>
        <n v="8007423.0"/>
        <n v="8007417.0"/>
        <n v="8007257.0"/>
        <n v="8007184.0"/>
        <n v="8007132.0"/>
        <n v="8007124.0"/>
        <n v="8007126.0"/>
        <n v="8007075.0"/>
        <n v="8006990.0"/>
        <n v="8006986.0"/>
        <n v="8006984.0"/>
        <n v="8006946.0"/>
        <n v="8006861.0"/>
        <n v="8006849.0"/>
        <n v="8006804.0"/>
        <n v="8006782.0"/>
        <n v="8006768.0"/>
        <n v="8006756.0"/>
        <n v="8006717.0"/>
        <n v="8006676.0"/>
        <n v="8006646.0"/>
        <n v="8006642.0"/>
        <n v="8006637.0"/>
        <n v="8006634.0"/>
        <n v="8006631.0"/>
        <n v="8006623.0"/>
        <n v="8006618.0"/>
        <n v="8006608.0"/>
        <n v="8006613.0"/>
        <n v="8006595.0"/>
        <n v="8006596.0"/>
        <n v="8006588.0"/>
        <n v="8006583.0"/>
        <n v="8006577.0"/>
        <n v="8006571.0"/>
        <n v="8006566.0"/>
        <n v="8006568.0"/>
        <n v="8006560.0"/>
        <n v="8006558.0"/>
        <n v="8006556.0"/>
        <n v="8006548.0"/>
        <n v="8006545.0"/>
        <n v="8006540.0"/>
        <n v="8006542.0"/>
        <n v="8006533.0"/>
        <n v="8006506.0"/>
        <n v="8006495.0"/>
        <n v="8006486.0"/>
        <n v="8006480.0"/>
        <n v="8006452.0"/>
        <n v="8006446.0"/>
        <n v="8006448.0"/>
        <n v="8006396.0"/>
        <n v="8006381.0"/>
        <n v="8006299.0"/>
        <n v="8006089.0"/>
        <n v="8006047.0"/>
        <n v="8006040.0"/>
        <n v="8006044.0"/>
        <n v="8006015.0"/>
        <n v="8006011.0"/>
        <n v="8005995.0"/>
        <n v="8005931.0"/>
        <n v="8005734.0"/>
        <n v="8005707.0"/>
        <n v="8005679.0"/>
        <n v="8005645.0"/>
        <n v="8005639.0"/>
        <n v="8005633.0"/>
        <n v="8005635.0"/>
        <n v="8005634.0"/>
        <n v="8005614.0"/>
        <n v="8005586.0"/>
        <n v="8005591.0"/>
        <n v="8005576.0"/>
        <n v="8005569.0"/>
        <n v="8005570.0"/>
        <n v="8005507.0"/>
        <n v="8005481.0"/>
        <n v="8005476.0"/>
        <n v="8005472.0"/>
        <n v="8005458.0"/>
        <n v="8005450.0"/>
        <n v="8005449.0"/>
        <n v="8005423.0"/>
        <n v="8005398.0"/>
        <n v="8005389.0"/>
        <n v="8005380.0"/>
        <n v="8005384.0"/>
        <n v="8005368.0"/>
        <n v="8005360.0"/>
        <n v="8005331.0"/>
        <n v="8005305.0"/>
        <n v="8005268.0"/>
        <n v="8005266.0"/>
        <n v="8005262.0"/>
        <n v="8005261.0"/>
        <n v="8005256.0"/>
        <n v="8005255.0"/>
        <n v="8005253.0"/>
        <n v="8005247.0"/>
        <n v="8005249.0"/>
        <n v="8005245.0"/>
        <n v="8005235.0"/>
        <n v="8005218.0"/>
        <n v="8005214.0"/>
        <n v="8005204.0"/>
        <n v="8005199.0"/>
        <n v="8005213.0"/>
        <n v="8005206.0"/>
        <n v="8005210.0"/>
        <n v="8005212.0"/>
        <n v="8005209.0"/>
        <n v="8005207.0"/>
        <n v="8005203.0"/>
        <n v="8005187.0"/>
        <n v="8005184.0"/>
        <n v="8005183.0"/>
        <n v="8005198.0"/>
        <n v="8005193.0"/>
        <n v="8005188.0"/>
        <n v="8005197.0"/>
        <n v="8005181.0"/>
        <n v="8005169.0"/>
        <n v="8005153.0"/>
        <n v="8005150.0"/>
        <n v="8005149.0"/>
        <n v="8005143.0"/>
        <n v="8005123.0"/>
        <n v="8005104.0"/>
        <n v="8005105.0"/>
        <n v="8005121.0"/>
        <n v="8005109.0"/>
        <n v="8005111.0"/>
        <n v="8005116.0"/>
        <n v="8005110.0"/>
        <n v="8005086.0"/>
        <n v="8005080.0"/>
        <n v="8005089.0"/>
        <n v="8005074.0"/>
        <n v="8005073.0"/>
        <n v="8005067.0"/>
        <n v="8005075.0"/>
        <n v="8005042.0"/>
        <n v="8005056.0"/>
        <n v="8005029.0"/>
        <n v="8005015.0"/>
        <n v="8004997.0"/>
        <n v="8004982.0"/>
        <n v="8004993.0"/>
        <n v="8004986.0"/>
        <n v="8004979.0"/>
        <n v="8004963.0"/>
        <n v="8004973.0"/>
        <n v="8004952.0"/>
        <n v="8004951.0"/>
        <n v="8004945.0"/>
        <n v="8004932.0"/>
        <n v="8004904.0"/>
        <n v="8004868.0"/>
        <n v="8004865.0"/>
        <n v="8004866.0"/>
        <n v="8004851.0"/>
        <n v="8004853.0"/>
        <n v="8004855.0"/>
        <n v="8004845.0"/>
        <n v="8004840.0"/>
        <n v="8004831.0"/>
        <n v="8004841.0"/>
        <n v="8004829.0"/>
        <n v="8004836.0"/>
        <n v="8004834.0"/>
        <n v="8004828.0"/>
        <n v="8004818.0"/>
        <n v="8004813.0"/>
        <n v="8004819.0"/>
        <n v="8004824.0"/>
        <n v="8004814.0"/>
        <n v="8004822.0"/>
        <n v="8004821.0"/>
        <n v="8004816.0"/>
        <n v="8004812.0"/>
        <n v="8004803.0"/>
        <n v="8004793.0"/>
        <n v="8004781.0"/>
        <n v="8004272.0"/>
        <n v="8004192.0"/>
        <n v="8004181.0"/>
        <n v="8004180.0"/>
        <n v="8004154.0"/>
        <n v="8004115.0"/>
        <n v="8004109.0"/>
        <n v="8004058.0"/>
        <n v="8004054.0"/>
        <n v="8004038.0"/>
        <n v="8004030.0"/>
        <n v="8003985.0"/>
        <n v="8003981.0"/>
        <n v="8003947.0"/>
        <n v="8003939.0"/>
        <n v="8003906.0"/>
        <n v="8003858.0"/>
        <n v="8003862.0"/>
        <n v="8003863.0"/>
        <n v="8003864.0"/>
        <n v="8003783.0"/>
        <n v="8003708.0"/>
        <n v="8003583.0"/>
        <n v="8003506.0"/>
        <n v="8003498.0"/>
        <n v="8003486.0"/>
        <n v="8003429.0"/>
        <n v="8003388.0"/>
        <n v="8003377.0"/>
        <n v="8003324.0"/>
        <n v="8003307.0"/>
        <n v="8003303.0"/>
        <n v="8003301.0"/>
        <n v="8003295.0"/>
        <n v="8003297.0"/>
        <n v="8003290.0"/>
        <n v="8003291.0"/>
        <n v="8003282.0"/>
        <n v="8003277.0"/>
        <n v="8003274.0"/>
        <n v="8003260.0"/>
        <n v="8003253.0"/>
        <n v="8003242.0"/>
        <n v="8003209.0"/>
        <n v="8003205.0"/>
        <n v="8003204.0"/>
        <n v="8003198.0"/>
        <n v="8003145.0"/>
        <n v="8003137.0"/>
        <n v="8003130.0"/>
        <n v="8003108.0"/>
        <n v="8003106.0"/>
        <n v="8003048.0"/>
        <n v="8003038.0"/>
        <n v="8003025.0"/>
        <n v="8002932.0"/>
        <n v="8002910.0"/>
        <n v="8002897.0"/>
        <n v="8002886.0"/>
        <n v="8002877.0"/>
        <n v="8002829.0"/>
        <n v="8002824.0"/>
        <n v="8002813.0"/>
        <n v="8002703.0"/>
        <n v="8002702.0"/>
        <n v="8002700.0"/>
        <n v="8002699.0"/>
        <n v="8002698.0"/>
        <n v="8002697.0"/>
        <n v="8002696.0"/>
        <n v="8002695.0"/>
        <n v="8002694.0"/>
        <n v="8002693.0"/>
        <n v="8002683.0"/>
        <n v="8002682.0"/>
        <n v="8002680.0"/>
        <n v="8002679.0"/>
        <n v="8002678.0"/>
        <n v="8002614.0"/>
        <n v="8002613.0"/>
        <n v="8002610.0"/>
        <n v="8002602.0"/>
        <n v="8002596.0"/>
        <n v="8002549.0"/>
        <n v="8002501.0"/>
        <n v="8002492.0"/>
        <n v="8002449.0"/>
        <n v="8002446.0"/>
        <n v="8002293.0"/>
        <n v="8002270.0"/>
        <n v="8002149.0"/>
        <n v="8002144.0"/>
        <n v="8002132.0"/>
        <n v="8002011.0"/>
        <n v="8001971.0"/>
        <n v="8001893.0"/>
        <n v="8001882.0"/>
        <n v="8001868.0"/>
        <n v="8001866.0"/>
        <n v="8001804.0"/>
        <n v="8001765.0"/>
        <n v="8001716.0"/>
        <n v="8001714.0"/>
        <n v="8001688.0"/>
        <n v="8001589.0"/>
        <n v="8001543.0"/>
        <n v="8001499.0"/>
        <n v="8001489.0"/>
        <n v="8001476.0"/>
        <n v="8001473.0"/>
        <n v="8001462.0"/>
        <n v="8001381.0"/>
        <n v="8001267.0"/>
        <n v="8001242.0"/>
        <n v="8001234.0"/>
        <n v="8001228.0"/>
        <n v="8001226.0"/>
        <n v="8001151.0"/>
        <n v="8001148.0"/>
        <n v="8001047.0"/>
        <n v="8001012.0"/>
        <n v="8000999.0"/>
        <n v="8000984.0"/>
        <n v="8000955.0"/>
        <n v="8000947.0"/>
        <n v="8000941.0"/>
        <n v="8000918.0"/>
        <n v="8000905.0"/>
        <n v="8000903.0"/>
        <n v="8000855.0"/>
        <n v="8000730.0"/>
        <n v="8000637.0"/>
        <n v="8000622.0"/>
        <n v="8000561.0"/>
        <n v="8000544.0"/>
        <n v="8000430.0"/>
        <n v="8000429.0"/>
        <n v="8000423.0"/>
        <n v="8000421.0"/>
        <n v="8000335.0"/>
        <n v="8000255.0"/>
        <n v="8000248.0"/>
        <n v="8000184.0"/>
        <n v="8000113.0"/>
        <n v="8000069.0"/>
        <n v="8000039.0"/>
        <n v="8000006.0"/>
        <n v="8000004.0"/>
        <n v="7614811.0"/>
        <n v="7614808.0"/>
        <n v="7614679.0"/>
        <n v="7614665.0"/>
        <n v="7614614.0"/>
        <n v="7614610.0"/>
        <n v="7614604.0"/>
        <n v="7614600.0"/>
        <n v="7614583.0"/>
        <n v="7614579.0"/>
        <n v="7614576.0"/>
        <n v="7614567.0"/>
        <n v="7614562.0"/>
        <n v="7614560.0"/>
        <n v="7614561.0"/>
        <n v="7614549.0"/>
        <n v="7614534.0"/>
        <n v="7614526.0"/>
        <n v="7614499.0"/>
        <n v="7614495.0"/>
        <n v="7614488.0"/>
        <n v="7614487.0"/>
        <n v="7614483.0"/>
        <n v="7614478.0"/>
        <n v="7614467.0"/>
        <n v="7614462.0"/>
        <n v="7614460.0"/>
        <n v="7614450.0"/>
        <n v="7614440.0"/>
        <n v="7614427.0"/>
        <n v="7614424.0"/>
        <n v="7614419.0"/>
        <n v="7614413.0"/>
        <n v="7614409.0"/>
        <n v="7614405.0"/>
        <n v="7614403.0"/>
        <n v="7614388.0"/>
        <n v="7614376.0"/>
        <n v="7614372.0"/>
        <n v="7614368.0"/>
        <n v="7614356.0"/>
        <n v="7614350.0"/>
        <n v="7614346.0"/>
        <n v="7614345.0"/>
        <n v="7614340.0"/>
        <n v="7614332.0"/>
        <n v="7614329.0"/>
        <n v="7614321.0"/>
        <n v="7614315.0"/>
        <n v="7614314.0"/>
        <n v="7614312.0"/>
        <n v="7614308.0"/>
        <n v="7614270.0"/>
        <n v="7614215.0"/>
        <n v="7614201.0"/>
        <n v="7614159.0"/>
        <n v="7614145.0"/>
        <n v="7614038.0"/>
        <n v="7614023.0"/>
        <n v="7613859.0"/>
        <n v="7613853.0"/>
        <n v="7613842.0"/>
        <n v="7613823.0"/>
        <n v="7613701.0"/>
        <n v="7613692.0"/>
        <n v="7613689.0"/>
        <n v="7613682.0"/>
        <n v="7613658.0"/>
        <n v="7613642.0"/>
        <n v="7613637.0"/>
        <n v="7613622.0"/>
        <n v="7613617.0"/>
        <n v="7613604.0"/>
        <n v="7613603.0"/>
        <n v="7613593.0"/>
        <n v="7613572.0"/>
        <n v="7613566.0"/>
        <n v="7613563.0"/>
        <n v="7613551.0"/>
        <n v="7613550.0"/>
        <n v="7613545.0"/>
        <n v="7613540.0"/>
        <n v="7613499.0"/>
        <n v="7613494.0"/>
        <n v="7613493.0"/>
        <n v="7613484.0"/>
        <n v="7613489.0"/>
        <n v="7613479.0"/>
        <n v="7613474.0"/>
        <n v="7613465.0"/>
        <n v="7613460.0"/>
        <n v="7613456.0"/>
        <n v="7613453.0"/>
        <n v="7613455.0"/>
        <n v="7613451.0"/>
        <n v="7613442.0"/>
        <n v="7613439.0"/>
        <n v="7613436.0"/>
        <n v="7613438.0"/>
        <n v="7613431.0"/>
        <n v="7613432.0"/>
        <n v="7613428.0"/>
        <n v="7613419.0"/>
        <n v="7613414.0"/>
        <n v="7613410.0"/>
        <n v="7613400.0"/>
        <n v="7613401.0"/>
        <n v="7613398.0"/>
        <n v="7613393.0"/>
        <n v="7613390.0"/>
        <n v="7613385.0"/>
        <n v="7613389.0"/>
        <n v="7613382.0"/>
        <n v="7613371.0"/>
        <n v="7613367.0"/>
        <n v="7613360.0"/>
        <n v="7613362.0"/>
        <n v="7613359.0"/>
        <n v="7613340.0"/>
        <n v="7613344.0"/>
        <n v="7613342.0"/>
        <n v="7613336.0"/>
        <n v="7613338.0"/>
        <n v="7613334.0"/>
        <n v="7613330.0"/>
        <n v="7613323.0"/>
        <n v="7613317.0"/>
        <n v="7613315.0"/>
        <n v="7613310.0"/>
        <n v="7613309.0"/>
        <n v="7613294.0"/>
        <n v="7613285.0"/>
        <n v="7613281.0"/>
        <n v="7613276.0"/>
        <n v="7613262.0"/>
        <n v="7613256.0"/>
        <n v="7613253.0"/>
        <n v="7613248.0"/>
        <n v="7613251.0"/>
        <n v="7613235.0"/>
        <n v="7613233.0"/>
        <n v="7613226.0"/>
        <n v="7613229.0"/>
        <n v="7613225.0"/>
        <n v="7613224.0"/>
        <n v="7613216.0"/>
        <n v="7613212.0"/>
        <n v="7613203.0"/>
        <n v="7613198.0"/>
        <n v="7613196.0"/>
        <n v="7613193.0"/>
        <n v="7613188.0"/>
        <n v="7613116.0"/>
        <n v="7613034.0"/>
        <n v="7613023.0"/>
        <n v="7613018.0"/>
        <n v="7612996.0"/>
        <n v="7612977.0"/>
        <n v="7612967.0"/>
        <n v="7612949.0"/>
        <n v="7612936.0"/>
        <n v="7612928.0"/>
        <n v="7612923.0"/>
        <n v="7612891.0"/>
        <n v="7612802.0"/>
        <n v="7612788.0"/>
        <n v="7612760.0"/>
        <n v="7612740.0"/>
        <n v="7612650.0"/>
        <n v="7612648.0"/>
        <n v="7612146.0"/>
        <n v="7612144.0"/>
        <n v="7612143.0"/>
        <n v="7612109.0"/>
        <n v="7612079.0"/>
        <n v="7612023.0"/>
        <n v="7612016.0"/>
        <n v="7611933.0"/>
        <n v="7611913.0"/>
        <n v="7611902.0"/>
        <n v="7611885.0"/>
        <n v="7611879.0"/>
        <n v="7611844.0"/>
        <n v="7611795.0"/>
        <n v="7611787.0"/>
        <n v="7611755.0"/>
        <n v="7611753.0"/>
        <n v="7611750.0"/>
        <n v="7611748.0"/>
        <n v="7611743.0"/>
        <n v="7611742.0"/>
        <n v="7611589.0"/>
        <n v="7611565.0"/>
        <n v="7611552.0"/>
        <n v="7611556.0"/>
        <n v="7611543.0"/>
        <n v="7611460.0"/>
        <n v="7611452.0"/>
        <n v="7611407.0"/>
        <n v="7611355.0"/>
        <n v="7611333.0"/>
        <n v="7611322.0"/>
        <n v="7611319.0"/>
        <n v="7611309.0"/>
        <n v="7611305.0"/>
        <n v="7611301.0"/>
        <n v="7611300.0"/>
        <n v="7611281.0"/>
        <n v="7611251.0"/>
        <n v="7611243.0"/>
        <n v="7611137.0"/>
        <n v="7611136.0"/>
        <n v="7611129.0"/>
        <n v="7611122.0"/>
        <n v="7611117.0"/>
        <n v="7611110.0"/>
        <n v="7611106.0"/>
        <n v="7611108.0"/>
        <n v="7611080.0"/>
        <n v="7611075.0"/>
        <n v="7610993.0"/>
        <n v="7610887.0"/>
        <n v="7610772.0"/>
        <n v="7610696.0"/>
        <n v="7610681.0"/>
        <n v="7610675.0"/>
        <n v="7610655.0"/>
        <n v="7610622.0"/>
        <n v="7610548.0"/>
        <n v="7610535.0"/>
        <n v="7610372.0"/>
        <n v="7610371.0"/>
        <n v="7610326.0"/>
        <n v="7610295.0"/>
        <n v="7610228.0"/>
        <n v="7610216.0"/>
        <n v="7610084.0"/>
        <n v="7610046.0"/>
        <n v="7610047.0"/>
        <n v="7610041.0"/>
        <n v="7610007.0"/>
        <n v="7609988.0"/>
        <n v="7609965.0"/>
        <n v="7609818.0"/>
        <n v="7609694.0"/>
        <n v="7609686.0"/>
        <n v="7609688.0"/>
        <n v="7609679.0"/>
        <n v="7609684.0"/>
        <n v="7609661.0"/>
        <n v="7609649.0"/>
        <n v="7609607.0"/>
        <n v="7609545.0"/>
        <n v="7609542.0"/>
        <n v="7609539.0"/>
        <n v="7609535.0"/>
        <n v="7609529.0"/>
        <n v="7609368.0"/>
        <n v="7609327.0"/>
        <n v="7609324.0"/>
        <n v="7609311.0"/>
        <n v="7609314.0"/>
        <n v="7609308.0"/>
        <n v="7609298.0"/>
        <n v="7609284.0"/>
        <n v="7609260.0"/>
        <n v="7609259.0"/>
        <n v="7609218.0"/>
        <n v="7609097.0"/>
        <n v="7609075.0"/>
        <n v="7608986.0"/>
        <n v="7608985.0"/>
        <n v="7608972.0"/>
        <n v="7608957.0"/>
        <n v="7608855.0"/>
        <n v="7608824.0"/>
        <n v="7608753.0"/>
        <n v="7608719.0"/>
        <n v="7608715.0"/>
        <n v="7608694.0"/>
        <n v="7608662.0"/>
        <n v="7608657.0"/>
        <n v="7608658.0"/>
        <n v="7608647.0"/>
        <n v="7608634.0"/>
        <n v="7608576.0"/>
        <n v="7608562.0"/>
        <n v="7608501.0"/>
        <n v="7608492.0"/>
        <n v="7608456.0"/>
        <n v="7608458.0"/>
        <n v="7608407.0"/>
        <n v="7608382.0"/>
        <n v="7608226.0"/>
        <n v="7608218.0"/>
        <n v="7608213.0"/>
        <n v="7608207.0"/>
        <n v="7608199.0"/>
        <n v="7608194.0"/>
        <n v="7608116.0"/>
        <n v="7608022.0"/>
        <n v="7608024.0"/>
        <n v="7608021.0"/>
        <n v="7608000.0"/>
        <n v="7607638.0"/>
        <n v="7607629.0"/>
        <n v="7607613.0"/>
        <n v="7607590.0"/>
        <n v="7607592.0"/>
        <n v="7607593.0"/>
        <n v="7607586.0"/>
        <n v="7607587.0"/>
        <n v="7607580.0"/>
        <n v="7607582.0"/>
        <n v="7607579.0"/>
        <n v="7607576.0"/>
        <n v="7607575.0"/>
        <n v="7607388.0"/>
        <n v="7607387.0"/>
        <n v="7607384.0"/>
        <n v="7607304.0"/>
        <n v="7607302.0"/>
        <n v="7607265.0"/>
        <n v="7607260.0"/>
        <n v="7607249.0"/>
        <n v="7607241.0"/>
        <n v="7607238.0"/>
        <n v="7607227.0"/>
        <n v="7607225.0"/>
        <n v="7607221.0"/>
        <n v="7607219.0"/>
        <n v="7607218.0"/>
        <n v="7607213.0"/>
        <n v="7607207.0"/>
        <n v="7607209.0"/>
        <n v="7607206.0"/>
        <n v="7607204.0"/>
        <n v="7607201.0"/>
        <n v="7607202.0"/>
        <n v="7607193.0"/>
        <n v="7607194.0"/>
        <n v="7607180.0"/>
        <n v="7607170.0"/>
        <n v="7607159.0"/>
        <n v="7607157.0"/>
        <n v="7607155.0"/>
        <n v="7607147.0"/>
        <n v="7607042.0"/>
        <n v="7607037.0"/>
        <n v="7606994.0"/>
        <n v="7606992.0"/>
        <n v="7606988.0"/>
        <n v="7606983.0"/>
        <n v="7606981.0"/>
        <n v="7606871.0"/>
        <n v="7606839.0"/>
        <n v="7606827.0"/>
        <n v="7606761.0"/>
        <n v="7606721.0"/>
        <n v="7606722.0"/>
        <n v="7606725.0"/>
        <n v="7606716.0"/>
        <n v="7606713.0"/>
        <n v="7606710.0"/>
        <n v="7606707.0"/>
        <n v="7606702.0"/>
        <n v="7606695.0"/>
        <n v="7606694.0"/>
        <n v="7606689.0"/>
        <n v="7606685.0"/>
        <n v="7606683.0"/>
        <n v="7606682.0"/>
        <n v="7606680.0"/>
        <n v="7606678.0"/>
        <n v="7606677.0"/>
        <n v="7606671.0"/>
        <n v="7606669.0"/>
        <n v="7606666.0"/>
        <n v="7606664.0"/>
        <n v="7606656.0"/>
        <n v="7606650.0"/>
        <n v="7606652.0"/>
        <n v="7606647.0"/>
        <n v="7606646.0"/>
        <n v="7606642.0"/>
        <n v="7606637.0"/>
        <n v="7606641.0"/>
        <n v="7606633.0"/>
        <n v="7606627.0"/>
        <n v="7606621.0"/>
        <n v="7606623.0"/>
        <n v="7606624.0"/>
        <n v="7606613.0"/>
        <n v="7606617.0"/>
        <n v="7606609.0"/>
        <n v="7606604.0"/>
        <n v="7606607.0"/>
        <n v="7606602.0"/>
        <n v="7606603.0"/>
        <n v="7606591.0"/>
        <n v="7606585.0"/>
        <n v="7606587.0"/>
        <n v="7606576.0"/>
        <n v="7606580.0"/>
        <n v="7606573.0"/>
        <n v="7606565.0"/>
        <n v="7606569.0"/>
        <n v="7606564.0"/>
        <n v="7606561.0"/>
        <n v="7606558.0"/>
        <n v="7606554.0"/>
        <n v="7606562.0"/>
        <n v="7606544.0"/>
        <n v="7606550.0"/>
        <n v="7606540.0"/>
        <n v="7606535.0"/>
        <n v="7606529.0"/>
        <n v="7606524.0"/>
        <n v="7606519.0"/>
        <n v="7606513.0"/>
        <n v="7606504.0"/>
        <n v="7606505.0"/>
        <n v="7606497.0"/>
        <n v="7606493.0"/>
        <n v="7606490.0"/>
        <n v="7606489.0"/>
        <n v="7606487.0"/>
        <n v="7606485.0"/>
        <n v="7606482.0"/>
        <n v="7606481.0"/>
        <n v="7606480.0"/>
        <n v="7606473.0"/>
        <n v="7606472.0"/>
        <n v="7606465.0"/>
        <n v="7606457.0"/>
        <n v="7606461.0"/>
        <n v="7606455.0"/>
        <n v="7606453.0"/>
        <n v="7606447.0"/>
        <n v="7606446.0"/>
        <n v="7606445.0"/>
        <n v="7606437.0"/>
        <n v="7606440.0"/>
        <n v="7606434.0"/>
        <n v="7606430.0"/>
        <n v="7606433.0"/>
        <n v="7606428.0"/>
        <n v="7606425.0"/>
        <n v="7606427.0"/>
        <n v="7606424.0"/>
        <n v="7606421.0"/>
        <n v="7606417.0"/>
        <n v="7606415.0"/>
        <n v="7606413.0"/>
        <n v="7606411.0"/>
        <n v="7606400.0"/>
        <n v="7606397.0"/>
        <n v="7606405.0"/>
        <n v="7606384.0"/>
        <n v="7606382.0"/>
        <n v="7606388.0"/>
        <n v="7606306.0"/>
        <n v="7606307.0"/>
        <n v="7606106.0"/>
        <n v="7606108.0"/>
        <n v="7606101.0"/>
        <n v="7606097.0"/>
        <n v="7606090.0"/>
        <n v="7606054.0"/>
        <n v="7605992.0"/>
        <n v="7605978.0"/>
        <n v="7605915.0"/>
        <n v="7605716.0"/>
        <n v="7605688.0"/>
        <n v="7605583.0"/>
        <n v="7605581.0"/>
        <n v="7605579.0"/>
        <n v="7605572.0"/>
        <n v="7605563.0"/>
        <n v="7605566.0"/>
        <n v="7605540.0"/>
        <n v="7605550.0"/>
        <n v="7605532.0"/>
        <n v="7605527.0"/>
        <n v="7605519.0"/>
        <n v="7605510.0"/>
        <n v="7605513.0"/>
        <n v="7605496.0"/>
        <n v="7605492.0"/>
        <n v="7605481.0"/>
        <n v="7605484.0"/>
        <n v="7605476.0"/>
        <n v="7605463.0"/>
        <n v="7605454.0"/>
        <n v="7605445.0"/>
        <n v="7605439.0"/>
        <n v="7605412.0"/>
        <n v="7605411.0"/>
        <n v="7605415.0"/>
        <n v="7605397.0"/>
        <n v="7605377.0"/>
        <n v="7605365.0"/>
        <n v="7605347.0"/>
        <n v="7605343.0"/>
        <n v="7605323.0"/>
        <n v="7605322.0"/>
        <n v="7605317.0"/>
        <n v="7605313.0"/>
        <n v="7605306.0"/>
        <n v="7605303.0"/>
        <n v="7605289.0"/>
        <n v="7605210.0"/>
        <n v="7605128.0"/>
        <n v="7605063.0"/>
        <n v="7604947.0"/>
        <n v="7604939.0"/>
        <n v="7604937.0"/>
        <n v="7604921.0"/>
        <n v="7604881.0"/>
        <n v="7604870.0"/>
        <n v="7604776.0"/>
        <n v="7604773.0"/>
        <n v="7604765.0"/>
        <n v="7604653.0"/>
        <n v="7604467.0"/>
        <n v="7604416.0"/>
        <n v="7604387.0"/>
        <n v="7604385.0"/>
        <n v="7604266.0"/>
        <n v="7604257.0"/>
        <n v="7604249.0"/>
        <n v="7604245.0"/>
        <n v="7604226.0"/>
        <n v="7604213.0"/>
        <n v="7604139.0"/>
        <n v="7604140.0"/>
        <n v="7604100.0"/>
        <n v="7604092.0"/>
        <n v="7604089.0"/>
        <n v="7604079.0"/>
        <n v="7604070.0"/>
        <n v="7604059.0"/>
        <n v="7604052.0"/>
        <n v="7604041.0"/>
        <n v="7604027.0"/>
        <n v="7603999.0"/>
        <n v="7603990.0"/>
        <n v="7603960.0"/>
        <n v="7603963.0"/>
        <n v="7603947.0"/>
        <n v="7603946.0"/>
        <n v="7603926.0"/>
        <n v="7603899.0"/>
        <n v="7603896.0"/>
        <n v="7603900.0"/>
        <n v="7603892.0"/>
        <n v="7603897.0"/>
        <n v="7603877.0"/>
        <n v="7603788.0"/>
        <n v="7603783.0"/>
        <n v="7603725.0"/>
        <n v="7603699.0"/>
        <n v="7603658.0"/>
        <n v="7603608.0"/>
        <n v="7603552.0"/>
        <n v="7603501.0"/>
        <n v="7603432.0"/>
        <n v="7603382.0"/>
        <n v="7603372.0"/>
        <n v="7603362.0"/>
        <n v="7603357.0"/>
        <n v="7603346.0"/>
        <n v="7603322.0"/>
        <n v="7603315.0"/>
        <n v="7603282.0"/>
        <n v="7603276.0"/>
        <n v="7603216.0"/>
        <n v="7603211.0"/>
        <n v="7603204.0"/>
        <n v="7603199.0"/>
        <n v="7603175.0"/>
        <n v="7603037.0"/>
        <n v="7603034.0"/>
        <n v="7603021.0"/>
        <n v="7603028.0"/>
        <n v="7602996.0"/>
        <n v="7602922.0"/>
        <n v="7602927.0"/>
        <n v="7602920.0"/>
        <n v="7602915.0"/>
        <n v="7602913.0"/>
        <n v="7602909.0"/>
        <n v="7602895.0"/>
        <n v="7602881.0"/>
        <n v="7602861.0"/>
        <n v="7602824.0"/>
        <n v="7602818.0"/>
        <n v="7602637.0"/>
        <n v="7602640.0"/>
        <n v="7602635.0"/>
        <n v="7602634.0"/>
        <n v="7602631.0"/>
        <n v="7602629.0"/>
        <n v="7602628.0"/>
        <n v="7602627.0"/>
        <n v="7602626.0"/>
        <n v="7602622.0"/>
        <n v="7602621.0"/>
        <n v="7602454.0"/>
        <n v="7602359.0"/>
        <n v="7602229.0"/>
        <n v="7602226.0"/>
        <n v="7602223.0"/>
        <n v="7602218.0"/>
        <n v="7601933.0"/>
        <n v="7601902.0"/>
        <n v="7601889.0"/>
        <n v="7601887.0"/>
        <n v="7601885.0"/>
        <n v="7601878.0"/>
        <n v="7601869.0"/>
        <n v="7601854.0"/>
        <n v="7601812.0"/>
        <n v="7601809.0"/>
        <n v="7601803.0"/>
        <n v="7601772.0"/>
        <n v="7601699.0"/>
        <n v="7601695.0"/>
        <n v="7601607.0"/>
        <n v="7601544.0"/>
        <n v="7601461.0"/>
        <n v="7601398.0"/>
        <n v="7601394.0"/>
        <n v="7601392.0"/>
        <n v="7601386.0"/>
        <n v="7601383.0"/>
        <n v="7601378.0"/>
        <n v="7601380.0"/>
        <n v="7601375.0"/>
        <n v="7601372.0"/>
        <n v="7601373.0"/>
        <n v="7601368.0"/>
        <n v="7601362.0"/>
        <n v="7601357.0"/>
        <n v="7601358.0"/>
        <n v="7601355.0"/>
        <n v="7601353.0"/>
        <n v="7601352.0"/>
        <n v="7601349.0"/>
        <n v="7601346.0"/>
        <n v="7601342.0"/>
        <n v="7601337.0"/>
        <n v="7601334.0"/>
        <n v="7601330.0"/>
        <n v="7601320.0"/>
        <n v="7601317.0"/>
        <n v="7601316.0"/>
        <n v="7601309.0"/>
        <n v="7601303.0"/>
        <n v="7601304.0"/>
        <n v="7601300.0"/>
        <n v="7601298.0"/>
        <n v="7601295.0"/>
        <n v="7601290.0"/>
        <n v="7601281.0"/>
        <n v="7601257.0"/>
        <n v="7601253.0"/>
        <n v="7601240.0"/>
        <n v="7601225.0"/>
        <n v="7601220.0"/>
        <n v="7601213.0"/>
        <n v="7601210.0"/>
        <n v="7601201.0"/>
        <n v="7601190.0"/>
        <n v="7601192.0"/>
        <n v="7601185.0"/>
        <n v="7601182.0"/>
        <n v="7601179.0"/>
        <n v="7601172.0"/>
        <n v="7601168.0"/>
        <n v="7601164.0"/>
        <n v="7601156.0"/>
        <n v="7601154.0"/>
        <n v="7601149.0"/>
        <n v="7601100.0"/>
        <n v="7601083.0"/>
        <n v="7601055.0"/>
        <n v="7601042.0"/>
        <n v="7601010.0"/>
        <n v="7600992.0"/>
        <n v="7600985.0"/>
        <n v="7600976.0"/>
        <n v="7600964.0"/>
        <n v="7600952.0"/>
        <n v="7600926.0"/>
        <n v="7600929.0"/>
        <n v="7600909.0"/>
        <n v="7600895.0"/>
        <n v="7600892.0"/>
        <n v="7600890.0"/>
        <n v="7600852.0"/>
        <n v="7600823.0"/>
        <n v="7600806.0"/>
        <n v="7600757.0"/>
        <n v="7600756.0"/>
        <n v="7600656.0"/>
        <n v="7600437.0"/>
        <n v="7600425.0"/>
        <n v="7600424.0"/>
        <n v="7600423.0"/>
        <n v="7600260.0"/>
        <n v="7600213.0"/>
        <n v="7600187.0"/>
        <n v="7600147.0"/>
        <n v="7600143.0"/>
        <n v="7600071.0"/>
        <n v="7600046.0"/>
        <n v="7600021.0"/>
        <n v="7600006.0"/>
        <n v="7599960.0"/>
        <n v="7599958.0"/>
        <n v="7599961.0"/>
        <n v="7599939.0"/>
        <n v="7599876.0"/>
        <n v="7599863.0"/>
        <n v="7599791.0"/>
        <n v="7599763.0"/>
        <n v="7599751.0"/>
        <n v="7599750.0"/>
        <n v="7599740.0"/>
        <n v="7599739.0"/>
        <n v="7599743.0"/>
        <n v="7599673.0"/>
        <n v="7599669.0"/>
        <n v="7599664.0"/>
        <n v="7599639.0"/>
        <n v="7599637.0"/>
        <n v="7599638.0"/>
        <n v="7599636.0"/>
        <n v="7599560.0"/>
        <n v="7599547.0"/>
        <n v="7599541.0"/>
        <n v="7599525.0"/>
        <n v="7599523.0"/>
        <n v="7599520.0"/>
        <n v="7599502.0"/>
        <n v="7599465.0"/>
        <n v="7599463.0"/>
        <n v="7599450.0"/>
        <n v="7599443.0"/>
        <n v="7599398.0"/>
        <n v="7599383.0"/>
        <n v="7599373.0"/>
        <n v="7599375.0"/>
        <n v="7599366.0"/>
        <n v="7599239.0"/>
        <n v="7599238.0"/>
        <n v="7599230.0"/>
        <n v="7599148.0"/>
        <n v="7599041.0"/>
        <n v="7599005.0"/>
        <n v="7599001.0"/>
        <n v="7598889.0"/>
        <n v="7598877.0"/>
        <n v="7598865.0"/>
        <n v="7598858.0"/>
        <n v="7598840.0"/>
        <n v="7598842.0"/>
        <n v="7598839.0"/>
        <n v="7598823.0"/>
        <n v="7598819.0"/>
        <n v="7598803.0"/>
        <n v="7598772.0"/>
        <n v="7598779.0"/>
        <n v="7598759.0"/>
        <n v="7598760.0"/>
        <n v="7598750.0"/>
        <n v="7598738.0"/>
        <n v="7598730.0"/>
        <n v="7598711.0"/>
        <n v="7598698.0"/>
        <n v="7598690.0"/>
        <n v="7598667.0"/>
        <n v="7598628.0"/>
        <n v="7598581.0"/>
        <n v="7598564.0"/>
        <n v="7598545.0"/>
        <n v="7598540.0"/>
        <n v="7598517.0"/>
        <n v="7598485.0"/>
        <n v="7598487.0"/>
        <n v="7598403.0"/>
        <n v="7598396.0"/>
        <n v="7598384.0"/>
        <n v="7598374.0"/>
        <n v="7598356.0"/>
        <n v="7598352.0"/>
        <n v="7598342.0"/>
        <n v="7598327.0"/>
        <n v="7598320.0"/>
        <n v="7598310.0"/>
        <n v="7598293.0"/>
        <n v="7598283.0"/>
        <n v="7598281.0"/>
        <n v="7598273.0"/>
        <n v="7598261.0"/>
        <n v="7598260.0"/>
        <n v="7598251.0"/>
        <n v="7598239.0"/>
        <n v="7598231.0"/>
        <n v="7598204.0"/>
        <n v="7598159.0"/>
        <n v="7598138.0"/>
        <n v="7598056.0"/>
        <n v="7598036.0"/>
        <n v="7597893.0"/>
        <n v="7597857.0"/>
        <n v="7597845.0"/>
        <n v="7597833.0"/>
        <n v="7597736.0"/>
        <n v="7597642.0"/>
        <n v="7597616.0"/>
        <n v="7597465.0"/>
        <n v="7597458.0"/>
        <n v="7597296.0"/>
        <n v="7597291.0"/>
        <n v="7597149.0"/>
        <n v="7596926.0"/>
        <n v="7596789.0"/>
        <n v="7596776.0"/>
        <n v="7596752.0"/>
        <n v="7596733.0"/>
        <n v="7596642.0"/>
        <n v="7596565.0"/>
        <n v="7596531.0"/>
        <n v="7596505.0"/>
        <n v="7596494.0"/>
        <n v="7596412.0"/>
        <n v="7596173.0"/>
        <n v="7596162.0"/>
        <n v="7596126.0"/>
        <n v="7596043.0"/>
        <n v="7596041.0"/>
        <n v="7595964.0"/>
        <n v="7595888.0"/>
        <n v="7595884.0"/>
        <n v="7595834.0"/>
        <n v="7595827.0"/>
        <n v="7595828.0"/>
        <n v="7595784.0"/>
        <n v="7595735.0"/>
        <n v="7595620.0"/>
        <n v="7595555.0"/>
        <n v="7595551.0"/>
        <n v="7595524.0"/>
        <n v="7595521.0"/>
        <n v="7595495.0"/>
        <n v="7595452.0"/>
        <n v="7595245.0"/>
        <n v="7595246.0"/>
        <n v="7595241.0"/>
        <n v="7595227.0"/>
        <n v="7595217.0"/>
        <n v="7595211.0"/>
        <n v="7595202.0"/>
        <n v="7595200.0"/>
        <n v="7595194.0"/>
        <n v="7595182.0"/>
        <n v="7595172.0"/>
        <n v="7595167.0"/>
        <n v="7595171.0"/>
        <n v="7595164.0"/>
        <n v="7595157.0"/>
        <n v="7595163.0"/>
        <n v="7595149.0"/>
        <n v="7595147.0"/>
        <n v="7595140.0"/>
        <n v="7595133.0"/>
        <n v="7595117.0"/>
        <n v="7595111.0"/>
        <n v="7595097.0"/>
        <n v="7595084.0"/>
        <n v="7595091.0"/>
        <n v="7595069.0"/>
        <n v="7595075.0"/>
        <n v="7595048.0"/>
        <n v="7594942.0"/>
        <n v="7594928.0"/>
        <n v="7594918.0"/>
        <n v="7594904.0"/>
        <n v="7594891.0"/>
        <n v="7594888.0"/>
        <n v="7594866.0"/>
        <n v="7594811.0"/>
        <n v="7594808.0"/>
        <n v="7594805.0"/>
        <n v="7594795.0"/>
        <n v="7594725.0"/>
        <n v="7594698.0"/>
        <n v="7594694.0"/>
        <n v="7594695.0"/>
        <n v="7594692.0"/>
        <n v="7594697.0"/>
        <n v="7594691.0"/>
        <n v="7594693.0"/>
        <n v="7594631.0"/>
        <n v="7594634.0"/>
        <n v="7594624.0"/>
        <n v="7594611.0"/>
        <n v="7594589.0"/>
        <n v="7594566.0"/>
        <n v="7594569.0"/>
        <n v="7594562.0"/>
        <n v="7594455.0"/>
        <n v="7594441.0"/>
        <n v="7594406.0"/>
        <n v="7594376.0"/>
        <n v="7594299.0"/>
        <n v="7594282.0"/>
        <n v="7594279.0"/>
        <n v="7594269.0"/>
        <n v="7594277.0"/>
        <n v="7594265.0"/>
        <n v="7594259.0"/>
        <n v="7594249.0"/>
        <n v="7594236.0"/>
        <n v="7594221.0"/>
        <n v="7594222.0"/>
        <n v="7594223.0"/>
        <n v="7594181.0"/>
        <n v="7594126.0"/>
        <n v="7594084.0"/>
        <n v="7594088.0"/>
        <n v="7594068.0"/>
        <n v="7594077.0"/>
        <n v="7594053.0"/>
        <n v="7594045.0"/>
        <n v="7594002.0"/>
        <n v="7593989.0"/>
        <n v="7593981.0"/>
        <n v="7593978.0"/>
        <n v="7593970.0"/>
        <n v="7593964.0"/>
        <n v="7593950.0"/>
        <n v="7593924.0"/>
        <n v="7593908.0"/>
        <n v="7593905.0"/>
        <n v="7593898.0"/>
        <n v="7593897.0"/>
        <n v="7593887.0"/>
        <n v="7593881.0"/>
        <n v="7593870.0"/>
        <n v="7593868.0"/>
        <n v="7593856.0"/>
        <n v="7593851.0"/>
        <n v="7593847.0"/>
        <n v="7593844.0"/>
        <n v="7593839.0"/>
        <n v="7593828.0"/>
        <n v="7593823.0"/>
        <n v="7593812.0"/>
        <n v="7593808.0"/>
        <n v="7593773.0"/>
        <n v="7593709.0"/>
        <n v="7593712.0"/>
        <n v="7593711.0"/>
        <n v="7593691.0"/>
        <n v="7593636.0"/>
        <n v="7593635.0"/>
        <n v="7593633.0"/>
        <n v="7593627.0"/>
        <n v="7593619.0"/>
        <n v="7593608.0"/>
        <n v="7593558.0"/>
        <n v="7593540.0"/>
        <n v="7593486.0"/>
        <n v="7593473.0"/>
        <n v="7593463.0"/>
        <n v="7593434.0"/>
        <n v="7593417.0"/>
        <n v="7593326.0"/>
        <n v="7593309.0"/>
        <n v="7593296.0"/>
        <n v="7593261.0"/>
        <n v="7593212.0"/>
        <n v="7593200.0"/>
        <n v="7593184.0"/>
        <n v="7593177.0"/>
        <n v="7593175.0"/>
        <n v="7593168.0"/>
        <n v="7593174.0"/>
        <n v="7593176.0"/>
        <n v="7593071.0"/>
        <n v="7593004.0"/>
        <n v="7592995.0"/>
        <n v="7592968.0"/>
        <n v="7592938.0"/>
        <n v="7592840.0"/>
        <n v="7592827.0"/>
        <n v="7592821.0"/>
        <n v="7592817.0"/>
        <n v="7592819.0"/>
        <n v="7592752.0"/>
        <n v="7592753.0"/>
        <n v="7592751.0"/>
        <n v="7592749.0"/>
        <n v="7592561.0"/>
        <n v="7592537.0"/>
        <n v="7592495.0"/>
        <n v="7592354.0"/>
        <n v="7592311.0"/>
        <n v="7592308.0"/>
        <n v="7592298.0"/>
        <n v="7592290.0"/>
        <n v="7592295.0"/>
        <n v="7592283.0"/>
        <n v="7592273.0"/>
        <n v="7592259.0"/>
        <n v="7592222.0"/>
        <n v="7592210.0"/>
        <n v="7592214.0"/>
        <n v="7592209.0"/>
        <n v="7592200.0"/>
        <n v="7592182.0"/>
        <n v="7592166.0"/>
        <n v="7592158.0"/>
        <n v="7592148.0"/>
        <n v="7592138.0"/>
        <n v="7592132.0"/>
        <n v="7592131.0"/>
        <n v="7592121.0"/>
        <n v="7592109.0"/>
        <n v="7592100.0"/>
        <n v="7592093.0"/>
        <n v="7592089.0"/>
        <n v="7592075.0"/>
        <n v="7592074.0"/>
        <n v="7592065.0"/>
        <n v="7592063.0"/>
        <n v="7592051.0"/>
        <n v="7592054.0"/>
        <n v="7592046.0"/>
        <n v="7592039.0"/>
        <n v="7592035.0"/>
        <n v="7592029.0"/>
        <n v="7592022.0"/>
        <n v="7592010.0"/>
        <n v="7592014.0"/>
        <n v="7592004.0"/>
        <n v="7591991.0"/>
        <n v="7591975.0"/>
        <n v="7591907.0"/>
        <n v="7591891.0"/>
        <n v="7591882.0"/>
        <n v="7591853.0"/>
        <n v="7591847.0"/>
        <n v="7591845.0"/>
        <n v="7591832.0"/>
        <n v="7591827.0"/>
        <n v="7591824.0"/>
        <n v="7591704.0"/>
        <n v="7591677.0"/>
        <n v="7591611.0"/>
        <n v="7591588.0"/>
        <n v="7591556.0"/>
        <n v="7591554.0"/>
        <n v="7591550.0"/>
        <n v="7591548.0"/>
        <n v="7591547.0"/>
        <n v="7591436.0"/>
        <n v="7591357.0"/>
        <n v="7591349.0"/>
        <n v="7591231.0"/>
        <n v="7591229.0"/>
        <n v="7591212.0"/>
        <n v="7591210.0"/>
        <n v="7591208.0"/>
        <n v="7591166.0"/>
        <n v="7591165.0"/>
        <n v="7591162.0"/>
        <n v="7591159.0"/>
        <n v="7591157.0"/>
        <n v="7591132.0"/>
        <n v="7591124.0"/>
        <n v="7591118.0"/>
        <n v="7591117.0"/>
        <n v="7591114.0"/>
        <n v="7591111.0"/>
        <n v="7591108.0"/>
        <n v="7591107.0"/>
        <n v="7591102.0"/>
        <n v="7591100.0"/>
        <n v="7591095.0"/>
        <n v="7591088.0"/>
        <n v="7591085.0"/>
        <n v="7591084.0"/>
        <n v="7591081.0"/>
        <n v="7591078.0"/>
        <n v="7591073.0"/>
        <n v="7591069.0"/>
        <n v="7591057.0"/>
        <n v="7591055.0"/>
        <n v="7591048.0"/>
        <n v="7591053.0"/>
        <n v="7591046.0"/>
        <n v="7591045.0"/>
        <n v="7591018.0"/>
        <n v="7590975.0"/>
        <n v="7590968.0"/>
        <n v="7590962.0"/>
        <n v="7590876.0"/>
        <n v="7590865.0"/>
        <n v="7590862.0"/>
        <n v="7590849.0"/>
        <n v="7590783.0"/>
        <n v="7590756.0"/>
        <n v="7590741.0"/>
        <n v="7590733.0"/>
        <n v="7590723.0"/>
        <n v="7590619.0"/>
        <n v="7590605.0"/>
        <n v="7590588.0"/>
        <n v="7590576.0"/>
        <n v="7590509.0"/>
        <n v="7590437.0"/>
        <n v="7590422.0"/>
        <n v="7590419.0"/>
        <n v="7590418.0"/>
        <n v="7590313.0"/>
        <n v="7590299.0"/>
        <n v="7590248.0"/>
        <n v="7590243.0"/>
        <n v="7590239.0"/>
        <n v="7590183.0"/>
        <n v="7590187.0"/>
        <n v="7590047.0"/>
        <n v="7590037.0"/>
        <n v="7590031.0"/>
        <n v="7590027.0"/>
        <n v="7590028.0"/>
        <n v="7590016.0"/>
        <n v="7590012.0"/>
        <n v="7590010.0"/>
        <n v="7590002.0"/>
        <n v="7589998.0"/>
        <n v="7589999.0"/>
        <n v="7589996.0"/>
        <n v="7589993.0"/>
        <n v="7589976.0"/>
        <n v="7589969.0"/>
        <n v="7589922.0"/>
        <n v="7589923.0"/>
        <n v="7589869.0"/>
        <n v="7589868.0"/>
        <n v="7589804.0"/>
        <n v="7589779.0"/>
        <n v="7589776.0"/>
        <n v="7589772.0"/>
        <n v="7589758.0"/>
        <n v="7589753.0"/>
        <n v="7589730.0"/>
        <n v="7589715.0"/>
        <n v="7589707.0"/>
        <n v="7589688.0"/>
        <n v="7589607.0"/>
        <n v="7589601.0"/>
        <n v="7589603.0"/>
        <n v="7589598.0"/>
        <n v="7589563.0"/>
        <n v="7589538.0"/>
        <n v="7589411.0"/>
        <n v="7589408.0"/>
        <n v="7589357.0"/>
        <n v="7589354.0"/>
        <n v="7589353.0"/>
        <n v="7589349.0"/>
        <n v="7589347.0"/>
        <n v="7589344.0"/>
        <n v="7589340.0"/>
        <n v="7589342.0"/>
        <n v="7589337.0"/>
        <n v="7589331.0"/>
        <n v="7589325.0"/>
        <n v="7589322.0"/>
        <n v="7589272.0"/>
        <n v="7589246.0"/>
        <n v="7589247.0"/>
        <n v="7589232.0"/>
        <n v="7589228.0"/>
        <n v="7589225.0"/>
        <n v="7589224.0"/>
        <n v="7589221.0"/>
        <n v="7589212.0"/>
        <n v="7589211.0"/>
        <n v="7589186.0"/>
        <n v="7589181.0"/>
        <n v="7589145.0"/>
        <n v="7589136.0"/>
        <n v="7589128.0"/>
        <n v="7589120.0"/>
        <n v="7589062.0"/>
        <n v="7589057.0"/>
        <n v="7589055.0"/>
        <n v="7589026.0"/>
        <n v="7589019.0"/>
        <n v="7589011.0"/>
        <n v="7589010.0"/>
        <n v="7589004.0"/>
        <n v="7589000.0"/>
        <n v="7588993.0"/>
        <n v="7588984.0"/>
        <n v="7588977.0"/>
        <n v="7588968.0"/>
        <n v="7588960.0"/>
        <n v="7588938.0"/>
        <n v="7588929.0"/>
        <n v="7588928.0"/>
        <n v="7588923.0"/>
        <n v="7588916.0"/>
        <n v="7588906.0"/>
        <n v="7588903.0"/>
        <n v="7588898.0"/>
        <n v="7588896.0"/>
        <n v="7588892.0"/>
        <n v="7588886.0"/>
        <n v="7588880.0"/>
        <n v="7588871.0"/>
        <n v="7588857.0"/>
        <n v="7588854.0"/>
        <n v="7588845.0"/>
        <n v="7588467.0"/>
        <n v="7588463.0"/>
        <n v="7588365.0"/>
        <n v="7588364.0"/>
        <n v="7588363.0"/>
        <n v="7588359.0"/>
        <n v="7588357.0"/>
        <n v="7588349.0"/>
        <n v="7588348.0"/>
        <n v="7588346.0"/>
        <n v="7588345.0"/>
        <n v="7588344.0"/>
        <n v="7588343.0"/>
        <n v="7588342.0"/>
        <n v="7588341.0"/>
        <n v="7588340.0"/>
        <n v="7588339.0"/>
        <n v="7588337.0"/>
        <n v="7588334.0"/>
        <n v="7588332.0"/>
        <n v="7588331.0"/>
        <n v="7588330.0"/>
        <n v="7588329.0"/>
        <n v="7588157.0"/>
        <n v="7588156.0"/>
        <n v="7588155.0"/>
        <n v="7588031.0"/>
        <n v="7588016.0"/>
        <n v="7587983.0"/>
        <n v="7587980.0"/>
        <n v="7587964.0"/>
        <n v="7587915.0"/>
        <n v="7587909.0"/>
        <n v="7587883.0"/>
        <n v="7587879.0"/>
        <n v="7587853.0"/>
        <n v="7587811.0"/>
        <n v="7587765.0"/>
        <n v="7587502.0"/>
        <n v="7587493.0"/>
        <n v="7587487.0"/>
        <n v="7587483.0"/>
        <n v="7587480.0"/>
        <n v="7587473.0"/>
        <n v="7587460.0"/>
        <n v="7587454.0"/>
        <n v="7587456.0"/>
        <n v="7587428.0"/>
        <n v="7587425.0"/>
        <n v="7587410.0"/>
        <n v="7587368.0"/>
        <n v="7587371.0"/>
        <n v="7587352.0"/>
        <n v="7587350.0"/>
        <n v="7587348.0"/>
        <n v="7587339.0"/>
        <n v="7587303.0"/>
        <n v="7587284.0"/>
        <n v="7587281.0"/>
        <n v="7587271.0"/>
        <n v="7587254.0"/>
        <n v="7587250.0"/>
        <n v="7587246.0"/>
        <n v="7587247.0"/>
        <n v="7587151.0"/>
        <n v="7587137.0"/>
        <n v="7587130.0"/>
        <n v="7587069.0"/>
        <n v="7587054.0"/>
        <n v="7587047.0"/>
        <n v="7587044.0"/>
        <n v="7587043.0"/>
        <n v="7587039.0"/>
        <n v="7587025.0"/>
        <n v="7587021.0"/>
        <n v="7587009.0"/>
        <n v="7586985.0"/>
        <n v="7586984.0"/>
        <n v="7586982.0"/>
        <n v="7586943.0"/>
        <n v="7586887.0"/>
        <n v="7586858.0"/>
        <n v="7586855.0"/>
        <n v="7586850.0"/>
        <n v="7586842.0"/>
        <n v="7586841.0"/>
        <n v="7586838.0"/>
        <n v="7586829.0"/>
        <n v="7586832.0"/>
        <n v="7586825.0"/>
        <n v="7586814.0"/>
        <n v="7586813.0"/>
        <n v="7586790.0"/>
        <n v="7586789.0"/>
        <n v="7586782.0"/>
        <n v="7586775.0"/>
        <n v="7586778.0"/>
        <n v="7586768.0"/>
        <n v="7586763.0"/>
        <n v="7586751.0"/>
        <n v="7586750.0"/>
        <n v="7586723.0"/>
        <n v="7586721.0"/>
        <n v="7586718.0"/>
        <n v="7586711.0"/>
        <n v="7586707.0"/>
        <n v="7586696.0"/>
        <n v="7586690.0"/>
        <n v="7586683.0"/>
        <n v="7586675.0"/>
        <n v="7586649.0"/>
        <n v="7586646.0"/>
        <n v="7586628.0"/>
        <n v="7586624.0"/>
        <n v="7586619.0"/>
        <n v="7586617.0"/>
        <n v="7586614.0"/>
        <n v="7586609.0"/>
        <n v="7586604.0"/>
        <n v="7586599.0"/>
        <n v="7586584.0"/>
        <n v="7586580.0"/>
        <n v="7586522.0"/>
        <n v="7586516.0"/>
        <n v="7586511.0"/>
        <n v="7586381.0"/>
        <n v="7586364.0"/>
        <n v="7586339.0"/>
        <n v="7586321.0"/>
        <n v="7586248.0"/>
        <n v="7586236.0"/>
        <n v="7586218.0"/>
        <n v="7586208.0"/>
        <n v="7586207.0"/>
        <n v="7586201.0"/>
        <n v="7586190.0"/>
        <n v="7586179.0"/>
        <n v="7586139.0"/>
        <n v="7586110.0"/>
        <n v="7586105.0"/>
        <n v="7586095.0"/>
        <n v="7586090.0"/>
        <n v="7586070.0"/>
        <n v="7586027.0"/>
        <n v="7586017.0"/>
        <n v="7586005.0"/>
        <n v="7585962.0"/>
        <n v="7585951.0"/>
        <n v="7585949.0"/>
        <n v="7585938.0"/>
        <n v="7585935.0"/>
        <n v="7585930.0"/>
        <n v="7585929.0"/>
        <n v="7585925.0"/>
        <n v="7585920.0"/>
        <n v="7585916.0"/>
        <n v="7585913.0"/>
        <n v="7585907.0"/>
        <n v="7585903.0"/>
        <n v="7585901.0"/>
        <n v="7585900.0"/>
        <n v="7585897.0"/>
        <n v="7585890.0"/>
        <n v="7585886.0"/>
        <n v="7585882.0"/>
        <n v="7585874.0"/>
        <n v="7585865.0"/>
        <n v="7585864.0"/>
        <n v="7585862.0"/>
        <n v="7585858.0"/>
        <n v="7585856.0"/>
        <n v="7585852.0"/>
        <n v="7585851.0"/>
        <n v="7585850.0"/>
        <n v="7585845.0"/>
        <n v="7585843.0"/>
        <n v="7585841.0"/>
        <n v="7585837.0"/>
        <n v="7585836.0"/>
        <n v="7585835.0"/>
        <n v="7585834.0"/>
        <n v="7585830.0"/>
        <n v="7585812.0"/>
        <n v="7585769.0"/>
        <n v="7585747.0"/>
        <n v="7585745.0"/>
        <n v="7585737.0"/>
        <n v="7585722.0"/>
        <n v="7585717.0"/>
        <n v="7585713.0"/>
        <n v="7585583.0"/>
        <n v="7585445.0"/>
        <n v="7585443.0"/>
        <n v="7585439.0"/>
        <n v="7585266.0"/>
        <n v="7585101.0"/>
        <n v="7585096.0"/>
        <n v="7585089.0"/>
        <n v="7585085.0"/>
        <n v="7585083.0"/>
        <n v="7585058.0"/>
        <n v="7585055.0"/>
        <n v="7585048.0"/>
        <n v="7585037.0"/>
        <n v="7585035.0"/>
        <n v="7584691.0"/>
        <n v="7584673.0"/>
        <n v="7584670.0"/>
        <n v="7584660.0"/>
        <n v="7584654.0"/>
        <n v="7584656.0"/>
        <n v="7584649.0"/>
        <n v="7584645.0"/>
        <n v="7584640.0"/>
        <n v="7584631.0"/>
        <n v="7584628.0"/>
        <n v="7584627.0"/>
        <n v="7584625.0"/>
        <n v="7584621.0"/>
        <n v="7584619.0"/>
        <n v="7584612.0"/>
        <n v="7584610.0"/>
        <n v="7584605.0"/>
        <n v="7584601.0"/>
        <n v="7584594.0"/>
        <n v="7584591.0"/>
        <n v="7584585.0"/>
        <n v="7584577.0"/>
        <n v="7584574.0"/>
        <n v="7584565.0"/>
        <n v="7584541.0"/>
        <n v="7584540.0"/>
        <n v="7584538.0"/>
        <n v="7584537.0"/>
        <n v="7584535.0"/>
        <n v="7584531.0"/>
        <n v="7584525.0"/>
        <n v="7584519.0"/>
        <n v="7584516.0"/>
        <n v="7584514.0"/>
        <n v="7584510.0"/>
        <n v="7584482.0"/>
        <n v="7584328.0"/>
        <n v="7584302.0"/>
        <n v="7584272.0"/>
        <n v="7584266.0"/>
        <n v="7584265.0"/>
        <n v="7584261.0"/>
        <n v="7584259.0"/>
        <n v="7583988.0"/>
        <n v="7583987.0"/>
        <n v="7583976.0"/>
        <n v="7583942.0"/>
        <n v="7583939.0"/>
        <n v="7583936.0"/>
        <n v="7583928.0"/>
        <n v="7583923.0"/>
        <n v="7583901.0"/>
        <n v="7583896.0"/>
        <n v="7583888.0"/>
        <n v="7583884.0"/>
        <n v="7583877.0"/>
        <n v="7583873.0"/>
        <n v="7583870.0"/>
        <n v="7583863.0"/>
        <n v="7583859.0"/>
        <n v="7583853.0"/>
        <n v="7583841.0"/>
        <n v="7583836.0"/>
        <n v="7583828.0"/>
        <n v="7583822.0"/>
        <n v="7583818.0"/>
        <n v="7583810.0"/>
        <n v="7583805.0"/>
        <n v="7583776.0"/>
        <n v="7583769.0"/>
        <n v="7583762.0"/>
        <n v="7583753.0"/>
        <n v="7583748.0"/>
        <n v="7583738.0"/>
        <n v="7583734.0"/>
        <n v="7583730.0"/>
        <n v="7583729.0"/>
        <n v="7583728.0"/>
        <n v="7583694.0"/>
        <n v="7583670.0"/>
        <n v="7583662.0"/>
        <n v="7583654.0"/>
        <n v="7583645.0"/>
        <n v="7583644.0"/>
        <n v="7583643.0"/>
        <n v="7583531.0"/>
        <n v="7583514.0"/>
        <n v="7583511.0"/>
        <n v="7583458.0"/>
        <n v="7583453.0"/>
        <n v="7583445.0"/>
        <n v="7583442.0"/>
        <n v="7583439.0"/>
        <n v="7583433.0"/>
        <n v="7583430.0"/>
        <n v="7583355.0"/>
        <n v="7583350.0"/>
        <n v="7583346.0"/>
        <n v="7583344.0"/>
        <n v="7583331.0"/>
        <n v="7583316.0"/>
        <n v="7583304.0"/>
        <n v="7583291.0"/>
        <n v="7583278.0"/>
        <n v="7583285.0"/>
        <n v="7583283.0"/>
        <n v="7583284.0"/>
        <n v="7583239.0"/>
        <n v="7583236.0"/>
        <n v="7583227.0"/>
        <n v="7583211.0"/>
        <n v="7583201.0"/>
        <n v="7583189.0"/>
        <n v="7583158.0"/>
        <n v="7583151.0"/>
        <n v="7583148.0"/>
        <n v="7583145.0"/>
        <n v="7583144.0"/>
        <n v="7583141.0"/>
        <n v="7583142.0"/>
        <n v="7583133.0"/>
        <n v="7583131.0"/>
        <n v="7583130.0"/>
        <n v="7583136.0"/>
        <n v="7583126.0"/>
        <n v="7583116.0"/>
        <n v="7583110.0"/>
        <n v="7583107.0"/>
        <n v="7583103.0"/>
        <n v="7583100.0"/>
        <n v="7583095.0"/>
        <n v="7583097.0"/>
        <n v="7583094.0"/>
        <n v="7583093.0"/>
        <n v="7583091.0"/>
        <n v="7583090.0"/>
        <n v="7583087.0"/>
        <n v="7583089.0"/>
        <n v="7583085.0"/>
        <n v="7583086.0"/>
        <n v="7583080.0"/>
        <n v="7583074.0"/>
        <n v="7583068.0"/>
        <n v="7583061.0"/>
        <n v="7583053.0"/>
        <n v="7583044.0"/>
        <n v="7583036.0"/>
        <n v="7583031.0"/>
        <n v="7583022.0"/>
        <n v="7583015.0"/>
        <n v="7583012.0"/>
        <n v="7583010.0"/>
        <n v="7583000.0"/>
        <n v="7582998.0"/>
        <n v="7582989.0"/>
        <n v="7582988.0"/>
        <n v="7582984.0"/>
        <n v="7582982.0"/>
        <n v="7582980.0"/>
        <n v="7582985.0"/>
        <n v="7582983.0"/>
        <n v="7582981.0"/>
        <n v="7582978.0"/>
        <n v="7582979.0"/>
        <n v="7582972.0"/>
        <n v="7582970.0"/>
        <n v="7582969.0"/>
        <n v="7582967.0"/>
        <n v="7582966.0"/>
        <n v="7582964.0"/>
        <n v="7582963.0"/>
        <n v="7582961.0"/>
        <n v="7582960.0"/>
        <n v="7582959.0"/>
        <n v="7582945.0"/>
        <n v="7582916.0"/>
        <n v="7582910.0"/>
        <n v="7582909.0"/>
        <n v="7582902.0"/>
        <n v="7582887.0"/>
        <n v="7582885.0"/>
        <n v="7582882.0"/>
        <n v="7582876.0"/>
        <n v="7582870.0"/>
        <n v="7582865.0"/>
        <n v="7582862.0"/>
        <n v="7582856.0"/>
        <n v="7582849.0"/>
        <n v="7582847.0"/>
        <n v="7582844.0"/>
        <n v="7582843.0"/>
        <n v="7582839.0"/>
        <n v="7582829.0"/>
        <n v="7582821.0"/>
        <n v="7582818.0"/>
        <n v="7582809.0"/>
        <n v="7582805.0"/>
        <n v="7582808.0"/>
        <n v="7582789.0"/>
        <n v="7582785.0"/>
        <n v="7582784.0"/>
        <n v="7582762.0"/>
        <n v="7582760.0"/>
        <n v="7582715.0"/>
        <n v="7582643.0"/>
        <n v="7582616.0"/>
        <n v="7582493.0"/>
        <n v="7582492.0"/>
        <n v="7582491.0"/>
        <n v="7582463.0"/>
        <n v="7582427.0"/>
        <n v="7582355.0"/>
        <n v="7582346.0"/>
        <n v="7582295.0"/>
        <n v="7582281.0"/>
        <n v="7582048.0"/>
        <n v="7582041.0"/>
        <n v="7582035.0"/>
        <n v="7582029.0"/>
        <n v="7582031.0"/>
        <n v="7582009.0"/>
        <n v="7581996.0"/>
        <n v="7581990.0"/>
        <n v="7581987.0"/>
        <n v="7581982.0"/>
        <n v="7581980.0"/>
        <n v="7581974.0"/>
        <n v="7581968.0"/>
        <n v="7581966.0"/>
        <n v="7581963.0"/>
        <n v="7581959.0"/>
        <n v="7581956.0"/>
        <n v="7581712.0"/>
        <n v="7581517.0"/>
        <n v="7581413.0"/>
        <n v="7581405.0"/>
        <n v="7581393.0"/>
        <n v="7581369.0"/>
        <n v="7581361.0"/>
        <n v="7581358.0"/>
        <n v="7581341.0"/>
        <n v="7581339.0"/>
        <n v="7581299.0"/>
        <n v="7581296.0"/>
        <n v="7581294.0"/>
        <n v="7581290.0"/>
        <n v="7581286.0"/>
        <n v="7581279.0"/>
        <n v="7581258.0"/>
        <n v="7581240.0"/>
        <n v="7581198.0"/>
        <n v="7581197.0"/>
        <n v="7581164.0"/>
        <n v="7581154.0"/>
        <n v="7581145.0"/>
        <n v="7581152.0"/>
        <n v="7581142.0"/>
        <n v="7581016.0"/>
        <n v="7580972.0"/>
        <n v="7580971.0"/>
        <n v="7580960.0"/>
        <n v="7580952.0"/>
        <n v="7580951.0"/>
        <n v="7580948.0"/>
        <n v="7580949.0"/>
        <n v="7580947.0"/>
        <n v="7580946.0"/>
        <n v="7580944.0"/>
        <n v="7580941.0"/>
        <n v="7580939.0"/>
        <n v="7580937.0"/>
        <n v="7580935.0"/>
        <n v="7580934.0"/>
        <n v="7580931.0"/>
        <n v="7580928.0"/>
        <n v="7580930.0"/>
        <n v="7580923.0"/>
        <n v="7580919.0"/>
        <n v="7580914.0"/>
        <n v="7580913.0"/>
        <n v="7580912.0"/>
        <n v="7580911.0"/>
        <n v="7580910.0"/>
        <n v="7580909.0"/>
        <n v="7580907.0"/>
        <n v="7580882.0"/>
        <n v="7580640.0"/>
        <n v="7580404.0"/>
        <n v="7580378.0"/>
        <n v="7580374.0"/>
        <n v="7580377.0"/>
        <n v="7580267.0"/>
        <n v="7580265.0"/>
        <n v="7580162.0"/>
        <n v="7580144.0"/>
        <n v="7580101.0"/>
        <n v="7580045.0"/>
        <n v="7580042.0"/>
        <n v="7579952.0"/>
        <n v="7579955.0"/>
        <n v="7579931.0"/>
        <n v="7579800.0"/>
        <n v="7579762.0"/>
        <n v="7579696.0"/>
        <n v="7579652.0"/>
        <n v="7579609.0"/>
        <n v="7579566.0"/>
        <n v="7579490.0"/>
        <n v="7579409.0"/>
        <n v="7579375.0"/>
        <n v="7579279.0"/>
        <n v="7579166.0"/>
        <n v="7579174.0"/>
        <n v="7579160.0"/>
        <n v="7579146.0"/>
        <n v="7579139.0"/>
        <n v="7579128.0"/>
        <n v="7579021.0"/>
        <n v="7579005.0"/>
        <n v="7578996.0"/>
        <n v="7578983.0"/>
        <n v="7578972.0"/>
        <n v="7578837.0"/>
        <n v="7578807.0"/>
        <n v="7578802.0"/>
        <n v="7578801.0"/>
        <n v="7578795.0"/>
        <n v="7578783.0"/>
        <n v="7578779.0"/>
        <n v="7578775.0"/>
        <n v="7578772.0"/>
        <n v="7578766.0"/>
        <n v="7578765.0"/>
        <n v="7578746.0"/>
        <n v="7578724.0"/>
        <n v="7578524.0"/>
        <n v="7578521.0"/>
        <n v="7578506.0"/>
        <n v="7578179.0"/>
      </sharedItems>
    </cacheField>
    <cacheField name="Opened" numFmtId="164">
      <sharedItems containsSemiMixedTypes="0" containsDate="1" containsString="0">
        <d v="2017-09-29T23:53:11Z"/>
        <d v="2017-09-29T23:52:00Z"/>
        <d v="2017-09-29T23:51:52Z"/>
        <d v="2017-09-29T23:06:00Z"/>
        <d v="2017-09-29T23:05:00Z"/>
        <d v="2017-09-29T23:04:00Z"/>
        <d v="2017-09-29T23:03:00Z"/>
        <d v="2017-09-29T22:34:00Z"/>
        <d v="2017-09-29T22:33:00Z"/>
        <d v="2017-09-29T22:32:00Z"/>
        <d v="2017-09-29T22:31:00Z"/>
        <d v="2017-09-29T22:29:00Z"/>
        <d v="2017-09-29T22:28:00Z"/>
        <d v="2017-09-29T22:27:00Z"/>
        <d v="2017-09-29T22:26:00Z"/>
        <d v="2017-09-29T22:25:00Z"/>
        <d v="2017-09-29T22:24:00Z"/>
        <d v="2017-09-29T22:23:23Z"/>
        <d v="2017-09-29T22:23:00Z"/>
        <d v="2017-09-29T22:22:00Z"/>
        <d v="2017-09-29T22:21:00Z"/>
        <d v="2017-09-29T22:20:00Z"/>
        <d v="2017-09-29T22:19:00Z"/>
        <d v="2017-09-29T22:18:00Z"/>
        <d v="2017-09-29T22:17:00Z"/>
        <d v="2017-09-29T22:07:00Z"/>
        <d v="2017-09-29T22:06:00Z"/>
        <d v="2017-09-29T22:00:00Z"/>
        <d v="2017-09-29T21:59:24Z"/>
        <d v="2017-09-29T21:53:00Z"/>
        <d v="2017-09-29T21:52:00Z"/>
        <d v="2017-09-29T20:16:00Z"/>
        <d v="2017-09-29T20:13:00Z"/>
        <d v="2017-09-29T20:08:00Z"/>
        <d v="2017-09-29T20:06:00Z"/>
        <d v="2017-09-29T20:03:00Z"/>
        <d v="2017-09-29T19:20:00Z"/>
        <d v="2017-09-29T19:18:00Z"/>
        <d v="2017-09-29T19:15:00Z"/>
        <d v="2017-09-29T19:01:00Z"/>
        <d v="2017-09-29T18:49:00Z"/>
        <d v="2017-09-29T18:39:00Z"/>
        <d v="2017-09-29T18:18:00Z"/>
        <d v="2017-09-29T16:37:08Z"/>
        <d v="2017-09-29T16:37:00Z"/>
        <d v="2017-09-29T16:35:00Z"/>
        <d v="2017-09-29T16:34:00Z"/>
        <d v="2017-09-29T16:33:26Z"/>
        <d v="2017-09-29T16:26:00Z"/>
        <d v="2017-09-29T16:23:00Z"/>
        <d v="2017-09-29T16:20:00Z"/>
        <d v="2017-09-29T16:17:00Z"/>
        <d v="2017-09-29T16:14:00Z"/>
        <d v="2017-09-29T16:12:00Z"/>
        <d v="2017-09-29T16:06:00Z"/>
        <d v="2017-09-29T16:03:00Z"/>
        <d v="2017-09-29T16:01:00Z"/>
        <d v="2017-09-29T15:58:00Z"/>
        <d v="2017-09-29T15:57:00Z"/>
        <d v="2017-09-29T15:53:49Z"/>
        <d v="2017-09-29T15:46:00Z"/>
        <d v="2017-09-29T15:21:00Z"/>
        <d v="2017-09-29T15:17:00Z"/>
        <d v="2017-09-29T15:14:00Z"/>
        <d v="2017-09-29T15:12:00Z"/>
        <d v="2017-09-29T15:04:00Z"/>
        <d v="2017-09-29T14:45:00Z"/>
        <d v="2017-09-29T14:07:00Z"/>
        <d v="2017-09-29T14:03:00Z"/>
        <d v="2017-09-29T13:53:00Z"/>
        <d v="2017-09-29T13:42:00Z"/>
        <d v="2017-09-29T13:39:00Z"/>
        <d v="2017-09-29T13:35:00Z"/>
        <d v="2017-09-29T13:29:00Z"/>
        <d v="2017-09-29T13:20:00Z"/>
        <d v="2017-09-29T13:17:00Z"/>
        <d v="2017-09-29T13:16:00Z"/>
        <d v="2017-09-29T13:15:00Z"/>
        <d v="2017-09-29T13:06:00Z"/>
        <d v="2017-09-29T12:56:00Z"/>
        <d v="2017-09-29T12:31:00Z"/>
        <d v="2017-09-29T12:27:00Z"/>
        <d v="2017-09-29T12:25:00Z"/>
        <d v="2017-09-29T12:06:00Z"/>
        <d v="2017-09-29T12:00:00Z"/>
        <d v="2017-09-29T11:57:00Z"/>
        <d v="2017-09-29T11:37:00Z"/>
        <d v="2017-09-29T11:19:46Z"/>
        <d v="2017-09-29T10:40:00Z"/>
        <d v="2017-09-29T10:37:02Z"/>
        <d v="2017-09-29T10:32:00Z"/>
        <d v="2017-09-29T10:22:00Z"/>
        <d v="2017-09-29T10:17:00Z"/>
        <d v="2017-09-29T10:15:00Z"/>
        <d v="2017-09-29T09:54:00Z"/>
        <d v="2017-09-29T09:53:00Z"/>
        <d v="2017-09-29T09:39:27Z"/>
        <d v="2017-09-29T09:37:00Z"/>
        <d v="2017-09-29T09:36:00Z"/>
        <d v="2017-09-29T09:33:58Z"/>
        <d v="2017-09-29T09:30:00Z"/>
        <d v="2017-09-29T09:29:00Z"/>
        <d v="2017-09-29T09:27:00Z"/>
        <d v="2017-09-29T09:24:00Z"/>
        <d v="2017-09-29T09:21:00Z"/>
        <d v="2017-09-29T09:20:00Z"/>
        <d v="2017-09-29T09:17:00Z"/>
        <d v="2017-09-29T09:13:00Z"/>
        <d v="2017-09-29T09:12:22Z"/>
        <d v="2017-09-29T09:11:00Z"/>
        <d v="2017-09-29T08:54:00Z"/>
        <d v="2017-09-29T08:52:00Z"/>
        <d v="2017-09-29T08:51:16Z"/>
        <d v="2017-09-29T08:50:00Z"/>
        <d v="2017-09-29T08:48:00Z"/>
        <d v="2017-09-29T07:55:10Z"/>
        <d v="2017-09-29T07:52:00Z"/>
        <d v="2017-09-29T07:49:00Z"/>
        <d v="2017-09-29T07:48:00Z"/>
        <d v="2017-09-29T07:37:00Z"/>
        <d v="2017-09-29T07:31:00Z"/>
        <d v="2017-09-29T07:29:00Z"/>
        <d v="2017-09-29T07:04:00Z"/>
        <d v="2017-09-29T00:12:14Z"/>
        <d v="2017-09-28T22:51:00Z"/>
        <d v="2017-09-28T22:06:00Z"/>
        <d v="2017-09-28T22:03:00Z"/>
        <d v="2017-09-28T22:02:03Z"/>
        <d v="2017-09-28T22:02:00Z"/>
        <d v="2017-09-28T22:01:00Z"/>
        <d v="2017-09-28T22:00:00Z"/>
        <d v="2017-09-28T21:59:00Z"/>
        <d v="2017-09-28T21:58:10Z"/>
        <d v="2017-09-28T21:58:00Z"/>
        <d v="2017-09-28T21:57:00Z"/>
        <d v="2017-09-28T21:20:21Z"/>
        <d v="2017-09-28T19:30:00Z"/>
        <d v="2017-09-28T18:10:00Z"/>
        <d v="2017-09-28T17:49:00Z"/>
        <d v="2017-09-28T17:48:00Z"/>
        <d v="2017-09-28T17:47:00Z"/>
        <d v="2017-09-28T17:45:00Z"/>
        <d v="2017-09-28T17:41:00Z"/>
        <d v="2017-09-28T17:39:00Z"/>
        <d v="2017-09-28T17:20:00Z"/>
        <d v="2017-09-28T17:07:05Z"/>
        <d v="2017-09-28T16:31:00Z"/>
        <d v="2017-09-28T16:30:00Z"/>
        <d v="2017-09-28T16:27:00Z"/>
        <d v="2017-09-28T16:19:05Z"/>
        <d v="2017-09-28T16:19:00Z"/>
        <d v="2017-09-28T16:10:00Z"/>
        <d v="2017-09-28T16:09:37Z"/>
        <d v="2017-09-28T16:09:00Z"/>
        <d v="2017-09-28T16:05:00Z"/>
        <d v="2017-09-28T16:02:12Z"/>
        <d v="2017-09-28T15:59:00Z"/>
        <d v="2017-09-28T15:52:00Z"/>
        <d v="2017-09-28T15:50:00Z"/>
        <d v="2017-09-28T15:49:00Z"/>
        <d v="2017-09-28T15:48:00Z"/>
        <d v="2017-09-28T15:47:00Z"/>
        <d v="2017-09-28T15:31:00Z"/>
        <d v="2017-09-28T15:29:00Z"/>
        <d v="2017-09-28T15:15:00Z"/>
        <d v="2017-09-28T15:07:00Z"/>
        <d v="2017-09-28T15:04:00Z"/>
        <d v="2017-09-28T14:55:00Z"/>
        <d v="2017-09-28T14:35:00Z"/>
        <d v="2017-09-28T14:28:00Z"/>
        <d v="2017-09-28T14:18:00Z"/>
        <d v="2017-09-28T14:16:57Z"/>
        <d v="2017-09-28T14:14:00Z"/>
        <d v="2017-09-28T14:10:00Z"/>
        <d v="2017-09-28T14:07:00Z"/>
        <d v="2017-09-28T14:01:00Z"/>
        <d v="2017-09-28T13:55:00Z"/>
        <d v="2017-09-28T13:53:00Z"/>
        <d v="2017-09-28T13:52:00Z"/>
        <d v="2017-09-28T13:50:00Z"/>
        <d v="2017-09-28T13:49:00Z"/>
        <d v="2017-09-28T13:47:00Z"/>
        <d v="2017-09-28T13:22:00Z"/>
        <d v="2017-09-28T13:20:00Z"/>
        <d v="2017-09-28T13:19:00Z"/>
        <d v="2017-09-28T13:16:00Z"/>
        <d v="2017-09-28T13:11:00Z"/>
        <d v="2017-09-28T13:07:00Z"/>
        <d v="2017-09-28T13:02:00Z"/>
        <d v="2017-09-28T12:55:00Z"/>
        <d v="2017-09-28T12:52:00Z"/>
        <d v="2017-09-28T12:49:00Z"/>
        <d v="2017-09-28T12:48:00Z"/>
        <d v="2017-09-28T12:47:00Z"/>
        <d v="2017-09-28T12:46:00Z"/>
        <d v="2017-09-28T12:44:00Z"/>
        <d v="2017-09-28T12:42:00Z"/>
        <d v="2017-09-28T12:40:00Z"/>
        <d v="2017-09-28T12:39:00Z"/>
        <d v="2017-09-28T12:36:00Z"/>
        <d v="2017-09-28T12:33:00Z"/>
        <d v="2017-09-28T12:19:00Z"/>
        <d v="2017-09-28T12:11:00Z"/>
        <d v="2017-09-28T11:43:00Z"/>
        <d v="2017-09-28T11:42:00Z"/>
        <d v="2017-09-28T11:38:12Z"/>
        <d v="2017-09-28T11:34:36Z"/>
        <d v="2017-09-28T11:30:00Z"/>
        <d v="2017-09-28T11:25:00Z"/>
        <d v="2017-09-28T11:16:00Z"/>
        <d v="2017-09-28T11:15:00Z"/>
        <d v="2017-09-28T11:11:00Z"/>
        <d v="2017-09-28T11:07:40Z"/>
        <d v="2017-09-28T11:05:38Z"/>
        <d v="2017-09-28T11:03:47Z"/>
        <d v="2017-09-28T11:03:00Z"/>
        <d v="2017-09-28T10:55:00Z"/>
        <d v="2017-09-28T10:47:00Z"/>
        <d v="2017-09-28T10:44:00Z"/>
        <d v="2017-09-28T10:41:00Z"/>
        <d v="2017-09-28T10:32:00Z"/>
        <d v="2017-09-28T10:30:00Z"/>
        <d v="2017-09-28T10:28:00Z"/>
        <d v="2017-09-28T10:14:00Z"/>
        <d v="2017-09-28T10:03:00Z"/>
        <d v="2017-09-28T10:00:00Z"/>
        <d v="2017-09-28T09:57:00Z"/>
        <d v="2017-09-28T09:56:00Z"/>
        <d v="2017-09-28T09:55:00Z"/>
        <d v="2017-09-28T09:54:00Z"/>
        <d v="2017-09-28T09:53:00Z"/>
        <d v="2017-09-28T09:52:00Z"/>
        <d v="2017-09-28T09:51:00Z"/>
        <d v="2017-09-28T09:50:00Z"/>
        <d v="2017-09-28T09:49:00Z"/>
        <d v="2017-09-28T09:48:24Z"/>
        <d v="2017-09-28T09:48:00Z"/>
        <d v="2017-09-28T09:47:58Z"/>
        <d v="2017-09-28T09:47:00Z"/>
        <d v="2017-09-28T09:46:00Z"/>
        <d v="2017-09-28T09:45:00Z"/>
        <d v="2017-09-28T09:44:00Z"/>
        <d v="2017-09-28T09:43:00Z"/>
        <d v="2017-09-28T09:42:00Z"/>
        <d v="2017-09-28T09:41:00Z"/>
        <d v="2017-09-28T09:40:00Z"/>
        <d v="2017-09-28T09:39:00Z"/>
        <d v="2017-09-28T09:38:00Z"/>
        <d v="2017-09-28T09:37:00Z"/>
        <d v="2017-09-28T09:36:00Z"/>
        <d v="2017-09-28T09:35:00Z"/>
        <d v="2017-09-28T09:34:00Z"/>
        <d v="2017-09-28T09:33:00Z"/>
        <d v="2017-09-28T09:32:26Z"/>
        <d v="2017-09-28T09:32:00Z"/>
        <d v="2017-09-28T09:30:00Z"/>
        <d v="2017-09-28T09:29:00Z"/>
        <d v="2017-09-28T09:27:00Z"/>
        <d v="2017-09-28T09:26:00Z"/>
        <d v="2017-09-28T09:24:00Z"/>
        <d v="2017-09-28T09:19:09Z"/>
        <d v="2017-09-28T09:18:00Z"/>
        <d v="2017-09-28T09:14:00Z"/>
        <d v="2017-09-28T08:48:00Z"/>
        <d v="2017-09-28T08:46:00Z"/>
        <d v="2017-09-28T08:45:00Z"/>
        <d v="2017-09-28T08:44:00Z"/>
        <d v="2017-09-28T08:43:00Z"/>
        <d v="2017-09-28T08:42:00Z"/>
        <d v="2017-09-28T08:34:00Z"/>
        <d v="2017-09-28T08:33:00Z"/>
        <d v="2017-09-28T08:32:00Z"/>
        <d v="2017-09-28T08:31:00Z"/>
        <d v="2017-09-28T08:25:00Z"/>
        <d v="2017-09-28T08:24:00Z"/>
        <d v="2017-09-28T08:17:00Z"/>
        <d v="2017-09-28T08:16:00Z"/>
        <d v="2017-09-28T08:15:00Z"/>
        <d v="2017-09-28T08:14:00Z"/>
        <d v="2017-09-28T08:13:00Z"/>
        <d v="2017-09-28T08:11:00Z"/>
        <d v="2017-09-28T08:10:00Z"/>
        <d v="2017-09-28T08:09:00Z"/>
        <d v="2017-09-28T08:08:00Z"/>
        <d v="2017-09-28T08:07:00Z"/>
        <d v="2017-09-28T08:06:00Z"/>
        <d v="2017-09-28T08:05:00Z"/>
        <d v="2017-09-28T08:04:00Z"/>
        <d v="2017-09-28T08:03:00Z"/>
        <d v="2017-09-28T08:02:00Z"/>
        <d v="2017-09-28T08:01:00Z"/>
        <d v="2017-09-28T08:00:47Z"/>
        <d v="2017-09-28T07:59:00Z"/>
        <d v="2017-09-28T07:58:00Z"/>
        <d v="2017-09-28T07:55:00Z"/>
        <d v="2017-09-28T07:54:00Z"/>
        <d v="2017-09-28T07:53:00Z"/>
        <d v="2017-09-28T07:52:00Z"/>
        <d v="2017-09-28T07:51:00Z"/>
        <d v="2017-09-28T07:49:00Z"/>
        <d v="2017-09-28T07:48:00Z"/>
        <d v="2017-09-28T07:44:00Z"/>
        <d v="2017-09-28T07:42:51Z"/>
        <d v="2017-09-28T07:30:00Z"/>
        <d v="2017-09-28T07:24:00Z"/>
        <d v="2017-09-28T06:36:00Z"/>
        <d v="2017-09-28T06:24:00Z"/>
        <d v="2017-09-28T06:09:00Z"/>
        <d v="2017-09-28T01:28:00Z"/>
        <d v="2017-09-27T22:38:15Z"/>
        <d v="2017-09-27T22:37:00Z"/>
        <d v="2017-09-27T22:36:45Z"/>
        <d v="2017-09-27T22:36:00Z"/>
        <d v="2017-09-27T22:34:00Z"/>
        <d v="2017-09-27T22:33:00Z"/>
        <d v="2017-09-27T22:32:00Z"/>
        <d v="2017-09-27T22:31:00Z"/>
        <d v="2017-09-27T22:30:00Z"/>
        <d v="2017-09-27T22:29:20Z"/>
        <d v="2017-09-27T22:28:00Z"/>
        <d v="2017-09-27T22:07:37Z"/>
        <d v="2017-09-27T21:28:27Z"/>
        <d v="2017-09-27T21:27:00Z"/>
        <d v="2017-09-27T21:25:23Z"/>
        <d v="2017-09-27T21:25:02Z"/>
        <d v="2017-09-27T21:25:00Z"/>
        <d v="2017-09-27T20:53:00Z"/>
        <d v="2017-09-27T20:50:00Z"/>
        <d v="2017-09-27T20:42:00Z"/>
        <d v="2017-09-27T20:41:42Z"/>
        <d v="2017-09-27T20:40:00Z"/>
        <d v="2017-09-27T20:25:00Z"/>
        <d v="2017-09-27T20:24:00Z"/>
        <d v="2017-09-27T20:23:00Z"/>
        <d v="2017-09-27T20:21:00Z"/>
        <d v="2017-09-27T20:19:00Z"/>
        <d v="2017-09-27T20:13:00Z"/>
        <d v="2017-09-27T19:34:00Z"/>
        <d v="2017-09-27T18:54:00Z"/>
        <d v="2017-09-27T18:53:00Z"/>
        <d v="2017-09-27T17:43:00Z"/>
        <d v="2017-09-27T17:33:00Z"/>
        <d v="2017-09-27T17:25:01Z"/>
        <d v="2017-09-27T17:21:00Z"/>
        <d v="2017-09-27T17:13:00Z"/>
        <d v="2017-09-27T17:09:00Z"/>
        <d v="2017-09-27T17:08:43Z"/>
        <d v="2017-09-27T17:08:00Z"/>
        <d v="2017-09-27T17:07:00Z"/>
        <d v="2017-09-27T17:06:00Z"/>
        <d v="2017-09-27T17:05:00Z"/>
        <d v="2017-09-27T17:04:00Z"/>
        <d v="2017-09-27T17:03:00Z"/>
        <d v="2017-09-27T17:02:00Z"/>
        <d v="2017-09-27T17:01:00Z"/>
        <d v="2017-09-27T16:59:00Z"/>
        <d v="2017-09-27T16:58:00Z"/>
        <d v="2017-09-27T16:56:00Z"/>
        <d v="2017-09-27T16:55:00Z"/>
        <d v="2017-09-27T16:54:00Z"/>
        <d v="2017-09-27T16:52:00Z"/>
        <d v="2017-09-27T16:44:10Z"/>
        <d v="2017-09-27T16:28:00Z"/>
        <d v="2017-09-27T16:27:00Z"/>
        <d v="2017-09-27T16:25:00Z"/>
        <d v="2017-09-27T16:24:00Z"/>
        <d v="2017-09-27T16:23:00Z"/>
        <d v="2017-09-27T16:22:00Z"/>
        <d v="2017-09-27T16:21:00Z"/>
        <d v="2017-09-27T16:20:00Z"/>
        <d v="2017-09-27T16:19:00Z"/>
        <d v="2017-09-27T16:09:42Z"/>
        <d v="2017-09-27T16:07:00Z"/>
        <d v="2017-09-27T15:54:28Z"/>
        <d v="2017-09-27T15:49:00Z"/>
        <d v="2017-09-27T15:48:00Z"/>
        <d v="2017-09-27T15:47:00Z"/>
        <d v="2017-09-27T15:41:00Z"/>
        <d v="2017-09-27T15:40:00Z"/>
        <d v="2017-09-27T15:33:00Z"/>
        <d v="2017-09-27T15:24:00Z"/>
        <d v="2017-09-27T15:23:00Z"/>
        <d v="2017-09-27T15:09:00Z"/>
        <d v="2017-09-27T15:03:58Z"/>
        <d v="2017-09-27T15:02:00Z"/>
        <d v="2017-09-27T15:00:00Z"/>
        <d v="2017-09-27T14:23:00Z"/>
        <d v="2017-09-27T13:49:00Z"/>
        <d v="2017-09-27T13:17:00Z"/>
        <d v="2017-09-27T13:16:00Z"/>
        <d v="2017-09-27T13:13:00Z"/>
        <d v="2017-09-27T13:10:00Z"/>
        <d v="2017-09-27T12:51:00Z"/>
        <d v="2017-09-27T12:48:00Z"/>
        <d v="2017-09-27T12:36:00Z"/>
        <d v="2017-09-27T12:33:00Z"/>
        <d v="2017-09-27T12:14:00Z"/>
        <d v="2017-09-27T12:09:51Z"/>
        <d v="2017-09-27T12:03:00Z"/>
        <d v="2017-09-27T11:59:26Z"/>
        <d v="2017-09-27T11:57:00Z"/>
        <d v="2017-09-27T11:55:00Z"/>
        <d v="2017-09-27T11:52:00Z"/>
        <d v="2017-09-27T11:49:00Z"/>
        <d v="2017-09-27T11:40:00Z"/>
        <d v="2017-09-27T11:39:00Z"/>
        <d v="2017-09-27T11:38:00Z"/>
        <d v="2017-09-27T11:37:00Z"/>
        <d v="2017-09-27T11:36:00Z"/>
        <d v="2017-09-27T11:35:00Z"/>
        <d v="2017-09-27T11:33:00Z"/>
        <d v="2017-09-27T11:32:00Z"/>
        <d v="2017-09-27T11:31:00Z"/>
        <d v="2017-09-27T11:30:00Z"/>
        <d v="2017-09-27T11:26:00Z"/>
        <d v="2017-09-27T11:18:00Z"/>
        <d v="2017-09-27T11:13:00Z"/>
        <d v="2017-09-27T11:11:00Z"/>
        <d v="2017-09-27T11:10:00Z"/>
        <d v="2017-09-27T11:08:00Z"/>
        <d v="2017-09-27T11:07:00Z"/>
        <d v="2017-09-27T10:59:00Z"/>
        <d v="2017-09-27T10:58:00Z"/>
        <d v="2017-09-27T10:56:00Z"/>
        <d v="2017-09-27T10:55:00Z"/>
        <d v="2017-09-27T10:51:00Z"/>
        <d v="2017-09-27T10:48:00Z"/>
        <d v="2017-09-27T10:47:00Z"/>
        <d v="2017-09-27T10:46:18Z"/>
        <d v="2017-09-27T10:45:00Z"/>
        <d v="2017-09-27T10:44:00Z"/>
        <d v="2017-09-27T10:43:00Z"/>
        <d v="2017-09-27T10:42:00Z"/>
        <d v="2017-09-27T10:41:06Z"/>
        <d v="2017-09-27T10:41:00Z"/>
        <d v="2017-09-27T10:40:22Z"/>
        <d v="2017-09-27T10:39:43Z"/>
        <d v="2017-09-27T10:38:00Z"/>
        <d v="2017-09-27T10:37:00Z"/>
        <d v="2017-09-27T10:36:00Z"/>
        <d v="2017-09-27T10:35:00Z"/>
        <d v="2017-09-27T10:34:00Z"/>
        <d v="2017-09-27T10:32:00Z"/>
        <d v="2017-09-27T10:31:00Z"/>
        <d v="2017-09-27T10:30:00Z"/>
        <d v="2017-09-27T10:29:00Z"/>
        <d v="2017-09-27T10:28:08Z"/>
        <d v="2017-09-27T10:28:00Z"/>
        <d v="2017-09-27T10:27:52Z"/>
        <d v="2017-09-27T10:27:00Z"/>
        <d v="2017-09-27T10:26:00Z"/>
        <d v="2017-09-27T10:25:00Z"/>
        <d v="2017-09-27T10:24:19Z"/>
        <d v="2017-09-27T10:24:00Z"/>
        <d v="2017-09-27T10:17:00Z"/>
        <d v="2017-09-27T10:15:37Z"/>
        <d v="2017-09-27T10:03:32Z"/>
        <d v="2017-09-27T10:02:00Z"/>
        <d v="2017-09-27T10:01:00Z"/>
        <d v="2017-09-27T09:56:00Z"/>
        <d v="2017-09-27T09:52:08Z"/>
        <d v="2017-09-27T09:52:00Z"/>
        <d v="2017-09-27T09:50:00Z"/>
        <d v="2017-09-27T09:43:00Z"/>
        <d v="2017-09-27T09:39:00Z"/>
        <d v="2017-09-27T09:38:00Z"/>
        <d v="2017-09-27T09:36:00Z"/>
        <d v="2017-09-27T09:35:10Z"/>
        <d v="2017-09-27T09:29:00Z"/>
        <d v="2017-09-27T09:26:00Z"/>
        <d v="2017-09-27T08:47:00Z"/>
        <d v="2017-09-27T08:42:00Z"/>
        <d v="2017-09-27T08:41:00Z"/>
        <d v="2017-09-27T08:40:00Z"/>
        <d v="2017-09-27T08:38:00Z"/>
        <d v="2017-09-27T08:31:00Z"/>
        <d v="2017-09-27T08:28:00Z"/>
        <d v="2017-09-27T08:26:00Z"/>
        <d v="2017-09-27T08:25:48Z"/>
        <d v="2017-09-27T08:21:00Z"/>
        <d v="2017-09-27T08:19:00Z"/>
        <d v="2017-09-27T08:18:00Z"/>
        <d v="2017-09-27T08:17:00Z"/>
        <d v="2017-09-27T07:44:48Z"/>
        <d v="2017-09-27T07:38:00Z"/>
        <d v="2017-09-27T06:59:00Z"/>
        <d v="2017-09-27T06:45:00Z"/>
        <d v="2017-09-26T23:20:00Z"/>
        <d v="2017-09-26T23:19:00Z"/>
        <d v="2017-09-26T23:18:00Z"/>
        <d v="2017-09-26T23:17:00Z"/>
        <d v="2017-09-26T23:16:17Z"/>
        <d v="2017-09-26T23:16:00Z"/>
        <d v="2017-09-26T23:15:00Z"/>
        <d v="2017-09-26T23:14:00Z"/>
        <d v="2017-09-26T23:13:00Z"/>
        <d v="2017-09-26T23:10:00Z"/>
        <d v="2017-09-26T23:09:37Z"/>
        <d v="2017-09-26T23:08:00Z"/>
        <d v="2017-09-26T23:07:00Z"/>
        <d v="2017-09-26T23:05:00Z"/>
        <d v="2017-09-26T23:04:00Z"/>
        <d v="2017-09-26T23:03:00Z"/>
        <d v="2017-09-26T23:02:00Z"/>
        <d v="2017-09-26T23:01:00Z"/>
        <d v="2017-09-26T22:58:00Z"/>
        <d v="2017-09-26T22:57:00Z"/>
        <d v="2017-09-26T22:55:56Z"/>
        <d v="2017-09-26T22:55:20Z"/>
        <d v="2017-09-26T22:55:00Z"/>
        <d v="2017-09-26T22:54:00Z"/>
        <d v="2017-09-26T22:53:00Z"/>
        <d v="2017-09-26T22:52:00Z"/>
        <d v="2017-09-26T22:51:00Z"/>
        <d v="2017-09-26T22:50:00Z"/>
        <d v="2017-09-26T22:49:00Z"/>
        <d v="2017-09-26T22:48:00Z"/>
        <d v="2017-09-26T22:47:00Z"/>
        <d v="2017-09-26T22:46:00Z"/>
        <d v="2017-09-26T22:45:00Z"/>
        <d v="2017-09-26T22:44:00Z"/>
        <d v="2017-09-26T22:36:00Z"/>
        <d v="2017-09-26T22:35:00Z"/>
        <d v="2017-09-26T22:34:00Z"/>
        <d v="2017-09-26T22:33:00Z"/>
        <d v="2017-09-26T22:32:00Z"/>
        <d v="2017-09-26T22:31:26Z"/>
        <d v="2017-09-26T22:30:00Z"/>
        <d v="2017-09-26T22:29:00Z"/>
        <d v="2017-09-26T22:28:00Z"/>
        <d v="2017-09-26T22:27:00Z"/>
        <d v="2017-09-26T22:26:00Z"/>
        <d v="2017-09-26T22:24:00Z"/>
        <d v="2017-09-26T22:22:00Z"/>
        <d v="2017-09-26T22:21:07Z"/>
        <d v="2017-09-26T22:21:00Z"/>
        <d v="2017-09-26T22:20:00Z"/>
        <d v="2017-09-26T22:19:00Z"/>
        <d v="2017-09-26T22:18:00Z"/>
        <d v="2017-09-26T22:17:00Z"/>
        <d v="2017-09-26T22:16:24Z"/>
        <d v="2017-09-26T22:00:01Z"/>
        <d v="2017-09-26T20:50:00Z"/>
        <d v="2017-09-26T20:46:00Z"/>
        <d v="2017-09-26T20:45:00Z"/>
        <d v="2017-09-26T20:44:00Z"/>
        <d v="2017-09-26T20:36:00Z"/>
        <d v="2017-09-26T20:33:00Z"/>
        <d v="2017-09-26T20:29:00Z"/>
        <d v="2017-09-26T20:23:00Z"/>
        <d v="2017-09-26T20:21:00Z"/>
        <d v="2017-09-26T20:20:00Z"/>
        <d v="2017-09-26T20:19:00Z"/>
        <d v="2017-09-26T20:14:00Z"/>
        <d v="2017-09-26T20:07:00Z"/>
        <d v="2017-09-26T20:06:00Z"/>
        <d v="2017-09-26T19:54:00Z"/>
        <d v="2017-09-26T19:52:00Z"/>
        <d v="2017-09-26T19:51:00Z"/>
        <d v="2017-09-26T19:49:00Z"/>
        <d v="2017-09-26T19:45:00Z"/>
        <d v="2017-09-26T19:40:00Z"/>
        <d v="2017-09-26T19:38:00Z"/>
        <d v="2017-09-26T19:33:00Z"/>
        <d v="2017-09-26T19:24:00Z"/>
        <d v="2017-09-26T19:11:00Z"/>
        <d v="2017-09-26T19:05:00Z"/>
        <d v="2017-09-26T19:02:00Z"/>
        <d v="2017-09-26T18:58:00Z"/>
        <d v="2017-09-26T18:35:00Z"/>
        <d v="2017-09-26T18:33:00Z"/>
        <d v="2017-09-26T18:29:00Z"/>
        <d v="2017-09-26T18:28:00Z"/>
        <d v="2017-09-26T18:26:00Z"/>
        <d v="2017-09-26T17:47:00Z"/>
        <d v="2017-09-26T17:41:00Z"/>
        <d v="2017-09-26T17:40:00Z"/>
        <d v="2017-09-26T17:39:00Z"/>
        <d v="2017-09-26T17:35:00Z"/>
        <d v="2017-09-26T17:34:00Z"/>
        <d v="2017-09-26T17:32:00Z"/>
        <d v="2017-09-26T17:31:00Z"/>
        <d v="2017-09-26T17:29:06Z"/>
        <d v="2017-09-26T17:29:00Z"/>
        <d v="2017-09-26T17:26:00Z"/>
        <d v="2017-09-26T17:25:00Z"/>
        <d v="2017-09-26T17:24:00Z"/>
        <d v="2017-09-26T17:14:00Z"/>
        <d v="2017-09-26T17:10:00Z"/>
        <d v="2017-09-26T17:08:00Z"/>
        <d v="2017-09-26T17:07:00Z"/>
        <d v="2017-09-26T16:57:00Z"/>
        <d v="2017-09-26T16:51:00Z"/>
        <d v="2017-09-26T16:40:00Z"/>
        <d v="2017-09-26T16:39:00Z"/>
        <d v="2017-09-26T16:38:00Z"/>
        <d v="2017-09-26T16:37:00Z"/>
        <d v="2017-09-26T16:36:00Z"/>
        <d v="2017-09-26T16:32:00Z"/>
        <d v="2017-09-26T16:31:00Z"/>
        <d v="2017-09-26T16:26:00Z"/>
        <d v="2017-09-26T16:23:00Z"/>
        <d v="2017-09-26T16:22:00Z"/>
        <d v="2017-09-26T16:19:00Z"/>
        <d v="2017-09-26T16:17:00Z"/>
        <d v="2017-09-26T16:16:00Z"/>
        <d v="2017-09-26T16:15:00Z"/>
        <d v="2017-09-26T16:13:00Z"/>
        <d v="2017-09-26T16:11:00Z"/>
        <d v="2017-09-26T16:10:00Z"/>
        <d v="2017-09-26T16:09:00Z"/>
        <d v="2017-09-26T16:08:00Z"/>
        <d v="2017-09-26T16:07:00Z"/>
        <d v="2017-09-26T16:06:00Z"/>
        <d v="2017-09-26T16:05:00Z"/>
        <d v="2017-09-26T16:02:00Z"/>
        <d v="2017-09-26T16:01:00Z"/>
        <d v="2017-09-26T15:59:00Z"/>
        <d v="2017-09-26T15:56:00Z"/>
        <d v="2017-09-26T15:54:59Z"/>
        <d v="2017-09-26T15:52:00Z"/>
        <d v="2017-09-26T15:51:00Z"/>
        <d v="2017-09-26T15:46:00Z"/>
        <d v="2017-09-26T15:42:29Z"/>
        <d v="2017-09-26T15:42:00Z"/>
        <d v="2017-09-26T15:41:42Z"/>
        <d v="2017-09-26T15:41:00Z"/>
        <d v="2017-09-26T15:27:00Z"/>
        <d v="2017-09-26T15:26:00Z"/>
        <d v="2017-09-26T15:23:00Z"/>
        <d v="2017-09-26T15:20:02Z"/>
        <d v="2017-09-26T15:16:00Z"/>
        <d v="2017-09-26T15:14:00Z"/>
        <d v="2017-09-26T15:11:00Z"/>
        <d v="2017-09-26T15:07:46Z"/>
        <d v="2017-09-26T15:07:00Z"/>
        <d v="2017-09-26T15:06:00Z"/>
        <d v="2017-09-26T15:00:00Z"/>
        <d v="2017-09-26T14:57:00Z"/>
        <d v="2017-09-26T14:44:00Z"/>
        <d v="2017-09-26T14:33:00Z"/>
        <d v="2017-09-26T14:30:00Z"/>
        <d v="2017-09-26T14:24:00Z"/>
        <d v="2017-09-26T14:21:00Z"/>
        <d v="2017-09-26T14:19:00Z"/>
        <d v="2017-09-26T14:17:00Z"/>
        <d v="2017-09-26T14:16:00Z"/>
        <d v="2017-09-26T14:14:00Z"/>
        <d v="2017-09-26T14:13:00Z"/>
        <d v="2017-09-26T14:10:00Z"/>
        <d v="2017-09-26T14:09:00Z"/>
        <d v="2017-09-26T14:08:00Z"/>
        <d v="2017-09-26T14:07:00Z"/>
        <d v="2017-09-26T14:06:00Z"/>
        <d v="2017-09-26T14:05:42Z"/>
        <d v="2017-09-26T14:04:00Z"/>
        <d v="2017-09-26T14:03:00Z"/>
        <d v="2017-09-26T13:44:00Z"/>
        <d v="2017-09-26T13:43:00Z"/>
        <d v="2017-09-26T13:40:00Z"/>
        <d v="2017-09-26T13:38:00Z"/>
        <d v="2017-09-26T13:36:00Z"/>
        <d v="2017-09-26T13:30:00Z"/>
        <d v="2017-09-26T13:29:00Z"/>
        <d v="2017-09-26T13:28:00Z"/>
        <d v="2017-09-26T13:27:00Z"/>
        <d v="2017-09-26T13:25:00Z"/>
        <d v="2017-09-26T13:24:00Z"/>
        <d v="2017-09-26T13:23:00Z"/>
        <d v="2017-09-26T13:22:00Z"/>
        <d v="2017-09-26T13:18:00Z"/>
        <d v="2017-09-26T13:17:00Z"/>
        <d v="2017-09-26T13:16:00Z"/>
        <d v="2017-09-26T13:14:00Z"/>
        <d v="2017-09-26T13:13:00Z"/>
        <d v="2017-09-26T13:12:00Z"/>
        <d v="2017-09-26T13:11:00Z"/>
        <d v="2017-09-26T13:10:00Z"/>
        <d v="2017-09-26T13:08:00Z"/>
        <d v="2017-09-26T13:07:00Z"/>
        <d v="2017-09-26T13:06:00Z"/>
        <d v="2017-09-26T13:05:00Z"/>
        <d v="2017-09-26T13:04:00Z"/>
        <d v="2017-09-26T13:03:00Z"/>
        <d v="2017-09-26T12:35:00Z"/>
        <d v="2017-09-26T12:27:00Z"/>
        <d v="2017-09-26T12:26:00Z"/>
        <d v="2017-09-26T11:29:00Z"/>
        <d v="2017-09-26T11:24:00Z"/>
        <d v="2017-09-26T11:23:00Z"/>
        <d v="2017-09-26T11:22:00Z"/>
        <d v="2017-09-26T11:20:00Z"/>
        <d v="2017-09-26T11:17:00Z"/>
        <d v="2017-09-26T11:16:00Z"/>
        <d v="2017-09-26T11:12:00Z"/>
        <d v="2017-09-26T11:09:00Z"/>
        <d v="2017-09-26T11:07:00Z"/>
        <d v="2017-09-26T11:04:00Z"/>
        <d v="2017-09-26T11:03:00Z"/>
        <d v="2017-09-26T10:27:00Z"/>
        <d v="2017-09-26T10:21:00Z"/>
        <d v="2017-09-26T10:17:00Z"/>
        <d v="2017-09-26T10:11:00Z"/>
        <d v="2017-09-26T09:48:31Z"/>
        <d v="2017-09-26T09:48:00Z"/>
        <d v="2017-09-26T09:47:00Z"/>
        <d v="2017-09-26T09:45:00Z"/>
        <d v="2017-09-26T09:44:00Z"/>
        <d v="2017-09-26T09:42:00Z"/>
        <d v="2017-09-26T09:41:00Z"/>
        <d v="2017-09-26T09:40:00Z"/>
        <d v="2017-09-26T09:39:00Z"/>
        <d v="2017-09-26T09:36:00Z"/>
        <d v="2017-09-26T09:35:00Z"/>
        <d v="2017-09-26T09:34:00Z"/>
        <d v="2017-09-26T09:33:00Z"/>
        <d v="2017-09-26T09:32:00Z"/>
        <d v="2017-09-26T09:31:00Z"/>
        <d v="2017-09-26T09:30:00Z"/>
        <d v="2017-09-26T09:29:00Z"/>
        <d v="2017-09-26T09:28:00Z"/>
        <d v="2017-09-26T09:27:00Z"/>
        <d v="2017-09-26T09:26:00Z"/>
        <d v="2017-09-26T09:25:00Z"/>
        <d v="2017-09-26T09:23:00Z"/>
        <d v="2017-09-26T09:22:00Z"/>
        <d v="2017-09-26T09:21:00Z"/>
        <d v="2017-09-26T09:20:00Z"/>
        <d v="2017-09-26T09:18:00Z"/>
        <d v="2017-09-26T09:15:00Z"/>
        <d v="2017-09-26T09:14:00Z"/>
        <d v="2017-09-26T09:10:18Z"/>
        <d v="2017-09-26T09:10:00Z"/>
        <d v="2017-09-26T09:09:00Z"/>
        <d v="2017-09-26T09:08:00Z"/>
        <d v="2017-09-26T09:07:00Z"/>
        <d v="2017-09-26T08:44:00Z"/>
        <d v="2017-09-26T08:38:00Z"/>
        <d v="2017-09-26T08:27:00Z"/>
        <d v="2017-09-26T08:23:00Z"/>
        <d v="2017-09-26T08:15:00Z"/>
        <d v="2017-09-26T07:48:00Z"/>
        <d v="2017-09-26T07:47:00Z"/>
        <d v="2017-09-26T07:45:00Z"/>
        <d v="2017-09-26T07:44:00Z"/>
        <d v="2017-09-26T07:33:00Z"/>
        <d v="2017-09-26T07:27:28Z"/>
        <d v="2017-09-26T06:45:00Z"/>
        <d v="2017-09-26T06:43:00Z"/>
        <d v="2017-09-26T05:40:00Z"/>
        <d v="2017-09-26T05:38:00Z"/>
        <d v="2017-09-26T05:37:04Z"/>
        <d v="2017-09-26T01:02:00Z"/>
        <d v="2017-09-25T23:21:00Z"/>
        <d v="2017-09-25T22:51:00Z"/>
        <d v="2017-09-25T22:19:00Z"/>
        <d v="2017-09-25T21:34:00Z"/>
        <d v="2017-09-25T21:30:00Z"/>
        <d v="2017-09-25T21:28:00Z"/>
        <d v="2017-09-25T21:23:00Z"/>
        <d v="2017-09-25T21:10:00Z"/>
        <d v="2017-09-25T20:32:00Z"/>
        <d v="2017-09-25T20:21:00Z"/>
        <d v="2017-09-25T20:20:00Z"/>
        <d v="2017-09-25T19:50:00Z"/>
        <d v="2017-09-25T19:49:00Z"/>
        <d v="2017-09-25T19:48:00Z"/>
        <d v="2017-09-25T19:11:00Z"/>
        <d v="2017-09-25T18:53:00Z"/>
        <d v="2017-09-25T18:48:56Z"/>
        <d v="2017-09-25T17:56:00Z"/>
        <d v="2017-09-25T17:47:00Z"/>
        <d v="2017-09-25T17:39:00Z"/>
        <d v="2017-09-25T17:36:00Z"/>
        <d v="2017-09-25T17:29:32Z"/>
        <d v="2017-09-25T17:28:52Z"/>
        <d v="2017-09-25T17:28:00Z"/>
        <d v="2017-09-25T17:27:00Z"/>
        <d v="2017-09-25T17:26:00Z"/>
        <d v="2017-09-25T17:25:00Z"/>
        <d v="2017-09-25T17:20:00Z"/>
        <d v="2017-09-25T17:12:00Z"/>
        <d v="2017-09-25T17:11:00Z"/>
        <d v="2017-09-25T16:38:31Z"/>
        <d v="2017-09-25T16:36:21Z"/>
        <d v="2017-09-25T16:29:00Z"/>
        <d v="2017-09-25T16:28:00Z"/>
        <d v="2017-09-25T16:27:00Z"/>
        <d v="2017-09-25T16:26:00Z"/>
        <d v="2017-09-25T16:22:37Z"/>
        <d v="2017-09-25T16:21:50Z"/>
        <d v="2017-09-25T16:07:00Z"/>
        <d v="2017-09-25T16:06:00Z"/>
        <d v="2017-09-25T16:05:00Z"/>
        <d v="2017-09-25T16:02:00Z"/>
        <d v="2017-09-25T16:01:00Z"/>
        <d v="2017-09-25T16:00:00Z"/>
        <d v="2017-09-25T15:58:00Z"/>
        <d v="2017-09-25T15:53:00Z"/>
        <d v="2017-09-25T15:50:00Z"/>
        <d v="2017-09-25T15:44:00Z"/>
        <d v="2017-09-25T15:43:00Z"/>
        <d v="2017-09-25T15:32:00Z"/>
        <d v="2017-09-25T15:30:00Z"/>
        <d v="2017-09-25T15:29:00Z"/>
        <d v="2017-09-25T15:27:00Z"/>
        <d v="2017-09-25T15:24:00Z"/>
        <d v="2017-09-25T15:22:33Z"/>
        <d v="2017-09-25T15:04:00Z"/>
        <d v="2017-09-25T14:59:00Z"/>
        <d v="2017-09-25T14:57:00Z"/>
        <d v="2017-09-25T14:54:00Z"/>
        <d v="2017-09-25T14:51:00Z"/>
        <d v="2017-09-25T14:50:00Z"/>
        <d v="2017-09-25T14:49:00Z"/>
        <d v="2017-09-25T14:48:00Z"/>
        <d v="2017-09-25T14:47:25Z"/>
        <d v="2017-09-25T14:47:00Z"/>
        <d v="2017-09-25T14:33:23Z"/>
        <d v="2017-09-25T14:30:10Z"/>
        <d v="2017-09-25T14:29:00Z"/>
        <d v="2017-09-25T14:27:00Z"/>
        <d v="2017-09-25T14:26:00Z"/>
        <d v="2017-09-25T14:24:00Z"/>
        <d v="2017-09-25T14:14:00Z"/>
        <d v="2017-09-25T13:51:00Z"/>
        <d v="2017-09-25T13:34:00Z"/>
        <d v="2017-09-25T13:22:00Z"/>
        <d v="2017-09-25T13:21:00Z"/>
        <d v="2017-09-25T13:13:00Z"/>
        <d v="2017-09-25T13:00:00Z"/>
        <d v="2017-09-25T12:42:00Z"/>
        <d v="2017-09-25T12:28:00Z"/>
        <d v="2017-09-25T12:14:00Z"/>
        <d v="2017-09-25T11:57:00Z"/>
        <d v="2017-09-25T11:54:10Z"/>
        <d v="2017-09-25T11:54:00Z"/>
        <d v="2017-09-25T11:52:08Z"/>
        <d v="2017-09-25T11:52:00Z"/>
        <d v="2017-09-25T11:49:00Z"/>
        <d v="2017-09-25T11:45:00Z"/>
        <d v="2017-09-25T11:44:00Z"/>
        <d v="2017-09-25T11:43:00Z"/>
        <d v="2017-09-25T11:39:00Z"/>
        <d v="2017-09-25T11:37:00Z"/>
        <d v="2017-09-25T11:36:00Z"/>
        <d v="2017-09-25T11:34:00Z"/>
        <d v="2017-09-25T11:33:00Z"/>
        <d v="2017-09-25T11:32:00Z"/>
        <d v="2017-09-25T11:31:00Z"/>
        <d v="2017-09-25T11:30:00Z"/>
        <d v="2017-09-25T11:29:00Z"/>
        <d v="2017-09-25T11:27:00Z"/>
        <d v="2017-09-25T11:23:00Z"/>
        <d v="2017-09-25T11:22:00Z"/>
        <d v="2017-09-25T11:14:00Z"/>
        <d v="2017-09-25T10:43:21Z"/>
        <d v="2017-09-25T10:40:00Z"/>
        <d v="2017-09-25T10:39:00Z"/>
        <d v="2017-09-25T10:38:27Z"/>
        <d v="2017-09-25T10:36:00Z"/>
        <d v="2017-09-25T10:34:00Z"/>
        <d v="2017-09-25T10:32:00Z"/>
        <d v="2017-09-25T10:17:00Z"/>
        <d v="2017-09-25T10:12:00Z"/>
        <d v="2017-09-25T09:57:00Z"/>
        <d v="2017-09-25T09:56:40Z"/>
        <d v="2017-09-25T09:54:00Z"/>
        <d v="2017-09-25T09:48:00Z"/>
        <d v="2017-09-25T09:47:19Z"/>
        <d v="2017-09-25T09:47:00Z"/>
        <d v="2017-09-25T09:46:58Z"/>
        <d v="2017-09-25T09:46:00Z"/>
        <d v="2017-09-25T09:44:00Z"/>
        <d v="2017-09-25T09:43:45Z"/>
        <d v="2017-09-25T09:36:00Z"/>
        <d v="2017-09-25T09:31:35Z"/>
        <d v="2017-09-25T09:31:00Z"/>
        <d v="2017-09-25T09:29:00Z"/>
        <d v="2017-09-25T09:21:00Z"/>
        <d v="2017-09-25T09:20:00Z"/>
        <d v="2017-09-25T09:00:00Z"/>
        <d v="2017-09-25T08:58:00Z"/>
        <d v="2017-09-25T08:51:00Z"/>
        <d v="2017-09-25T08:46:00Z"/>
        <d v="2017-09-25T08:45:00Z"/>
        <d v="2017-09-25T08:38:09Z"/>
        <d v="2017-09-25T08:36:00Z"/>
        <d v="2017-09-25T08:32:00Z"/>
        <d v="2017-09-25T08:31:00Z"/>
        <d v="2017-09-25T08:30:00Z"/>
        <d v="2017-09-25T08:29:00Z"/>
        <d v="2017-09-25T08:28:00Z"/>
        <d v="2017-09-25T08:27:00Z"/>
        <d v="2017-09-25T07:31:00Z"/>
        <d v="2017-09-25T07:10:00Z"/>
        <d v="2017-09-25T07:09:38Z"/>
        <d v="2017-09-25T07:08:00Z"/>
        <d v="2017-09-25T07:07:29Z"/>
        <d v="2017-09-25T07:06:00Z"/>
        <d v="2017-09-25T07:05:37Z"/>
        <d v="2017-09-25T07:04:00Z"/>
        <d v="2017-09-25T07:03:00Z"/>
        <d v="2017-09-25T07:02:00Z"/>
        <d v="2017-09-25T07:01:18Z"/>
        <d v="2017-09-25T07:00:00Z"/>
        <d v="2017-09-25T06:59:04Z"/>
        <d v="2017-09-25T06:59:00Z"/>
        <d v="2017-09-25T06:51:03Z"/>
        <d v="2017-09-25T06:50:00Z"/>
        <d v="2017-09-25T06:49:00Z"/>
        <d v="2017-09-25T06:48:00Z"/>
        <d v="2017-09-25T06:47:00Z"/>
        <d v="2017-09-24T21:20:00Z"/>
        <d v="2017-09-24T21:19:00Z"/>
        <d v="2017-09-24T21:18:00Z"/>
        <d v="2017-09-24T21:17:00Z"/>
        <d v="2017-09-24T21:16:00Z"/>
        <d v="2017-09-24T21:15:00Z"/>
        <d v="2017-09-24T21:14:00Z"/>
        <d v="2017-09-24T21:13:00Z"/>
        <d v="2017-09-24T21:12:00Z"/>
        <d v="2017-09-24T21:11:00Z"/>
        <d v="2017-09-24T21:05:00Z"/>
        <d v="2017-09-24T21:04:00Z"/>
        <d v="2017-09-24T20:59:00Z"/>
        <d v="2017-09-24T20:57:00Z"/>
        <d v="2017-09-24T20:55:00Z"/>
        <d v="2017-09-24T20:50:00Z"/>
        <d v="2017-09-24T20:49:45Z"/>
        <d v="2017-09-24T20:05:00Z"/>
        <d v="2017-09-24T19:30:13Z"/>
        <d v="2017-09-24T19:28:42Z"/>
        <d v="2017-09-24T19:24:00Z"/>
        <d v="2017-09-24T19:04:00Z"/>
        <d v="2017-09-24T18:52:00Z"/>
        <d v="2017-09-24T18:51:00Z"/>
        <d v="2017-09-24T18:46:00Z"/>
        <d v="2017-09-24T18:04:00Z"/>
        <d v="2017-09-24T17:55:00Z"/>
        <d v="2017-09-24T17:54:00Z"/>
        <d v="2017-09-24T17:51:00Z"/>
        <d v="2017-09-24T17:39:19Z"/>
        <d v="2017-09-24T17:38:00Z"/>
        <d v="2017-09-24T17:24:00Z"/>
        <d v="2017-09-24T17:16:24Z"/>
        <d v="2017-09-24T17:15:00Z"/>
        <d v="2017-09-24T17:14:00Z"/>
        <d v="2017-09-24T17:12:00Z"/>
        <d v="2017-09-24T17:11:00Z"/>
        <d v="2017-09-24T17:05:00Z"/>
        <d v="2017-09-24T17:02:00Z"/>
        <d v="2017-09-24T16:42:00Z"/>
        <d v="2017-09-24T16:22:00Z"/>
        <d v="2017-09-24T16:04:00Z"/>
        <d v="2017-09-24T16:03:00Z"/>
        <d v="2017-09-24T15:54:00Z"/>
        <d v="2017-09-24T15:52:00Z"/>
        <d v="2017-09-24T15:50:39Z"/>
        <d v="2017-09-24T15:42:00Z"/>
        <d v="2017-09-24T15:40:00Z"/>
        <d v="2017-09-24T14:48:00Z"/>
        <d v="2017-09-24T14:13:10Z"/>
        <d v="2017-09-24T14:12:00Z"/>
        <d v="2017-09-24T13:46:00Z"/>
        <d v="2017-09-24T13:30:09Z"/>
        <d v="2017-09-24T13:30:00Z"/>
        <d v="2017-09-24T13:21:00Z"/>
        <d v="2017-09-24T13:20:00Z"/>
        <d v="2017-09-24T13:16:00Z"/>
        <d v="2017-09-24T13:12:00Z"/>
        <d v="2017-09-24T13:11:00Z"/>
        <d v="2017-09-24T13:03:00Z"/>
        <d v="2017-09-24T13:00:12Z"/>
        <d v="2017-09-24T12:56:00Z"/>
        <d v="2017-09-24T12:53:00Z"/>
        <d v="2017-09-24T12:38:00Z"/>
        <d v="2017-09-24T12:37:00Z"/>
        <d v="2017-09-24T12:36:00Z"/>
        <d v="2017-09-24T12:34:00Z"/>
        <d v="2017-09-24T12:07:00Z"/>
        <d v="2017-09-24T12:00:00Z"/>
        <d v="2017-09-24T11:58:00Z"/>
        <d v="2017-09-24T11:37:41Z"/>
        <d v="2017-09-24T11:35:00Z"/>
        <d v="2017-09-24T11:33:00Z"/>
        <d v="2017-09-24T11:28:00Z"/>
        <d v="2017-09-24T11:22:00Z"/>
        <d v="2017-09-24T11:14:00Z"/>
        <d v="2017-09-24T11:08:00Z"/>
        <d v="2017-09-24T10:17:00Z"/>
        <d v="2017-09-24T10:11:07Z"/>
        <d v="2017-09-24T09:24:00Z"/>
        <d v="2017-09-24T09:22:00Z"/>
        <d v="2017-09-24T09:21:00Z"/>
        <d v="2017-09-24T09:12:21Z"/>
        <d v="2017-09-24T09:11:21Z"/>
        <d v="2017-09-24T09:10:26Z"/>
        <d v="2017-09-24T09:09:00Z"/>
        <d v="2017-09-24T09:07:00Z"/>
        <d v="2017-09-24T09:06:00Z"/>
        <d v="2017-09-24T09:05:00Z"/>
        <d v="2017-09-24T09:04:00Z"/>
        <d v="2017-09-24T09:01:00Z"/>
        <d v="2017-09-24T09:00:00Z"/>
        <d v="2017-09-24T08:57:07Z"/>
        <d v="2017-09-24T08:55:03Z"/>
        <d v="2017-09-24T08:49:00Z"/>
        <d v="2017-09-24T08:45:00Z"/>
        <d v="2017-09-24T08:41:00Z"/>
        <d v="2017-09-24T08:38:00Z"/>
        <d v="2017-09-24T08:34:00Z"/>
        <d v="2017-09-24T08:31:00Z"/>
        <d v="2017-09-24T08:25:00Z"/>
        <d v="2017-09-24T08:23:00Z"/>
        <d v="2017-09-24T08:22:00Z"/>
        <d v="2017-09-24T08:21:00Z"/>
        <d v="2017-09-24T08:20:00Z"/>
        <d v="2017-09-24T08:19:00Z"/>
        <d v="2017-09-24T08:17:00Z"/>
        <d v="2017-09-24T08:16:00Z"/>
        <d v="2017-09-24T08:15:55Z"/>
        <d v="2017-09-24T08:15:00Z"/>
        <d v="2017-09-24T08:14:00Z"/>
        <d v="2017-09-24T08:12:00Z"/>
        <d v="2017-09-24T08:11:00Z"/>
        <d v="2017-09-24T08:09:00Z"/>
        <d v="2017-09-24T08:08:00Z"/>
        <d v="2017-09-24T08:07:00Z"/>
        <d v="2017-09-24T08:06:00Z"/>
        <d v="2017-09-24T08:05:00Z"/>
        <d v="2017-09-24T08:04:00Z"/>
        <d v="2017-09-24T08:02:00Z"/>
        <d v="2017-09-24T08:01:00Z"/>
        <d v="2017-09-24T07:59:04Z"/>
        <d v="2017-09-24T07:58:55Z"/>
        <d v="2017-09-24T07:58:00Z"/>
        <d v="2017-09-24T07:57:00Z"/>
        <d v="2017-09-24T07:56:00Z"/>
        <d v="2017-09-24T07:53:00Z"/>
        <d v="2017-09-24T07:52:00Z"/>
        <d v="2017-09-23T21:43:52Z"/>
        <d v="2017-09-23T20:04:00Z"/>
        <d v="2017-09-23T20:00:00Z"/>
        <d v="2017-09-23T19:09:00Z"/>
        <d v="2017-09-23T19:04:18Z"/>
        <d v="2017-09-23T18:42:00Z"/>
        <d v="2017-09-23T18:40:00Z"/>
        <d v="2017-09-23T18:13:00Z"/>
        <d v="2017-09-23T18:06:31Z"/>
        <d v="2017-09-23T17:24:00Z"/>
        <d v="2017-09-23T17:06:00Z"/>
        <d v="2017-09-23T17:03:00Z"/>
        <d v="2017-09-23T17:02:00Z"/>
        <d v="2017-09-23T16:54:00Z"/>
        <d v="2017-09-23T16:52:00Z"/>
        <d v="2017-09-23T16:45:00Z"/>
        <d v="2017-09-23T16:44:00Z"/>
        <d v="2017-09-23T16:43:00Z"/>
        <d v="2017-09-23T16:42:00Z"/>
        <d v="2017-09-23T16:32:00Z"/>
        <d v="2017-09-23T16:20:00Z"/>
        <d v="2017-09-23T16:12:00Z"/>
        <d v="2017-09-23T15:59:00Z"/>
        <d v="2017-09-23T15:54:00Z"/>
        <d v="2017-09-23T15:23:44Z"/>
        <d v="2017-09-23T15:23:00Z"/>
        <d v="2017-09-23T15:22:00Z"/>
        <d v="2017-09-23T15:19:00Z"/>
        <d v="2017-09-23T15:15:00Z"/>
        <d v="2017-09-23T15:14:00Z"/>
        <d v="2017-09-23T15:12:00Z"/>
        <d v="2017-09-23T15:04:00Z"/>
        <d v="2017-09-23T15:03:00Z"/>
        <d v="2017-09-23T15:02:00Z"/>
        <d v="2017-09-23T14:33:00Z"/>
        <d v="2017-09-23T14:31:00Z"/>
        <d v="2017-09-23T14:29:00Z"/>
        <d v="2017-09-23T14:27:00Z"/>
        <d v="2017-09-23T14:25:00Z"/>
        <d v="2017-09-23T14:23:00Z"/>
        <d v="2017-09-23T14:22:00Z"/>
        <d v="2017-09-23T14:21:00Z"/>
        <d v="2017-09-23T14:19:00Z"/>
        <d v="2017-09-23T14:18:00Z"/>
        <d v="2017-09-23T14:17:00Z"/>
        <d v="2017-09-23T14:03:00Z"/>
        <d v="2017-09-23T13:58:00Z"/>
        <d v="2017-09-23T13:56:00Z"/>
        <d v="2017-09-23T13:51:58Z"/>
        <d v="2017-09-23T13:47:00Z"/>
        <d v="2017-09-23T13:46:00Z"/>
        <d v="2017-09-23T13:45:00Z"/>
        <d v="2017-09-23T13:43:00Z"/>
        <d v="2017-09-23T13:42:00Z"/>
        <d v="2017-09-23T13:41:36Z"/>
        <d v="2017-09-23T13:40:00Z"/>
        <d v="2017-09-23T13:39:00Z"/>
        <d v="2017-09-23T13:38:00Z"/>
        <d v="2017-09-23T13:37:00Z"/>
        <d v="2017-09-23T13:30:00Z"/>
        <d v="2017-09-23T13:25:00Z"/>
        <d v="2017-09-23T13:23:00Z"/>
        <d v="2017-09-23T13:22:44Z"/>
        <d v="2017-09-23T13:21:00Z"/>
        <d v="2017-09-23T13:19:00Z"/>
        <d v="2017-09-23T13:15:00Z"/>
        <d v="2017-09-23T13:14:33Z"/>
        <d v="2017-09-23T13:05:00Z"/>
        <d v="2017-09-23T12:55:00Z"/>
        <d v="2017-09-23T12:54:00Z"/>
        <d v="2017-09-23T12:49:17Z"/>
        <d v="2017-09-23T12:47:00Z"/>
        <d v="2017-09-23T12:41:00Z"/>
        <d v="2017-09-23T12:31:00Z"/>
        <d v="2017-09-23T12:26:00Z"/>
        <d v="2017-09-23T12:19:00Z"/>
        <d v="2017-09-23T12:12:56Z"/>
        <d v="2017-09-23T12:06:00Z"/>
        <d v="2017-09-23T12:02:00Z"/>
        <d v="2017-09-23T12:01:00Z"/>
        <d v="2017-09-23T11:58:00Z"/>
        <d v="2017-09-23T11:54:00Z"/>
        <d v="2017-09-23T11:50:00Z"/>
        <d v="2017-09-23T11:48:00Z"/>
        <d v="2017-09-23T11:47:00Z"/>
        <d v="2017-09-23T11:27:00Z"/>
        <d v="2017-09-23T11:20:00Z"/>
        <d v="2017-09-23T11:16:00Z"/>
        <d v="2017-09-23T11:11:00Z"/>
        <d v="2017-09-23T11:10:52Z"/>
        <d v="2017-09-23T11:09:00Z"/>
        <d v="2017-09-23T11:08:04Z"/>
        <d v="2017-09-23T11:08:00Z"/>
        <d v="2017-09-23T11:06:00Z"/>
        <d v="2017-09-23T11:01:00Z"/>
        <d v="2017-09-23T10:59:00Z"/>
        <d v="2017-09-23T10:58:00Z"/>
        <d v="2017-09-23T10:41:00Z"/>
        <d v="2017-09-23T10:37:00Z"/>
        <d v="2017-09-23T10:31:00Z"/>
        <d v="2017-09-23T10:30:00Z"/>
        <d v="2017-09-23T10:28:00Z"/>
        <d v="2017-09-23T10:15:00Z"/>
        <d v="2017-09-23T10:01:00Z"/>
        <d v="2017-09-23T09:27:00Z"/>
        <d v="2017-09-23T09:26:00Z"/>
        <d v="2017-09-23T09:18:00Z"/>
        <d v="2017-09-23T09:17:00Z"/>
        <d v="2017-09-23T09:11:00Z"/>
        <d v="2017-09-23T08:44:00Z"/>
        <d v="2017-09-23T08:43:00Z"/>
        <d v="2017-09-23T08:41:00Z"/>
        <d v="2017-09-23T08:40:00Z"/>
        <d v="2017-09-23T08:37:00Z"/>
        <d v="2017-09-23T08:36:00Z"/>
        <d v="2017-09-23T08:31:00Z"/>
        <d v="2017-09-23T08:29:00Z"/>
        <d v="2017-09-23T08:26:00Z"/>
        <d v="2017-09-23T08:24:00Z"/>
        <d v="2017-09-23T08:20:00Z"/>
        <d v="2017-09-23T03:39:00Z"/>
        <d v="2017-09-23T03:38:00Z"/>
        <d v="2017-09-23T01:12:00Z"/>
        <d v="2017-09-22T23:17:00Z"/>
        <d v="2017-09-22T22:15:09Z"/>
        <d v="2017-09-22T20:39:32Z"/>
        <d v="2017-09-22T20:38:00Z"/>
        <d v="2017-09-22T20:37:00Z"/>
        <d v="2017-09-22T20:36:00Z"/>
        <d v="2017-09-22T20:35:00Z"/>
        <d v="2017-09-22T19:58:00Z"/>
        <d v="2017-09-22T19:57:00Z"/>
        <d v="2017-09-22T19:32:30Z"/>
        <d v="2017-09-22T19:30:40Z"/>
        <d v="2017-09-22T19:11:00Z"/>
        <d v="2017-09-22T19:09:00Z"/>
        <d v="2017-09-22T18:56:00Z"/>
        <d v="2017-09-22T18:55:00Z"/>
        <d v="2017-09-22T18:49:00Z"/>
        <d v="2017-09-22T18:44:00Z"/>
        <d v="2017-09-22T18:37:00Z"/>
        <d v="2017-09-22T18:32:00Z"/>
        <d v="2017-09-22T18:31:00Z"/>
        <d v="2017-09-22T18:27:00Z"/>
        <d v="2017-09-22T18:19:00Z"/>
        <d v="2017-09-22T18:10:00Z"/>
        <d v="2017-09-22T17:58:00Z"/>
        <d v="2017-09-22T17:38:39Z"/>
        <d v="2017-09-22T17:31:11Z"/>
        <d v="2017-09-22T17:29:00Z"/>
        <d v="2017-09-22T17:26:00Z"/>
        <d v="2017-09-22T16:16:00Z"/>
        <d v="2017-09-22T16:15:00Z"/>
        <d v="2017-09-22T16:06:00Z"/>
        <d v="2017-09-22T16:04:00Z"/>
        <d v="2017-09-22T16:01:00Z"/>
        <d v="2017-09-22T15:40:00Z"/>
        <d v="2017-09-22T15:34:57Z"/>
        <d v="2017-09-22T15:26:00Z"/>
        <d v="2017-09-22T14:58:00Z"/>
        <d v="2017-09-22T14:52:38Z"/>
        <d v="2017-09-22T14:51:01Z"/>
        <d v="2017-09-22T14:44:12Z"/>
        <d v="2017-09-22T14:42:00Z"/>
        <d v="2017-09-22T14:34:00Z"/>
        <d v="2017-09-22T14:33:00Z"/>
        <d v="2017-09-22T14:28:00Z"/>
        <d v="2017-09-22T14:14:00Z"/>
        <d v="2017-09-22T13:33:00Z"/>
        <d v="2017-09-22T13:30:00Z"/>
        <d v="2017-09-22T13:20:00Z"/>
        <d v="2017-09-22T12:37:00Z"/>
        <d v="2017-09-22T12:33:31Z"/>
        <d v="2017-09-22T11:54:00Z"/>
        <d v="2017-09-22T11:31:00Z"/>
        <d v="2017-09-22T11:16:00Z"/>
        <d v="2017-09-22T10:58:00Z"/>
        <d v="2017-09-22T10:43:46Z"/>
        <d v="2017-09-22T10:37:40Z"/>
        <d v="2017-09-22T10:35:00Z"/>
        <d v="2017-09-22T10:31:05Z"/>
        <d v="2017-09-22T10:31:00Z"/>
        <d v="2017-09-22T10:26:36Z"/>
        <d v="2017-09-22T10:24:03Z"/>
        <d v="2017-09-22T10:24:00Z"/>
        <d v="2017-09-22T10:19:47Z"/>
        <d v="2017-09-22T10:19:00Z"/>
        <d v="2017-09-22T10:17:00Z"/>
        <d v="2017-09-22T10:16:00Z"/>
        <d v="2017-09-22T10:14:00Z"/>
        <d v="2017-09-22T10:11:02Z"/>
        <d v="2017-09-22T10:10:39Z"/>
        <d v="2017-09-22T10:08:00Z"/>
        <d v="2017-09-22T10:06:00Z"/>
        <d v="2017-09-22T10:04:00Z"/>
        <d v="2017-09-22T10:03:00Z"/>
        <d v="2017-09-22T10:02:00Z"/>
        <d v="2017-09-22T10:00:00Z"/>
        <d v="2017-09-22T09:59:00Z"/>
        <d v="2017-09-22T09:58:00Z"/>
        <d v="2017-09-22T09:57:00Z"/>
        <d v="2017-09-22T09:55:14Z"/>
        <d v="2017-09-22T09:55:00Z"/>
        <d v="2017-09-22T09:54:07Z"/>
        <d v="2017-09-22T09:52:43Z"/>
        <d v="2017-09-22T09:50:00Z"/>
        <d v="2017-09-22T09:48:00Z"/>
        <d v="2017-09-22T09:46:00Z"/>
        <d v="2017-09-22T09:45:00Z"/>
        <d v="2017-09-22T09:42:00Z"/>
        <d v="2017-09-22T09:29:39Z"/>
        <d v="2017-09-22T09:26:00Z"/>
        <d v="2017-09-22T09:25:00Z"/>
        <d v="2017-09-22T09:23:00Z"/>
        <d v="2017-09-22T09:16:00Z"/>
        <d v="2017-09-22T09:15:15Z"/>
        <d v="2017-09-22T09:15:00Z"/>
        <d v="2017-09-22T09:14:00Z"/>
        <d v="2017-09-22T09:13:56Z"/>
        <d v="2017-09-22T09:12:00Z"/>
        <d v="2017-09-22T09:11:00Z"/>
        <d v="2017-09-22T09:10:00Z"/>
        <d v="2017-09-22T09:07:00Z"/>
        <d v="2017-09-22T09:05:00Z"/>
        <d v="2017-09-22T09:04:00Z"/>
        <d v="2017-09-22T09:03:00Z"/>
        <d v="2017-09-22T09:01:00Z"/>
        <d v="2017-09-22T08:58:04Z"/>
        <d v="2017-09-22T08:58:00Z"/>
        <d v="2017-09-22T08:57:00Z"/>
        <d v="2017-09-22T08:54:00Z"/>
        <d v="2017-09-22T08:53:00Z"/>
        <d v="2017-09-22T08:52:00Z"/>
        <d v="2017-09-22T08:51:00Z"/>
        <d v="2017-09-22T08:49:00Z"/>
        <d v="2017-09-22T08:47:00Z"/>
        <d v="2017-09-22T08:44:51Z"/>
        <d v="2017-09-22T08:44:00Z"/>
        <d v="2017-09-22T08:43:00Z"/>
        <d v="2017-09-22T08:42:00Z"/>
        <d v="2017-09-22T08:36:00Z"/>
        <d v="2017-09-22T08:30:00Z"/>
        <d v="2017-09-22T08:29:00Z"/>
        <d v="2017-09-22T08:28:00Z"/>
        <d v="2017-09-22T08:26:00Z"/>
        <d v="2017-09-22T08:17:00Z"/>
        <d v="2017-09-22T08:15:43Z"/>
        <d v="2017-09-22T08:14:00Z"/>
        <d v="2017-09-22T08:01:00Z"/>
        <d v="2017-09-22T07:38:00Z"/>
        <d v="2017-09-22T07:04:00Z"/>
        <d v="2017-09-22T07:03:00Z"/>
        <d v="2017-09-22T07:02:00Z"/>
        <d v="2017-09-22T07:01:00Z"/>
        <d v="2017-09-22T07:00:00Z"/>
        <d v="2017-09-22T06:59:00Z"/>
        <d v="2017-09-22T06:58:00Z"/>
        <d v="2017-09-22T06:53:20Z"/>
        <d v="2017-09-22T06:51:45Z"/>
        <d v="2017-09-22T06:51:00Z"/>
        <d v="2017-09-22T05:44:00Z"/>
        <d v="2017-09-21T23:50:00Z"/>
        <d v="2017-09-21T23:19:00Z"/>
        <d v="2017-09-21T23:18:00Z"/>
        <d v="2017-09-21T23:17:00Z"/>
        <d v="2017-09-21T23:16:00Z"/>
        <d v="2017-09-21T23:08:44Z"/>
        <d v="2017-09-21T23:08:00Z"/>
        <d v="2017-09-21T23:07:00Z"/>
        <d v="2017-09-21T23:06:00Z"/>
        <d v="2017-09-21T23:05:00Z"/>
        <d v="2017-09-21T23:04:00Z"/>
        <d v="2017-09-21T23:03:00Z"/>
        <d v="2017-09-21T23:02:00Z"/>
        <d v="2017-09-21T22:35:00Z"/>
        <d v="2017-09-21T22:14:00Z"/>
        <d v="2017-09-21T22:13:00Z"/>
        <d v="2017-09-21T22:12:00Z"/>
        <d v="2017-09-21T22:11:00Z"/>
        <d v="2017-09-21T22:08:00Z"/>
        <d v="2017-09-21T22:07:00Z"/>
        <d v="2017-09-21T22:06:00Z"/>
        <d v="2017-09-21T22:05:00Z"/>
        <d v="2017-09-21T22:04:00Z"/>
        <d v="2017-09-21T22:03:00Z"/>
        <d v="2017-09-21T22:02:47Z"/>
        <d v="2017-09-21T22:02:02Z"/>
        <d v="2017-09-21T22:01:39Z"/>
        <d v="2017-09-21T22:00:00Z"/>
        <d v="2017-09-21T21:59:30Z"/>
        <d v="2017-09-21T21:50:00Z"/>
        <d v="2017-09-21T21:41:00Z"/>
        <d v="2017-09-21T20:59:00Z"/>
        <d v="2017-09-21T20:58:00Z"/>
        <d v="2017-09-21T19:15:00Z"/>
        <d v="2017-09-21T19:13:00Z"/>
        <d v="2017-09-21T19:09:00Z"/>
        <d v="2017-09-21T18:57:00Z"/>
        <d v="2017-09-21T18:56:00Z"/>
        <d v="2017-09-21T18:51:00Z"/>
        <d v="2017-09-21T18:43:00Z"/>
        <d v="2017-09-21T18:41:00Z"/>
        <d v="2017-09-21T18:39:00Z"/>
        <d v="2017-09-21T18:36:00Z"/>
        <d v="2017-09-21T18:26:00Z"/>
        <d v="2017-09-21T18:24:00Z"/>
        <d v="2017-09-21T17:55:00Z"/>
        <d v="2017-09-21T17:45:00Z"/>
        <d v="2017-09-21T17:44:00Z"/>
        <d v="2017-09-21T17:21:00Z"/>
        <d v="2017-09-21T17:09:00Z"/>
        <d v="2017-09-21T16:47:00Z"/>
        <d v="2017-09-21T16:46:00Z"/>
        <d v="2017-09-21T16:44:00Z"/>
        <d v="2017-09-21T16:43:00Z"/>
        <d v="2017-09-21T16:41:00Z"/>
        <d v="2017-09-21T16:40:00Z"/>
        <d v="2017-09-21T16:38:00Z"/>
        <d v="2017-09-21T16:37:00Z"/>
        <d v="2017-09-21T16:36:00Z"/>
        <d v="2017-09-21T16:34:00Z"/>
        <d v="2017-09-21T16:32:25Z"/>
        <d v="2017-09-21T16:32:00Z"/>
        <d v="2017-09-21T16:31:00Z"/>
        <d v="2017-09-21T16:30:00Z"/>
        <d v="2017-09-21T16:29:00Z"/>
        <d v="2017-09-21T16:18:31Z"/>
        <d v="2017-09-21T16:18:00Z"/>
        <d v="2017-09-21T16:08:00Z"/>
        <d v="2017-09-21T16:04:00Z"/>
        <d v="2017-09-21T15:59:00Z"/>
        <d v="2017-09-21T15:54:00Z"/>
        <d v="2017-09-21T15:32:47Z"/>
        <d v="2017-09-21T15:27:14Z"/>
        <d v="2017-09-21T15:07:05Z"/>
        <d v="2017-09-21T15:04:00Z"/>
        <d v="2017-09-21T15:03:00Z"/>
        <d v="2017-09-21T15:02:00Z"/>
        <d v="2017-09-21T15:00:00Z"/>
        <d v="2017-09-21T14:59:00Z"/>
        <d v="2017-09-21T14:58:00Z"/>
        <d v="2017-09-21T14:57:00Z"/>
        <d v="2017-09-21T14:54:00Z"/>
        <d v="2017-09-21T14:42:00Z"/>
        <d v="2017-09-21T14:37:00Z"/>
        <d v="2017-09-21T14:35:00Z"/>
        <d v="2017-09-21T14:27:00Z"/>
        <d v="2017-09-21T14:25:00Z"/>
        <d v="2017-09-21T14:23:49Z"/>
        <d v="2017-09-21T14:21:00Z"/>
        <d v="2017-09-21T14:20:00Z"/>
        <d v="2017-09-21T14:19:00Z"/>
        <d v="2017-09-21T14:18:00Z"/>
        <d v="2017-09-21T14:06:00Z"/>
        <d v="2017-09-21T13:45:00Z"/>
        <d v="2017-09-21T13:44:00Z"/>
        <d v="2017-09-21T13:41:59Z"/>
        <d v="2017-09-21T13:36:00Z"/>
        <d v="2017-09-21T13:35:00Z"/>
        <d v="2017-09-21T13:34:00Z"/>
        <d v="2017-09-21T13:33:00Z"/>
        <d v="2017-09-21T13:32:00Z"/>
        <d v="2017-09-21T13:31:00Z"/>
        <d v="2017-09-21T13:29:00Z"/>
        <d v="2017-09-21T13:24:00Z"/>
        <d v="2017-09-21T13:23:00Z"/>
        <d v="2017-09-21T13:17:00Z"/>
        <d v="2017-09-21T13:16:00Z"/>
        <d v="2017-09-21T13:15:00Z"/>
        <d v="2017-09-21T13:14:23Z"/>
        <d v="2017-09-21T13:14:00Z"/>
        <d v="2017-09-21T13:13:00Z"/>
        <d v="2017-09-21T13:12:00Z"/>
        <d v="2017-09-21T13:11:00Z"/>
        <d v="2017-09-21T13:10:00Z"/>
        <d v="2017-09-21T12:53:00Z"/>
        <d v="2017-09-21T12:51:00Z"/>
        <d v="2017-09-21T12:50:00Z"/>
        <d v="2017-09-21T12:49:22Z"/>
        <d v="2017-09-21T12:49:00Z"/>
        <d v="2017-09-21T12:40:00Z"/>
        <d v="2017-09-21T12:37:00Z"/>
        <d v="2017-09-21T12:36:00Z"/>
        <d v="2017-09-21T12:34:00Z"/>
        <d v="2017-09-21T12:32:00Z"/>
        <d v="2017-09-21T12:27:00Z"/>
        <d v="2017-09-21T12:19:00Z"/>
        <d v="2017-09-21T12:14:00Z"/>
        <d v="2017-09-21T12:13:00Z"/>
        <d v="2017-09-21T12:01:05Z"/>
        <d v="2017-09-21T11:52:00Z"/>
        <d v="2017-09-21T11:40:00Z"/>
        <d v="2017-09-21T11:36:00Z"/>
        <d v="2017-09-21T11:35:30Z"/>
        <d v="2017-09-21T11:33:00Z"/>
        <d v="2017-09-21T11:29:00Z"/>
        <d v="2017-09-21T11:28:00Z"/>
        <d v="2017-09-21T11:12:00Z"/>
        <d v="2017-09-21T11:03:56Z"/>
        <d v="2017-09-21T10:54:00Z"/>
        <d v="2017-09-21T10:52:00Z"/>
        <d v="2017-09-21T10:50:00Z"/>
        <d v="2017-09-21T10:48:00Z"/>
        <d v="2017-09-21T10:47:00Z"/>
        <d v="2017-09-21T10:44:08Z"/>
        <d v="2017-09-21T10:27:39Z"/>
        <d v="2017-09-21T10:23:00Z"/>
        <d v="2017-09-21T10:15:27Z"/>
        <d v="2017-09-21T10:14:00Z"/>
        <d v="2017-09-21T10:13:00Z"/>
        <d v="2017-09-21T10:11:27Z"/>
        <d v="2017-09-21T10:07:00Z"/>
        <d v="2017-09-21T10:02:00Z"/>
        <d v="2017-09-21T10:01:00Z"/>
        <d v="2017-09-21T10:00:00Z"/>
        <d v="2017-09-21T09:59:00Z"/>
        <d v="2017-09-21T09:44:00Z"/>
        <d v="2017-09-21T09:43:00Z"/>
        <d v="2017-09-21T09:42:00Z"/>
        <d v="2017-09-21T09:36:00Z"/>
        <d v="2017-09-21T09:28:22Z"/>
        <d v="2017-09-21T09:26:00Z"/>
        <d v="2017-09-21T09:18:00Z"/>
        <d v="2017-09-21T08:56:00Z"/>
        <d v="2017-09-21T08:50:00Z"/>
        <d v="2017-09-21T08:48:00Z"/>
        <d v="2017-09-21T08:29:00Z"/>
        <d v="2017-09-21T08:26:00Z"/>
        <d v="2017-09-21T08:25:00Z"/>
        <d v="2017-09-21T08:22:17Z"/>
        <d v="2017-09-21T08:21:32Z"/>
        <d v="2017-09-21T08:18:00Z"/>
        <d v="2017-09-21T08:16:00Z"/>
        <d v="2017-09-21T08:10:00Z"/>
        <d v="2017-09-21T08:09:00Z"/>
        <d v="2017-09-21T07:35:00Z"/>
        <d v="2017-09-21T07:32:00Z"/>
        <d v="2017-09-21T07:30:00Z"/>
        <d v="2017-09-21T07:29:00Z"/>
        <d v="2017-09-21T07:27:00Z"/>
        <d v="2017-09-21T07:10:00Z"/>
        <d v="2017-09-21T07:09:00Z"/>
        <d v="2017-09-21T07:07:00Z"/>
        <d v="2017-09-21T07:06:00Z"/>
        <d v="2017-09-21T07:05:00Z"/>
        <d v="2017-09-21T07:04:00Z"/>
        <d v="2017-09-21T07:03:00Z"/>
        <d v="2017-09-21T07:02:00Z"/>
        <d v="2017-09-21T06:56:00Z"/>
        <d v="2017-09-21T06:51:00Z"/>
        <d v="2017-09-21T06:50:00Z"/>
        <d v="2017-09-21T01:20:25Z"/>
        <d v="2017-09-21T00:39:00Z"/>
        <d v="2017-09-21T00:37:00Z"/>
        <d v="2017-09-21T00:36:00Z"/>
        <d v="2017-09-21T00:35:00Z"/>
        <d v="2017-09-21T00:34:41Z"/>
        <d v="2017-09-21T00:34:04Z"/>
        <d v="2017-09-21T00:34:00Z"/>
        <d v="2017-09-21T00:33:06Z"/>
        <d v="2017-09-21T00:33:00Z"/>
        <d v="2017-09-21T00:32:00Z"/>
        <d v="2017-09-21T00:31:00Z"/>
        <d v="2017-09-21T00:30:00Z"/>
        <d v="2017-09-21T00:29:11Z"/>
        <d v="2017-09-21T00:29:00Z"/>
        <d v="2017-09-21T00:28:34Z"/>
        <d v="2017-09-21T00:28:00Z"/>
        <d v="2017-09-20T22:07:00Z"/>
        <d v="2017-09-20T22:05:04Z"/>
        <d v="2017-09-20T22:00:00Z"/>
        <d v="2017-09-20T21:43:00Z"/>
        <d v="2017-09-20T21:42:00Z"/>
        <d v="2017-09-20T21:41:00Z"/>
        <d v="2017-09-20T21:40:00Z"/>
        <d v="2017-09-20T21:39:00Z"/>
        <d v="2017-09-20T21:38:00Z"/>
        <d v="2017-09-20T18:58:00Z"/>
        <d v="2017-09-20T18:41:01Z"/>
        <d v="2017-09-20T18:41:00Z"/>
        <d v="2017-09-20T18:39:00Z"/>
        <d v="2017-09-20T18:28:00Z"/>
        <d v="2017-09-20T18:27:00Z"/>
        <d v="2017-09-20T18:15:00Z"/>
        <d v="2017-09-20T17:58:00Z"/>
        <d v="2017-09-20T17:48:00Z"/>
        <d v="2017-09-20T17:46:00Z"/>
        <d v="2017-09-20T17:45:00Z"/>
        <d v="2017-09-20T17:44:00Z"/>
        <d v="2017-09-20T17:42:00Z"/>
        <d v="2017-09-20T17:27:00Z"/>
        <d v="2017-09-20T17:12:31Z"/>
        <d v="2017-09-20T17:09:00Z"/>
        <d v="2017-09-20T17:06:14Z"/>
        <d v="2017-09-20T16:58:00Z"/>
        <d v="2017-09-20T16:20:00Z"/>
        <d v="2017-09-20T16:15:00Z"/>
        <d v="2017-09-20T16:14:00Z"/>
        <d v="2017-09-20T15:50:00Z"/>
        <d v="2017-09-20T15:25:00Z"/>
        <d v="2017-09-20T15:16:11Z"/>
        <d v="2017-09-20T14:58:42Z"/>
        <d v="2017-09-20T14:31:08Z"/>
        <d v="2017-09-20T14:20:00Z"/>
        <d v="2017-09-20T14:15:00Z"/>
        <d v="2017-09-20T14:14:00Z"/>
        <d v="2017-09-20T14:10:15Z"/>
        <d v="2017-09-20T14:10:00Z"/>
        <d v="2017-09-20T14:03:00Z"/>
        <d v="2017-09-20T13:54:00Z"/>
        <d v="2017-09-20T13:53:00Z"/>
        <d v="2017-09-20T13:50:00Z"/>
        <d v="2017-09-20T12:59:00Z"/>
        <d v="2017-09-20T12:34:00Z"/>
        <d v="2017-09-20T12:26:31Z"/>
        <d v="2017-09-20T12:26:00Z"/>
        <d v="2017-09-20T12:25:00Z"/>
        <d v="2017-09-20T12:24:00Z"/>
        <d v="2017-09-20T12:23:00Z"/>
        <d v="2017-09-20T12:22:00Z"/>
        <d v="2017-09-20T12:19:37Z"/>
        <d v="2017-09-20T12:11:00Z"/>
        <d v="2017-09-20T12:02:00Z"/>
        <d v="2017-09-20T11:55:00Z"/>
        <d v="2017-09-20T11:50:00Z"/>
        <d v="2017-09-20T11:48:00Z"/>
        <d v="2017-09-20T11:47:00Z"/>
        <d v="2017-09-20T11:46:00Z"/>
        <d v="2017-09-20T11:43:00Z"/>
        <d v="2017-09-20T11:41:00Z"/>
        <d v="2017-09-20T11:40:00Z"/>
        <d v="2017-09-20T11:39:54Z"/>
        <d v="2017-09-20T11:39:00Z"/>
        <d v="2017-09-20T11:38:00Z"/>
        <d v="2017-09-20T11:37:00Z"/>
        <d v="2017-09-20T11:31:00Z"/>
        <d v="2017-09-20T11:30:00Z"/>
        <d v="2017-09-20T11:29:00Z"/>
        <d v="2017-09-20T11:28:58Z"/>
        <d v="2017-09-20T11:28:00Z"/>
        <d v="2017-09-20T11:27:00Z"/>
        <d v="2017-09-20T11:26:00Z"/>
        <d v="2017-09-20T11:25:00Z"/>
        <d v="2017-09-20T11:17:00Z"/>
        <d v="2017-09-20T11:16:07Z"/>
        <d v="2017-09-20T11:16:00Z"/>
        <d v="2017-09-20T11:15:00Z"/>
        <d v="2017-09-20T11:13:00Z"/>
        <d v="2017-09-20T11:12:00Z"/>
        <d v="2017-09-20T11:11:00Z"/>
        <d v="2017-09-20T11:07:00Z"/>
        <d v="2017-09-20T11:06:00Z"/>
        <d v="2017-09-20T11:03:00Z"/>
        <d v="2017-09-20T11:01:15Z"/>
        <d v="2017-09-20T10:55:00Z"/>
        <d v="2017-09-20T10:54:00Z"/>
        <d v="2017-09-20T10:52:00Z"/>
        <d v="2017-09-20T10:46:00Z"/>
        <d v="2017-09-20T10:44:00Z"/>
        <d v="2017-09-20T10:43:00Z"/>
        <d v="2017-09-20T10:41:00Z"/>
        <d v="2017-09-20T10:38:00Z"/>
        <d v="2017-09-20T10:37:00Z"/>
        <d v="2017-09-20T10:36:00Z"/>
        <d v="2017-09-20T10:35:00Z"/>
        <d v="2017-09-20T10:32:00Z"/>
        <d v="2017-09-20T10:30:00Z"/>
        <d v="2017-09-20T10:28:00Z"/>
        <d v="2017-09-20T10:26:01Z"/>
        <d v="2017-09-20T10:26:00Z"/>
        <d v="2017-09-20T10:25:00Z"/>
        <d v="2017-09-20T10:24:00Z"/>
        <d v="2017-09-20T10:20:00Z"/>
        <d v="2017-09-20T10:19:00Z"/>
        <d v="2017-09-20T10:18:00Z"/>
        <d v="2017-09-20T10:17:20Z"/>
        <d v="2017-09-20T10:14:00Z"/>
        <d v="2017-09-20T10:13:00Z"/>
        <d v="2017-09-20T10:07:21Z"/>
        <d v="2017-09-20T10:06:00Z"/>
        <d v="2017-09-20T10:05:00Z"/>
        <d v="2017-09-20T10:04:00Z"/>
        <d v="2017-09-20T10:03:00Z"/>
        <d v="2017-09-20T10:01:00Z"/>
        <d v="2017-09-20T09:59:00Z"/>
        <d v="2017-09-20T09:57:19Z"/>
        <d v="2017-09-20T09:48:00Z"/>
        <d v="2017-09-20T09:42:00Z"/>
        <d v="2017-09-20T09:38:00Z"/>
        <d v="2017-09-20T09:25:00Z"/>
        <d v="2017-09-20T09:24:00Z"/>
        <d v="2017-09-20T09:23:00Z"/>
        <d v="2017-09-20T09:21:00Z"/>
        <d v="2017-09-20T09:18:17Z"/>
        <d v="2017-09-20T09:17:20Z"/>
        <d v="2017-09-20T09:11:00Z"/>
        <d v="2017-09-20T08:41:00Z"/>
        <d v="2017-09-20T08:39:00Z"/>
        <d v="2017-09-20T08:20:00Z"/>
        <d v="2017-09-20T08:11:54Z"/>
        <d v="2017-09-20T08:05:00Z"/>
        <d v="2017-09-20T08:03:00Z"/>
        <d v="2017-09-20T08:01:00Z"/>
        <d v="2017-09-20T08:00:00Z"/>
        <d v="2017-09-20T07:59:00Z"/>
        <d v="2017-09-20T07:57:00Z"/>
        <d v="2017-09-20T07:52:29Z"/>
        <d v="2017-09-20T07:41:00Z"/>
        <d v="2017-09-20T07:28:00Z"/>
        <d v="2017-09-20T07:27:00Z"/>
        <d v="2017-09-20T07:24:00Z"/>
        <d v="2017-09-20T07:14:58Z"/>
        <d v="2017-09-20T05:41:00Z"/>
        <d v="2017-09-20T00:21:00Z"/>
        <d v="2017-09-19T21:13:00Z"/>
        <d v="2017-09-19T21:06:54Z"/>
        <d v="2017-09-19T21:04:00Z"/>
        <d v="2017-09-19T20:59:31Z"/>
        <d v="2017-09-19T19:41:00Z"/>
        <d v="2017-09-19T19:31:00Z"/>
        <d v="2017-09-19T19:09:00Z"/>
        <d v="2017-09-19T19:03:00Z"/>
        <d v="2017-09-19T18:51:00Z"/>
        <d v="2017-09-19T18:38:00Z"/>
        <d v="2017-09-19T18:32:00Z"/>
        <d v="2017-09-19T18:31:00Z"/>
        <d v="2017-09-19T18:30:00Z"/>
        <d v="2017-09-19T18:29:00Z"/>
        <d v="2017-09-19T18:02:00Z"/>
        <d v="2017-09-19T17:28:00Z"/>
        <d v="2017-09-19T17:27:00Z"/>
        <d v="2017-09-19T17:26:00Z"/>
        <d v="2017-09-19T17:15:00Z"/>
        <d v="2017-09-19T16:55:00Z"/>
        <d v="2017-09-19T16:48:00Z"/>
        <d v="2017-09-19T16:45:00Z"/>
        <d v="2017-09-19T16:22:00Z"/>
        <d v="2017-09-19T16:20:00Z"/>
        <d v="2017-09-19T16:08:00Z"/>
        <d v="2017-09-19T15:46:00Z"/>
        <d v="2017-09-19T15:44:00Z"/>
        <d v="2017-09-19T15:20:00Z"/>
        <d v="2017-09-19T15:04:00Z"/>
        <d v="2017-09-19T15:03:00Z"/>
        <d v="2017-09-19T14:27:00Z"/>
        <d v="2017-09-19T14:23:00Z"/>
        <d v="2017-09-19T13:56:00Z"/>
        <d v="2017-09-19T13:50:00Z"/>
        <d v="2017-09-19T13:47:00Z"/>
        <d v="2017-09-19T13:36:33Z"/>
        <d v="2017-09-19T13:33:42Z"/>
        <d v="2017-09-19T13:32:00Z"/>
        <d v="2017-09-19T13:23:49Z"/>
        <d v="2017-09-19T13:23:00Z"/>
        <d v="2017-09-19T13:22:00Z"/>
        <d v="2017-09-19T12:48:00Z"/>
        <d v="2017-09-19T12:47:00Z"/>
        <d v="2017-09-19T12:45:00Z"/>
        <d v="2017-09-19T12:41:00Z"/>
        <d v="2017-09-19T12:39:00Z"/>
        <d v="2017-09-19T12:34:00Z"/>
        <d v="2017-09-19T12:33:00Z"/>
        <d v="2017-09-19T12:06:00Z"/>
        <d v="2017-09-19T11:42:00Z"/>
        <d v="2017-09-19T11:33:00Z"/>
        <d v="2017-09-19T11:32:00Z"/>
        <d v="2017-09-19T11:30:05Z"/>
        <d v="2017-09-19T11:29:00Z"/>
        <d v="2017-09-19T11:23:00Z"/>
        <d v="2017-09-19T11:10:00Z"/>
        <d v="2017-09-19T11:03:00Z"/>
        <d v="2017-09-19T10:59:00Z"/>
        <d v="2017-09-19T10:52:00Z"/>
        <d v="2017-09-19T10:48:00Z"/>
        <d v="2017-09-19T10:47:00Z"/>
        <d v="2017-09-19T10:41:45Z"/>
        <d v="2017-09-19T10:37:27Z"/>
        <d v="2017-09-19T10:36:51Z"/>
        <d v="2017-09-19T10:31:00Z"/>
        <d v="2017-09-19T10:21:00Z"/>
        <d v="2017-09-19T10:14:00Z"/>
        <d v="2017-09-19T10:12:00Z"/>
        <d v="2017-09-19T09:54:00Z"/>
        <d v="2017-09-19T09:50:00Z"/>
        <d v="2017-09-19T09:48:00Z"/>
        <d v="2017-09-19T09:45:00Z"/>
        <d v="2017-09-19T09:43:30Z"/>
        <d v="2017-09-19T09:43:00Z"/>
        <d v="2017-09-19T09:41:00Z"/>
        <d v="2017-09-19T09:40:00Z"/>
        <d v="2017-09-19T09:36:00Z"/>
        <d v="2017-09-19T09:34:00Z"/>
        <d v="2017-09-19T09:31:00Z"/>
        <d v="2017-09-19T09:30:00Z"/>
        <d v="2017-09-19T09:27:00Z"/>
        <d v="2017-09-19T09:26:00Z"/>
        <d v="2017-09-19T09:25:00Z"/>
        <d v="2017-09-19T09:24:01Z"/>
        <d v="2017-09-19T09:23:36Z"/>
        <d v="2017-09-19T09:23:00Z"/>
        <d v="2017-09-19T09:21:53Z"/>
        <d v="2017-09-19T09:21:00Z"/>
        <d v="2017-09-19T09:17:00Z"/>
        <d v="2017-09-19T09:16:18Z"/>
        <d v="2017-09-19T09:16:00Z"/>
        <d v="2017-09-19T09:12:00Z"/>
        <d v="2017-09-19T09:06:00Z"/>
        <d v="2017-09-19T09:01:00Z"/>
        <d v="2017-09-19T08:58:00Z"/>
        <d v="2017-09-19T08:57:53Z"/>
        <d v="2017-09-19T08:54:00Z"/>
        <d v="2017-09-19T08:53:00Z"/>
        <d v="2017-09-19T08:52:00Z"/>
        <d v="2017-09-19T08:42:56Z"/>
        <d v="2017-09-19T08:39:00Z"/>
        <d v="2017-09-19T08:31:00Z"/>
        <d v="2017-09-19T08:30:17Z"/>
        <d v="2017-09-19T08:30:00Z"/>
        <d v="2017-09-19T08:29:00Z"/>
        <d v="2017-09-19T08:28:41Z"/>
        <d v="2017-09-19T08:23:00Z"/>
        <d v="2017-09-19T08:22:00Z"/>
        <d v="2017-09-19T08:14:00Z"/>
        <d v="2017-09-19T08:11:00Z"/>
        <d v="2017-09-19T08:08:00Z"/>
        <d v="2017-09-19T08:07:00Z"/>
        <d v="2017-09-19T08:06:38Z"/>
        <d v="2017-09-19T08:05:00Z"/>
        <d v="2017-09-19T08:04:00Z"/>
        <d v="2017-09-19T07:58:00Z"/>
        <d v="2017-09-19T07:55:00Z"/>
        <d v="2017-09-19T07:54:16Z"/>
        <d v="2017-09-19T07:53:05Z"/>
        <d v="2017-09-19T07:52:00Z"/>
        <d v="2017-09-19T07:50:00Z"/>
        <d v="2017-09-19T07:49:20Z"/>
        <d v="2017-09-19T07:48:00Z"/>
        <d v="2017-09-19T07:47:00Z"/>
        <d v="2017-09-19T07:45:00Z"/>
        <d v="2017-09-19T07:44:00Z"/>
        <d v="2017-09-19T07:43:00Z"/>
        <d v="2017-09-19T07:42:00Z"/>
        <d v="2017-09-19T07:40:00Z"/>
        <d v="2017-09-19T07:38:00Z"/>
        <d v="2017-09-19T07:37:28Z"/>
        <d v="2017-09-19T07:37:00Z"/>
        <d v="2017-09-19T07:36:00Z"/>
        <d v="2017-09-19T07:35:23Z"/>
        <d v="2017-09-19T07:18:00Z"/>
        <d v="2017-09-19T06:26:00Z"/>
        <d v="2017-09-19T06:20:00Z"/>
        <d v="2017-09-19T06:19:00Z"/>
        <d v="2017-09-19T06:18:00Z"/>
        <d v="2017-09-19T06:16:00Z"/>
        <d v="2017-09-19T04:53:00Z"/>
        <d v="2017-09-19T04:13:00Z"/>
        <d v="2017-09-19T04:08:00Z"/>
        <d v="2017-09-19T02:01:59Z"/>
        <d v="2017-09-19T02:01:17Z"/>
        <d v="2017-09-19T02:00:00Z"/>
        <d v="2017-09-19T00:57:00Z"/>
        <d v="2017-09-19T00:34:00Z"/>
        <d v="2017-09-19T00:32:00Z"/>
        <d v="2017-09-19T00:31:00Z"/>
        <d v="2017-09-19T00:30:00Z"/>
        <d v="2017-09-19T00:26:00Z"/>
        <d v="2017-09-19T00:25:00Z"/>
        <d v="2017-09-19T00:24:00Z"/>
        <d v="2017-09-19T00:22:00Z"/>
        <d v="2017-09-19T00:21:00Z"/>
        <d v="2017-09-19T00:17:00Z"/>
        <d v="2017-09-19T00:15:00Z"/>
        <d v="2017-09-19T00:14:00Z"/>
        <d v="2017-09-19T00:12:12Z"/>
        <d v="2017-09-19T00:10:00Z"/>
        <d v="2017-09-19T00:08:00Z"/>
        <d v="2017-09-19T00:07:00Z"/>
        <d v="2017-09-19T00:01:00Z"/>
        <d v="2017-09-19T00:00:00Z"/>
        <d v="2017-09-18T23:59:00Z"/>
        <d v="2017-09-18T21:45:00Z"/>
        <d v="2017-09-18T21:43:00Z"/>
        <d v="2017-09-18T21:37:00Z"/>
        <d v="2017-09-18T21:35:00Z"/>
        <d v="2017-09-18T20:50:00Z"/>
        <d v="2017-09-18T20:46:00Z"/>
        <d v="2017-09-18T20:44:00Z"/>
        <d v="2017-09-18T19:43:00Z"/>
        <d v="2017-09-18T19:19:00Z"/>
        <d v="2017-09-18T18:55:00Z"/>
        <d v="2017-09-18T18:37:00Z"/>
        <d v="2017-09-18T18:28:00Z"/>
        <d v="2017-09-18T18:27:00Z"/>
        <d v="2017-09-18T18:20:22Z"/>
        <d v="2017-09-18T18:20:00Z"/>
        <d v="2017-09-18T18:18:00Z"/>
        <d v="2017-09-18T18:13:00Z"/>
        <d v="2017-09-18T18:10:00Z"/>
        <d v="2017-09-18T17:55:00Z"/>
        <d v="2017-09-18T17:53:12Z"/>
        <d v="2017-09-18T17:42:00Z"/>
        <d v="2017-09-18T17:41:58Z"/>
        <d v="2017-09-18T17:41:00Z"/>
        <d v="2017-09-18T17:40:00Z"/>
        <d v="2017-09-18T17:39:05Z"/>
        <d v="2017-09-18T17:38:00Z"/>
        <d v="2017-09-18T17:36:00Z"/>
        <d v="2017-09-18T17:35:13Z"/>
        <d v="2017-09-18T17:34:23Z"/>
        <d v="2017-09-18T17:33:28Z"/>
        <d v="2017-09-18T17:31:00Z"/>
        <d v="2017-09-18T17:30:00Z"/>
        <d v="2017-09-18T17:28:00Z"/>
        <d v="2017-09-18T17:27:00Z"/>
        <d v="2017-09-18T17:26:15Z"/>
        <d v="2017-09-18T17:25:00Z"/>
        <d v="2017-09-18T17:24:00Z"/>
        <d v="2017-09-18T17:22:00Z"/>
        <d v="2017-09-18T17:19:00Z"/>
        <d v="2017-09-18T17:17:00Z"/>
        <d v="2017-09-18T17:10:00Z"/>
        <d v="2017-09-18T17:01:00Z"/>
        <d v="2017-09-18T16:47:00Z"/>
        <d v="2017-09-18T16:43:00Z"/>
        <d v="2017-09-18T16:41:02Z"/>
        <d v="2017-09-18T16:41:00Z"/>
        <d v="2017-09-18T16:40:00Z"/>
        <d v="2017-09-18T16:39:00Z"/>
        <d v="2017-09-18T16:38:15Z"/>
        <d v="2017-09-18T16:38:00Z"/>
        <d v="2017-09-18T16:33:00Z"/>
        <d v="2017-09-18T16:27:00Z"/>
        <d v="2017-09-18T16:24:17Z"/>
        <d v="2017-09-18T16:23:00Z"/>
        <d v="2017-09-18T16:22:00Z"/>
        <d v="2017-09-18T16:06:00Z"/>
        <d v="2017-09-18T16:04:00Z"/>
        <d v="2017-09-18T16:03:00Z"/>
        <d v="2017-09-18T16:02:00Z"/>
        <d v="2017-09-18T16:01:00Z"/>
        <d v="2017-09-18T16:00:00Z"/>
        <d v="2017-09-18T15:53:00Z"/>
        <d v="2017-09-18T15:44:00Z"/>
        <d v="2017-09-18T15:31:00Z"/>
        <d v="2017-09-18T15:28:00Z"/>
        <d v="2017-09-18T15:18:53Z"/>
        <d v="2017-09-18T15:18:22Z"/>
        <d v="2017-09-18T15:18:00Z"/>
        <d v="2017-09-18T15:12:00Z"/>
        <d v="2017-09-18T15:11:00Z"/>
        <d v="2017-09-18T15:10:00Z"/>
        <d v="2017-09-18T15:05:00Z"/>
        <d v="2017-09-18T15:04:00Z"/>
        <d v="2017-09-18T14:59:00Z"/>
        <d v="2017-09-18T14:58:00Z"/>
        <d v="2017-09-18T14:57:15Z"/>
        <d v="2017-09-18T14:57:00Z"/>
        <d v="2017-09-18T14:54:00Z"/>
        <d v="2017-09-18T14:50:00Z"/>
        <d v="2017-09-18T14:49:00Z"/>
        <d v="2017-09-18T14:47:00Z"/>
        <d v="2017-09-18T14:46:00Z"/>
        <d v="2017-09-18T14:45:00Z"/>
        <d v="2017-09-18T14:42:00Z"/>
        <d v="2017-09-18T14:41:00Z"/>
        <d v="2017-09-18T14:40:00Z"/>
        <d v="2017-09-18T14:36:00Z"/>
        <d v="2017-09-18T14:35:00Z"/>
        <d v="2017-09-18T14:34:00Z"/>
        <d v="2017-09-18T14:33:00Z"/>
        <d v="2017-09-18T14:30:00Z"/>
        <d v="2017-09-18T14:26:00Z"/>
        <d v="2017-09-18T14:25:00Z"/>
        <d v="2017-09-18T14:24:00Z"/>
        <d v="2017-09-18T14:23:00Z"/>
        <d v="2017-09-18T14:22:00Z"/>
        <d v="2017-09-18T14:21:00Z"/>
        <d v="2017-09-18T14:20:00Z"/>
        <d v="2017-09-18T14:19:00Z"/>
        <d v="2017-09-18T14:18:05Z"/>
        <d v="2017-09-18T14:18:00Z"/>
        <d v="2017-09-18T14:17:00Z"/>
        <d v="2017-09-18T14:16:00Z"/>
        <d v="2017-09-18T14:15:21Z"/>
        <d v="2017-09-18T14:15:00Z"/>
        <d v="2017-09-18T14:14:00Z"/>
        <d v="2017-09-18T14:13:00Z"/>
        <d v="2017-09-18T14:12:00Z"/>
        <d v="2017-09-18T14:11:00Z"/>
        <d v="2017-09-18T14:05:41Z"/>
        <d v="2017-09-18T14:04:00Z"/>
        <d v="2017-09-18T14:03:00Z"/>
        <d v="2017-09-18T14:02:00Z"/>
        <d v="2017-09-18T14:01:00Z"/>
        <d v="2017-09-18T13:59:00Z"/>
        <d v="2017-09-18T13:53:00Z"/>
        <d v="2017-09-18T13:51:00Z"/>
        <d v="2017-09-18T13:50:00Z"/>
        <d v="2017-09-18T13:49:00Z"/>
        <d v="2017-09-18T13:48:00Z"/>
        <d v="2017-09-18T13:38:00Z"/>
        <d v="2017-09-18T13:37:44Z"/>
        <d v="2017-09-18T13:32:00Z"/>
        <d v="2017-09-18T13:27:00Z"/>
        <d v="2017-09-18T13:26:00Z"/>
        <d v="2017-09-18T13:25:00Z"/>
        <d v="2017-09-18T13:24:30Z"/>
        <d v="2017-09-18T13:24:00Z"/>
        <d v="2017-09-18T13:23:00Z"/>
        <d v="2017-09-18T13:21:34Z"/>
        <d v="2017-09-18T13:16:00Z"/>
        <d v="2017-09-18T13:15:00Z"/>
        <d v="2017-09-18T13:14:00Z"/>
        <d v="2017-09-18T13:13:00Z"/>
        <d v="2017-09-18T13:12:00Z"/>
        <d v="2017-09-18T13:04:00Z"/>
        <d v="2017-09-18T12:59:00Z"/>
        <d v="2017-09-18T12:58:00Z"/>
        <d v="2017-09-18T12:57:40Z"/>
        <d v="2017-09-18T12:53:00Z"/>
        <d v="2017-09-18T12:48:00Z"/>
        <d v="2017-09-18T12:38:00Z"/>
        <d v="2017-09-18T12:35:00Z"/>
        <d v="2017-09-18T12:27:00Z"/>
        <d v="2017-09-18T12:16:00Z"/>
        <d v="2017-09-18T12:15:00Z"/>
        <d v="2017-09-18T12:06:00Z"/>
        <d v="2017-09-18T12:05:22Z"/>
        <d v="2017-09-18T12:05:00Z"/>
        <d v="2017-09-18T11:54:00Z"/>
        <d v="2017-09-18T11:39:00Z"/>
        <d v="2017-09-18T11:37:00Z"/>
        <d v="2017-09-18T11:34:00Z"/>
        <d v="2017-09-18T11:33:10Z"/>
        <d v="2017-09-18T11:32:00Z"/>
        <d v="2017-09-18T11:24:40Z"/>
        <d v="2017-09-18T11:22:00Z"/>
        <d v="2017-09-18T11:19:00Z"/>
        <d v="2017-09-18T11:18:00Z"/>
        <d v="2017-09-18T11:16:00Z"/>
        <d v="2017-09-18T11:15:09Z"/>
        <d v="2017-09-18T11:14:00Z"/>
        <d v="2017-09-18T11:12:00Z"/>
        <d v="2017-09-18T11:11:00Z"/>
        <d v="2017-09-18T11:10:11Z"/>
        <d v="2017-09-18T11:06:00Z"/>
        <d v="2017-09-18T11:04:00Z"/>
        <d v="2017-09-18T11:03:29Z"/>
        <d v="2017-09-18T11:02:00Z"/>
        <d v="2017-09-18T11:00:00Z"/>
        <d v="2017-09-18T10:59:00Z"/>
        <d v="2017-09-18T10:58:50Z"/>
        <d v="2017-09-18T10:58:00Z"/>
        <d v="2017-09-18T10:57:56Z"/>
        <d v="2017-09-18T10:57:00Z"/>
        <d v="2017-09-18T10:56:00Z"/>
        <d v="2017-09-18T10:55:00Z"/>
        <d v="2017-09-18T10:51:00Z"/>
        <d v="2017-09-18T10:50:00Z"/>
        <d v="2017-09-18T10:45:00Z"/>
        <d v="2017-09-18T10:43:00Z"/>
        <d v="2017-09-18T10:41:00Z"/>
        <d v="2017-09-18T10:40:12Z"/>
        <d v="2017-09-18T10:40:00Z"/>
        <d v="2017-09-18T10:33:49Z"/>
        <d v="2017-09-18T10:33:19Z"/>
        <d v="2017-09-18T10:33:00Z"/>
        <d v="2017-09-18T10:32:24Z"/>
        <d v="2017-09-18T10:27:00Z"/>
        <d v="2017-09-18T10:23:00Z"/>
        <d v="2017-09-18T10:22:00Z"/>
        <d v="2017-09-18T10:18:59Z"/>
        <d v="2017-09-18T10:18:38Z"/>
        <d v="2017-09-18T10:18:21Z"/>
        <d v="2017-09-18T10:15:00Z"/>
        <d v="2017-09-18T10:14:00Z"/>
        <d v="2017-09-18T10:12:00Z"/>
        <d v="2017-09-18T10:11:00Z"/>
        <d v="2017-09-18T10:10:00Z"/>
        <d v="2017-09-18T10:08:00Z"/>
        <d v="2017-09-18T10:04:38Z"/>
        <d v="2017-09-18T10:04:00Z"/>
        <d v="2017-09-18T09:48:00Z"/>
        <d v="2017-09-18T09:47:00Z"/>
        <d v="2017-09-18T09:46:17Z"/>
        <d v="2017-09-18T09:45:00Z"/>
        <d v="2017-09-18T09:44:00Z"/>
        <d v="2017-09-18T09:42:00Z"/>
        <d v="2017-09-18T09:40:43Z"/>
        <d v="2017-09-18T09:35:00Z"/>
        <d v="2017-09-18T09:25:00Z"/>
        <d v="2017-09-18T09:12:00Z"/>
        <d v="2017-09-18T09:02:00Z"/>
        <d v="2017-09-18T08:56:22Z"/>
        <d v="2017-09-18T08:55:00Z"/>
        <d v="2017-09-18T08:48:00Z"/>
        <d v="2017-09-18T08:42:00Z"/>
        <d v="2017-09-18T07:59:00Z"/>
        <d v="2017-09-18T07:57:00Z"/>
        <d v="2017-09-18T07:56:00Z"/>
        <d v="2017-09-18T07:33:00Z"/>
        <d v="2017-09-18T07:31:00Z"/>
        <d v="2017-09-18T07:20:34Z"/>
        <d v="2017-09-18T07:18:43Z"/>
        <d v="2017-09-18T06:49:01Z"/>
        <d v="2017-09-18T06:46:00Z"/>
        <d v="2017-09-18T05:52:00Z"/>
        <d v="2017-09-18T02:35:00Z"/>
        <d v="2017-09-18T02:34:00Z"/>
        <d v="2017-09-18T02:33:00Z"/>
        <d v="2017-09-18T02:24:00Z"/>
        <d v="2017-09-18T00:08:00Z"/>
        <d v="2017-09-18T00:07:00Z"/>
        <d v="2017-09-18T00:05:00Z"/>
        <d v="2017-09-18T00:03:00Z"/>
        <d v="2017-09-18T00:02:00Z"/>
        <d v="2017-09-18T00:01:00Z"/>
        <d v="2017-09-18T00:00:53Z"/>
        <d v="2017-09-18T00:00:00Z"/>
        <d v="2017-09-17T23:59:00Z"/>
        <d v="2017-09-17T23:58:18Z"/>
        <d v="2017-09-17T23:58:00Z"/>
        <d v="2017-09-17T23:57:00Z"/>
        <d v="2017-09-17T23:56:00Z"/>
        <d v="2017-09-17T23:55:08Z"/>
        <d v="2017-09-17T23:55:00Z"/>
        <d v="2017-09-17T23:53:34Z"/>
        <d v="2017-09-17T23:40:23Z"/>
        <d v="2017-09-17T23:39:02Z"/>
        <d v="2017-09-17T21:31:51Z"/>
        <d v="2017-09-17T19:27:00Z"/>
        <d v="2017-09-17T19:25:00Z"/>
        <d v="2017-09-17T18:43:00Z"/>
        <d v="2017-09-17T18:32:00Z"/>
        <d v="2017-09-17T18:24:38Z"/>
        <d v="2017-09-17T18:05:00Z"/>
        <d v="2017-09-17T18:00:00Z"/>
        <d v="2017-09-17T17:59:00Z"/>
        <d v="2017-09-17T17:58:00Z"/>
        <d v="2017-09-17T17:57:00Z"/>
        <d v="2017-09-17T17:46:00Z"/>
        <d v="2017-09-17T17:28:00Z"/>
        <d v="2017-09-17T17:25:00Z"/>
        <d v="2017-09-17T17:23:00Z"/>
        <d v="2017-09-17T17:21:00Z"/>
        <d v="2017-09-17T17:20:00Z"/>
        <d v="2017-09-17T17:18:00Z"/>
        <d v="2017-09-17T17:02:16Z"/>
        <d v="2017-09-17T17:01:46Z"/>
        <d v="2017-09-17T17:00:00Z"/>
        <d v="2017-09-17T16:54:00Z"/>
        <d v="2017-09-17T16:53:00Z"/>
        <d v="2017-09-17T16:38:00Z"/>
        <d v="2017-09-17T16:37:48Z"/>
        <d v="2017-09-17T16:37:00Z"/>
        <d v="2017-09-17T16:36:12Z"/>
        <d v="2017-09-17T16:36:00Z"/>
        <d v="2017-09-17T16:35:00Z"/>
        <d v="2017-09-17T16:34:00Z"/>
        <d v="2017-09-17T16:33:37Z"/>
        <d v="2017-09-17T16:33:00Z"/>
        <d v="2017-09-17T16:32:07Z"/>
        <d v="2017-09-17T16:31:00Z"/>
        <d v="2017-09-17T16:30:30Z"/>
        <d v="2017-09-17T16:30:11Z"/>
        <d v="2017-09-17T16:30:00Z"/>
        <d v="2017-09-17T16:29:00Z"/>
        <d v="2017-09-17T16:28:33Z"/>
        <d v="2017-09-17T16:26:52Z"/>
        <d v="2017-09-17T16:22:50Z"/>
        <d v="2017-09-17T16:22:00Z"/>
        <d v="2017-09-17T16:20:12Z"/>
        <d v="2017-09-17T16:19:07Z"/>
        <d v="2017-09-17T16:19:00Z"/>
        <d v="2017-09-17T16:16:00Z"/>
        <d v="2017-09-17T16:15:00Z"/>
        <d v="2017-09-17T16:13:00Z"/>
        <d v="2017-09-17T16:12:00Z"/>
        <d v="2017-09-17T16:10:36Z"/>
        <d v="2017-09-17T16:03:19Z"/>
        <d v="2017-09-17T16:00:00Z"/>
        <d v="2017-09-17T15:59:00Z"/>
        <d v="2017-09-17T15:56:00Z"/>
        <d v="2017-09-17T15:33:00Z"/>
        <d v="2017-09-17T14:35:00Z"/>
        <d v="2017-09-17T14:34:00Z"/>
        <d v="2017-09-17T14:21:00Z"/>
        <d v="2017-09-17T14:20:00Z"/>
        <d v="2017-09-17T13:41:00Z"/>
        <d v="2017-09-17T13:27:00Z"/>
        <d v="2017-09-17T13:26:00Z"/>
        <d v="2017-09-17T13:23:00Z"/>
        <d v="2017-09-17T13:22:00Z"/>
        <d v="2017-09-17T13:21:00Z"/>
        <d v="2017-09-17T13:18:00Z"/>
        <d v="2017-09-17T13:17:01Z"/>
        <d v="2017-09-17T13:15:00Z"/>
        <d v="2017-09-17T13:14:00Z"/>
        <d v="2017-09-17T13:13:00Z"/>
        <d v="2017-09-17T13:12:00Z"/>
        <d v="2017-09-17T13:10:00Z"/>
        <d v="2017-09-17T13:07:00Z"/>
        <d v="2017-09-17T12:47:00Z"/>
        <d v="2017-09-17T12:45:00Z"/>
        <d v="2017-09-17T12:43:00Z"/>
        <d v="2017-09-17T12:34:00Z"/>
        <d v="2017-09-17T12:14:00Z"/>
        <d v="2017-09-17T12:12:18Z"/>
        <d v="2017-09-17T11:58:00Z"/>
        <d v="2017-09-17T11:57:00Z"/>
        <d v="2017-09-17T11:47:00Z"/>
        <d v="2017-09-17T11:45:00Z"/>
        <d v="2017-09-17T11:41:00Z"/>
        <d v="2017-09-17T11:28:00Z"/>
        <d v="2017-09-17T11:13:00Z"/>
        <d v="2017-09-17T10:52:00Z"/>
        <d v="2017-09-17T10:27:00Z"/>
        <d v="2017-09-17T10:20:00Z"/>
        <d v="2017-09-17T10:19:00Z"/>
        <d v="2017-09-17T10:16:00Z"/>
        <d v="2017-09-17T10:07:00Z"/>
        <d v="2017-09-17T09:54:27Z"/>
        <d v="2017-09-17T09:52:50Z"/>
        <d v="2017-09-17T09:51:00Z"/>
        <d v="2017-09-17T09:48:00Z"/>
        <d v="2017-09-17T09:29:00Z"/>
        <d v="2017-09-17T09:28:00Z"/>
        <d v="2017-09-17T09:10:00Z"/>
        <d v="2017-09-17T09:09:00Z"/>
        <d v="2017-09-17T09:08:00Z"/>
        <d v="2017-09-17T07:46:00Z"/>
        <d v="2017-09-17T07:43:00Z"/>
        <d v="2017-09-17T07:42:00Z"/>
        <d v="2017-09-17T07:41:00Z"/>
        <d v="2017-09-17T07:40:00Z"/>
        <d v="2017-09-17T07:38:00Z"/>
        <d v="2017-09-17T05:59:39Z"/>
        <d v="2017-09-17T03:18:00Z"/>
        <d v="2017-09-17T03:16:00Z"/>
        <d v="2017-09-17T03:15:00Z"/>
        <d v="2017-09-17T03:14:00Z"/>
        <d v="2017-09-17T02:53:00Z"/>
        <d v="2017-09-17T02:52:00Z"/>
        <d v="2017-09-17T02:51:00Z"/>
        <d v="2017-09-16T23:23:55Z"/>
        <d v="2017-09-16T23:21:23Z"/>
        <d v="2017-09-16T23:20:00Z"/>
        <d v="2017-09-16T23:19:26Z"/>
        <d v="2017-09-16T23:19:00Z"/>
        <d v="2017-09-16T23:18:00Z"/>
        <d v="2017-09-16T23:17:00Z"/>
        <d v="2017-09-16T23:16:46Z"/>
        <d v="2017-09-16T23:16:00Z"/>
        <d v="2017-09-16T23:15:14Z"/>
        <d v="2017-09-16T23:14:00Z"/>
        <d v="2017-09-16T22:14:40Z"/>
        <d v="2017-09-16T21:49:37Z"/>
        <d v="2017-09-16T21:12:00Z"/>
        <d v="2017-09-16T20:24:00Z"/>
        <d v="2017-09-16T19:13:00Z"/>
        <d v="2017-09-16T19:12:25Z"/>
        <d v="2017-09-16T18:36:00Z"/>
        <d v="2017-09-16T18:22:00Z"/>
        <d v="2017-09-16T17:59:00Z"/>
        <d v="2017-09-16T17:45:00Z"/>
        <d v="2017-09-16T17:44:00Z"/>
        <d v="2017-09-16T17:10:00Z"/>
        <d v="2017-09-16T16:55:11Z"/>
        <d v="2017-09-16T16:43:00Z"/>
        <d v="2017-09-16T16:29:00Z"/>
        <d v="2017-09-16T16:22:22Z"/>
        <d v="2017-09-16T16:07:00Z"/>
        <d v="2017-09-16T16:06:00Z"/>
        <d v="2017-09-16T15:46:00Z"/>
        <d v="2017-09-16T15:45:00Z"/>
        <d v="2017-09-16T15:43:00Z"/>
        <d v="2017-09-16T15:42:00Z"/>
        <d v="2017-09-16T15:40:00Z"/>
        <d v="2017-09-16T15:39:00Z"/>
        <d v="2017-09-16T15:37:00Z"/>
        <d v="2017-09-16T15:35:00Z"/>
        <d v="2017-09-16T14:47:00Z"/>
        <d v="2017-09-16T14:46:00Z"/>
        <d v="2017-09-16T14:45:00Z"/>
        <d v="2017-09-16T14:43:00Z"/>
        <d v="2017-09-16T14:42:00Z"/>
        <d v="2017-09-16T14:41:00Z"/>
        <d v="2017-09-16T14:40:00Z"/>
        <d v="2017-09-16T13:58:00Z"/>
        <d v="2017-09-16T13:33:00Z"/>
        <d v="2017-09-16T13:12:00Z"/>
        <d v="2017-09-16T12:31:00Z"/>
        <d v="2017-09-16T12:17:00Z"/>
        <d v="2017-09-16T11:53:00Z"/>
        <d v="2017-09-16T11:48:00Z"/>
        <d v="2017-09-16T11:44:00Z"/>
        <d v="2017-09-16T11:39:00Z"/>
        <d v="2017-09-16T11:32:00Z"/>
        <d v="2017-09-16T11:27:58Z"/>
        <d v="2017-09-16T11:27:02Z"/>
        <d v="2017-09-16T11:25:00Z"/>
        <d v="2017-09-16T11:17:00Z"/>
        <d v="2017-09-16T11:08:33Z"/>
        <d v="2017-09-16T10:57:00Z"/>
        <d v="2017-09-16T10:43:00Z"/>
        <d v="2017-09-16T10:37:40Z"/>
        <d v="2017-09-16T10:33:00Z"/>
        <d v="2017-09-16T09:44:00Z"/>
        <d v="2017-09-16T09:42:00Z"/>
        <d v="2017-09-16T09:33:58Z"/>
        <d v="2017-09-16T09:32:16Z"/>
        <d v="2017-09-16T09:18:22Z"/>
        <d v="2017-09-16T09:14:00Z"/>
        <d v="2017-09-16T09:13:18Z"/>
        <d v="2017-09-16T09:12:00Z"/>
        <d v="2017-09-16T09:10:55Z"/>
        <d v="2017-09-16T09:10:00Z"/>
        <d v="2017-09-16T09:07:00Z"/>
        <d v="2017-09-16T09:03:56Z"/>
        <d v="2017-09-16T09:01:52Z"/>
        <d v="2017-09-16T09:00:00Z"/>
        <d v="2017-09-16T08:56:00Z"/>
        <d v="2017-09-16T08:50:00Z"/>
        <d v="2017-09-16T08:49:00Z"/>
        <d v="2017-09-16T08:47:00Z"/>
        <d v="2017-09-16T08:42:00Z"/>
        <d v="2017-09-16T08:41:00Z"/>
        <d v="2017-09-16T08:40:00Z"/>
        <d v="2017-09-16T08:39:00Z"/>
        <d v="2017-09-16T08:38:00Z"/>
        <d v="2017-09-16T08:37:00Z"/>
        <d v="2017-09-16T08:36:00Z"/>
        <d v="2017-09-16T08:35:38Z"/>
        <d v="2017-09-16T08:32:00Z"/>
        <d v="2017-09-16T08:30:00Z"/>
        <d v="2017-09-16T08:26:00Z"/>
        <d v="2017-09-16T08:25:00Z"/>
        <d v="2017-09-16T08:24:02Z"/>
        <d v="2017-09-16T08:22:04Z"/>
        <d v="2017-09-16T08:19:00Z"/>
        <d v="2017-09-16T08:15:22Z"/>
        <d v="2017-09-16T08:13:00Z"/>
        <d v="2017-09-16T07:15:39Z"/>
        <d v="2017-09-16T06:23:00Z"/>
        <d v="2017-09-16T02:52:00Z"/>
        <d v="2017-09-15T21:09:59Z"/>
        <d v="2017-09-15T21:02:00Z"/>
        <d v="2017-09-15T21:00:40Z"/>
        <d v="2017-09-15T20:59:23Z"/>
        <d v="2017-09-15T19:49:00Z"/>
        <d v="2017-09-15T19:41:59Z"/>
        <d v="2017-09-15T19:35:00Z"/>
        <d v="2017-09-15T19:25:00Z"/>
        <d v="2017-09-15T19:23:00Z"/>
        <d v="2017-09-15T19:16:10Z"/>
        <d v="2017-09-15T19:14:00Z"/>
        <d v="2017-09-15T19:13:00Z"/>
        <d v="2017-09-15T18:58:00Z"/>
        <d v="2017-09-15T18:22:00Z"/>
        <d v="2017-09-15T17:48:59Z"/>
        <d v="2017-09-15T17:48:00Z"/>
        <d v="2017-09-15T17:39:00Z"/>
        <d v="2017-09-15T17:35:00Z"/>
        <d v="2017-09-15T17:34:00Z"/>
        <d v="2017-09-15T17:32:00Z"/>
        <d v="2017-09-15T17:31:00Z"/>
        <d v="2017-09-15T17:30:00Z"/>
        <d v="2017-09-15T17:29:00Z"/>
        <d v="2017-09-15T17:28:00Z"/>
        <d v="2017-09-15T17:27:10Z"/>
        <d v="2017-09-15T17:22:49Z"/>
        <d v="2017-09-15T17:12:00Z"/>
        <d v="2017-09-15T17:04:00Z"/>
        <d v="2017-09-15T16:47:19Z"/>
        <d v="2017-09-15T16:37:00Z"/>
        <d v="2017-09-15T16:36:00Z"/>
        <d v="2017-09-15T16:34:21Z"/>
        <d v="2017-09-15T16:33:00Z"/>
        <d v="2017-09-15T16:25:58Z"/>
        <d v="2017-09-15T16:25:00Z"/>
        <d v="2017-09-15T16:13:40Z"/>
        <d v="2017-09-15T16:10:00Z"/>
        <d v="2017-09-15T15:55:28Z"/>
        <d v="2017-09-15T15:20:00Z"/>
        <d v="2017-09-15T15:19:00Z"/>
        <d v="2017-09-15T15:15:00Z"/>
        <d v="2017-09-15T15:08:13Z"/>
        <d v="2017-09-15T14:20:00Z"/>
        <d v="2017-09-15T14:15:00Z"/>
        <d v="2017-09-15T14:14:00Z"/>
        <d v="2017-09-15T14:12:00Z"/>
        <d v="2017-09-15T14:11:00Z"/>
        <d v="2017-09-15T14:08:00Z"/>
        <d v="2017-09-15T14:07:32Z"/>
        <d v="2017-09-15T14:06:03Z"/>
        <d v="2017-09-15T14:03:58Z"/>
        <d v="2017-09-15T14:03:00Z"/>
        <d v="2017-09-15T14:01:11Z"/>
        <d v="2017-09-15T13:59:00Z"/>
        <d v="2017-09-15T13:51:00Z"/>
        <d v="2017-09-15T13:49:00Z"/>
        <d v="2017-09-15T13:48:00Z"/>
        <d v="2017-09-15T13:45:00Z"/>
        <d v="2017-09-15T13:44:00Z"/>
        <d v="2017-09-15T13:42:00Z"/>
        <d v="2017-09-15T13:41:00Z"/>
        <d v="2017-09-15T13:40:00Z"/>
        <d v="2017-09-15T13:37:00Z"/>
        <d v="2017-09-15T13:34:09Z"/>
        <d v="2017-09-15T13:34:00Z"/>
        <d v="2017-09-15T13:31:00Z"/>
        <d v="2017-09-15T13:30:00Z"/>
        <d v="2017-09-15T13:29:00Z"/>
        <d v="2017-09-15T13:28:00Z"/>
        <d v="2017-09-15T13:27:00Z"/>
        <d v="2017-09-15T13:26:00Z"/>
        <d v="2017-09-15T13:25:00Z"/>
        <d v="2017-09-15T13:24:00Z"/>
        <d v="2017-09-15T13:23:00Z"/>
        <d v="2017-09-15T13:15:20Z"/>
        <d v="2017-09-15T13:05:00Z"/>
        <d v="2017-09-15T12:38:00Z"/>
        <d v="2017-09-15T12:33:00Z"/>
        <d v="2017-09-15T12:32:00Z"/>
        <d v="2017-09-15T12:16:00Z"/>
        <d v="2017-09-15T12:12:00Z"/>
        <d v="2017-09-15T12:05:00Z"/>
        <d v="2017-09-15T11:28:00Z"/>
        <d v="2017-09-15T11:24:00Z"/>
        <d v="2017-09-15T11:20:00Z"/>
        <d v="2017-09-15T11:17:00Z"/>
        <d v="2017-09-15T11:16:00Z"/>
        <d v="2017-09-15T11:12:53Z"/>
        <d v="2017-09-15T11:07:00Z"/>
        <d v="2017-09-15T11:06:00Z"/>
        <d v="2017-09-15T11:02:00Z"/>
        <d v="2017-09-15T10:51:00Z"/>
        <d v="2017-09-15T10:49:59Z"/>
        <d v="2017-09-15T10:47:49Z"/>
        <d v="2017-09-15T10:43:00Z"/>
        <d v="2017-09-15T10:42:00Z"/>
        <d v="2017-09-15T10:41:00Z"/>
        <d v="2017-09-15T10:39:00Z"/>
        <d v="2017-09-15T10:38:00Z"/>
        <d v="2017-09-15T10:36:00Z"/>
        <d v="2017-09-15T10:34:00Z"/>
        <d v="2017-09-15T10:32:00Z"/>
        <d v="2017-09-15T10:31:00Z"/>
        <d v="2017-09-15T10:30:00Z"/>
        <d v="2017-09-15T10:25:00Z"/>
        <d v="2017-09-15T10:23:00Z"/>
        <d v="2017-09-15T10:22:00Z"/>
        <d v="2017-09-15T10:20:00Z"/>
        <d v="2017-09-15T10:13:00Z"/>
        <d v="2017-09-15T09:58:00Z"/>
        <d v="2017-09-15T09:56:00Z"/>
        <d v="2017-09-15T09:55:00Z"/>
        <d v="2017-09-15T09:53:00Z"/>
        <d v="2017-09-15T09:51:00Z"/>
        <d v="2017-09-15T09:49:00Z"/>
        <d v="2017-09-15T09:44:00Z"/>
        <d v="2017-09-15T09:43:00Z"/>
        <d v="2017-09-15T09:40:00Z"/>
        <d v="2017-09-15T09:34:00Z"/>
        <d v="2017-09-15T09:33:00Z"/>
        <d v="2017-09-15T09:31:00Z"/>
        <d v="2017-09-15T09:30:00Z"/>
        <d v="2017-09-15T09:21:10Z"/>
        <d v="2017-09-15T09:12:00Z"/>
        <d v="2017-09-15T09:11:00Z"/>
        <d v="2017-09-15T08:57:39Z"/>
        <d v="2017-09-15T08:56:00Z"/>
        <d v="2017-09-15T08:53:00Z"/>
        <d v="2017-09-15T08:29:00Z"/>
        <d v="2017-09-15T08:23:00Z"/>
        <d v="2017-09-15T08:16:00Z"/>
        <d v="2017-09-15T08:15:00Z"/>
        <d v="2017-09-15T08:14:00Z"/>
        <d v="2017-09-15T08:13:00Z"/>
        <d v="2017-09-15T08:11:00Z"/>
        <d v="2017-09-15T08:10:00Z"/>
        <d v="2017-09-15T08:08:00Z"/>
        <d v="2017-09-15T08:07:00Z"/>
        <d v="2017-09-15T08:06:00Z"/>
        <d v="2017-09-15T08:05:00Z"/>
        <d v="2017-09-15T08:04:00Z"/>
        <d v="2017-09-15T08:02:00Z"/>
        <d v="2017-09-15T08:01:00Z"/>
        <d v="2017-09-15T08:00:00Z"/>
        <d v="2017-09-15T07:58:00Z"/>
        <d v="2017-09-15T07:56:00Z"/>
        <d v="2017-09-15T07:55:00Z"/>
        <d v="2017-09-15T07:48:00Z"/>
        <d v="2017-09-15T07:47:00Z"/>
        <d v="2017-09-15T07:43:00Z"/>
        <d v="2017-09-15T07:29:00Z"/>
        <d v="2017-09-15T07:23:00Z"/>
        <d v="2017-09-15T07:21:00Z"/>
        <d v="2017-09-15T07:20:20Z"/>
        <d v="2017-09-15T07:08:00Z"/>
        <d v="2017-09-15T07:07:07Z"/>
        <d v="2017-09-15T07:07:00Z"/>
        <d v="2017-09-15T07:05:00Z"/>
        <d v="2017-09-15T01:02:00Z"/>
        <d v="2017-09-14T22:46:00Z"/>
        <d v="2017-09-14T22:32:00Z"/>
        <d v="2017-09-14T22:28:00Z"/>
        <d v="2017-09-14T21:44:00Z"/>
        <d v="2017-09-14T21:43:00Z"/>
        <d v="2017-09-14T21:40:00Z"/>
        <d v="2017-09-14T21:35:36Z"/>
        <d v="2017-09-14T21:34:00Z"/>
        <d v="2017-09-14T21:28:00Z"/>
        <d v="2017-09-14T21:22:31Z"/>
        <d v="2017-09-14T21:03:00Z"/>
        <d v="2017-09-14T21:02:00Z"/>
        <d v="2017-09-14T20:35:00Z"/>
        <d v="2017-09-14T20:33:00Z"/>
        <d v="2017-09-14T20:32:00Z"/>
        <d v="2017-09-14T20:12:00Z"/>
        <d v="2017-09-14T19:55:50Z"/>
        <d v="2017-09-14T19:34:06Z"/>
        <d v="2017-09-14T19:33:00Z"/>
        <d v="2017-09-14T19:32:00Z"/>
        <d v="2017-09-14T19:31:56Z"/>
        <d v="2017-09-14T19:31:37Z"/>
        <d v="2017-09-14T19:31:00Z"/>
        <d v="2017-09-14T19:24:06Z"/>
        <d v="2017-09-14T19:01:00Z"/>
        <d v="2017-09-14T19:00:45Z"/>
        <d v="2017-09-14T18:59:28Z"/>
        <d v="2017-09-14T18:58:00Z"/>
        <d v="2017-09-14T18:31:00Z"/>
        <d v="2017-09-14T18:28:00Z"/>
        <d v="2017-09-14T18:23:00Z"/>
        <d v="2017-09-14T18:20:00Z"/>
        <d v="2017-09-14T18:01:00Z"/>
        <d v="2017-09-14T17:58:00Z"/>
        <d v="2017-09-14T17:52:00Z"/>
        <d v="2017-09-14T17:51:12Z"/>
        <d v="2017-09-14T17:48:20Z"/>
        <d v="2017-09-14T17:47:00Z"/>
        <d v="2017-09-14T17:46:56Z"/>
        <d v="2017-09-14T17:46:00Z"/>
        <d v="2017-09-14T17:43:00Z"/>
        <d v="2017-09-14T17:41:00Z"/>
        <d v="2017-09-14T17:30:00Z"/>
        <d v="2017-09-14T17:21:00Z"/>
        <d v="2017-09-14T17:04:00Z"/>
        <d v="2017-09-14T17:02:00Z"/>
        <d v="2017-09-14T17:01:00Z"/>
        <d v="2017-09-14T17:00:00Z"/>
        <d v="2017-09-14T16:57:00Z"/>
        <d v="2017-09-14T16:56:00Z"/>
        <d v="2017-09-14T16:46:56Z"/>
        <d v="2017-09-14T16:44:04Z"/>
        <d v="2017-09-14T16:31:00Z"/>
        <d v="2017-09-14T16:10:00Z"/>
        <d v="2017-09-14T15:59:00Z"/>
        <d v="2017-09-14T15:42:00Z"/>
        <d v="2017-09-14T15:41:00Z"/>
        <d v="2017-09-14T15:36:00Z"/>
        <d v="2017-09-14T15:35:09Z"/>
        <d v="2017-09-14T15:35:00Z"/>
        <d v="2017-09-14T15:34:00Z"/>
        <d v="2017-09-14T15:33:00Z"/>
        <d v="2017-09-14T15:32:00Z"/>
        <d v="2017-09-14T15:31:00Z"/>
        <d v="2017-09-14T15:30:12Z"/>
        <d v="2017-09-14T15:30:00Z"/>
        <d v="2017-09-14T15:29:00Z"/>
        <d v="2017-09-14T15:28:00Z"/>
        <d v="2017-09-14T15:27:00Z"/>
        <d v="2017-09-14T15:26:00Z"/>
        <d v="2017-09-14T15:25:00Z"/>
        <d v="2017-09-14T15:24:00Z"/>
        <d v="2017-09-14T15:23:00Z"/>
        <d v="2017-09-14T15:22:00Z"/>
        <d v="2017-09-14T15:21:00Z"/>
        <d v="2017-09-14T15:20:00Z"/>
        <d v="2017-09-14T15:07:44Z"/>
        <d v="2017-09-14T15:06:00Z"/>
        <d v="2017-09-14T14:35:23Z"/>
        <d v="2017-09-14T14:26:00Z"/>
        <d v="2017-09-14T14:22:00Z"/>
        <d v="2017-09-14T13:15:00Z"/>
        <d v="2017-09-14T12:54:05Z"/>
        <d v="2017-09-14T12:51:16Z"/>
        <d v="2017-09-14T12:39:06Z"/>
        <d v="2017-09-14T12:21:00Z"/>
        <d v="2017-09-14T12:19:00Z"/>
        <d v="2017-09-14T12:18:00Z"/>
        <d v="2017-09-14T12:16:00Z"/>
        <d v="2017-09-14T12:14:00Z"/>
        <d v="2017-09-14T11:51:00Z"/>
        <d v="2017-09-14T11:50:58Z"/>
        <d v="2017-09-14T11:19:00Z"/>
        <d v="2017-09-14T11:16:00Z"/>
        <d v="2017-09-14T11:05:00Z"/>
        <d v="2017-09-14T10:55:00Z"/>
        <d v="2017-09-14T10:50:00Z"/>
        <d v="2017-09-14T10:42:00Z"/>
        <d v="2017-09-14T10:41:00Z"/>
        <d v="2017-09-14T10:30:00Z"/>
        <d v="2017-09-14T10:28:00Z"/>
        <d v="2017-09-14T10:26:00Z"/>
        <d v="2017-09-14T10:23:00Z"/>
        <d v="2017-09-14T10:21:04Z"/>
        <d v="2017-09-14T10:20:34Z"/>
        <d v="2017-09-14T10:20:00Z"/>
        <d v="2017-09-14T10:19:00Z"/>
        <d v="2017-09-14T10:18:00Z"/>
        <d v="2017-09-14T10:17:00Z"/>
        <d v="2017-09-14T10:16:00Z"/>
        <d v="2017-09-14T10:15:00Z"/>
        <d v="2017-09-14T10:14:00Z"/>
        <d v="2017-09-14T10:02:00Z"/>
        <d v="2017-09-14T09:45:42Z"/>
        <d v="2017-09-14T09:38:00Z"/>
        <d v="2017-09-14T09:27:00Z"/>
        <d v="2017-09-14T09:22:00Z"/>
        <d v="2017-09-14T09:04:00Z"/>
        <d v="2017-09-14T09:01:00Z"/>
        <d v="2017-09-14T08:47:00Z"/>
        <d v="2017-09-14T08:45:00Z"/>
        <d v="2017-09-14T08:44:23Z"/>
        <d v="2017-09-14T08:43:00Z"/>
        <d v="2017-09-14T08:41:40Z"/>
        <d v="2017-09-14T08:41:25Z"/>
        <d v="2017-09-14T08:40:35Z"/>
        <d v="2017-09-14T08:39:31Z"/>
        <d v="2017-09-14T08:30:00Z"/>
        <d v="2017-09-14T08:14:00Z"/>
        <d v="2017-09-14T08:05:00Z"/>
        <d v="2017-09-14T06:01:00Z"/>
        <d v="2017-09-14T01:59:00Z"/>
        <d v="2017-09-13T22:48:00Z"/>
        <d v="2017-09-13T22:32:00Z"/>
        <d v="2017-09-13T21:12:00Z"/>
        <d v="2017-09-13T20:17:00Z"/>
        <d v="2017-09-13T19:42:00Z"/>
        <d v="2017-09-13T19:30:00Z"/>
        <d v="2017-09-13T19:16:00Z"/>
        <d v="2017-09-13T19:15:00Z"/>
        <d v="2017-09-13T19:13:00Z"/>
        <d v="2017-09-13T18:23:00Z"/>
        <d v="2017-09-13T18:20:00Z"/>
        <d v="2017-09-13T18:19:13Z"/>
        <d v="2017-09-13T18:05:00Z"/>
        <d v="2017-09-13T17:50:00Z"/>
        <d v="2017-09-13T17:39:00Z"/>
        <d v="2017-09-13T17:38:00Z"/>
        <d v="2017-09-13T17:36:00Z"/>
        <d v="2017-09-13T17:34:00Z"/>
        <d v="2017-09-13T17:28:00Z"/>
        <d v="2017-09-13T17:26:00Z"/>
        <d v="2017-09-13T17:19:00Z"/>
        <d v="2017-09-13T17:15:00Z"/>
        <d v="2017-09-13T16:41:33Z"/>
        <d v="2017-09-13T16:37:00Z"/>
        <d v="2017-09-13T16:35:00Z"/>
        <d v="2017-09-13T16:31:00Z"/>
        <d v="2017-09-13T16:07:00Z"/>
        <d v="2017-09-13T16:04:00Z"/>
        <d v="2017-09-13T16:00:00Z"/>
        <d v="2017-09-13T15:59:00Z"/>
        <d v="2017-09-13T15:58:12Z"/>
        <d v="2017-09-13T15:56:00Z"/>
        <d v="2017-09-13T15:55:00Z"/>
        <d v="2017-09-13T15:54:37Z"/>
        <d v="2017-09-13T15:48:00Z"/>
        <d v="2017-09-13T15:38:00Z"/>
        <d v="2017-09-13T15:22:00Z"/>
        <d v="2017-09-13T15:11:00Z"/>
        <d v="2017-09-13T15:03:00Z"/>
        <d v="2017-09-13T15:02:00Z"/>
        <d v="2017-09-13T15:00:00Z"/>
        <d v="2017-09-13T14:24:00Z"/>
        <d v="2017-09-13T14:14:00Z"/>
        <d v="2017-09-13T14:11:09Z"/>
        <d v="2017-09-13T14:00:00Z"/>
        <d v="2017-09-13T13:56:00Z"/>
        <d v="2017-09-13T13:53:00Z"/>
        <d v="2017-09-13T13:51:00Z"/>
        <d v="2017-09-13T13:48:00Z"/>
        <d v="2017-09-13T13:47:00Z"/>
        <d v="2017-09-13T13:46:00Z"/>
        <d v="2017-09-13T13:45:00Z"/>
        <d v="2017-09-13T13:43:00Z"/>
        <d v="2017-09-13T13:27:00Z"/>
        <d v="2017-09-13T13:24:42Z"/>
        <d v="2017-09-13T13:24:00Z"/>
        <d v="2017-09-13T13:14:00Z"/>
        <d v="2017-09-13T13:10:00Z"/>
        <d v="2017-09-13T13:00:28Z"/>
        <d v="2017-09-13T13:00:00Z"/>
        <d v="2017-09-13T12:59:00Z"/>
        <d v="2017-09-13T12:52:00Z"/>
        <d v="2017-09-13T12:50:00Z"/>
        <d v="2017-09-13T12:48:00Z"/>
        <d v="2017-09-13T12:45:00Z"/>
        <d v="2017-09-13T12:41:00Z"/>
        <d v="2017-09-13T12:40:00Z"/>
        <d v="2017-09-13T12:39:23Z"/>
        <d v="2017-09-13T12:39:00Z"/>
        <d v="2017-09-13T12:35:00Z"/>
        <d v="2017-09-13T12:21:00Z"/>
        <d v="2017-09-13T12:20:00Z"/>
        <d v="2017-09-13T12:14:00Z"/>
        <d v="2017-09-13T12:10:00Z"/>
        <d v="2017-09-13T12:06:00Z"/>
        <d v="2017-09-13T12:03:00Z"/>
        <d v="2017-09-13T12:00:00Z"/>
        <d v="2017-09-13T11:58:00Z"/>
        <d v="2017-09-13T11:51:00Z"/>
        <d v="2017-09-13T11:49:00Z"/>
        <d v="2017-09-13T11:44:00Z"/>
        <d v="2017-09-13T11:39:59Z"/>
        <d v="2017-09-13T11:39:00Z"/>
        <d v="2017-09-13T11:38:00Z"/>
        <d v="2017-09-13T11:37:00Z"/>
        <d v="2017-09-13T11:34:00Z"/>
        <d v="2017-09-13T11:30:00Z"/>
        <d v="2017-09-13T11:29:00Z"/>
        <d v="2017-09-13T11:28:00Z"/>
        <d v="2017-09-13T11:16:00Z"/>
        <d v="2017-09-13T11:10:00Z"/>
        <d v="2017-09-13T11:07:00Z"/>
        <d v="2017-09-13T11:06:00Z"/>
        <d v="2017-09-13T11:05:00Z"/>
        <d v="2017-09-13T10:59:00Z"/>
        <d v="2017-09-13T10:58:51Z"/>
        <d v="2017-09-13T10:45:17Z"/>
        <d v="2017-09-13T10:45:00Z"/>
        <d v="2017-09-13T10:41:00Z"/>
        <d v="2017-09-13T10:35:23Z"/>
        <d v="2017-09-13T10:34:00Z"/>
        <d v="2017-09-13T10:15:00Z"/>
        <d v="2017-09-13T10:08:27Z"/>
        <d v="2017-09-13T10:05:00Z"/>
        <d v="2017-09-13T09:53:00Z"/>
        <d v="2017-09-13T09:51:00Z"/>
        <d v="2017-09-13T09:48:18Z"/>
        <d v="2017-09-13T09:48:00Z"/>
        <d v="2017-09-13T09:45:00Z"/>
        <d v="2017-09-13T09:41:00Z"/>
        <d v="2017-09-13T09:34:00Z"/>
        <d v="2017-09-13T09:32:00Z"/>
        <d v="2017-09-13T09:29:00Z"/>
        <d v="2017-09-13T09:28:00Z"/>
        <d v="2017-09-13T09:27:00Z"/>
        <d v="2017-09-13T09:25:00Z"/>
        <d v="2017-09-13T09:20:00Z"/>
        <d v="2017-09-13T09:19:00Z"/>
        <d v="2017-09-13T08:49:00Z"/>
        <d v="2017-09-13T08:41:00Z"/>
        <d v="2017-09-13T08:38:47Z"/>
        <d v="2017-09-13T08:31:00Z"/>
        <d v="2017-09-13T08:25:00Z"/>
        <d v="2017-09-13T08:23:15Z"/>
        <d v="2017-09-13T08:06:00Z"/>
        <d v="2017-09-13T08:03:00Z"/>
        <d v="2017-09-13T08:01:00Z"/>
        <d v="2017-09-13T08:00:15Z"/>
        <d v="2017-09-13T07:59:00Z"/>
        <d v="2017-09-13T07:58:41Z"/>
        <d v="2017-09-13T07:58:00Z"/>
        <d v="2017-09-13T07:57:00Z"/>
        <d v="2017-09-13T07:56:00Z"/>
        <d v="2017-09-13T07:55:00Z"/>
        <d v="2017-09-13T07:54:00Z"/>
        <d v="2017-09-13T07:52:56Z"/>
        <d v="2017-09-13T07:52:00Z"/>
        <d v="2017-09-13T07:51:31Z"/>
        <d v="2017-09-13T07:51:00Z"/>
        <d v="2017-09-13T07:50:00Z"/>
        <d v="2017-09-13T07:49:00Z"/>
        <d v="2017-09-13T07:48:00Z"/>
        <d v="2017-09-13T07:46:00Z"/>
        <d v="2017-09-13T07:45:00Z"/>
        <d v="2017-09-13T07:44:00Z"/>
        <d v="2017-09-13T07:43:00Z"/>
        <d v="2017-09-13T07:42:00Z"/>
        <d v="2017-09-13T07:15:00Z"/>
        <d v="2017-09-13T07:14:12Z"/>
        <d v="2017-09-13T05:22:00Z"/>
        <d v="2017-09-12T22:55:00Z"/>
        <d v="2017-09-12T22:49:00Z"/>
        <d v="2017-09-12T22:48:00Z"/>
        <d v="2017-09-12T22:47:00Z"/>
        <d v="2017-09-12T22:43:39Z"/>
        <d v="2017-09-12T22:42:00Z"/>
        <d v="2017-09-12T21:54:00Z"/>
        <d v="2017-09-12T21:53:00Z"/>
        <d v="2017-09-12T21:19:00Z"/>
        <d v="2017-09-12T20:58:00Z"/>
        <d v="2017-09-12T20:55:22Z"/>
        <d v="2017-09-12T20:54:00Z"/>
        <d v="2017-09-12T20:53:12Z"/>
        <d v="2017-09-12T20:52:00Z"/>
        <d v="2017-09-12T20:46:00Z"/>
        <d v="2017-09-12T20:39:00Z"/>
        <d v="2017-09-12T20:35:00Z"/>
        <d v="2017-09-12T20:29:00Z"/>
        <d v="2017-09-12T20:27:00Z"/>
        <d v="2017-09-12T20:11:00Z"/>
        <d v="2017-09-12T19:54:00Z"/>
        <d v="2017-09-12T19:46:00Z"/>
        <d v="2017-09-12T19:43:00Z"/>
        <d v="2017-09-12T19:42:00Z"/>
        <d v="2017-09-12T19:23:00Z"/>
        <d v="2017-09-12T19:22:00Z"/>
        <d v="2017-09-12T18:49:00Z"/>
        <d v="2017-09-12T18:25:00Z"/>
        <d v="2017-09-12T18:17:00Z"/>
        <d v="2017-09-12T18:14:00Z"/>
        <d v="2017-09-12T18:07:00Z"/>
        <d v="2017-09-12T18:01:00Z"/>
        <d v="2017-09-12T18:00:00Z"/>
        <d v="2017-09-12T17:52:00Z"/>
        <d v="2017-09-12T17:51:00Z"/>
        <d v="2017-09-12T17:49:00Z"/>
        <d v="2017-09-12T17:48:00Z"/>
        <d v="2017-09-12T17:47:00Z"/>
        <d v="2017-09-12T17:46:00Z"/>
        <d v="2017-09-12T17:45:00Z"/>
        <d v="2017-09-12T17:44:00Z"/>
        <d v="2017-09-12T17:43:00Z"/>
        <d v="2017-09-12T17:41:00Z"/>
        <d v="2017-09-12T17:40:00Z"/>
        <d v="2017-09-12T17:32:42Z"/>
        <d v="2017-09-12T17:30:00Z"/>
        <d v="2017-09-12T17:29:00Z"/>
        <d v="2017-09-12T17:15:00Z"/>
        <d v="2017-09-12T17:10:00Z"/>
        <d v="2017-09-12T17:08:00Z"/>
        <d v="2017-09-12T16:55:06Z"/>
        <d v="2017-09-12T16:53:48Z"/>
        <d v="2017-09-12T16:37:00Z"/>
        <d v="2017-09-12T16:34:35Z"/>
        <d v="2017-09-12T16:33:00Z"/>
        <d v="2017-09-12T16:30:21Z"/>
        <d v="2017-09-12T16:28:00Z"/>
        <d v="2017-09-12T16:27:00Z"/>
        <d v="2017-09-12T16:22:00Z"/>
        <d v="2017-09-12T16:00:00Z"/>
        <d v="2017-09-12T15:57:51Z"/>
        <d v="2017-09-12T15:57:25Z"/>
        <d v="2017-09-12T15:51:17Z"/>
        <d v="2017-09-12T15:42:00Z"/>
        <d v="2017-09-12T15:21:00Z"/>
        <d v="2017-09-12T15:01:00Z"/>
        <d v="2017-09-12T15:00:00Z"/>
        <d v="2017-09-12T14:59:00Z"/>
        <d v="2017-09-12T14:58:15Z"/>
        <d v="2017-09-12T14:58:00Z"/>
        <d v="2017-09-12T14:57:00Z"/>
        <d v="2017-09-12T14:56:00Z"/>
        <d v="2017-09-12T14:55:00Z"/>
        <d v="2017-09-12T14:54:00Z"/>
        <d v="2017-09-12T14:53:00Z"/>
        <d v="2017-09-12T14:52:00Z"/>
        <d v="2017-09-12T14:51:00Z"/>
        <d v="2017-09-12T14:50:00Z"/>
        <d v="2017-09-12T14:48:00Z"/>
        <d v="2017-09-12T14:47:00Z"/>
        <d v="2017-09-12T14:46:00Z"/>
        <d v="2017-09-12T14:45:00Z"/>
        <d v="2017-09-12T14:44:00Z"/>
        <d v="2017-09-12T14:43:00Z"/>
        <d v="2017-09-12T14:42:00Z"/>
        <d v="2017-09-12T14:41:00Z"/>
        <d v="2017-09-12T14:40:00Z"/>
        <d v="2017-09-12T14:38:00Z"/>
        <d v="2017-09-12T14:36:00Z"/>
        <d v="2017-09-12T14:35:00Z"/>
        <d v="2017-09-12T14:34:00Z"/>
        <d v="2017-09-12T14:33:00Z"/>
        <d v="2017-09-12T14:32:00Z"/>
        <d v="2017-09-12T14:31:00Z"/>
        <d v="2017-09-12T14:30:00Z"/>
        <d v="2017-09-12T14:29:00Z"/>
        <d v="2017-09-12T14:26:00Z"/>
        <d v="2017-09-12T14:25:00Z"/>
        <d v="2017-09-12T14:24:00Z"/>
        <d v="2017-09-12T14:23:00Z"/>
        <d v="2017-09-12T14:22:00Z"/>
        <d v="2017-09-12T14:21:00Z"/>
        <d v="2017-09-12T14:14:46Z"/>
        <d v="2017-09-12T14:09:33Z"/>
        <d v="2017-09-12T13:26:00Z"/>
        <d v="2017-09-12T12:36:04Z"/>
        <d v="2017-09-12T12:25:00Z"/>
        <d v="2017-09-12T12:23:10Z"/>
        <d v="2017-09-12T12:20:00Z"/>
        <d v="2017-09-12T12:19:00Z"/>
        <d v="2017-09-12T12:17:00Z"/>
        <d v="2017-09-12T12:16:00Z"/>
        <d v="2017-09-12T12:15:00Z"/>
        <d v="2017-09-12T11:55:00Z"/>
        <d v="2017-09-12T11:39:00Z"/>
        <d v="2017-09-12T11:30:12Z"/>
        <d v="2017-09-12T11:29:37Z"/>
        <d v="2017-09-12T11:29:03Z"/>
        <d v="2017-09-12T11:23:28Z"/>
        <d v="2017-09-12T11:23:14Z"/>
        <d v="2017-09-12T11:21:00Z"/>
        <d v="2017-09-12T11:19:00Z"/>
        <d v="2017-09-12T11:16:00Z"/>
        <d v="2017-09-12T11:15:00Z"/>
        <d v="2017-09-12T11:07:08Z"/>
        <d v="2017-09-12T11:07:00Z"/>
        <d v="2017-09-12T11:05:00Z"/>
        <d v="2017-09-12T11:04:00Z"/>
        <d v="2017-09-12T10:53:00Z"/>
        <d v="2017-09-12T10:48:00Z"/>
        <d v="2017-09-12T10:43:00Z"/>
        <d v="2017-09-12T10:35:00Z"/>
        <d v="2017-09-12T10:18:00Z"/>
        <d v="2017-09-12T10:07:00Z"/>
        <d v="2017-09-12T10:06:00Z"/>
        <d v="2017-09-12T10:00:05Z"/>
        <d v="2017-09-12T09:55:00Z"/>
        <d v="2017-09-12T09:39:00Z"/>
        <d v="2017-09-12T09:38:00Z"/>
        <d v="2017-09-12T09:37:00Z"/>
        <d v="2017-09-12T09:35:00Z"/>
        <d v="2017-09-12T09:32:00Z"/>
        <d v="2017-09-12T09:27:00Z"/>
        <d v="2017-09-12T09:18:00Z"/>
        <d v="2017-09-12T08:56:00Z"/>
        <d v="2017-09-12T08:44:00Z"/>
        <d v="2017-09-12T08:43:00Z"/>
        <d v="2017-09-12T08:42:34Z"/>
        <d v="2017-09-12T08:37:23Z"/>
        <d v="2017-09-12T08:25:00Z"/>
        <d v="2017-09-12T08:09:56Z"/>
        <d v="2017-09-12T08:06:00Z"/>
        <d v="2017-09-12T07:59:00Z"/>
        <d v="2017-09-12T07:50:00Z"/>
        <d v="2017-09-12T07:49:00Z"/>
        <d v="2017-09-12T07:48:00Z"/>
        <d v="2017-09-12T07:47:00Z"/>
        <d v="2017-09-12T07:27:00Z"/>
        <d v="2017-09-12T07:11:00Z"/>
        <d v="2017-09-12T06:48:00Z"/>
        <d v="2017-09-12T04:47:00Z"/>
        <d v="2017-09-12T04:45:00Z"/>
        <d v="2017-09-12T04:43:00Z"/>
        <d v="2017-09-12T04:42:43Z"/>
        <d v="2017-09-12T04:42:00Z"/>
        <d v="2017-09-12T04:41:00Z"/>
        <d v="2017-09-12T04:34:00Z"/>
        <d v="2017-09-12T04:29:00Z"/>
        <d v="2017-09-12T04:28:00Z"/>
        <d v="2017-09-12T04:27:00Z"/>
        <d v="2017-09-12T04:22:00Z"/>
        <d v="2017-09-12T04:21:00Z"/>
        <d v="2017-09-12T04:19:00Z"/>
        <d v="2017-09-12T04:18:00Z"/>
        <d v="2017-09-12T04:17:00Z"/>
        <d v="2017-09-12T04:16:00Z"/>
        <d v="2017-09-12T04:15:15Z"/>
        <d v="2017-09-12T04:14:00Z"/>
        <d v="2017-09-12T04:13:00Z"/>
        <d v="2017-09-12T02:35:00Z"/>
        <d v="2017-09-12T02:25:00Z"/>
        <d v="2017-09-11T22:30:00Z"/>
        <d v="2017-09-11T21:33:00Z"/>
        <d v="2017-09-11T20:57:00Z"/>
        <d v="2017-09-11T20:55:00Z"/>
        <d v="2017-09-11T20:21:00Z"/>
        <d v="2017-09-11T19:32:00Z"/>
        <d v="2017-09-11T19:31:11Z"/>
        <d v="2017-09-11T19:30:33Z"/>
        <d v="2017-09-11T19:14:50Z"/>
        <d v="2017-09-11T18:50:00Z"/>
        <d v="2017-09-11T18:45:00Z"/>
        <d v="2017-09-11T18:32:00Z"/>
        <d v="2017-09-11T18:25:00Z"/>
        <d v="2017-09-11T18:22:30Z"/>
        <d v="2017-09-11T18:18:00Z"/>
        <d v="2017-09-11T18:02:00Z"/>
        <d v="2017-09-11T17:53:49Z"/>
        <d v="2017-09-11T17:48:06Z"/>
        <d v="2017-09-11T17:47:00Z"/>
        <d v="2017-09-11T17:46:00Z"/>
        <d v="2017-09-11T17:45:42Z"/>
        <d v="2017-09-11T17:44:00Z"/>
        <d v="2017-09-11T17:43:00Z"/>
        <d v="2017-09-11T17:42:00Z"/>
        <d v="2017-09-11T17:41:00Z"/>
        <d v="2017-09-11T17:38:00Z"/>
        <d v="2017-09-11T17:37:00Z"/>
        <d v="2017-09-11T17:36:00Z"/>
        <d v="2017-09-11T17:35:00Z"/>
        <d v="2017-09-11T17:34:00Z"/>
        <d v="2017-09-11T17:33:00Z"/>
        <d v="2017-09-11T17:32:00Z"/>
        <d v="2017-09-11T17:31:00Z"/>
        <d v="2017-09-11T17:29:00Z"/>
        <d v="2017-09-11T17:28:23Z"/>
        <d v="2017-09-11T17:27:38Z"/>
        <d v="2017-09-11T17:27:00Z"/>
        <d v="2017-09-11T17:26:00Z"/>
        <d v="2017-09-11T17:21:04Z"/>
        <d v="2017-09-11T17:17:00Z"/>
        <d v="2017-09-11T17:15:00Z"/>
        <d v="2017-09-11T17:14:57Z"/>
        <d v="2017-09-11T17:08:00Z"/>
        <d v="2017-09-11T17:07:00Z"/>
        <d v="2017-09-11T16:56:16Z"/>
        <d v="2017-09-11T16:53:00Z"/>
        <d v="2017-09-11T16:35:00Z"/>
        <d v="2017-09-11T16:02:00Z"/>
        <d v="2017-09-11T15:51:58Z"/>
        <d v="2017-09-11T15:51:00Z"/>
        <d v="2017-09-11T15:47:00Z"/>
        <d v="2017-09-11T15:45:28Z"/>
        <d v="2017-09-11T15:43:00Z"/>
        <d v="2017-09-11T15:35:00Z"/>
        <d v="2017-09-11T15:11:00Z"/>
        <d v="2017-09-11T15:08:17Z"/>
        <d v="2017-09-11T15:05:00Z"/>
        <d v="2017-09-11T15:01:25Z"/>
        <d v="2017-09-11T14:59:37Z"/>
        <d v="2017-09-11T14:59:07Z"/>
        <d v="2017-09-11T14:59:00Z"/>
        <d v="2017-09-11T14:58:00Z"/>
        <d v="2017-09-11T14:56:38Z"/>
        <d v="2017-09-11T14:56:00Z"/>
        <d v="2017-09-11T14:55:00Z"/>
        <d v="2017-09-11T14:19:00Z"/>
        <d v="2017-09-11T14:13:00Z"/>
        <d v="2017-09-11T14:12:00Z"/>
        <d v="2017-09-11T14:11:00Z"/>
        <d v="2017-09-11T14:09:00Z"/>
        <d v="2017-09-11T14:08:35Z"/>
        <d v="2017-09-11T14:07:00Z"/>
        <d v="2017-09-11T14:04:00Z"/>
        <d v="2017-09-11T14:02:00Z"/>
        <d v="2017-09-11T14:00:00Z"/>
        <d v="2017-09-11T13:59:00Z"/>
        <d v="2017-09-11T13:57:00Z"/>
        <d v="2017-09-11T13:56:00Z"/>
        <d v="2017-09-11T13:52:00Z"/>
        <d v="2017-09-11T13:48:00Z"/>
        <d v="2017-09-11T13:39:00Z"/>
        <d v="2017-09-11T13:38:00Z"/>
        <d v="2017-09-11T13:37:00Z"/>
        <d v="2017-09-11T13:36:00Z"/>
        <d v="2017-09-11T13:34:00Z"/>
        <d v="2017-09-11T13:33:00Z"/>
        <d v="2017-09-11T13:32:50Z"/>
        <d v="2017-09-11T13:32:18Z"/>
        <d v="2017-09-11T13:32:02Z"/>
        <d v="2017-09-11T13:32:00Z"/>
        <d v="2017-09-11T13:31:21Z"/>
        <d v="2017-09-11T13:31:17Z"/>
        <d v="2017-09-11T13:31:16Z"/>
        <d v="2017-09-11T13:31:00Z"/>
        <d v="2017-09-11T13:30:00Z"/>
        <d v="2017-09-11T13:29:00Z"/>
        <d v="2017-09-11T13:28:00Z"/>
        <d v="2017-09-11T13:27:00Z"/>
        <d v="2017-09-11T13:26:01Z"/>
        <d v="2017-09-11T13:26:00Z"/>
        <d v="2017-09-11T13:25:00Z"/>
        <d v="2017-09-11T13:24:00Z"/>
        <d v="2017-09-11T13:22:00Z"/>
        <d v="2017-09-11T13:21:47Z"/>
        <d v="2017-09-11T13:21:00Z"/>
        <d v="2017-09-11T13:20:00Z"/>
        <d v="2017-09-11T13:19:00Z"/>
        <d v="2017-09-11T13:18:56Z"/>
        <d v="2017-09-11T13:18:00Z"/>
        <d v="2017-09-11T13:17:00Z"/>
        <d v="2017-09-11T13:15:00Z"/>
        <d v="2017-09-11T13:11:00Z"/>
        <d v="2017-09-11T13:10:00Z"/>
        <d v="2017-09-11T13:08:00Z"/>
        <d v="2017-09-11T13:07:00Z"/>
        <d v="2017-09-11T13:06:55Z"/>
        <d v="2017-09-11T13:06:27Z"/>
        <d v="2017-09-11T13:06:00Z"/>
        <d v="2017-09-11T13:05:00Z"/>
        <d v="2017-09-11T13:03:00Z"/>
        <d v="2017-09-11T13:01:00Z"/>
        <d v="2017-09-11T11:26:11Z"/>
        <d v="2017-09-11T11:14:00Z"/>
        <d v="2017-09-11T11:12:00Z"/>
        <d v="2017-09-11T11:09:10Z"/>
        <d v="2017-09-11T11:02:00Z"/>
        <d v="2017-09-11T11:00:28Z"/>
        <d v="2017-09-11T10:48:38Z"/>
        <d v="2017-09-11T10:48:00Z"/>
        <d v="2017-09-11T10:45:00Z"/>
        <d v="2017-09-11T10:44:00Z"/>
        <d v="2017-09-11T10:37:54Z"/>
        <d v="2017-09-11T10:36:00Z"/>
        <d v="2017-09-11T10:31:00Z"/>
        <d v="2017-09-11T10:29:00Z"/>
        <d v="2017-09-11T10:23:00Z"/>
        <d v="2017-09-11T10:16:16Z"/>
        <d v="2017-09-11T10:16:00Z"/>
        <d v="2017-09-11T10:04:00Z"/>
        <d v="2017-09-11T09:46:07Z"/>
        <d v="2017-09-11T09:20:06Z"/>
        <d v="2017-09-11T09:07:00Z"/>
        <d v="2017-09-11T09:05:55Z"/>
        <d v="2017-09-11T09:04:00Z"/>
        <d v="2017-09-11T08:55:00Z"/>
        <d v="2017-09-11T08:49:00Z"/>
        <d v="2017-09-11T08:48:00Z"/>
        <d v="2017-09-11T08:42:18Z"/>
        <d v="2017-09-11T08:39:00Z"/>
        <d v="2017-09-11T08:38:00Z"/>
        <d v="2017-09-11T08:37:22Z"/>
        <d v="2017-09-11T08:37:00Z"/>
        <d v="2017-09-11T08:36:29Z"/>
        <d v="2017-09-11T08:36:00Z"/>
        <d v="2017-09-11T08:35:00Z"/>
        <d v="2017-09-11T08:34:00Z"/>
        <d v="2017-09-11T08:33:55Z"/>
        <d v="2017-09-11T08:32:00Z"/>
        <d v="2017-09-11T08:31:00Z"/>
        <d v="2017-09-11T08:29:58Z"/>
        <d v="2017-09-11T08:25:31Z"/>
        <d v="2017-09-11T08:25:00Z"/>
        <d v="2017-09-11T08:23:17Z"/>
        <d v="2017-09-11T08:21:00Z"/>
        <d v="2017-09-11T08:12:00Z"/>
        <d v="2017-09-11T08:10:47Z"/>
        <d v="2017-09-11T08:08:25Z"/>
        <d v="2017-09-11T08:04:13Z"/>
        <d v="2017-09-11T08:03:34Z"/>
        <d v="2017-09-11T07:50:00Z"/>
        <d v="2017-09-11T07:49:00Z"/>
        <d v="2017-09-11T07:47:00Z"/>
        <d v="2017-09-11T07:21:00Z"/>
        <d v="2017-09-11T07:14:43Z"/>
        <d v="2017-09-11T07:11:00Z"/>
        <d v="2017-09-11T07:08:00Z"/>
        <d v="2017-09-11T07:05:55Z"/>
        <d v="2017-09-11T06:51:00Z"/>
        <d v="2017-09-11T06:48:00Z"/>
        <d v="2017-09-11T06:42:00Z"/>
        <d v="2017-09-11T04:02:00Z"/>
        <d v="2017-09-11T04:01:00Z"/>
        <d v="2017-09-11T04:00:00Z"/>
        <d v="2017-09-11T03:58:00Z"/>
        <d v="2017-09-11T03:57:00Z"/>
        <d v="2017-09-11T03:56:00Z"/>
        <d v="2017-09-11T03:55:00Z"/>
        <d v="2017-09-11T03:53:00Z"/>
        <d v="2017-09-11T02:49:00Z"/>
        <d v="2017-09-11T02:48:00Z"/>
        <d v="2017-09-11T02:46:00Z"/>
        <d v="2017-09-11T02:45:00Z"/>
        <d v="2017-09-11T02:44:00Z"/>
        <d v="2017-09-11T00:52:00Z"/>
        <d v="2017-09-11T00:51:00Z"/>
        <d v="2017-09-11T00:44:00Z"/>
        <d v="2017-09-11T00:23:00Z"/>
        <d v="2017-09-11T00:21:00Z"/>
        <d v="2017-09-10T23:06:00Z"/>
        <d v="2017-09-10T22:18:45Z"/>
        <d v="2017-09-10T22:10:18Z"/>
        <d v="2017-09-10T21:26:00Z"/>
        <d v="2017-09-10T19:32:00Z"/>
        <d v="2017-09-10T19:23:09Z"/>
        <d v="2017-09-10T18:23:23Z"/>
        <d v="2017-09-10T18:21:37Z"/>
        <d v="2017-09-10T18:15:00Z"/>
        <d v="2017-09-10T17:33:26Z"/>
        <d v="2017-09-10T17:17:00Z"/>
        <d v="2017-09-10T16:55:00Z"/>
        <d v="2017-09-10T16:53:00Z"/>
        <d v="2017-09-10T16:49:00Z"/>
        <d v="2017-09-10T16:47:00Z"/>
        <d v="2017-09-10T16:28:30Z"/>
        <d v="2017-09-10T16:11:00Z"/>
        <d v="2017-09-10T15:56:07Z"/>
        <d v="2017-09-10T15:55:00Z"/>
        <d v="2017-09-10T15:47:00Z"/>
        <d v="2017-09-10T15:17:00Z"/>
        <d v="2017-09-10T14:59:00Z"/>
        <d v="2017-09-10T14:44:00Z"/>
        <d v="2017-09-10T14:41:00Z"/>
        <d v="2017-09-10T14:36:00Z"/>
        <d v="2017-09-10T14:34:00Z"/>
        <d v="2017-09-10T14:32:00Z"/>
        <d v="2017-09-10T14:07:37Z"/>
        <d v="2017-09-10T13:28:16Z"/>
        <d v="2017-09-10T13:17:00Z"/>
        <d v="2017-09-10T13:15:00Z"/>
        <d v="2017-09-10T13:13:00Z"/>
        <d v="2017-09-10T13:11:00Z"/>
        <d v="2017-09-10T12:48:07Z"/>
        <d v="2017-09-10T12:47:27Z"/>
        <d v="2017-09-10T12:25:06Z"/>
        <d v="2017-09-10T12:16:00Z"/>
        <d v="2017-09-10T12:12:00Z"/>
        <d v="2017-09-10T12:07:00Z"/>
        <d v="2017-09-10T12:01:00Z"/>
        <d v="2017-09-10T11:59:00Z"/>
        <d v="2017-09-10T11:58:00Z"/>
        <d v="2017-09-10T11:54:00Z"/>
        <d v="2017-09-10T11:53:00Z"/>
        <d v="2017-09-10T11:52:08Z"/>
        <d v="2017-09-10T11:47:44Z"/>
        <d v="2017-09-10T11:24:39Z"/>
        <d v="2017-09-10T11:06:00Z"/>
        <d v="2017-09-10T11:03:00Z"/>
        <d v="2017-09-10T10:52:00Z"/>
        <d v="2017-09-10T10:51:00Z"/>
        <d v="2017-09-10T10:27:00Z"/>
        <d v="2017-09-10T10:25:00Z"/>
        <d v="2017-09-10T10:24:58Z"/>
        <d v="2017-09-10T09:36:47Z"/>
        <d v="2017-09-10T08:58:00Z"/>
        <d v="2017-09-10T08:55:00Z"/>
        <d v="2017-09-10T08:23:24Z"/>
        <d v="2017-09-10T07:47:00Z"/>
        <d v="2017-09-10T07:13:00Z"/>
        <d v="2017-09-10T06:56:34Z"/>
        <d v="2017-09-10T06:54:00Z"/>
        <d v="2017-09-10T06:50:00Z"/>
        <d v="2017-09-09T19:36:11Z"/>
        <d v="2017-09-09T19:35:00Z"/>
        <d v="2017-09-09T18:23:00Z"/>
        <d v="2017-09-09T18:15:00Z"/>
        <d v="2017-09-09T17:42:00Z"/>
        <d v="2017-09-09T17:41:00Z"/>
        <d v="2017-09-09T17:40:28Z"/>
        <d v="2017-09-09T17:39:11Z"/>
        <d v="2017-09-09T17:35:00Z"/>
        <d v="2017-09-09T17:34:13Z"/>
        <d v="2017-09-09T17:33:18Z"/>
        <d v="2017-09-09T17:27:00Z"/>
        <d v="2017-09-09T17:26:00Z"/>
        <d v="2017-09-09T17:25:00Z"/>
        <d v="2017-09-09T17:23:16Z"/>
        <d v="2017-09-09T17:16:00Z"/>
        <d v="2017-09-09T17:14:00Z"/>
        <d v="2017-09-09T17:03:58Z"/>
        <d v="2017-09-09T17:02:00Z"/>
        <d v="2017-09-09T17:00:00Z"/>
        <d v="2017-09-09T16:59:33Z"/>
        <d v="2017-09-09T16:58:44Z"/>
        <d v="2017-09-09T16:57:00Z"/>
        <d v="2017-09-09T16:53:55Z"/>
        <d v="2017-09-09T16:51:00Z"/>
        <d v="2017-09-09T16:50:00Z"/>
        <d v="2017-09-09T16:48:00Z"/>
        <d v="2017-09-09T16:45:09Z"/>
        <d v="2017-09-09T16:41:00Z"/>
        <d v="2017-09-09T16:40:00Z"/>
        <d v="2017-09-09T16:39:00Z"/>
        <d v="2017-09-09T16:37:16Z"/>
        <d v="2017-09-09T16:36:00Z"/>
        <d v="2017-09-09T16:35:00Z"/>
        <d v="2017-09-09T16:34:00Z"/>
        <d v="2017-09-09T16:31:00Z"/>
        <d v="2017-09-09T16:26:00Z"/>
        <d v="2017-09-09T16:25:00Z"/>
        <d v="2017-09-09T16:24:00Z"/>
        <d v="2017-09-09T16:21:19Z"/>
        <d v="2017-09-09T16:18:41Z"/>
        <d v="2017-09-09T16:17:36Z"/>
        <d v="2017-09-09T16:16:11Z"/>
        <d v="2017-09-09T16:15:17Z"/>
        <d v="2017-09-09T16:13:00Z"/>
        <d v="2017-09-09T16:11:00Z"/>
        <d v="2017-09-09T16:09:33Z"/>
        <d v="2017-09-09T16:08:15Z"/>
        <d v="2017-09-09T16:08:00Z"/>
        <d v="2017-09-09T16:07:00Z"/>
        <d v="2017-09-09T16:06:00Z"/>
        <d v="2017-09-09T15:52:08Z"/>
        <d v="2017-09-09T15:35:00Z"/>
        <d v="2017-09-09T15:31:00Z"/>
        <d v="2017-09-09T15:18:00Z"/>
        <d v="2017-09-09T15:14:00Z"/>
        <d v="2017-09-09T14:31:55Z"/>
        <d v="2017-09-09T14:26:00Z"/>
        <d v="2017-09-09T13:34:37Z"/>
        <d v="2017-09-09T13:33:00Z"/>
        <d v="2017-09-09T13:28:00Z"/>
        <d v="2017-09-09T13:24:00Z"/>
        <d v="2017-09-09T12:56:00Z"/>
        <d v="2017-09-09T12:53:00Z"/>
        <d v="2017-09-09T12:51:00Z"/>
        <d v="2017-09-09T12:47:00Z"/>
        <d v="2017-09-09T12:42:00Z"/>
        <d v="2017-09-09T12:41:18Z"/>
        <d v="2017-09-09T12:38:00Z"/>
        <d v="2017-09-09T12:37:00Z"/>
        <d v="2017-09-09T12:35:00Z"/>
        <d v="2017-09-09T12:34:00Z"/>
        <d v="2017-09-09T12:32:00Z"/>
        <d v="2017-09-09T12:27:27Z"/>
        <d v="2017-09-09T12:26:09Z"/>
        <d v="2017-09-09T12:25:00Z"/>
        <d v="2017-09-09T12:21:00Z"/>
        <d v="2017-09-09T12:20:00Z"/>
        <d v="2017-09-09T12:19:00Z"/>
        <d v="2017-09-09T12:12:00Z"/>
        <d v="2017-09-09T12:11:00Z"/>
        <d v="2017-09-09T12:10:00Z"/>
        <d v="2017-09-09T12:09:00Z"/>
        <d v="2017-09-09T12:08:39Z"/>
        <d v="2017-09-09T12:07:00Z"/>
        <d v="2017-09-09T12:06:44Z"/>
        <d v="2017-09-09T12:05:00Z"/>
        <d v="2017-09-09T12:04:00Z"/>
        <d v="2017-09-09T12:03:00Z"/>
        <d v="2017-09-09T12:02:59Z"/>
        <d v="2017-09-09T12:02:21Z"/>
        <d v="2017-09-09T12:02:00Z"/>
        <d v="2017-09-09T12:01:36Z"/>
        <d v="2017-09-09T12:01:00Z"/>
        <d v="2017-09-09T12:00:00Z"/>
        <d v="2017-09-09T11:59:00Z"/>
        <d v="2017-09-09T11:57:00Z"/>
        <d v="2017-09-09T11:56:00Z"/>
        <d v="2017-09-09T11:55:00Z"/>
        <d v="2017-09-09T11:54:00Z"/>
        <d v="2017-09-09T11:52:00Z"/>
        <d v="2017-09-09T11:51:00Z"/>
        <d v="2017-09-09T11:48:00Z"/>
        <d v="2017-09-09T11:46:00Z"/>
        <d v="2017-09-09T11:45:00Z"/>
        <d v="2017-09-09T11:44:00Z"/>
        <d v="2017-09-09T11:42:00Z"/>
        <d v="2017-09-09T11:41:00Z"/>
        <d v="2017-09-09T11:40:00Z"/>
        <d v="2017-09-09T11:38:00Z"/>
        <d v="2017-09-09T11:37:02Z"/>
        <d v="2017-09-09T11:36:00Z"/>
        <d v="2017-09-09T11:35:00Z"/>
        <d v="2017-09-09T11:34:00Z"/>
        <d v="2017-09-09T11:28:00Z"/>
        <d v="2017-09-09T11:26:00Z"/>
        <d v="2017-09-09T11:25:52Z"/>
        <d v="2017-09-09T11:25:02Z"/>
        <d v="2017-09-09T11:22:00Z"/>
        <d v="2017-09-09T11:21:00Z"/>
        <d v="2017-09-09T11:20:00Z"/>
        <d v="2017-09-09T11:19:07Z"/>
        <d v="2017-09-09T11:18:00Z"/>
        <d v="2017-09-09T11:17:00Z"/>
        <d v="2017-09-09T11:16:00Z"/>
        <d v="2017-09-09T11:15:29Z"/>
        <d v="2017-09-09T11:14:00Z"/>
        <d v="2017-09-09T11:12:00Z"/>
        <d v="2017-09-09T11:11:30Z"/>
        <d v="2017-09-09T11:10:16Z"/>
        <d v="2017-09-09T11:09:46Z"/>
        <d v="2017-09-09T11:08:56Z"/>
        <d v="2017-09-09T10:53:10Z"/>
        <d v="2017-09-09T10:34:00Z"/>
        <d v="2017-09-09T10:33:18Z"/>
        <d v="2017-09-09T10:32:17Z"/>
        <d v="2017-09-09T10:26:00Z"/>
        <d v="2017-09-09T10:23:06Z"/>
        <d v="2017-09-09T10:19:00Z"/>
        <d v="2017-09-09T10:14:46Z"/>
        <d v="2017-09-09T10:10:00Z"/>
        <d v="2017-09-09T10:08:12Z"/>
        <d v="2017-09-09T10:06:49Z"/>
        <d v="2017-09-09T09:55:00Z"/>
        <d v="2017-09-09T09:25:00Z"/>
        <d v="2017-09-09T09:20:00Z"/>
        <d v="2017-09-09T09:12:01Z"/>
        <d v="2017-09-09T09:04:40Z"/>
        <d v="2017-09-09T08:30:00Z"/>
        <d v="2017-09-09T08:28:00Z"/>
        <d v="2017-09-08T21:59:34Z"/>
        <d v="2017-09-08T21:58:54Z"/>
        <d v="2017-09-08T21:58:35Z"/>
        <d v="2017-09-08T21:30:19Z"/>
        <d v="2017-09-08T21:09:39Z"/>
        <d v="2017-09-08T20:22:14Z"/>
        <d v="2017-09-08T20:19:00Z"/>
        <d v="2017-09-08T19:43:18Z"/>
        <d v="2017-09-08T19:34:35Z"/>
        <d v="2017-09-08T19:31:53Z"/>
        <d v="2017-09-08T19:26:00Z"/>
        <d v="2017-09-08T19:22:30Z"/>
        <d v="2017-09-08T19:09:00Z"/>
        <d v="2017-09-08T18:52:00Z"/>
        <d v="2017-09-08T18:50:00Z"/>
        <d v="2017-09-08T18:41:26Z"/>
        <d v="2017-09-08T18:40:56Z"/>
        <d v="2017-09-08T18:40:13Z"/>
        <d v="2017-09-08T18:39:00Z"/>
        <d v="2017-09-08T18:38:52Z"/>
        <d v="2017-09-08T17:46:00Z"/>
        <d v="2017-09-08T17:40:52Z"/>
        <d v="2017-09-08T17:38:02Z"/>
        <d v="2017-09-08T17:38:00Z"/>
        <d v="2017-09-08T17:36:00Z"/>
        <d v="2017-09-08T17:10:00Z"/>
        <d v="2017-09-08T17:09:12Z"/>
        <d v="2017-09-08T16:56:03Z"/>
        <d v="2017-09-08T16:45:00Z"/>
        <d v="2017-09-08T16:40:00Z"/>
        <d v="2017-09-08T16:39:50Z"/>
        <d v="2017-09-08T16:39:00Z"/>
        <d v="2017-09-08T16:37:00Z"/>
        <d v="2017-09-08T16:36:00Z"/>
        <d v="2017-09-08T16:35:00Z"/>
        <d v="2017-09-08T16:34:58Z"/>
        <d v="2017-09-08T16:28:42Z"/>
        <d v="2017-09-08T16:23:00Z"/>
        <d v="2017-09-08T16:22:00Z"/>
        <d v="2017-09-08T16:04:55Z"/>
        <d v="2017-09-08T16:04:25Z"/>
        <d v="2017-09-08T16:03:37Z"/>
        <d v="2017-09-08T16:02:00Z"/>
        <d v="2017-09-08T16:01:00Z"/>
        <d v="2017-09-08T16:00:31Z"/>
        <d v="2017-09-08T16:00:00Z"/>
        <d v="2017-09-08T15:55:01Z"/>
        <d v="2017-09-08T15:54:00Z"/>
        <d v="2017-09-08T15:38:00Z"/>
        <d v="2017-09-08T15:21:02Z"/>
        <d v="2017-09-08T15:05:00Z"/>
        <d v="2017-09-08T14:54:40Z"/>
        <d v="2017-09-08T14:51:00Z"/>
        <d v="2017-09-08T14:50:00Z"/>
        <d v="2017-09-08T14:45:00Z"/>
        <d v="2017-09-08T14:41:00Z"/>
        <d v="2017-09-08T14:30:40Z"/>
        <d v="2017-09-08T14:27:57Z"/>
        <d v="2017-09-08T14:04:00Z"/>
        <d v="2017-09-08T13:59:14Z"/>
        <d v="2017-09-08T13:55:00Z"/>
        <d v="2017-09-08T13:44:00Z"/>
        <d v="2017-09-08T13:42:00Z"/>
        <d v="2017-09-08T13:20:00Z"/>
        <d v="2017-09-08T13:14:00Z"/>
        <d v="2017-09-08T13:13:19Z"/>
        <d v="2017-09-08T13:08:00Z"/>
        <d v="2017-09-08T13:04:39Z"/>
        <d v="2017-09-08T13:01:00Z"/>
        <d v="2017-09-08T12:37:16Z"/>
        <d v="2017-09-08T12:13:00Z"/>
        <d v="2017-09-08T12:12:00Z"/>
        <d v="2017-09-08T12:11:00Z"/>
        <d v="2017-09-08T12:07:00Z"/>
        <d v="2017-09-08T12:06:00Z"/>
        <d v="2017-09-08T11:59:00Z"/>
        <d v="2017-09-08T11:51:00Z"/>
        <d v="2017-09-08T11:50:59Z"/>
        <d v="2017-09-08T11:50:00Z"/>
        <d v="2017-09-08T11:49:00Z"/>
        <d v="2017-09-08T11:48:00Z"/>
        <d v="2017-09-08T11:26:00Z"/>
        <d v="2017-09-08T11:18:43Z"/>
        <d v="2017-09-08T11:18:13Z"/>
        <d v="2017-09-08T11:17:01Z"/>
        <d v="2017-09-08T11:17:00Z"/>
        <d v="2017-09-08T11:16:32Z"/>
        <d v="2017-09-08T11:15:32Z"/>
        <d v="2017-09-08T11:14:01Z"/>
        <d v="2017-09-08T11:12:00Z"/>
        <d v="2017-09-08T11:11:00Z"/>
        <d v="2017-09-08T11:05:00Z"/>
        <d v="2017-09-08T10:44:00Z"/>
        <d v="2017-09-08T10:41:09Z"/>
        <d v="2017-09-08T10:26:00Z"/>
        <d v="2017-09-08T10:24:28Z"/>
        <d v="2017-09-08T10:21:00Z"/>
        <d v="2017-09-08T10:05:00Z"/>
        <d v="2017-09-08T09:59:13Z"/>
        <d v="2017-09-08T09:44:14Z"/>
        <d v="2017-09-08T09:39:10Z"/>
        <d v="2017-09-08T09:38:19Z"/>
        <d v="2017-09-08T09:35:16Z"/>
        <d v="2017-09-08T09:30:00Z"/>
        <d v="2017-09-08T09:29:17Z"/>
        <d v="2017-09-08T09:29:00Z"/>
        <d v="2017-09-08T09:28:20Z"/>
        <d v="2017-09-08T09:25:00Z"/>
        <d v="2017-09-08T09:18:26Z"/>
        <d v="2017-09-08T09:16:50Z"/>
        <d v="2017-09-08T09:09:22Z"/>
        <d v="2017-09-08T09:07:00Z"/>
        <d v="2017-09-08T09:04:04Z"/>
        <d v="2017-09-08T09:04:00Z"/>
        <d v="2017-09-08T08:58:41Z"/>
        <d v="2017-09-08T08:54:00Z"/>
        <d v="2017-09-08T08:28:00Z"/>
        <d v="2017-09-08T08:27:00Z"/>
        <d v="2017-09-08T08:26:14Z"/>
        <d v="2017-09-08T08:25:48Z"/>
        <d v="2017-09-08T08:25:00Z"/>
        <d v="2017-09-08T08:24:00Z"/>
        <d v="2017-09-08T08:11:00Z"/>
        <d v="2017-09-08T07:42:00Z"/>
        <d v="2017-09-08T07:41:00Z"/>
        <d v="2017-09-08T07:36:00Z"/>
        <d v="2017-09-07T23:31:56Z"/>
        <d v="2017-09-07T23:19:00Z"/>
        <d v="2017-09-07T22:58:00Z"/>
        <d v="2017-09-07T22:41:09Z"/>
        <d v="2017-09-07T22:41:00Z"/>
        <d v="2017-09-07T22:39:00Z"/>
        <d v="2017-09-07T22:38:00Z"/>
        <d v="2017-09-07T22:37:00Z"/>
        <d v="2017-09-07T22:36:00Z"/>
        <d v="2017-09-07T22:35:49Z"/>
        <d v="2017-09-07T20:41:00Z"/>
        <d v="2017-09-07T20:40:00Z"/>
        <d v="2017-09-07T20:39:59Z"/>
        <d v="2017-09-07T20:04:00Z"/>
        <d v="2017-09-07T20:03:00Z"/>
        <d v="2017-09-07T19:53:00Z"/>
        <d v="2017-09-07T19:52:00Z"/>
        <d v="2017-09-07T19:48:00Z"/>
        <d v="2017-09-07T19:46:19Z"/>
        <d v="2017-09-07T19:45:00Z"/>
        <d v="2017-09-07T19:42:51Z"/>
        <d v="2017-09-07T19:41:45Z"/>
        <d v="2017-09-07T19:40:48Z"/>
        <d v="2017-09-07T19:40:00Z"/>
        <d v="2017-09-07T19:39:21Z"/>
        <d v="2017-09-07T19:38:37Z"/>
        <d v="2017-09-07T19:37:00Z"/>
        <d v="2017-09-07T19:36:16Z"/>
        <d v="2017-09-07T19:35:00Z"/>
        <d v="2017-09-07T19:34:20Z"/>
        <d v="2017-09-07T19:34:00Z"/>
        <d v="2017-09-07T19:32:00Z"/>
        <d v="2017-09-07T19:29:27Z"/>
        <d v="2017-09-07T19:25:56Z"/>
        <d v="2017-09-07T19:22:51Z"/>
        <d v="2017-09-07T19:21:50Z"/>
        <d v="2017-09-07T19:20:00Z"/>
        <d v="2017-09-07T19:18:37Z"/>
        <d v="2017-09-07T18:48:00Z"/>
        <d v="2017-09-07T18:47:08Z"/>
        <d v="2017-09-07T18:34:14Z"/>
        <d v="2017-09-07T18:33:49Z"/>
        <d v="2017-09-07T18:33:29Z"/>
        <d v="2017-09-07T18:32:49Z"/>
        <d v="2017-09-07T18:32:00Z"/>
        <d v="2017-09-07T18:00:29Z"/>
        <d v="2017-09-07T17:52:58Z"/>
        <d v="2017-09-07T17:50:00Z"/>
        <d v="2017-09-07T17:38:00Z"/>
        <d v="2017-09-07T17:32:00Z"/>
        <d v="2017-09-07T17:31:00Z"/>
        <d v="2017-09-07T17:30:00Z"/>
        <d v="2017-09-07T17:29:11Z"/>
        <d v="2017-09-07T17:28:18Z"/>
        <d v="2017-09-07T17:27:00Z"/>
        <d v="2017-09-07T17:26:42Z"/>
        <d v="2017-09-07T17:25:49Z"/>
        <d v="2017-09-07T17:25:04Z"/>
        <d v="2017-09-07T17:23:32Z"/>
        <d v="2017-09-07T17:23:09Z"/>
        <d v="2017-09-07T17:22:45Z"/>
        <d v="2017-09-07T17:22:01Z"/>
        <d v="2017-09-07T17:21:38Z"/>
        <d v="2017-09-07T17:20:00Z"/>
        <d v="2017-09-07T17:19:00Z"/>
        <d v="2017-09-07T17:18:00Z"/>
        <d v="2017-09-07T17:17:00Z"/>
        <d v="2017-09-07T17:16:00Z"/>
        <d v="2017-09-07T17:15:00Z"/>
        <d v="2017-09-07T17:14:00Z"/>
        <d v="2017-09-07T17:13:17Z"/>
        <d v="2017-09-07T17:13:00Z"/>
        <d v="2017-09-07T17:12:00Z"/>
        <d v="2017-09-07T17:11:00Z"/>
        <d v="2017-09-07T17:10:30Z"/>
        <d v="2017-09-07T17:10:00Z"/>
        <d v="2017-09-07T17:09:00Z"/>
        <d v="2017-09-07T17:08:00Z"/>
        <d v="2017-09-07T17:07:00Z"/>
        <d v="2017-09-07T17:06:00Z"/>
        <d v="2017-09-07T17:05:00Z"/>
        <d v="2017-09-07T17:04:00Z"/>
        <d v="2017-09-07T17:03:26Z"/>
        <d v="2017-09-07T17:03:00Z"/>
        <d v="2017-09-07T17:02:23Z"/>
        <d v="2017-09-07T17:02:00Z"/>
        <d v="2017-09-07T17:01:00Z"/>
        <d v="2017-09-07T17:00:01Z"/>
        <d v="2017-09-07T17:00:00Z"/>
        <d v="2017-09-07T16:59:00Z"/>
        <d v="2017-09-07T16:58:00Z"/>
        <d v="2017-09-07T16:57:00Z"/>
        <d v="2017-09-07T16:56:40Z"/>
        <d v="2017-09-07T16:56:00Z"/>
        <d v="2017-09-07T16:55:00Z"/>
        <d v="2017-09-07T16:54:27Z"/>
        <d v="2017-09-07T16:54:00Z"/>
        <d v="2017-09-07T16:53:00Z"/>
        <d v="2017-09-07T16:52:00Z"/>
        <d v="2017-09-07T16:51:52Z"/>
        <d v="2017-09-07T16:51:18Z"/>
        <d v="2017-09-07T16:51:14Z"/>
        <d v="2017-09-07T16:50:33Z"/>
        <d v="2017-09-07T16:50:28Z"/>
        <d v="2017-09-07T16:50:00Z"/>
        <d v="2017-09-07T16:49:26Z"/>
        <d v="2017-09-07T16:49:00Z"/>
        <d v="2017-09-07T16:48:47Z"/>
        <d v="2017-09-07T16:47:00Z"/>
        <d v="2017-09-07T16:46:00Z"/>
        <d v="2017-09-07T16:45:55Z"/>
        <d v="2017-09-07T16:45:00Z"/>
        <d v="2017-09-07T16:44:00Z"/>
        <d v="2017-09-07T16:43:57Z"/>
        <d v="2017-09-07T16:43:00Z"/>
        <d v="2017-09-07T16:42:50Z"/>
        <d v="2017-09-07T16:42:01Z"/>
        <d v="2017-09-07T16:42:00Z"/>
        <d v="2017-09-07T16:41:32Z"/>
        <d v="2017-09-07T16:40:00Z"/>
        <d v="2017-09-07T16:39:31Z"/>
        <d v="2017-09-07T16:39:00Z"/>
        <d v="2017-09-07T16:38:00Z"/>
        <d v="2017-09-07T16:36:26Z"/>
        <d v="2017-09-07T16:36:07Z"/>
        <d v="2017-09-07T16:36:00Z"/>
        <d v="2017-09-07T16:34:32Z"/>
        <d v="2017-09-07T16:34:13Z"/>
        <d v="2017-09-07T16:34:00Z"/>
        <d v="2017-09-07T16:17:00Z"/>
        <d v="2017-09-07T15:43:26Z"/>
        <d v="2017-09-07T15:43:00Z"/>
        <d v="2017-09-07T15:42:00Z"/>
        <d v="2017-09-07T15:41:33Z"/>
        <d v="2017-09-07T15:41:00Z"/>
        <d v="2017-09-07T15:36:00Z"/>
        <d v="2017-09-07T15:28:00Z"/>
        <d v="2017-09-07T15:25:00Z"/>
        <d v="2017-09-07T15:18:00Z"/>
        <d v="2017-09-07T14:44:00Z"/>
        <d v="2017-09-07T14:39:00Z"/>
        <d v="2017-09-07T14:23:08Z"/>
        <d v="2017-09-07T14:22:34Z"/>
        <d v="2017-09-07T14:22:06Z"/>
        <d v="2017-09-07T14:21:18Z"/>
        <d v="2017-09-07T14:20:05Z"/>
        <d v="2017-09-07T14:20:00Z"/>
        <d v="2017-09-07T14:18:26Z"/>
        <d v="2017-09-07T14:18:00Z"/>
        <d v="2017-09-07T14:17:00Z"/>
        <d v="2017-09-07T14:16:59Z"/>
        <d v="2017-09-07T14:16:10Z"/>
        <d v="2017-09-07T14:14:17Z"/>
        <d v="2017-09-07T14:14:00Z"/>
        <d v="2017-09-07T14:11:00Z"/>
        <d v="2017-09-07T14:10:00Z"/>
        <d v="2017-09-07T14:09:00Z"/>
        <d v="2017-09-07T14:08:00Z"/>
        <d v="2017-09-07T14:07:00Z"/>
        <d v="2017-09-07T14:06:00Z"/>
        <d v="2017-09-07T14:05:54Z"/>
        <d v="2017-09-07T14:05:00Z"/>
        <d v="2017-09-07T14:01:00Z"/>
        <d v="2017-09-07T13:59:26Z"/>
        <d v="2017-09-07T13:56:00Z"/>
        <d v="2017-09-07T13:54:00Z"/>
        <d v="2017-09-07T13:52:00Z"/>
        <d v="2017-09-07T13:51:00Z"/>
        <d v="2017-09-07T13:48:44Z"/>
        <d v="2017-09-07T13:48:00Z"/>
        <d v="2017-09-07T13:47:00Z"/>
        <d v="2017-09-07T13:46:00Z"/>
        <d v="2017-09-07T13:45:00Z"/>
        <d v="2017-09-07T13:42:00Z"/>
        <d v="2017-09-07T13:30:00Z"/>
        <d v="2017-09-07T13:19:50Z"/>
        <d v="2017-09-07T13:12:00Z"/>
        <d v="2017-09-07T12:52:00Z"/>
        <d v="2017-09-07T12:51:00Z"/>
        <d v="2017-09-07T12:48:00Z"/>
        <d v="2017-09-07T12:43:00Z"/>
        <d v="2017-09-07T12:42:00Z"/>
        <d v="2017-09-07T12:30:00Z"/>
        <d v="2017-09-07T12:29:58Z"/>
        <d v="2017-09-07T12:29:00Z"/>
        <d v="2017-09-07T12:12:00Z"/>
        <d v="2017-09-07T11:40:08Z"/>
        <d v="2017-09-07T11:32:03Z"/>
        <d v="2017-09-07T11:28:00Z"/>
        <d v="2017-09-07T11:27:00Z"/>
        <d v="2017-09-07T11:13:00Z"/>
        <d v="2017-09-07T11:12:00Z"/>
        <d v="2017-09-07T11:11:00Z"/>
        <d v="2017-09-07T11:10:20Z"/>
        <d v="2017-09-07T11:08:28Z"/>
        <d v="2017-09-07T11:06:00Z"/>
        <d v="2017-09-07T10:53:00Z"/>
        <d v="2017-09-07T10:47:00Z"/>
        <d v="2017-09-07T10:46:38Z"/>
        <d v="2017-09-07T10:46:00Z"/>
        <d v="2017-09-07T10:44:58Z"/>
        <d v="2017-09-07T10:44:00Z"/>
        <d v="2017-09-07T10:42:53Z"/>
        <d v="2017-09-07T10:41:00Z"/>
        <d v="2017-09-07T10:40:00Z"/>
        <d v="2017-09-07T10:39:02Z"/>
        <d v="2017-09-07T10:36:02Z"/>
        <d v="2017-09-07T10:35:00Z"/>
        <d v="2017-09-07T10:32:00Z"/>
        <d v="2017-09-07T10:30:00Z"/>
        <d v="2017-09-07T10:28:00Z"/>
        <d v="2017-09-07T10:25:51Z"/>
        <d v="2017-09-07T10:25:00Z"/>
        <d v="2017-09-07T10:23:31Z"/>
        <d v="2017-09-07T10:11:00Z"/>
        <d v="2017-09-07T10:10:00Z"/>
        <d v="2017-09-07T10:02:06Z"/>
        <d v="2017-09-07T09:58:00Z"/>
        <d v="2017-09-07T09:51:00Z"/>
        <d v="2017-09-07T09:42:40Z"/>
        <d v="2017-09-07T09:31:00Z"/>
        <d v="2017-09-07T09:25:00Z"/>
        <d v="2017-09-07T09:14:00Z"/>
        <d v="2017-09-07T09:07:24Z"/>
        <d v="2017-09-07T09:06:00Z"/>
        <d v="2017-09-07T09:05:10Z"/>
        <d v="2017-09-07T09:04:00Z"/>
        <d v="2017-09-07T09:02:00Z"/>
        <d v="2017-09-07T08:58:00Z"/>
        <d v="2017-09-07T08:57:00Z"/>
        <d v="2017-09-07T08:51:41Z"/>
        <d v="2017-09-07T08:50:00Z"/>
        <d v="2017-09-07T08:42:00Z"/>
        <d v="2017-09-07T08:41:14Z"/>
        <d v="2017-09-07T08:40:20Z"/>
        <d v="2017-09-07T08:39:50Z"/>
        <d v="2017-09-07T08:36:41Z"/>
        <d v="2017-09-07T08:19:49Z"/>
        <d v="2017-09-07T08:19:00Z"/>
        <d v="2017-09-07T08:17:12Z"/>
        <d v="2017-09-07T08:17:00Z"/>
        <d v="2017-09-07T08:14:00Z"/>
        <d v="2017-09-07T07:58:32Z"/>
        <d v="2017-09-07T07:58:00Z"/>
        <d v="2017-09-07T07:57:00Z"/>
        <d v="2017-09-07T07:56:21Z"/>
        <d v="2017-09-07T07:55:56Z"/>
        <d v="2017-09-07T07:55:00Z"/>
        <d v="2017-09-07T07:53:10Z"/>
        <d v="2017-09-07T07:50:00Z"/>
        <d v="2017-09-07T07:47:00Z"/>
        <d v="2017-09-07T07:39:51Z"/>
        <d v="2017-09-07T07:38:00Z"/>
        <d v="2017-09-07T05:47:00Z"/>
        <d v="2017-09-07T05:45:00Z"/>
        <d v="2017-09-07T05:44:00Z"/>
        <d v="2017-09-07T05:42:51Z"/>
        <d v="2017-09-07T05:41:54Z"/>
        <d v="2017-09-07T05:40:00Z"/>
        <d v="2017-09-07T05:38:00Z"/>
        <d v="2017-09-07T05:37:00Z"/>
        <d v="2017-09-07T05:34:53Z"/>
        <d v="2017-09-07T05:33:53Z"/>
        <d v="2017-09-07T00:51:00Z"/>
        <d v="2017-09-06T23:06:40Z"/>
        <d v="2017-09-06T21:48:00Z"/>
        <d v="2017-09-06T21:47:00Z"/>
        <d v="2017-09-06T21:46:00Z"/>
        <d v="2017-09-06T21:45:00Z"/>
        <d v="2017-09-06T19:51:22Z"/>
        <d v="2017-09-06T19:42:00Z"/>
        <d v="2017-09-06T19:38:04Z"/>
        <d v="2017-09-06T19:37:24Z"/>
        <d v="2017-09-06T19:36:00Z"/>
        <d v="2017-09-06T19:34:00Z"/>
        <d v="2017-09-06T19:32:00Z"/>
        <d v="2017-09-06T19:27:00Z"/>
        <d v="2017-09-06T19:17:00Z"/>
        <d v="2017-09-06T19:16:00Z"/>
        <d v="2017-09-06T19:05:00Z"/>
        <d v="2017-09-06T18:42:08Z"/>
        <d v="2017-09-06T18:41:09Z"/>
        <d v="2017-09-06T18:18:00Z"/>
        <d v="2017-09-06T17:58:34Z"/>
        <d v="2017-09-06T17:39:00Z"/>
        <d v="2017-09-06T17:25:16Z"/>
        <d v="2017-09-06T17:24:00Z"/>
        <d v="2017-09-06T17:23:00Z"/>
        <d v="2017-09-06T17:22:46Z"/>
        <d v="2017-09-06T17:22:00Z"/>
        <d v="2017-09-06T17:21:44Z"/>
        <d v="2017-09-06T17:21:00Z"/>
        <d v="2017-09-06T17:20:00Z"/>
        <d v="2017-09-06T17:19:00Z"/>
        <d v="2017-09-06T17:18:59Z"/>
        <d v="2017-09-06T17:18:46Z"/>
        <d v="2017-09-06T17:18:27Z"/>
        <d v="2017-09-06T17:18:13Z"/>
        <d v="2017-09-06T17:17:45Z"/>
        <d v="2017-09-06T17:16:41Z"/>
        <d v="2017-09-06T17:16:00Z"/>
        <d v="2017-09-06T17:15:00Z"/>
        <d v="2017-09-06T17:13:00Z"/>
        <d v="2017-09-06T17:11:31Z"/>
        <d v="2017-09-06T17:11:00Z"/>
        <d v="2017-09-06T17:10:00Z"/>
        <d v="2017-09-06T17:09:38Z"/>
        <d v="2017-09-06T17:09:00Z"/>
        <d v="2017-09-06T17:08:00Z"/>
        <d v="2017-09-06T17:07:46Z"/>
        <d v="2017-09-06T17:06:00Z"/>
        <d v="2017-09-06T17:05:00Z"/>
        <d v="2017-09-06T17:01:40Z"/>
        <d v="2017-09-06T16:56:07Z"/>
        <d v="2017-09-06T16:55:14Z"/>
        <d v="2017-09-06T16:52:55Z"/>
        <d v="2017-09-06T16:49:00Z"/>
        <d v="2017-09-06T16:48:00Z"/>
        <d v="2017-09-06T16:47:36Z"/>
        <d v="2017-09-06T16:46:00Z"/>
        <d v="2017-09-06T16:45:00Z"/>
        <d v="2017-09-06T16:44:00Z"/>
        <d v="2017-09-06T16:43:00Z"/>
        <d v="2017-09-06T16:42:00Z"/>
        <d v="2017-09-06T16:41:00Z"/>
        <d v="2017-09-06T16:40:00Z"/>
        <d v="2017-09-06T16:39:00Z"/>
        <d v="2017-09-06T16:38:00Z"/>
        <d v="2017-09-06T16:37:10Z"/>
        <d v="2017-09-06T16:36:00Z"/>
        <d v="2017-09-06T16:35:00Z"/>
        <d v="2017-09-06T16:24:53Z"/>
        <d v="2017-09-06T16:21:04Z"/>
        <d v="2017-09-06T16:16:43Z"/>
        <d v="2017-09-06T16:13:07Z"/>
        <d v="2017-09-06T16:04:00Z"/>
        <d v="2017-09-06T16:00:00Z"/>
        <d v="2017-09-06T15:59:47Z"/>
        <d v="2017-09-06T15:57:00Z"/>
        <d v="2017-09-06T15:55:00Z"/>
        <d v="2017-09-06T15:53:00Z"/>
        <d v="2017-09-06T15:49:14Z"/>
        <d v="2017-09-06T15:49:00Z"/>
        <d v="2017-09-06T15:46:00Z"/>
        <d v="2017-09-06T15:44:00Z"/>
        <d v="2017-09-06T15:43:35Z"/>
        <d v="2017-09-06T15:43:00Z"/>
        <d v="2017-09-06T15:37:00Z"/>
        <d v="2017-09-06T15:33:00Z"/>
        <d v="2017-09-06T15:31:00Z"/>
        <d v="2017-09-06T15:24:00Z"/>
        <d v="2017-09-06T15:07:00Z"/>
        <d v="2017-09-06T14:29:00Z"/>
        <d v="2017-09-06T14:27:36Z"/>
        <d v="2017-09-06T14:27:34Z"/>
        <d v="2017-09-06T14:27:00Z"/>
        <d v="2017-09-06T14:01:31Z"/>
        <d v="2017-09-06T13:55:00Z"/>
        <d v="2017-09-06T13:51:00Z"/>
        <d v="2017-09-06T13:46:47Z"/>
        <d v="2017-09-06T13:45:13Z"/>
        <d v="2017-09-06T13:35:00Z"/>
        <d v="2017-09-06T13:32:00Z"/>
        <d v="2017-09-06T13:27:00Z"/>
        <d v="2017-09-06T13:26:00Z"/>
        <d v="2017-09-06T13:20:56Z"/>
        <d v="2017-09-06T13:20:00Z"/>
        <d v="2017-09-06T13:17:32Z"/>
        <d v="2017-09-06T13:09:00Z"/>
        <d v="2017-09-06T13:07:00Z"/>
        <d v="2017-09-06T12:53:00Z"/>
        <d v="2017-09-06T12:49:00Z"/>
        <d v="2017-09-06T12:47:00Z"/>
        <d v="2017-09-06T12:46:34Z"/>
        <d v="2017-09-06T12:45:36Z"/>
        <d v="2017-09-06T12:45:00Z"/>
        <d v="2017-09-06T12:30:03Z"/>
        <d v="2017-09-06T12:29:08Z"/>
        <d v="2017-09-06T12:28:32Z"/>
        <d v="2017-09-06T12:26:01Z"/>
        <d v="2017-09-06T12:26:00Z"/>
        <d v="2017-09-06T12:25:00Z"/>
        <d v="2017-09-06T12:12:00Z"/>
        <d v="2017-09-06T12:10:51Z"/>
        <d v="2017-09-06T12:09:57Z"/>
        <d v="2017-09-06T12:08:00Z"/>
        <d v="2017-09-06T12:07:19Z"/>
        <d v="2017-09-06T12:07:00Z"/>
        <d v="2017-09-06T12:04:49Z"/>
        <d v="2017-09-06T11:59:00Z"/>
        <d v="2017-09-06T11:58:54Z"/>
        <d v="2017-09-06T11:56:15Z"/>
        <d v="2017-09-06T11:54:00Z"/>
        <d v="2017-09-06T11:48:00Z"/>
        <d v="2017-09-06T11:47:00Z"/>
        <d v="2017-09-06T11:45:17Z"/>
        <d v="2017-09-06T11:45:00Z"/>
        <d v="2017-09-06T11:44:00Z"/>
        <d v="2017-09-06T11:27:34Z"/>
        <d v="2017-09-06T11:27:29Z"/>
        <d v="2017-09-06T11:26:32Z"/>
        <d v="2017-09-06T11:15:32Z"/>
        <d v="2017-09-06T11:02:46Z"/>
        <d v="2017-09-06T10:58:10Z"/>
        <d v="2017-09-06T10:57:00Z"/>
        <d v="2017-09-06T10:43:00Z"/>
        <d v="2017-09-06T10:42:00Z"/>
        <d v="2017-09-06T10:40:31Z"/>
        <d v="2017-09-06T10:39:36Z"/>
        <d v="2017-09-06T10:37:29Z"/>
        <d v="2017-09-06T10:37:00Z"/>
        <d v="2017-09-06T10:36:05Z"/>
        <d v="2017-09-06T10:35:25Z"/>
        <d v="2017-09-06T10:33:00Z"/>
        <d v="2017-09-06T10:30:01Z"/>
        <d v="2017-09-06T10:30:00Z"/>
        <d v="2017-09-06T10:28:00Z"/>
        <d v="2017-09-06T10:25:55Z"/>
        <d v="2017-09-06T10:25:00Z"/>
        <d v="2017-09-06T10:22:12Z"/>
        <d v="2017-09-06T10:20:00Z"/>
        <d v="2017-09-06T10:19:00Z"/>
        <d v="2017-09-06T10:16:27Z"/>
        <d v="2017-09-06T10:11:42Z"/>
        <d v="2017-09-06T10:05:42Z"/>
        <d v="2017-09-06T10:03:51Z"/>
        <d v="2017-09-06T10:01:00Z"/>
        <d v="2017-09-06T10:00:00Z"/>
        <d v="2017-09-06T09:57:23Z"/>
        <d v="2017-09-06T09:53:39Z"/>
        <d v="2017-09-06T09:53:00Z"/>
        <d v="2017-09-06T09:45:31Z"/>
        <d v="2017-09-06T09:44:00Z"/>
        <d v="2017-09-06T09:43:14Z"/>
        <d v="2017-09-06T09:42:00Z"/>
        <d v="2017-09-06T09:40:27Z"/>
        <d v="2017-09-06T09:40:00Z"/>
        <d v="2017-09-06T09:39:09Z"/>
        <d v="2017-09-06T09:38:00Z"/>
        <d v="2017-09-06T09:37:22Z"/>
        <d v="2017-09-06T09:36:29Z"/>
        <d v="2017-09-06T09:34:16Z"/>
        <d v="2017-09-06T09:33:12Z"/>
        <d v="2017-09-06T09:33:00Z"/>
        <d v="2017-09-06T09:32:13Z"/>
        <d v="2017-09-06T09:30:00Z"/>
        <d v="2017-09-06T09:29:03Z"/>
        <d v="2017-09-06T09:27:00Z"/>
        <d v="2017-09-06T09:25:48Z"/>
        <d v="2017-09-06T09:22:40Z"/>
        <d v="2017-09-06T09:15:49Z"/>
        <d v="2017-09-06T09:13:00Z"/>
        <d v="2017-09-06T09:02:00Z"/>
        <d v="2017-09-06T09:00:00Z"/>
        <d v="2017-09-06T08:41:00Z"/>
        <d v="2017-09-06T08:36:00Z"/>
        <d v="2017-09-06T08:35:00Z"/>
        <d v="2017-09-06T08:33:10Z"/>
        <d v="2017-09-06T08:19:36Z"/>
        <d v="2017-09-06T08:03:38Z"/>
        <d v="2017-09-06T07:56:00Z"/>
        <d v="2017-09-06T07:14:00Z"/>
        <d v="2017-09-06T07:11:00Z"/>
        <d v="2017-09-06T03:25:00Z"/>
        <d v="2017-09-06T03:06:00Z"/>
        <d v="2017-09-05T23:10:00Z"/>
        <d v="2017-09-05T20:27:00Z"/>
        <d v="2017-09-05T19:33:00Z"/>
        <d v="2017-09-05T19:28:00Z"/>
        <d v="2017-09-05T19:22:00Z"/>
        <d v="2017-09-05T19:17:46Z"/>
        <d v="2017-09-05T18:52:00Z"/>
        <d v="2017-09-05T18:35:00Z"/>
        <d v="2017-09-05T18:26:00Z"/>
        <d v="2017-09-05T18:18:20Z"/>
        <d v="2017-09-05T18:12:11Z"/>
        <d v="2017-09-05T17:53:00Z"/>
        <d v="2017-09-05T17:02:00Z"/>
        <d v="2017-09-05T17:01:25Z"/>
        <d v="2017-09-05T16:53:00Z"/>
        <d v="2017-09-05T16:36:54Z"/>
        <d v="2017-09-05T16:36:00Z"/>
        <d v="2017-09-05T16:23:00Z"/>
        <d v="2017-09-05T16:11:03Z"/>
        <d v="2017-09-05T16:10:17Z"/>
        <d v="2017-09-05T16:00:57Z"/>
        <d v="2017-09-05T16:00:00Z"/>
        <d v="2017-09-05T15:52:00Z"/>
        <d v="2017-09-05T15:44:30Z"/>
        <d v="2017-09-05T15:22:00Z"/>
        <d v="2017-09-05T15:11:27Z"/>
        <d v="2017-09-05T15:10:00Z"/>
        <d v="2017-09-05T15:07:26Z"/>
        <d v="2017-09-05T15:07:00Z"/>
        <d v="2017-09-05T15:02:00Z"/>
        <d v="2017-09-05T14:56:00Z"/>
        <d v="2017-09-05T14:27:00Z"/>
        <d v="2017-09-05T14:26:00Z"/>
        <d v="2017-09-05T14:25:00Z"/>
        <d v="2017-09-05T14:24:00Z"/>
        <d v="2017-09-05T14:23:00Z"/>
        <d v="2017-09-05T14:22:48Z"/>
        <d v="2017-09-05T14:22:28Z"/>
        <d v="2017-09-05T14:21:58Z"/>
        <d v="2017-09-05T14:20:58Z"/>
        <d v="2017-09-05T14:19:48Z"/>
        <d v="2017-09-05T14:19:02Z"/>
        <d v="2017-09-05T14:19:00Z"/>
        <d v="2017-09-05T14:18:00Z"/>
        <d v="2017-09-05T14:17:00Z"/>
        <d v="2017-09-05T14:16:57Z"/>
        <d v="2017-09-05T14:15:00Z"/>
        <d v="2017-09-05T14:14:31Z"/>
        <d v="2017-09-05T14:12:00Z"/>
        <d v="2017-09-05T14:10:55Z"/>
        <d v="2017-09-05T14:07:53Z"/>
        <d v="2017-09-05T14:07:01Z"/>
        <d v="2017-09-05T14:07:00Z"/>
        <d v="2017-09-05T14:05:03Z"/>
        <d v="2017-09-05T14:05:00Z"/>
        <d v="2017-09-05T14:02:00Z"/>
        <d v="2017-09-05T13:51:07Z"/>
        <d v="2017-09-05T13:49:00Z"/>
        <d v="2017-09-05T13:47:00Z"/>
        <d v="2017-09-05T13:46:00Z"/>
        <d v="2017-09-05T13:44:00Z"/>
        <d v="2017-09-05T13:43:00Z"/>
        <d v="2017-09-05T13:40:00Z"/>
        <d v="2017-09-05T13:34:58Z"/>
        <d v="2017-09-05T13:34:03Z"/>
        <d v="2017-09-05T13:33:00Z"/>
        <d v="2017-09-05T13:31:36Z"/>
        <d v="2017-09-05T13:23:00Z"/>
        <d v="2017-09-05T13:19:40Z"/>
        <d v="2017-09-05T13:19:00Z"/>
        <d v="2017-09-05T13:12:00Z"/>
        <d v="2017-09-05T13:11:28Z"/>
        <d v="2017-09-05T13:10:00Z"/>
        <d v="2017-09-05T13:07:00Z"/>
        <d v="2017-09-05T13:05:22Z"/>
        <d v="2017-09-05T13:05:00Z"/>
        <d v="2017-09-05T13:04:00Z"/>
        <d v="2017-09-05T12:47:54Z"/>
        <d v="2017-09-05T12:45:41Z"/>
        <d v="2017-09-05T12:40:44Z"/>
        <d v="2017-09-05T12:36:41Z"/>
        <d v="2017-09-05T12:27:00Z"/>
        <d v="2017-09-05T12:24:00Z"/>
        <d v="2017-09-05T12:23:00Z"/>
        <d v="2017-09-05T12:22:47Z"/>
        <d v="2017-09-05T12:21:55Z"/>
        <d v="2017-09-05T12:20:39Z"/>
        <d v="2017-09-05T12:19:43Z"/>
        <d v="2017-09-05T12:17:26Z"/>
        <d v="2017-09-05T12:17:00Z"/>
        <d v="2017-09-05T12:12:26Z"/>
        <d v="2017-09-05T12:03:00Z"/>
        <d v="2017-09-05T11:58:11Z"/>
        <d v="2017-09-05T11:58:00Z"/>
        <d v="2017-09-05T11:57:15Z"/>
        <d v="2017-09-05T11:57:00Z"/>
        <d v="2017-09-05T11:55:00Z"/>
        <d v="2017-09-05T11:54:08Z"/>
        <d v="2017-09-05T11:48:21Z"/>
        <d v="2017-09-05T11:47:16Z"/>
        <d v="2017-09-05T11:46:00Z"/>
        <d v="2017-09-05T11:45:00Z"/>
        <d v="2017-09-05T11:44:21Z"/>
        <d v="2017-09-05T11:43:50Z"/>
        <d v="2017-09-05T11:41:52Z"/>
        <d v="2017-09-05T11:38:00Z"/>
        <d v="2017-09-05T11:37:00Z"/>
        <d v="2017-09-05T11:36:52Z"/>
        <d v="2017-09-05T11:35:32Z"/>
        <d v="2017-09-05T11:35:27Z"/>
        <d v="2017-09-05T11:34:00Z"/>
        <d v="2017-09-05T11:33:00Z"/>
        <d v="2017-09-05T11:32:55Z"/>
        <d v="2017-09-05T11:32:49Z"/>
        <d v="2017-09-05T11:31:17Z"/>
        <d v="2017-09-05T11:30:52Z"/>
        <d v="2017-09-05T11:30:15Z"/>
        <d v="2017-09-05T11:29:09Z"/>
        <d v="2017-09-05T11:28:44Z"/>
        <d v="2017-09-05T11:28:03Z"/>
        <d v="2017-09-05T11:27:44Z"/>
        <d v="2017-09-05T11:26:44Z"/>
        <d v="2017-09-05T11:26:00Z"/>
        <d v="2017-09-05T11:22:24Z"/>
        <d v="2017-09-05T11:16:28Z"/>
        <d v="2017-09-05T11:16:00Z"/>
        <d v="2017-09-05T11:14:52Z"/>
        <d v="2017-09-05T11:08:51Z"/>
        <d v="2017-09-05T11:08:46Z"/>
        <d v="2017-09-05T11:08:00Z"/>
        <d v="2017-09-05T11:07:54Z"/>
        <d v="2017-09-05T11:07:00Z"/>
        <d v="2017-09-05T11:06:00Z"/>
        <d v="2017-09-05T11:00:56Z"/>
        <d v="2017-09-05T10:58:00Z"/>
        <d v="2017-09-05T10:51:00Z"/>
        <d v="2017-09-05T10:49:00Z"/>
        <d v="2017-09-05T10:47:45Z"/>
        <d v="2017-09-05T10:44:40Z"/>
        <d v="2017-09-05T10:42:30Z"/>
        <d v="2017-09-05T10:31:00Z"/>
        <d v="2017-09-05T10:30:17Z"/>
        <d v="2017-09-05T10:28:45Z"/>
        <d v="2017-09-05T10:23:00Z"/>
        <d v="2017-09-05T10:18:00Z"/>
        <d v="2017-09-05T10:17:32Z"/>
        <d v="2017-09-05T10:15:00Z"/>
        <d v="2017-09-05T10:14:59Z"/>
        <d v="2017-09-05T10:14:56Z"/>
        <d v="2017-09-05T10:14:32Z"/>
        <d v="2017-09-05T10:14:00Z"/>
        <d v="2017-09-05T10:04:00Z"/>
        <d v="2017-09-05T09:57:00Z"/>
        <d v="2017-09-05T09:56:00Z"/>
        <d v="2017-09-05T09:53:49Z"/>
        <d v="2017-09-05T09:50:49Z"/>
        <d v="2017-09-05T09:39:39Z"/>
        <d v="2017-09-05T09:37:14Z"/>
        <d v="2017-09-05T09:36:00Z"/>
        <d v="2017-09-05T09:35:00Z"/>
        <d v="2017-09-05T09:28:00Z"/>
        <d v="2017-09-05T09:06:00Z"/>
        <d v="2017-09-05T09:03:00Z"/>
        <d v="2017-09-05T08:57:00Z"/>
        <d v="2017-09-05T08:41:13Z"/>
        <d v="2017-09-05T08:35:00Z"/>
        <d v="2017-09-05T08:34:29Z"/>
        <d v="2017-09-05T08:33:00Z"/>
        <d v="2017-09-05T08:32:02Z"/>
        <d v="2017-09-05T08:32:00Z"/>
        <d v="2017-09-05T08:31:11Z"/>
        <d v="2017-09-05T08:30:00Z"/>
        <d v="2017-09-05T08:29:00Z"/>
        <d v="2017-09-05T08:23:40Z"/>
        <d v="2017-09-05T08:22:11Z"/>
        <d v="2017-09-05T08:22:00Z"/>
        <d v="2017-09-05T08:21:43Z"/>
        <d v="2017-09-05T08:20:00Z"/>
        <d v="2017-09-05T08:17:00Z"/>
        <d v="2017-09-05T08:15:00Z"/>
        <d v="2017-09-05T08:14:00Z"/>
        <d v="2017-09-05T08:13:00Z"/>
        <d v="2017-09-05T08:12:00Z"/>
        <d v="2017-09-05T08:11:00Z"/>
        <d v="2017-09-05T08:10:00Z"/>
        <d v="2017-09-05T08:09:00Z"/>
        <d v="2017-09-05T08:08:00Z"/>
        <d v="2017-09-05T08:05:00Z"/>
        <d v="2017-09-05T08:04:10Z"/>
        <d v="2017-09-05T08:04:00Z"/>
        <d v="2017-09-05T08:02:02Z"/>
        <d v="2017-09-05T08:02:00Z"/>
        <d v="2017-09-05T08:01:22Z"/>
        <d v="2017-09-05T08:00:26Z"/>
        <d v="2017-09-05T08:00:00Z"/>
        <d v="2017-09-05T07:59:24Z"/>
        <d v="2017-09-05T07:57:00Z"/>
        <d v="2017-09-05T07:56:00Z"/>
        <d v="2017-09-05T07:55:11Z"/>
        <d v="2017-09-05T07:53:00Z"/>
        <d v="2017-09-05T07:50:00Z"/>
        <d v="2017-09-05T07:40:49Z"/>
        <d v="2017-09-05T07:38:13Z"/>
        <d v="2017-09-05T07:35:16Z"/>
        <d v="2017-09-05T07:30:25Z"/>
        <d v="2017-09-05T07:29:46Z"/>
        <d v="2017-09-05T07:29:22Z"/>
        <d v="2017-09-05T07:26:00Z"/>
        <d v="2017-09-05T07:25:00Z"/>
        <d v="2017-09-05T06:41:00Z"/>
        <d v="2017-09-05T06:23:00Z"/>
        <d v="2017-09-05T04:50:19Z"/>
        <d v="2017-09-05T04:19:25Z"/>
        <d v="2017-09-05T02:01:55Z"/>
        <d v="2017-09-05T02:01:13Z"/>
        <d v="2017-09-05T01:50:16Z"/>
        <d v="2017-09-05T01:49:35Z"/>
        <d v="2017-09-05T01:48:53Z"/>
        <d v="2017-09-04T23:15:08Z"/>
        <d v="2017-09-04T22:19:21Z"/>
        <d v="2017-09-04T22:14:00Z"/>
        <d v="2017-09-04T20:36:00Z"/>
        <d v="2017-09-04T20:35:05Z"/>
        <d v="2017-09-04T20:25:08Z"/>
        <d v="2017-09-04T20:24:51Z"/>
        <d v="2017-09-04T20:24:33Z"/>
        <d v="2017-09-04T20:01:07Z"/>
        <d v="2017-09-04T20:00:36Z"/>
        <d v="2017-09-04T19:59:04Z"/>
        <d v="2017-09-04T19:56:39Z"/>
        <d v="2017-09-04T19:55:45Z"/>
        <d v="2017-09-04T19:49:08Z"/>
        <d v="2017-09-04T19:45:22Z"/>
        <d v="2017-09-04T19:43:00Z"/>
        <d v="2017-09-04T19:42:41Z"/>
        <d v="2017-09-04T19:41:00Z"/>
        <d v="2017-09-04T19:40:19Z"/>
        <d v="2017-09-04T19:39:31Z"/>
        <d v="2017-09-04T19:38:57Z"/>
        <d v="2017-09-04T19:38:09Z"/>
        <d v="2017-09-04T19:37:00Z"/>
        <d v="2017-09-04T19:36:00Z"/>
        <d v="2017-09-04T19:35:00Z"/>
        <d v="2017-09-04T19:34:30Z"/>
        <d v="2017-09-04T19:34:00Z"/>
        <d v="2017-09-04T19:33:14Z"/>
        <d v="2017-09-04T19:32:07Z"/>
        <d v="2017-09-04T19:31:35Z"/>
        <d v="2017-09-04T19:30:00Z"/>
        <d v="2017-09-04T19:28:18Z"/>
        <d v="2017-09-04T19:27:44Z"/>
        <d v="2017-09-04T19:26:11Z"/>
        <d v="2017-09-04T19:26:00Z"/>
        <d v="2017-09-04T19:25:30Z"/>
        <d v="2017-09-04T19:25:18Z"/>
        <d v="2017-09-04T19:10:21Z"/>
        <d v="2017-09-04T18:54:50Z"/>
        <d v="2017-09-04T18:53:21Z"/>
        <d v="2017-09-04T18:51:00Z"/>
        <d v="2017-09-04T18:23:49Z"/>
        <d v="2017-09-04T18:19:54Z"/>
        <d v="2017-09-04T18:19:20Z"/>
        <d v="2017-09-04T18:15:00Z"/>
        <d v="2017-09-04T17:49:41Z"/>
        <d v="2017-09-04T17:41:58Z"/>
        <d v="2017-09-04T17:39:00Z"/>
        <d v="2017-09-04T17:37:00Z"/>
        <d v="2017-09-04T17:35:45Z"/>
        <d v="2017-09-04T17:08:57Z"/>
        <d v="2017-09-04T17:06:48Z"/>
        <d v="2017-09-04T17:02:44Z"/>
        <d v="2017-09-04T16:59:33Z"/>
        <d v="2017-09-04T16:39:00Z"/>
        <d v="2017-09-04T16:20:26Z"/>
        <d v="2017-09-04T16:16:40Z"/>
        <d v="2017-09-04T16:16:03Z"/>
        <d v="2017-09-04T16:14:56Z"/>
        <d v="2017-09-04T15:43:14Z"/>
        <d v="2017-09-04T15:40:19Z"/>
        <d v="2017-09-04T15:24:02Z"/>
        <d v="2017-09-04T15:23:00Z"/>
        <d v="2017-09-04T15:22:57Z"/>
        <d v="2017-09-04T15:09:02Z"/>
        <d v="2017-09-04T15:09:00Z"/>
        <d v="2017-09-04T14:25:15Z"/>
        <d v="2017-09-04T14:23:00Z"/>
        <d v="2017-09-04T14:22:47Z"/>
        <d v="2017-09-04T14:22:33Z"/>
        <d v="2017-09-04T14:22:00Z"/>
        <d v="2017-09-04T14:20:49Z"/>
        <d v="2017-09-04T14:20:00Z"/>
        <d v="2017-09-04T14:19:25Z"/>
        <d v="2017-09-04T14:18:00Z"/>
        <d v="2017-09-04T14:17:25Z"/>
        <d v="2017-09-04T14:17:00Z"/>
        <d v="2017-09-04T14:16:00Z"/>
        <d v="2017-09-04T14:08:00Z"/>
        <d v="2017-09-04T13:52:00Z"/>
        <d v="2017-09-04T13:40:21Z"/>
        <d v="2017-09-04T13:40:00Z"/>
        <d v="2017-09-04T13:17:10Z"/>
        <d v="2017-09-04T13:11:00Z"/>
        <d v="2017-09-04T13:10:35Z"/>
        <d v="2017-09-04T13:10:00Z"/>
        <d v="2017-09-04T13:08:00Z"/>
        <d v="2017-09-04T13:07:00Z"/>
        <d v="2017-09-04T13:03:56Z"/>
        <d v="2017-09-04T13:01:04Z"/>
        <d v="2017-09-04T13:00:29Z"/>
        <d v="2017-09-04T12:58:00Z"/>
        <d v="2017-09-04T12:43:00Z"/>
        <d v="2017-09-04T12:42:15Z"/>
        <d v="2017-09-04T12:42:00Z"/>
        <d v="2017-09-04T12:41:25Z"/>
        <d v="2017-09-04T12:30:00Z"/>
        <d v="2017-09-04T12:23:00Z"/>
        <d v="2017-09-04T11:56:25Z"/>
        <d v="2017-09-04T11:56:14Z"/>
        <d v="2017-09-04T11:43:17Z"/>
        <d v="2017-09-04T11:42:48Z"/>
        <d v="2017-09-04T11:42:32Z"/>
        <d v="2017-09-04T11:41:22Z"/>
        <d v="2017-09-04T11:40:51Z"/>
        <d v="2017-09-04T11:40:26Z"/>
        <d v="2017-09-04T11:39:23Z"/>
        <d v="2017-09-04T11:39:00Z"/>
        <d v="2017-09-04T11:38:58Z"/>
        <d v="2017-09-04T11:38:09Z"/>
        <d v="2017-09-04T11:36:08Z"/>
        <d v="2017-09-04T11:34:00Z"/>
        <d v="2017-09-04T11:23:00Z"/>
        <d v="2017-09-04T11:18:04Z"/>
        <d v="2017-09-04T11:18:00Z"/>
        <d v="2017-09-04T11:16:34Z"/>
        <d v="2017-09-04T11:15:49Z"/>
        <d v="2017-09-04T11:14:59Z"/>
        <d v="2017-09-04T11:14:54Z"/>
        <d v="2017-09-04T11:14:40Z"/>
        <d v="2017-09-04T11:12:40Z"/>
        <d v="2017-09-04T11:12:00Z"/>
        <d v="2017-09-04T11:08:22Z"/>
        <d v="2017-09-04T11:07:33Z"/>
        <d v="2017-09-04T11:00:00Z"/>
        <d v="2017-09-04T10:59:31Z"/>
        <d v="2017-09-04T10:58:32Z"/>
        <d v="2017-09-04T10:57:00Z"/>
        <d v="2017-09-04T10:43:54Z"/>
        <d v="2017-09-04T10:42:58Z"/>
        <d v="2017-09-04T10:42:38Z"/>
        <d v="2017-09-04T10:36:00Z"/>
        <d v="2017-09-04T10:35:00Z"/>
        <d v="2017-09-04T10:34:05Z"/>
        <d v="2017-09-04T10:34:00Z"/>
        <d v="2017-09-04T10:31:46Z"/>
        <d v="2017-09-04T10:30:48Z"/>
        <d v="2017-09-04T10:29:00Z"/>
        <d v="2017-09-04T10:27:04Z"/>
        <d v="2017-09-04T10:25:00Z"/>
        <d v="2017-09-04T10:24:04Z"/>
        <d v="2017-09-04T10:23:08Z"/>
        <d v="2017-09-04T10:18:00Z"/>
        <d v="2017-09-04T10:16:00Z"/>
        <d v="2017-09-04T10:15:49Z"/>
        <d v="2017-09-04T10:14:55Z"/>
        <d v="2017-09-04T10:14:03Z"/>
        <d v="2017-09-04T10:11:31Z"/>
        <d v="2017-09-04T10:10:56Z"/>
        <d v="2017-09-04T10:10:02Z"/>
        <d v="2017-09-04T10:08:43Z"/>
        <d v="2017-09-04T10:07:43Z"/>
        <d v="2017-09-04T10:06:33Z"/>
        <d v="2017-09-04T10:05:17Z"/>
        <d v="2017-09-04T10:01:36Z"/>
        <d v="2017-09-04T09:59:01Z"/>
        <d v="2017-09-04T09:58:10Z"/>
        <d v="2017-09-04T09:56:00Z"/>
        <d v="2017-09-04T07:54:10Z"/>
        <d v="2017-09-04T07:52:40Z"/>
        <d v="2017-09-04T06:47:51Z"/>
        <d v="2017-09-04T06:46:41Z"/>
        <d v="2017-09-04T06:45:55Z"/>
        <d v="2017-09-04T06:44:23Z"/>
        <d v="2017-09-04T06:43:42Z"/>
        <d v="2017-09-04T06:34:29Z"/>
        <d v="2017-09-04T06:33:49Z"/>
        <d v="2017-09-04T06:33:08Z"/>
        <d v="2017-09-04T06:32:22Z"/>
        <d v="2017-09-04T06:31:11Z"/>
        <d v="2017-09-04T06:30:28Z"/>
        <d v="2017-09-04T06:29:06Z"/>
        <d v="2017-09-04T06:28:26Z"/>
        <d v="2017-09-04T06:27:35Z"/>
        <d v="2017-09-04T06:26:54Z"/>
        <d v="2017-09-04T06:26:13Z"/>
        <d v="2017-09-04T06:25:32Z"/>
        <d v="2017-09-04T06:23:46Z"/>
        <d v="2017-09-04T06:23:00Z"/>
        <d v="2017-09-04T06:22:19Z"/>
        <d v="2017-09-04T06:21:23Z"/>
        <d v="2017-09-04T00:26:20Z"/>
        <d v="2017-09-04T00:25:19Z"/>
        <d v="2017-09-04T00:24:28Z"/>
        <d v="2017-09-03T22:27:00Z"/>
        <d v="2017-09-03T22:16:00Z"/>
        <d v="2017-09-03T21:53:00Z"/>
        <d v="2017-09-03T21:51:00Z"/>
        <d v="2017-09-03T21:41:40Z"/>
        <d v="2017-09-03T21:17:35Z"/>
        <d v="2017-09-03T21:11:00Z"/>
        <d v="2017-09-03T20:55:49Z"/>
        <d v="2017-09-03T20:53:41Z"/>
        <d v="2017-09-03T20:36:00Z"/>
        <d v="2017-09-03T20:08:59Z"/>
        <d v="2017-09-03T19:46:51Z"/>
        <d v="2017-09-03T17:29:00Z"/>
        <d v="2017-09-03T17:27:00Z"/>
        <d v="2017-09-03T17:25:00Z"/>
        <d v="2017-09-03T17:24:00Z"/>
        <d v="2017-09-03T17:23:07Z"/>
        <d v="2017-09-03T17:19:19Z"/>
        <d v="2017-09-03T17:15:43Z"/>
        <d v="2017-09-03T17:13:24Z"/>
        <d v="2017-09-03T17:13:00Z"/>
        <d v="2017-09-03T17:08:16Z"/>
        <d v="2017-09-03T17:07:25Z"/>
        <d v="2017-09-03T17:04:34Z"/>
        <d v="2017-09-03T16:50:00Z"/>
        <d v="2017-09-03T16:45:00Z"/>
        <d v="2017-09-03T16:44:48Z"/>
        <d v="2017-09-03T16:43:00Z"/>
        <d v="2017-09-03T16:40:04Z"/>
        <d v="2017-09-03T16:30:39Z"/>
        <d v="2017-09-03T16:25:43Z"/>
        <d v="2017-09-03T16:24:59Z"/>
        <d v="2017-09-03T16:18:34Z"/>
        <d v="2017-09-03T16:11:28Z"/>
        <d v="2017-09-03T16:08:33Z"/>
        <d v="2017-09-03T16:07:20Z"/>
        <d v="2017-09-03T16:07:00Z"/>
        <d v="2017-09-03T15:29:04Z"/>
        <d v="2017-09-03T15:25:39Z"/>
        <d v="2017-09-03T15:23:51Z"/>
        <d v="2017-09-03T15:02:44Z"/>
        <d v="2017-09-03T14:58:06Z"/>
        <d v="2017-09-03T14:55:59Z"/>
        <d v="2017-09-03T14:54:55Z"/>
        <d v="2017-09-03T14:54:30Z"/>
        <d v="2017-09-03T14:53:46Z"/>
        <d v="2017-09-03T14:49:05Z"/>
        <d v="2017-09-03T14:46:02Z"/>
        <d v="2017-09-03T14:42:56Z"/>
        <d v="2017-09-03T14:34:02Z"/>
        <d v="2017-09-03T14:33:47Z"/>
        <d v="2017-09-03T14:33:15Z"/>
        <d v="2017-09-03T14:21:22Z"/>
        <d v="2017-09-03T14:05:53Z"/>
        <d v="2017-09-03T13:51:00Z"/>
        <d v="2017-09-03T13:50:04Z"/>
        <d v="2017-09-03T13:47:00Z"/>
        <d v="2017-09-03T13:44:45Z"/>
        <d v="2017-09-03T13:43:56Z"/>
        <d v="2017-09-03T13:42:00Z"/>
        <d v="2017-09-03T13:41:09Z"/>
        <d v="2017-09-03T13:41:00Z"/>
        <d v="2017-09-03T13:40:23Z"/>
        <d v="2017-09-03T13:38:32Z"/>
        <d v="2017-09-03T13:36:43Z"/>
        <d v="2017-09-03T13:32:48Z"/>
        <d v="2017-09-03T13:32:36Z"/>
        <d v="2017-09-03T13:30:41Z"/>
        <d v="2017-09-03T13:29:27Z"/>
        <d v="2017-09-03T13:29:00Z"/>
        <d v="2017-09-03T13:28:01Z"/>
        <d v="2017-09-03T13:27:15Z"/>
        <d v="2017-09-03T13:25:54Z"/>
        <d v="2017-09-03T13:25:00Z"/>
        <d v="2017-09-03T13:20:21Z"/>
        <d v="2017-09-03T13:20:00Z"/>
        <d v="2017-09-03T13:19:02Z"/>
        <d v="2017-09-03T13:18:03Z"/>
        <d v="2017-09-03T13:16:57Z"/>
        <d v="2017-09-03T13:15:36Z"/>
        <d v="2017-09-03T13:13:27Z"/>
        <d v="2017-09-03T13:11:58Z"/>
        <d v="2017-09-03T13:10:07Z"/>
        <d v="2017-09-03T13:05:00Z"/>
        <d v="2017-09-03T13:04:50Z"/>
        <d v="2017-09-03T13:01:02Z"/>
        <d v="2017-09-03T13:00:14Z"/>
        <d v="2017-09-03T12:58:59Z"/>
        <d v="2017-09-03T12:58:00Z"/>
        <d v="2017-09-03T12:57:16Z"/>
        <d v="2017-09-03T12:56:00Z"/>
        <d v="2017-09-03T12:55:00Z"/>
        <d v="2017-09-03T12:52:41Z"/>
        <d v="2017-09-03T12:47:32Z"/>
        <d v="2017-09-03T12:46:00Z"/>
        <d v="2017-09-03T12:30:00Z"/>
        <d v="2017-09-03T12:27:00Z"/>
        <d v="2017-09-03T12:26:02Z"/>
        <d v="2017-09-03T11:47:12Z"/>
        <d v="2017-09-03T11:43:48Z"/>
        <d v="2017-09-03T11:33:04Z"/>
        <d v="2017-09-03T11:25:00Z"/>
        <d v="2017-09-03T11:07:00Z"/>
        <d v="2017-09-03T11:05:00Z"/>
        <d v="2017-09-03T11:01:19Z"/>
        <d v="2017-09-03T10:58:37Z"/>
        <d v="2017-09-03T10:58:27Z"/>
        <d v="2017-09-03T10:56:45Z"/>
        <d v="2017-09-03T10:54:05Z"/>
        <d v="2017-09-03T10:51:03Z"/>
        <d v="2017-09-03T10:37:14Z"/>
        <d v="2017-09-03T10:28:31Z"/>
        <d v="2017-09-03T10:26:43Z"/>
        <d v="2017-09-03T10:24:00Z"/>
        <d v="2017-09-03T10:22:00Z"/>
        <d v="2017-09-03T10:16:22Z"/>
        <d v="2017-09-03T10:03:50Z"/>
        <d v="2017-09-03T10:01:31Z"/>
        <d v="2017-09-03T09:57:40Z"/>
        <d v="2017-09-03T09:43:00Z"/>
        <d v="2017-09-03T09:41:00Z"/>
        <d v="2017-09-03T09:40:00Z"/>
        <d v="2017-09-03T09:38:00Z"/>
        <d v="2017-09-03T09:37:49Z"/>
        <d v="2017-09-03T09:36:37Z"/>
        <d v="2017-09-03T09:36:23Z"/>
        <d v="2017-09-03T09:35:00Z"/>
        <d v="2017-09-03T09:34:00Z"/>
        <d v="2017-09-03T09:33:00Z"/>
        <d v="2017-09-03T09:32:18Z"/>
        <d v="2017-09-03T09:31:22Z"/>
        <d v="2017-09-03T09:30:35Z"/>
        <d v="2017-09-03T09:29:00Z"/>
        <d v="2017-09-03T09:28:45Z"/>
        <d v="2017-09-03T09:25:56Z"/>
        <d v="2017-09-03T09:24:37Z"/>
        <d v="2017-09-03T09:23:42Z"/>
        <d v="2017-09-03T09:21:00Z"/>
        <d v="2017-09-03T09:19:15Z"/>
        <d v="2017-09-03T09:18:25Z"/>
        <d v="2017-09-03T09:17:36Z"/>
        <d v="2017-09-03T09:15:00Z"/>
        <d v="2017-09-03T09:13:17Z"/>
        <d v="2017-09-03T09:12:27Z"/>
        <d v="2017-09-03T09:11:38Z"/>
        <d v="2017-09-03T09:08:35Z"/>
        <d v="2017-09-03T09:08:11Z"/>
        <d v="2017-09-03T09:07:37Z"/>
        <d v="2017-09-03T09:06:28Z"/>
        <d v="2017-09-03T09:05:42Z"/>
        <d v="2017-09-03T09:04:52Z"/>
        <d v="2017-09-03T09:03:58Z"/>
        <d v="2017-09-03T09:02:00Z"/>
        <d v="2017-09-03T08:54:00Z"/>
        <d v="2017-09-03T08:34:07Z"/>
        <d v="2017-09-03T08:20:00Z"/>
        <d v="2017-09-03T08:19:40Z"/>
        <d v="2017-09-03T08:14:10Z"/>
        <d v="2017-09-03T08:02:17Z"/>
        <d v="2017-09-03T07:57:44Z"/>
        <d v="2017-09-03T07:55:01Z"/>
        <d v="2017-09-03T04:49:15Z"/>
        <d v="2017-09-02T23:48:08Z"/>
        <d v="2017-09-02T23:45:04Z"/>
        <d v="2017-09-02T23:40:44Z"/>
        <d v="2017-09-02T21:25:50Z"/>
        <d v="2017-09-02T19:49:00Z"/>
        <d v="2017-09-02T19:48:00Z"/>
        <d v="2017-09-02T19:46:00Z"/>
        <d v="2017-09-02T19:45:00Z"/>
        <d v="2017-09-02T19:44:29Z"/>
        <d v="2017-09-02T19:37:15Z"/>
        <d v="2017-09-02T19:36:00Z"/>
        <d v="2017-09-02T19:34:53Z"/>
        <d v="2017-09-02T19:29:18Z"/>
        <d v="2017-09-02T19:28:30Z"/>
        <d v="2017-09-02T17:07:48Z"/>
        <d v="2017-09-02T17:03:52Z"/>
        <d v="2017-09-02T17:02:46Z"/>
        <d v="2017-09-02T17:00:31Z"/>
        <d v="2017-09-02T16:58:14Z"/>
        <d v="2017-09-02T16:58:00Z"/>
        <d v="2017-09-02T16:57:00Z"/>
        <d v="2017-09-02T16:56:27Z"/>
        <d v="2017-09-02T16:55:00Z"/>
        <d v="2017-09-02T16:53:00Z"/>
        <d v="2017-09-02T16:52:59Z"/>
        <d v="2017-09-02T16:52:46Z"/>
        <d v="2017-09-02T16:51:00Z"/>
        <d v="2017-09-02T16:50:00Z"/>
        <d v="2017-09-02T16:47:33Z"/>
        <d v="2017-09-02T16:46:58Z"/>
        <d v="2017-09-02T16:45:27Z"/>
        <d v="2017-09-02T16:44:00Z"/>
        <d v="2017-09-02T16:43:09Z"/>
        <d v="2017-09-02T16:42:30Z"/>
        <d v="2017-09-02T16:41:18Z"/>
        <d v="2017-09-02T16:39:01Z"/>
        <d v="2017-09-02T16:38:38Z"/>
        <d v="2017-09-02T16:37:12Z"/>
        <d v="2017-09-02T16:31:23Z"/>
        <d v="2017-09-02T16:30:45Z"/>
        <d v="2017-09-02T16:29:36Z"/>
        <d v="2017-09-02T16:29:00Z"/>
        <d v="2017-09-02T16:28:24Z"/>
        <d v="2017-09-02T16:28:00Z"/>
        <d v="2017-09-02T16:25:47Z"/>
        <d v="2017-09-02T16:24:15Z"/>
        <d v="2017-09-02T16:23:47Z"/>
        <d v="2017-09-02T16:23:09Z"/>
        <d v="2017-09-02T16:22:06Z"/>
        <d v="2017-09-02T16:14:20Z"/>
        <d v="2017-09-02T15:23:29Z"/>
        <d v="2017-09-02T15:15:02Z"/>
        <d v="2017-09-02T15:09:31Z"/>
        <d v="2017-09-02T15:07:47Z"/>
        <d v="2017-09-02T15:07:00Z"/>
        <d v="2017-09-02T15:06:31Z"/>
        <d v="2017-09-02T15:05:35Z"/>
        <d v="2017-09-02T13:27:00Z"/>
        <d v="2017-09-02T13:25:00Z"/>
        <d v="2017-09-02T13:14:50Z"/>
        <d v="2017-09-02T13:14:32Z"/>
        <d v="2017-09-02T13:13:53Z"/>
        <d v="2017-09-02T13:11:54Z"/>
        <d v="2017-09-02T13:10:08Z"/>
        <d v="2017-09-02T13:05:45Z"/>
        <d v="2017-09-02T13:04:36Z"/>
        <d v="2017-09-02T13:03:56Z"/>
        <d v="2017-09-02T13:03:10Z"/>
        <d v="2017-09-02T13:02:08Z"/>
        <d v="2017-09-02T13:00:32Z"/>
        <d v="2017-09-02T12:59:43Z"/>
        <d v="2017-09-02T12:56:00Z"/>
        <d v="2017-09-02T12:55:00Z"/>
        <d v="2017-09-02T12:54:00Z"/>
        <d v="2017-09-02T12:51:52Z"/>
        <d v="2017-09-02T12:50:48Z"/>
        <d v="2017-09-02T12:47:15Z"/>
        <d v="2017-09-02T12:45:00Z"/>
        <d v="2017-09-02T12:43:13Z"/>
        <d v="2017-09-02T12:41:21Z"/>
        <d v="2017-09-02T12:39:55Z"/>
        <d v="2017-09-02T12:32:00Z"/>
        <d v="2017-09-02T12:30:37Z"/>
        <d v="2017-09-02T12:29:00Z"/>
        <d v="2017-09-02T12:26:46Z"/>
        <d v="2017-09-02T12:26:23Z"/>
        <d v="2017-09-02T12:22:43Z"/>
        <d v="2017-09-02T12:21:55Z"/>
        <d v="2017-09-02T12:21:29Z"/>
        <d v="2017-09-02T12:21:25Z"/>
        <d v="2017-09-02T12:20:00Z"/>
        <d v="2017-09-02T12:07:00Z"/>
        <d v="2017-09-02T12:01:22Z"/>
        <d v="2017-09-02T11:58:12Z"/>
        <d v="2017-09-02T11:56:41Z"/>
        <d v="2017-09-02T11:55:36Z"/>
        <d v="2017-09-02T11:54:56Z"/>
        <d v="2017-09-02T11:54:32Z"/>
        <d v="2017-09-02T11:21:00Z"/>
        <d v="2017-09-02T11:18:56Z"/>
        <d v="2017-09-02T11:18:46Z"/>
        <d v="2017-09-02T11:02:19Z"/>
        <d v="2017-09-02T11:01:33Z"/>
        <d v="2017-09-02T11:00:06Z"/>
        <d v="2017-09-02T10:59:33Z"/>
        <d v="2017-09-02T10:59:03Z"/>
        <d v="2017-09-02T10:58:02Z"/>
        <d v="2017-09-02T10:57:15Z"/>
        <d v="2017-09-02T10:39:25Z"/>
        <d v="2017-09-02T10:38:59Z"/>
        <d v="2017-09-02T10:38:04Z"/>
        <d v="2017-09-02T10:37:00Z"/>
        <d v="2017-09-02T10:35:24Z"/>
        <d v="2017-09-02T10:33:02Z"/>
        <d v="2017-09-02T10:31:03Z"/>
        <d v="2017-09-02T10:28:00Z"/>
        <d v="2017-09-02T10:27:16Z"/>
        <d v="2017-09-02T10:27:00Z"/>
        <d v="2017-09-02T10:19:35Z"/>
        <d v="2017-09-02T10:18:19Z"/>
        <d v="2017-09-02T10:15:39Z"/>
        <d v="2017-09-02T10:12:01Z"/>
        <d v="2017-09-02T10:08:59Z"/>
        <d v="2017-09-02T10:05:05Z"/>
        <d v="2017-09-02T09:56:02Z"/>
        <d v="2017-09-02T09:54:58Z"/>
        <d v="2017-09-02T09:52:46Z"/>
        <d v="2017-09-02T09:52:04Z"/>
        <d v="2017-09-02T09:51:48Z"/>
        <d v="2017-09-02T09:51:25Z"/>
        <d v="2017-09-02T09:51:00Z"/>
        <d v="2017-09-02T09:50:19Z"/>
        <d v="2017-09-02T09:50:13Z"/>
        <d v="2017-09-02T09:50:03Z"/>
        <d v="2017-09-02T09:50:00Z"/>
        <d v="2017-09-02T09:49:17Z"/>
        <d v="2017-09-02T09:48:25Z"/>
        <d v="2017-09-02T09:47:41Z"/>
        <d v="2017-09-02T09:47:20Z"/>
        <d v="2017-09-02T09:47:07Z"/>
        <d v="2017-09-02T09:46:46Z"/>
        <d v="2017-09-02T09:46:00Z"/>
        <d v="2017-09-02T09:45:56Z"/>
        <d v="2017-09-02T09:45:51Z"/>
        <d v="2017-09-02T09:45:03Z"/>
        <d v="2017-09-02T09:44:58Z"/>
        <d v="2017-09-02T09:44:02Z"/>
        <d v="2017-09-02T09:44:00Z"/>
        <d v="2017-09-02T09:43:26Z"/>
        <d v="2017-09-02T09:43:00Z"/>
        <d v="2017-09-02T09:42:34Z"/>
        <d v="2017-09-02T09:41:00Z"/>
        <d v="2017-09-02T09:40:40Z"/>
        <d v="2017-09-02T09:39:45Z"/>
        <d v="2017-09-02T09:38:48Z"/>
        <d v="2017-09-02T09:37:00Z"/>
        <d v="2017-09-02T09:35:48Z"/>
        <d v="2017-09-02T09:35:05Z"/>
        <d v="2017-09-02T09:32:52Z"/>
        <d v="2017-09-02T09:31:48Z"/>
        <d v="2017-09-02T09:31:08Z"/>
        <d v="2017-09-02T09:30:36Z"/>
        <d v="2017-09-02T09:28:41Z"/>
        <d v="2017-09-02T09:28:14Z"/>
        <d v="2017-09-02T09:26:26Z"/>
        <d v="2017-09-02T09:26:22Z"/>
        <d v="2017-09-02T09:26:05Z"/>
        <d v="2017-09-02T09:26:00Z"/>
        <d v="2017-09-02T09:25:43Z"/>
        <d v="2017-09-02T09:25:00Z"/>
        <d v="2017-09-02T09:24:21Z"/>
        <d v="2017-09-02T09:23:44Z"/>
        <d v="2017-09-02T09:23:24Z"/>
        <d v="2017-09-02T09:22:48Z"/>
        <d v="2017-09-02T09:22:00Z"/>
        <d v="2017-09-02T09:21:47Z"/>
        <d v="2017-09-02T09:21:18Z"/>
        <d v="2017-09-02T09:20:56Z"/>
        <d v="2017-09-02T09:20:50Z"/>
        <d v="2017-09-02T09:20:41Z"/>
        <d v="2017-09-02T09:17:47Z"/>
        <d v="2017-09-02T09:13:41Z"/>
        <d v="2017-09-02T09:12:50Z"/>
        <d v="2017-09-02T09:12:00Z"/>
        <d v="2017-09-02T09:11:35Z"/>
        <d v="2017-09-02T09:06:07Z"/>
        <d v="2017-09-02T09:05:51Z"/>
        <d v="2017-09-02T09:05:25Z"/>
        <d v="2017-09-02T09:03:24Z"/>
        <d v="2017-09-02T09:02:24Z"/>
        <d v="2017-09-02T09:01:00Z"/>
        <d v="2017-09-02T09:00:53Z"/>
        <d v="2017-09-02T08:59:43Z"/>
        <d v="2017-09-02T08:58:17Z"/>
        <d v="2017-09-02T08:58:00Z"/>
        <d v="2017-09-02T08:57:27Z"/>
        <d v="2017-09-02T08:57:04Z"/>
        <d v="2017-09-02T08:54:20Z"/>
        <d v="2017-09-02T08:51:10Z"/>
        <d v="2017-09-02T08:49:18Z"/>
        <d v="2017-09-02T08:48:09Z"/>
        <d v="2017-09-02T08:46:25Z"/>
        <d v="2017-09-02T08:44:04Z"/>
        <d v="2017-09-02T08:44:00Z"/>
        <d v="2017-09-02T08:40:00Z"/>
        <d v="2017-09-02T08:39:13Z"/>
        <d v="2017-09-02T08:38:52Z"/>
        <d v="2017-09-02T08:28:59Z"/>
        <d v="2017-09-02T08:28:10Z"/>
        <d v="2017-09-02T08:14:00Z"/>
        <d v="2017-09-02T07:37:07Z"/>
        <d v="2017-09-02T07:15:00Z"/>
        <d v="2017-09-02T04:04:15Z"/>
        <d v="2017-09-02T04:02:51Z"/>
        <d v="2017-09-02T04:00:13Z"/>
        <d v="2017-09-02T02:36:00Z"/>
        <d v="2017-09-02T01:29:00Z"/>
        <d v="2017-09-02T00:08:41Z"/>
        <d v="2017-09-01T23:57:20Z"/>
        <d v="2017-09-01T22:38:45Z"/>
        <d v="2017-09-01T22:20:49Z"/>
        <d v="2017-09-01T19:47:03Z"/>
        <d v="2017-09-01T19:43:46Z"/>
        <d v="2017-09-01T19:42:56Z"/>
        <d v="2017-09-01T19:41:13Z"/>
        <d v="2017-09-01T19:41:00Z"/>
        <d v="2017-09-01T19:36:31Z"/>
        <d v="2017-09-01T19:33:11Z"/>
        <d v="2017-09-01T19:31:32Z"/>
        <d v="2017-09-01T19:30:43Z"/>
        <d v="2017-09-01T19:28:49Z"/>
        <d v="2017-09-01T19:28:15Z"/>
        <d v="2017-09-01T19:27:30Z"/>
        <d v="2017-09-01T19:25:49Z"/>
        <d v="2017-09-01T19:25:28Z"/>
        <d v="2017-09-01T19:25:04Z"/>
        <d v="2017-09-01T19:24:10Z"/>
        <d v="2017-09-01T19:23:21Z"/>
        <d v="2017-09-01T17:48:52Z"/>
        <d v="2017-09-01T17:00:25Z"/>
        <d v="2017-09-01T16:36:24Z"/>
        <d v="2017-09-01T16:35:37Z"/>
        <d v="2017-09-01T16:34:00Z"/>
        <d v="2017-09-01T16:30:59Z"/>
        <d v="2017-09-01T16:29:36Z"/>
        <d v="2017-09-01T16:28:37Z"/>
        <d v="2017-09-01T16:25:49Z"/>
        <d v="2017-09-01T16:24:49Z"/>
        <d v="2017-09-01T16:19:14Z"/>
        <d v="2017-09-01T16:18:39Z"/>
        <d v="2017-09-01T16:17:50Z"/>
        <d v="2017-09-01T16:17:05Z"/>
        <d v="2017-09-01T16:16:21Z"/>
        <d v="2017-09-01T16:15:22Z"/>
        <d v="2017-09-01T16:12:28Z"/>
        <d v="2017-09-01T16:10:21Z"/>
        <d v="2017-09-01T16:03:23Z"/>
        <d v="2017-09-01T16:03:00Z"/>
        <d v="2017-09-01T15:57:13Z"/>
        <d v="2017-09-01T15:54:55Z"/>
        <d v="2017-09-01T15:54:04Z"/>
        <d v="2017-09-01T15:54:00Z"/>
        <d v="2017-09-01T15:53:04Z"/>
        <d v="2017-09-01T15:35:00Z"/>
        <d v="2017-09-01T15:18:37Z"/>
        <d v="2017-09-01T15:17:00Z"/>
        <d v="2017-09-01T15:06:58Z"/>
        <d v="2017-09-01T14:49:25Z"/>
        <d v="2017-09-01T14:49:11Z"/>
        <d v="2017-09-01T14:48:13Z"/>
        <d v="2017-09-01T14:48:00Z"/>
        <d v="2017-09-01T14:47:39Z"/>
        <d v="2017-09-01T14:47:15Z"/>
        <d v="2017-09-01T14:46:35Z"/>
        <d v="2017-09-01T14:46:05Z"/>
        <d v="2017-09-01T14:45:41Z"/>
        <d v="2017-09-01T14:45:06Z"/>
        <d v="2017-09-01T14:44:57Z"/>
        <d v="2017-09-01T14:44:17Z"/>
        <d v="2017-09-01T14:43:39Z"/>
        <d v="2017-09-01T14:43:00Z"/>
        <d v="2017-09-01T14:42:39Z"/>
        <d v="2017-09-01T14:42:14Z"/>
        <d v="2017-09-01T14:41:54Z"/>
        <d v="2017-09-01T14:41:34Z"/>
        <d v="2017-09-01T14:41:09Z"/>
        <d v="2017-09-01T14:40:36Z"/>
        <d v="2017-09-01T14:40:00Z"/>
        <d v="2017-09-01T14:39:26Z"/>
        <d v="2017-09-01T14:38:55Z"/>
        <d v="2017-09-01T14:15:00Z"/>
        <d v="2017-09-01T13:12:05Z"/>
        <d v="2017-09-01T12:31:00Z"/>
        <d v="2017-09-01T12:26:17Z"/>
        <d v="2017-09-01T12:26:00Z"/>
        <d v="2017-09-01T12:06:00Z"/>
        <d v="2017-09-01T12:05:00Z"/>
        <d v="2017-09-01T11:46:00Z"/>
        <d v="2017-09-01T11:42:50Z"/>
        <d v="2017-09-01T11:35:00Z"/>
        <d v="2017-09-01T11:27:21Z"/>
        <d v="2017-09-01T11:27:00Z"/>
        <d v="2017-09-01T11:16:40Z"/>
        <d v="2017-09-01T11:16:00Z"/>
        <d v="2017-09-01T11:13:58Z"/>
        <d v="2017-09-01T10:52:23Z"/>
        <d v="2017-09-01T10:48:26Z"/>
        <d v="2017-09-01T10:41:05Z"/>
        <d v="2017-09-01T10:34:08Z"/>
        <d v="2017-09-01T10:27:15Z"/>
        <d v="2017-09-01T10:21:00Z"/>
        <d v="2017-09-01T10:11:57Z"/>
        <d v="2017-09-01T10:01:00Z"/>
        <d v="2017-09-01T09:55:40Z"/>
        <d v="2017-09-01T09:43:03Z"/>
        <d v="2017-09-01T09:26:00Z"/>
        <d v="2017-09-01T09:25:05Z"/>
        <d v="2017-09-01T09:22:30Z"/>
        <d v="2017-09-01T09:21:37Z"/>
        <d v="2017-09-01T09:20:13Z"/>
        <d v="2017-09-01T09:04:48Z"/>
        <d v="2017-09-01T09:02:52Z"/>
        <d v="2017-09-01T09:00:26Z"/>
        <d v="2017-09-01T08:58:59Z"/>
        <d v="2017-09-01T08:56:41Z"/>
        <d v="2017-09-01T08:34:57Z"/>
        <d v="2017-09-01T08:27:48Z"/>
        <d v="2017-09-01T08:27:06Z"/>
        <d v="2017-09-01T08:26:59Z"/>
        <d v="2017-09-01T08:26:00Z"/>
        <d v="2017-09-01T08:24:21Z"/>
        <d v="2017-09-01T08:23:53Z"/>
        <d v="2017-09-01T08:23:17Z"/>
        <d v="2017-09-01T08:22:31Z"/>
        <d v="2017-09-01T08:22:02Z"/>
        <d v="2017-09-01T08:21:54Z"/>
        <d v="2017-09-01T08:17:05Z"/>
        <d v="2017-09-01T08:14:21Z"/>
        <d v="2017-09-01T07:21:40Z"/>
        <d v="2017-09-01T07:20:17Z"/>
        <d v="2017-09-01T07:15:00Z"/>
        <d v="2017-09-01T00:49:29Z"/>
      </sharedItems>
    </cacheField>
    <cacheField name="Closed" numFmtId="164">
      <sharedItems containsDate="1" containsString="0" containsBlank="1">
        <d v="2017-10-17T03:28:00Z"/>
        <d v="2017-10-01T03:48:06Z"/>
        <d v="2017-09-30T06:22:00Z"/>
        <d v="2017-09-30T06:35:32Z"/>
        <d v="2017-10-17T03:27:00Z"/>
        <d v="2017-10-01T05:49:09Z"/>
        <d v="2020-10-26T13:42:33Z"/>
        <d v="2017-10-01T05:49:24Z"/>
        <d v="2017-10-02T01:53:44Z"/>
        <d v="2020-10-26T13:42:29Z"/>
        <d v="2017-09-30T03:41:36Z"/>
        <d v="2017-09-30T03:31:23Z"/>
        <d v="2017-09-30T03:17:17Z"/>
        <d v="2017-09-30T03:11:59Z"/>
        <d v="2017-10-18T17:00:00Z"/>
        <d v="2020-10-26T13:42:23Z"/>
        <d v="2017-09-29T17:00:00Z"/>
        <d v="2018-08-23T11:00:26Z"/>
        <d v="2017-10-03T06:48:30Z"/>
        <d v="2017-09-30T07:08:12Z"/>
        <d v="2017-09-30T07:03:14Z"/>
        <d v="2017-10-30T09:23:00Z"/>
        <d v="2017-09-30T07:02:33Z"/>
        <d v="2017-11-16T11:09:39Z"/>
        <d v="2017-10-30T09:24:00Z"/>
        <d v="2017-10-10T15:02:05Z"/>
        <d v="2017-10-01T01:14:46Z"/>
        <d v="2017-10-12T14:14:00Z"/>
        <d v="2017-10-01T01:24:47Z"/>
        <d v="2017-10-03T04:35:59Z"/>
        <d v="2017-10-27T03:59:54Z"/>
        <d v="2017-10-27T03:59:55Z"/>
        <d v="2017-10-01T01:43:00Z"/>
        <d v="2017-10-01T01:33:27Z"/>
        <d v="2017-10-27T03:59:53Z"/>
        <d v="2017-10-27T03:59:52Z"/>
        <d v="2017-10-01T00:59:54Z"/>
        <d v="2017-10-03T04:31:14Z"/>
        <d v="2017-09-30T01:35:05Z"/>
        <d v="2017-09-30T04:46:01Z"/>
        <d v="2017-10-03T02:47:35Z"/>
        <d v="2017-10-03T04:18:01Z"/>
        <d v="2017-10-03T03:32:34Z"/>
        <d v="2017-10-03T03:09:13Z"/>
        <d v="2017-09-30T06:17:10Z"/>
        <d v="2017-10-01T02:30:57Z"/>
        <d v="2017-10-02T02:15:18Z"/>
        <d v="2017-09-30T06:10:34Z"/>
        <d v="2017-11-01T10:38:29Z"/>
        <d v="2017-10-12T11:21:00Z"/>
        <d v="2020-08-31T06:59:26Z"/>
        <d v="2017-10-11T05:28:00Z"/>
        <d v="2017-09-29T12:33:59Z"/>
        <d v="2017-11-01T10:13:38Z"/>
        <d v="2022-02-17T14:32:21Z"/>
        <d v="2017-09-30T04:34:03Z"/>
        <d v="2017-10-17T03:25:00Z"/>
        <d v="2017-09-30T06:10:24Z"/>
        <d v="2017-10-17T03:26:00Z"/>
        <d v="2017-10-01T03:24:23Z"/>
        <d v="2022-02-17T14:32:11Z"/>
        <d v="2017-10-17T03:24:00Z"/>
        <d v="2017-10-01T03:58:54Z"/>
        <d v="2017-10-17T03:23:00Z"/>
        <d v="2017-10-03T03:30:04Z"/>
        <d v="2017-10-01T04:14:09Z"/>
        <d v="2017-10-01T04:13:55Z"/>
        <d v="2017-09-30T01:50:28Z"/>
        <d v="2017-10-24T09:30:40Z"/>
        <d v="2017-10-17T03:35:00Z"/>
        <d v="2022-02-17T14:32:08Z"/>
        <d v="2017-10-17T03:34:00Z"/>
        <d v="2017-09-30T07:28:30Z"/>
        <d v="2017-09-30T00:20:25Z"/>
        <d v="2017-09-30T01:09:26Z"/>
        <d v="2017-09-30T01:24:23Z"/>
        <d v="2017-10-01T17:00:00Z"/>
        <d v="2017-09-30T01:24:18Z"/>
        <d v="2017-10-01T02:40:34Z"/>
        <d v="2017-10-01T02:29:36Z"/>
        <d v="2017-10-02T12:48:00Z"/>
        <d v="2017-10-01T04:30:17Z"/>
        <d v="2017-09-30T00:52:39Z"/>
        <d v="2017-09-30T02:51:41Z"/>
        <d v="2017-10-31T11:18:17Z"/>
        <d v="2017-10-02T14:10:00Z"/>
        <d v="2017-10-01T06:15:01Z"/>
        <d v="2017-09-30T02:07:30Z"/>
        <d v="2017-09-30T01:45:22Z"/>
        <d v="2017-10-04T03:02:26Z"/>
        <d v="2017-10-11T06:47:00Z"/>
        <d v="2020-06-02T18:00:21Z"/>
        <d v="2017-09-30T04:13:57Z"/>
        <d v="2020-02-27T14:43:56Z"/>
        <d v="2017-10-01T03:47:36Z"/>
        <d v="2017-10-01T03:28:35Z"/>
        <d v="2017-09-30T06:30:10Z"/>
        <d v="2017-10-01T02:58:31Z"/>
        <d v="2017-10-01T03:03:12Z"/>
        <d v="2017-09-29T06:13:51Z"/>
        <d v="2017-10-01T02:11:20Z"/>
        <d v="2017-09-30T02:20:05Z"/>
        <d v="2017-10-31T11:24:08Z"/>
        <d v="2017-09-30T00:03:06Z"/>
        <d v="2017-10-02T04:00:02Z"/>
        <d v="2017-10-05T04:44:21Z"/>
        <d v="2017-10-10T10:30:19Z"/>
        <d v="2017-10-05T05:04:42Z"/>
        <d v="2017-10-17T03:33:00Z"/>
        <d v="2017-09-29T07:44:00Z"/>
        <d v="2017-10-17T01:26:27Z"/>
        <d v="2017-09-29T10:39:00Z"/>
        <d v="2017-09-30T02:51:59Z"/>
        <d v="2017-10-05T11:11:00Z"/>
        <d v="2017-09-29T03:21:19Z"/>
        <d v="2022-02-17T14:32:05Z"/>
        <d v="2017-10-03T05:20:02Z"/>
        <d v="2017-09-29T03:31:04Z"/>
        <d v="2017-10-01T06:19:37Z"/>
        <d v="2017-11-22T10:54:39Z"/>
        <d v="2017-10-06T04:59:30Z"/>
        <d v="2017-09-29T06:47:02Z"/>
        <d v="2017-09-29T10:40:00Z"/>
        <d v="2017-09-29T06:36:06Z"/>
        <d v="2017-10-21T02:24:18Z"/>
        <d v="2019-12-24T08:21:07Z"/>
        <d v="2017-09-30T02:21:06Z"/>
        <d v="2017-09-30T03:14:37Z"/>
        <d v="2017-10-03T06:06:45Z"/>
        <d v="2017-11-12T12:23:50Z"/>
        <d v="2017-10-02T02:51:48Z"/>
        <d v="2017-09-30T03:58:01Z"/>
        <d v="2017-09-29T03:25:53Z"/>
        <d v="2017-09-30T06:25:46Z"/>
        <d v="2017-10-01T01:08:21Z"/>
        <d v="2017-09-29T10:43:00Z"/>
        <d v="2017-09-29T07:01:51Z"/>
        <d v="2017-11-01T10:37:19Z"/>
        <d v="2017-09-30T03:08:33Z"/>
        <d v="2017-10-17T03:32:00Z"/>
        <d v="2017-10-01T04:30:00Z"/>
        <d v="2017-09-30T02:11:23Z"/>
        <d v="2017-10-01T04:24:21Z"/>
        <d v="2017-10-20T08:14:00Z"/>
        <d v="2017-09-30T02:06:55Z"/>
        <d v="2017-09-29T07:24:47Z"/>
        <d v="2017-10-01T02:14:38Z"/>
        <d v="2017-09-30T02:04:36Z"/>
        <d v="2017-10-02T01:27:14Z"/>
        <d v="2017-10-02T04:01:23Z"/>
        <d v="2017-09-29T01:41:21Z"/>
        <d v="2017-09-29T06:52:09Z"/>
        <d v="2017-10-04T22:30:49Z"/>
        <d v="2017-09-30T02:11:50Z"/>
        <d v="2017-09-29T02:04:53Z"/>
        <d v="2024-01-23T12:47:10Z"/>
        <d v="2017-10-27T03:31:00Z"/>
        <d v="2017-09-30T03:19:12Z"/>
        <d v="2017-09-30T03:24:20Z"/>
        <d v="2017-09-29T07:18:48Z"/>
        <d v="2017-10-27T03:30:00Z"/>
        <d v="2017-10-01T00:20:33Z"/>
        <d v="2017-10-11T03:23:17Z"/>
        <d v="2017-09-29T10:57:00Z"/>
        <d v="2017-09-29T06:58:00Z"/>
        <d v="2017-09-30T02:06:01Z"/>
        <d v="2017-09-30T02:06:16Z"/>
        <d v="2018-12-20T12:33:00Z"/>
        <d v="2017-10-27T03:29:00Z"/>
        <d v="2017-09-30T02:56:40Z"/>
        <d v="2017-09-29T03:09:41Z"/>
        <d v="2017-09-29T06:50:43Z"/>
        <d v="2017-09-30T02:37:30Z"/>
        <d v="2017-10-03T02:18:58Z"/>
        <d v="2017-10-01T01:24:06Z"/>
        <d v="2017-09-29T06:50:33Z"/>
        <d v="2017-10-12T12:30:00Z"/>
        <d v="2017-09-29T03:21:17Z"/>
        <d v="2017-09-29T03:16:31Z"/>
        <d v="2017-09-29T02:27:58Z"/>
        <d v="2017-09-28T15:16:00Z"/>
        <d v="2017-09-29T02:19:06Z"/>
        <d v="2017-10-01T00:18:36Z"/>
        <d v="2017-09-30T01:54:39Z"/>
        <d v="2017-09-30T01:51:20Z"/>
        <d v="2017-11-16T15:09:00Z"/>
        <d v="2017-10-01T03:38:48Z"/>
        <d v="2017-09-30T02:57:10Z"/>
        <d v="2017-09-30T02:49:23Z"/>
        <d v="2017-09-30T02:48:14Z"/>
        <d v="2017-09-29T07:16:13Z"/>
        <d v="2017-11-16T13:34:17Z"/>
        <d v="2017-09-29T06:55:40Z"/>
        <d v="2017-11-03T11:01:08Z"/>
        <d v="2017-10-23T15:28:00Z"/>
        <d v="2017-09-30T03:30:04Z"/>
        <d v="2017-09-29T01:16:52Z"/>
        <d v="2017-09-28T06:15:53Z"/>
        <d v="2022-02-17T14:31:55Z"/>
        <d v="2017-09-30T03:38:26Z"/>
        <d v="2017-09-30T03:57:40Z"/>
        <d v="2017-09-28T06:08:50Z"/>
        <d v="2017-09-28T06:08:07Z"/>
        <d v="2017-09-30T04:00:54Z"/>
        <d v="2017-10-03T03:54:00Z"/>
        <d v="2017-09-28T22:10:35Z"/>
        <d v="2017-10-05T08:30:58Z"/>
        <d v="2017-10-01T01:35:13Z"/>
        <d v="2017-09-29T01:37:14Z"/>
        <d v="2017-10-03T03:51:00Z"/>
        <d v="2017-10-18T06:44:20Z"/>
        <d v="2017-09-29T03:34:57Z"/>
        <d v="2017-10-23T13:37:00Z"/>
        <d v="2017-10-08T15:00:19Z"/>
        <d v="2017-09-29T02:07:15Z"/>
        <d v="2017-09-30T03:45:17Z"/>
        <d v="2017-09-29T10:41:00Z"/>
        <d v="2017-09-28T04:39:26Z"/>
        <d v="2017-09-29T06:34:00Z"/>
        <d v="2017-10-27T03:28:00Z"/>
        <d v="2017-09-30T05:51:42Z"/>
        <d v="2017-11-09T14:07:01Z"/>
        <d v="2017-09-29T02:45:45Z"/>
        <d v="2017-09-30T01:43:31Z"/>
        <d v="2017-10-19T08:29:00Z"/>
        <d v="2017-09-29T02:36:27Z"/>
        <d v="2017-09-29T03:10:48Z"/>
        <d v="2017-09-28T05:31:19Z"/>
        <d v="2017-09-29T07:28:33Z"/>
        <d v="2017-11-16T10:23:53Z"/>
        <d v="2017-09-29T06:04:56Z"/>
        <d v="2017-09-30T00:54:51Z"/>
        <d v="2017-10-01T01:34:58Z"/>
        <d v="2017-09-30T07:02:41Z"/>
        <d v="2017-09-30T04:42:23Z"/>
        <d v="2017-09-28T23:01:58Z"/>
        <d v="2017-09-30T04:52:04Z"/>
        <d v="2017-10-01T00:30:08Z"/>
        <d v="2017-09-30T05:17:30Z"/>
        <d v="2017-09-29T01:17:10Z"/>
        <d v="2017-10-01T09:31:01Z"/>
        <d v="2017-09-30T05:04:20Z"/>
        <d v="2017-09-30T06:23:40Z"/>
        <d v="2017-09-28T22:10:23Z"/>
        <d v="2017-10-02T00:25:25Z"/>
        <d v="2018-02-01T15:00:00Z"/>
        <d v="2017-09-28T22:10:22Z"/>
        <d v="2017-10-27T03:27:00Z"/>
        <d v="2017-09-30T06:01:59Z"/>
        <d v="2017-09-30T06:03:01Z"/>
        <d v="2017-09-30T05:59:42Z"/>
        <d v="2017-09-30T06:01:11Z"/>
        <d v="2017-09-30T00:15:00Z"/>
        <d v="2017-09-30T05:40:11Z"/>
        <d v="2017-09-30T05:33:40Z"/>
        <d v="2017-09-30T05:49:56Z"/>
        <d v="2020-02-27T14:43:33Z"/>
        <d v="2017-09-30T05:42:52Z"/>
        <d v="2017-10-27T03:59:38Z"/>
        <d v="2017-09-30T05:41:35Z"/>
        <d v="2017-09-29T06:34:05Z"/>
        <d v="2017-10-05T14:10:00Z"/>
        <d v="2017-10-02T00:25:26Z"/>
        <d v="2017-09-28T04:37:27Z"/>
        <d v="2017-10-02T00:25:34Z"/>
        <d v="2017-09-29T15:00:16Z"/>
        <d v="2017-09-29T23:57:00Z"/>
        <d v="2017-09-28T03:58:45Z"/>
        <d v="2018-02-01T14:59:00Z"/>
        <d v="2017-10-10T17:00:00Z"/>
        <d v="2017-10-05T13:19:00Z"/>
        <d v="2017-09-28T04:34:37Z"/>
        <d v="2017-10-27T03:26:00Z"/>
        <d v="2017-09-30T05:30:49Z"/>
        <d v="2017-10-17T01:31:25Z"/>
        <d v="2017-09-28T18:46:00Z"/>
        <d v="2017-10-05T13:18:00Z"/>
        <d v="2017-09-29T05:53:23Z"/>
        <d v="2017-10-27T03:25:00Z"/>
        <d v="2017-10-05T14:12:00Z"/>
        <d v="2020-02-27T14:43:24Z"/>
        <d v="2017-09-30T06:52:29Z"/>
        <d v="2018-02-01T14:58:00Z"/>
        <d v="2017-09-30T02:47:33Z"/>
        <d v="2017-09-30T04:24:05Z"/>
        <d v="2017-09-30T02:58:04Z"/>
        <d v="2017-10-02T00:25:32Z"/>
        <d v="2017-09-30T04:30:54Z"/>
        <d v="2017-10-01T02:15:21Z"/>
        <d v="2017-10-01T02:18:34Z"/>
        <d v="2017-10-27T03:23:00Z"/>
        <d v="2017-09-30T02:46:05Z"/>
        <d v="2018-02-01T14:57:00Z"/>
        <d v="2017-09-30T03:56:10Z"/>
        <d v="2017-09-30T04:18:39Z"/>
        <d v="2017-09-30T04:22:24Z"/>
        <d v="2017-09-30T04:05:47Z"/>
        <d v="2017-09-30T04:00:28Z"/>
        <d v="2017-10-01T01:54:09Z"/>
        <d v="2017-09-30T03:49:44Z"/>
        <d v="2017-09-28T02:57:54Z"/>
        <d v="2017-10-01T02:50:03Z"/>
        <d v="2017-09-30T03:50:12Z"/>
        <d v="2017-09-28T04:06:36Z"/>
        <d v="2017-09-30T03:17:47Z"/>
        <d v="2017-10-02T00:25:30Z"/>
        <d v="2017-09-30T03:44:15Z"/>
        <d v="2017-10-02T00:25:39Z"/>
        <d v="2017-10-02T00:25:33Z"/>
        <d v="2017-09-29T06:05:41Z"/>
        <d v="2018-01-03T15:17:15Z"/>
        <d v="2018-03-09T10:11:00Z"/>
        <d v="2017-09-29T05:35:50Z"/>
        <d v="2017-09-28T22:10:30Z"/>
        <d v="2019-12-24T08:35:49Z"/>
        <d v="2017-09-29T05:27:33Z"/>
        <d v="2017-09-28T23:00:40Z"/>
        <d v="2018-02-01T14:55:00Z"/>
        <d v="2017-09-29T23:58:00Z"/>
        <d v="2017-09-28T22:10:17Z"/>
        <d v="2017-10-23T15:27:00Z"/>
        <d v="2017-09-30T03:09:44Z"/>
        <d v="2017-09-30T03:13:06Z"/>
        <d v="2017-09-28T07:17:37Z"/>
        <d v="2017-09-30T00:09:00Z"/>
        <d v="2017-09-30T01:23:52Z"/>
        <d v="2017-09-30T05:23:14Z"/>
        <d v="2017-10-05T04:42:20Z"/>
        <d v="2017-09-30T05:22:54Z"/>
        <d v="2017-09-28T05:08:08Z"/>
        <d v="2019-05-09T13:13:32Z"/>
        <d v="2017-09-30T02:38:52Z"/>
        <d v="2017-09-29T05:25:44Z"/>
        <d v="2017-09-28T05:28:55Z"/>
        <d v="2017-09-28T04:47:45Z"/>
        <d v="2017-09-28T12:40:00Z"/>
        <d v="2017-09-28T17:00:00Z"/>
        <d v="2017-09-28T02:22:27Z"/>
        <d v="2017-09-28T02:22:04Z"/>
        <d v="2017-10-12T05:16:10Z"/>
        <d v="2017-09-28T22:10:28Z"/>
        <d v="2017-10-21T03:00:50Z"/>
        <d v="2017-09-28T22:10:26Z"/>
        <d v="2019-02-12T23:00:42Z"/>
        <d v="2017-10-02T02:33:21Z"/>
        <d v="2017-09-27T17:00:00Z"/>
        <d v="2017-09-28T22:10:25Z"/>
        <d v="2017-09-28T12:37:00Z"/>
        <d v="2018-01-23T00:00:00Z"/>
        <d v="2017-09-28T05:35:36Z"/>
        <d v="2017-09-28T22:10:24Z"/>
        <d v="2017-10-16T05:38:19Z"/>
        <d v="2019-02-13T23:00:55Z"/>
        <d v="2017-09-28T01:18:03Z"/>
        <d v="2017-09-27T22:47:00Z"/>
        <d v="2017-09-29T02:30:47Z"/>
        <d v="2017-09-27T14:27:38Z"/>
        <d v="2017-10-27T03:59:35Z"/>
        <d v="2017-10-07T15:00:17Z"/>
        <d v="2017-10-27T03:59:34Z"/>
        <d v="2017-09-27T14:16:17Z"/>
        <d v="2017-09-28T05:27:33Z"/>
        <d v="2018-01-16T16:30:00Z"/>
        <d v="2017-09-28T03:28:38Z"/>
        <d v="2017-09-29T06:10:18Z"/>
        <d v="2017-10-12T12:48:00Z"/>
        <d v="2017-09-28T03:47:22Z"/>
        <d v="2017-09-29T06:37:32Z"/>
        <d v="2017-09-28T02:17:21Z"/>
        <d v="2022-02-17T14:31:50Z"/>
        <d v="2017-11-07T00:00:00Z"/>
        <d v="2017-10-06T04:00:54Z"/>
        <d v="2017-10-31T10:11:03Z"/>
        <d v="2017-10-06T02:11:36Z"/>
        <d v="2022-02-17T14:31:44Z"/>
        <d v="2017-09-28T04:24:16Z"/>
        <d v="2017-11-02T14:11:22Z"/>
        <d v="2017-09-28T02:28:08Z"/>
        <d v="2017-09-28T02:20:04Z"/>
        <d v="2017-11-08T14:20:21Z"/>
        <d v="2017-09-28T02:18:24Z"/>
        <d v="2017-10-14T10:15:29Z"/>
        <d v="2017-09-28T01:39:10Z"/>
        <d v="2017-09-28T01:17:29Z"/>
        <d v="2017-09-29T07:27:55Z"/>
        <d v="2017-09-28T05:36:24Z"/>
        <d v="2017-09-28T01:57:38Z"/>
        <d v="2017-10-27T03:59:32Z"/>
        <d v="2019-01-15T11:15:02Z"/>
        <d v="2017-10-11T04:52:10Z"/>
        <d v="2017-10-20T08:04:00Z"/>
        <d v="2017-09-28T02:31:42Z"/>
        <d v="2017-11-30T11:58:41Z"/>
        <d v="2017-09-28T03:36:51Z"/>
        <d v="2017-09-28T03:14:26Z"/>
        <d v="2017-09-28T03:13:27Z"/>
        <d v="2017-09-27T09:31:15Z"/>
        <d v="2017-09-28T03:01:35Z"/>
        <d v="2017-09-28T02:35:21Z"/>
        <d v="2017-10-12T12:54:00Z"/>
        <d v="2017-09-28T02:08:27Z"/>
        <d v="2017-09-28T12:39:00Z"/>
        <d v="2017-09-28T01:04:29Z"/>
        <d v="2017-09-30T06:17:08Z"/>
        <d v="2017-09-28T01:05:09Z"/>
        <d v="2017-09-28T04:09:41Z"/>
        <d v="2017-10-02T00:34:18Z"/>
        <d v="2017-09-28T02:19:20Z"/>
        <d v="2017-10-12T12:55:00Z"/>
        <d v="2017-09-28T05:27:43Z"/>
        <d v="2017-10-01T01:30:49Z"/>
        <d v="2017-09-28T06:15:47Z"/>
        <d v="2017-09-28T03:11:16Z"/>
        <d v="2017-09-28T06:23:41Z"/>
        <d v="2017-09-28T03:09:43Z"/>
        <d v="2017-09-28T03:15:26Z"/>
        <d v="2019-12-24T08:21:17Z"/>
        <d v="2017-09-29T06:11:06Z"/>
        <d v="2017-09-28T00:57:47Z"/>
        <d v="2017-09-29T02:32:21Z"/>
        <d v="2017-09-28T02:18:08Z"/>
        <d v="2019-02-13T23:00:54Z"/>
        <d v="2020-10-26T13:41:56Z"/>
        <d v="2017-10-01T00:26:13Z"/>
        <d v="2017-12-06T12:49:00Z"/>
        <d v="2019-12-24T08:30:57Z"/>
        <d v="2018-04-17T11:28:00Z"/>
        <d v="2017-09-30T02:21:40Z"/>
        <d v="2017-09-29T06:52:53Z"/>
        <d v="2017-09-28T10:21:00Z"/>
        <d v="2017-09-30T02:28:23Z"/>
        <d v="2017-09-27T05:23:00Z"/>
        <d v="2017-09-27T05:25:18Z"/>
        <d v="2018-09-18T09:00:29Z"/>
        <d v="2017-09-28T03:18:00Z"/>
        <d v="2017-10-01T00:25:27Z"/>
        <d v="2017-09-27T05:25:02Z"/>
        <d v="2017-09-27T12:07:00Z"/>
        <d v="2017-09-27T05:24:45Z"/>
        <d v="2017-09-27T05:24:25Z"/>
        <d v="2017-09-27T05:24:10Z"/>
        <d v="2017-10-05T08:30:57Z"/>
        <d v="2017-09-27T12:17:00Z"/>
        <d v="2017-09-30T02:28:02Z"/>
        <d v="2018-03-19T12:07:00Z"/>
        <d v="2017-09-28T03:21:00Z"/>
        <d v="2017-09-30T01:42:16Z"/>
        <d v="2017-09-30T01:51:48Z"/>
        <d v="2017-09-29T01:16:48Z"/>
        <d v="2017-09-27T06:37:18Z"/>
        <d v="2017-09-27T06:07:53Z"/>
        <d v="2017-09-27T05:21:52Z"/>
        <d v="2017-10-02T02:05:31Z"/>
        <d v="2017-09-27T12:28:00Z"/>
        <d v="2022-02-17T14:31:39Z"/>
        <d v="2017-09-27T11:32:00Z"/>
        <d v="2017-10-02T01:41:50Z"/>
        <d v="2019-12-24T08:21:28Z"/>
        <d v="2017-09-27T05:58:00Z"/>
        <d v="2017-10-12T12:51:00Z"/>
        <d v="2017-10-05T06:14:00Z"/>
        <d v="2018-08-23T11:00:25Z"/>
        <d v="2017-09-27T11:53:00Z"/>
        <d v="2017-09-27T05:22:07Z"/>
        <d v="2017-09-28T23:03:30Z"/>
        <d v="2017-09-27T05:21:36Z"/>
        <d v="2017-10-05T11:37:00Z"/>
        <d v="2017-09-28T23:03:40Z"/>
        <d v="2017-09-27T05:23:55Z"/>
        <d v="2017-10-02T02:50:44Z"/>
        <d v="2017-09-27T05:23:37Z"/>
        <d v="2019-12-24T08:35:55Z"/>
        <d v="2017-09-27T05:23:21Z"/>
        <d v="2017-09-27T10:29:00Z"/>
        <d v="2017-09-28T12:36:00Z"/>
        <d v="2019-12-24T08:29:44Z"/>
        <d v="2017-09-27T04:30:00Z"/>
        <d v="2017-09-27T05:29:29Z"/>
        <d v="2017-09-28T01:31:21Z"/>
        <d v="2017-10-05T11:32:00Z"/>
        <d v="2017-10-31T11:12:43Z"/>
        <d v="2017-09-30T06:24:29Z"/>
        <d v="2017-09-29T04:36:17Z"/>
        <d v="2017-09-29T04:37:06Z"/>
        <d v="2017-09-28T12:35:00Z"/>
        <d v="2024-01-23T11:15:52Z"/>
        <d v="2017-10-05T14:13:00Z"/>
        <d v="2017-10-05T14:03:00Z"/>
        <d v="2017-10-05T14:14:00Z"/>
        <d v="2017-09-27T22:10:42Z"/>
        <d v="2017-09-29T06:38:00Z"/>
        <d v="2017-10-05T14:07:00Z"/>
        <d v="2017-10-05T14:06:00Z"/>
        <d v="2017-09-28T06:40:49Z"/>
        <d v="2017-09-28T02:08:33Z"/>
        <d v="2017-09-28T03:41:06Z"/>
        <d v="2017-09-28T12:33:00Z"/>
        <d v="2017-09-28T01:15:32Z"/>
        <d v="2017-09-28T03:03:34Z"/>
        <d v="2017-09-28T03:15:40Z"/>
        <d v="2017-10-29T12:05:24Z"/>
        <d v="2017-10-13T06:50:00Z"/>
        <d v="2017-09-28T02:43:58Z"/>
        <d v="2017-10-02T02:15:32Z"/>
        <d v="2017-09-26T23:34:00Z"/>
        <d v="2017-09-26T17:00:00Z"/>
        <d v="2017-09-26T23:03:01Z"/>
        <d v="2017-09-26T23:03:29Z"/>
        <d v="2017-09-26T23:05:10Z"/>
        <d v="2017-09-26T23:05:22Z"/>
        <d v="2017-10-06T03:41:10Z"/>
        <d v="2017-09-26T23:21:00Z"/>
        <d v="2017-09-28T06:09:38Z"/>
        <d v="2017-09-28T23:03:54Z"/>
        <d v="2018-02-01T14:54:00Z"/>
        <d v="2018-02-01T14:53:00Z"/>
        <d v="2017-09-27T04:31:18Z"/>
        <d v="2017-10-13T17:00:00Z"/>
        <d v="2022-02-17T14:31:35Z"/>
        <d v="2017-10-01T02:02:03Z"/>
        <d v="2018-02-01T14:52:00Z"/>
        <d v="2024-01-23T12:47:14Z"/>
        <d v="2017-09-26T21:52:00Z"/>
        <d v="2018-02-01T14:51:00Z"/>
        <d v="2017-10-11T16:25:00Z"/>
        <d v="2017-09-30T14:31:11Z"/>
        <d v="2018-02-01T14:50:00Z"/>
        <d v="2017-09-29T03:32:47Z"/>
        <d v="2017-09-27T22:10:35Z"/>
        <d v="2017-10-12T14:27:00Z"/>
        <d v="2017-09-26T23:29:00Z"/>
        <d v="2017-09-29T03:35:55Z"/>
        <d v="2017-09-27T01:50:46Z"/>
        <d v="2022-02-17T14:31:31Z"/>
        <d v="2017-09-29T03:25:44Z"/>
        <d v="2018-02-01T14:49:00Z"/>
        <d v="2017-09-29T02:45:56Z"/>
        <d v="2017-09-29T03:19:36Z"/>
        <d v="2017-10-12T14:51:00Z"/>
        <d v="2017-10-13T13:44:00Z"/>
        <d v="2017-09-26T23:26:00Z"/>
        <d v="2017-09-29T01:48:00Z"/>
        <d v="2024-01-23T12:47:15Z"/>
        <d v="2017-09-29T06:47:43Z"/>
        <d v="2018-02-01T14:47:00Z"/>
        <d v="2018-02-01T14:46:00Z"/>
        <d v="2017-09-29T02:34:59Z"/>
        <d v="2017-09-26T23:37:00Z"/>
        <d v="2017-09-28T01:41:09Z"/>
        <d v="2017-09-28T01:40:14Z"/>
        <d v="2017-09-28T01:39:57Z"/>
        <d v="2017-09-28T01:39:33Z"/>
        <d v="2017-09-28T01:40:31Z"/>
        <d v="2017-09-28T01:37:22Z"/>
        <d v="2017-10-06T15:00:42Z"/>
        <d v="2017-09-28T04:53:44Z"/>
        <d v="2017-09-28T01:36:20Z"/>
        <d v="2017-10-05T02:20:07Z"/>
        <d v="2017-09-27T01:55:20Z"/>
        <d v="2017-09-28T01:42:37Z"/>
        <d v="2017-09-28T01:42:21Z"/>
        <d v="2017-09-28T01:42:56Z"/>
        <d v="2017-09-28T01:42:02Z"/>
        <d v="2017-09-28T01:41:44Z"/>
        <d v="2017-09-28T04:41:56Z"/>
        <d v="2017-09-28T01:41:27Z"/>
        <d v="2017-09-28T01:35:11Z"/>
        <d v="2017-09-28T01:35:54Z"/>
        <d v="2017-09-28T01:37:03Z"/>
        <d v="2017-09-28T01:36:40Z"/>
        <d v="2017-10-10T03:25:00Z"/>
        <d v="2017-09-28T01:40:51Z"/>
        <d v="2017-10-02T03:10:02Z"/>
        <d v="2017-09-27T02:40:23Z"/>
        <d v="2017-09-27T05:36:29Z"/>
        <d v="2018-02-22T11:24:58Z"/>
        <d v="2017-09-27T03:43:11Z"/>
        <d v="2017-09-27T01:24:09Z"/>
        <d v="2017-09-27T03:54:17Z"/>
        <d v="2017-09-27T01:30:35Z"/>
        <d v="2017-09-27T03:47:47Z"/>
        <d v="2017-09-27T03:40:18Z"/>
        <d v="2017-09-27T03:38:00Z"/>
        <d v="2017-10-12T13:12:00Z"/>
        <d v="2017-09-27T06:10:00Z"/>
        <d v="2017-10-04T02:55:03Z"/>
        <d v="2017-09-27T06:13:44Z"/>
        <d v="2017-09-27T02:39:25Z"/>
        <d v="2017-09-27T02:01:15Z"/>
        <d v="2017-10-12T13:13:00Z"/>
        <d v="2017-09-26T17:30:00Z"/>
        <d v="2017-09-28T05:46:06Z"/>
        <d v="2017-09-26T17:24:00Z"/>
        <d v="2017-09-28T06:12:22Z"/>
        <d v="2017-09-28T06:10:39Z"/>
        <d v="2017-10-02T17:00:00Z"/>
        <d v="2017-09-29T05:54:57Z"/>
        <d v="2017-10-20T06:55:39Z"/>
        <d v="2017-09-26T16:40:00Z"/>
        <d v="2017-09-28T06:48:02Z"/>
        <d v="2017-10-04T02:13:47Z"/>
        <d v="2018-02-01T14:45:00Z"/>
        <d v="2017-09-29T05:22:54Z"/>
        <d v="2017-09-26T16:34:00Z"/>
        <d v="2017-09-28T04:17:16Z"/>
        <d v="2018-02-01T14:44:00Z"/>
        <d v="2017-09-27T01:56:35Z"/>
        <d v="2017-09-27T02:41:46Z"/>
        <d v="2017-09-27T02:25:38Z"/>
        <d v="2017-09-27T02:22:29Z"/>
        <d v="2017-09-27T03:17:41Z"/>
        <d v="2017-10-12T13:14:00Z"/>
        <d v="2017-09-27T02:19:56Z"/>
        <d v="2017-09-27T02:29:37Z"/>
        <d v="2017-09-28T02:16:00Z"/>
        <d v="2017-09-27T02:36:36Z"/>
        <d v="2017-09-27T02:38:31Z"/>
        <d v="2017-10-23T13:39:00Z"/>
        <d v="2017-10-10T03:26:00Z"/>
        <d v="2018-02-01T14:38:00Z"/>
        <d v="2017-09-27T02:34:09Z"/>
        <d v="2017-09-27T02:14:39Z"/>
        <d v="2017-10-11T05:18:56Z"/>
        <d v="2017-10-21T05:08:21Z"/>
        <d v="2017-09-29T06:41:10Z"/>
        <d v="2017-09-27T01:59:00Z"/>
        <d v="2017-09-28T04:10:43Z"/>
        <d v="2017-09-27T02:04:22Z"/>
        <d v="2017-09-28T04:46:15Z"/>
        <d v="2017-09-27T07:33:00Z"/>
        <d v="2017-09-27T05:40:45Z"/>
        <d v="2017-09-27T01:15:51Z"/>
        <d v="2017-09-27T02:09:30Z"/>
        <d v="2017-11-01T12:15:50Z"/>
        <d v="2017-09-27T07:34:00Z"/>
        <d v="2017-09-27T04:29:01Z"/>
        <d v="2017-10-01T06:51:59Z"/>
        <d v="2017-10-06T17:00:00Z"/>
        <d v="2017-09-28T05:19:42Z"/>
        <d v="2017-10-12T13:16:00Z"/>
        <d v="2017-09-29T03:09:33Z"/>
        <d v="2017-09-28T01:16:10Z"/>
        <d v="2017-10-17T03:31:00Z"/>
        <d v="2017-09-27T11:01:06Z"/>
        <d v="2017-11-01T10:14:10Z"/>
        <d v="2020-06-02T18:00:20Z"/>
        <d v="2017-09-28T02:09:11Z"/>
        <d v="2017-09-27T01:16:09Z"/>
        <d v="2017-09-27T01:06:40Z"/>
        <d v="2017-09-27T02:44:30Z"/>
        <d v="2017-09-27T01:35:19Z"/>
        <d v="2017-10-27T03:59:15Z"/>
        <d v="2017-10-30T07:20:00Z"/>
        <d v="2017-09-27T01:27:35Z"/>
        <d v="2017-10-03T05:54:58Z"/>
        <d v="2017-09-30T08:28:00Z"/>
        <d v="2017-11-03T10:06:11Z"/>
        <d v="2017-09-27T01:38:44Z"/>
        <d v="2017-09-26T07:20:22Z"/>
        <d v="2017-10-08T12:30:00Z"/>
        <d v="2017-10-05T11:35:00Z"/>
        <d v="2017-09-27T02:35:53Z"/>
        <d v="2018-06-15T00:00:00Z"/>
        <d v="2018-01-22T12:47:00Z"/>
        <d v="2017-09-28T04:13:34Z"/>
        <d v="2017-09-26T22:10:42Z"/>
        <d v="2017-10-05T11:30:00Z"/>
        <d v="2017-09-28T04:02:19Z"/>
        <d v="2017-09-28T04:16:30Z"/>
        <d v="2017-10-02T01:39:26Z"/>
        <d v="2017-09-26T14:25:02Z"/>
        <d v="2017-09-27T03:13:24Z"/>
        <d v="2019-01-03T22:30:08Z"/>
        <d v="2017-09-26T23:05:39Z"/>
        <d v="2017-09-27T03:28:07Z"/>
        <d v="2017-09-26T23:05:49Z"/>
        <d v="2017-09-27T03:20:43Z"/>
        <d v="2017-09-26T06:42:45Z"/>
        <d v="2017-09-26T06:41:52Z"/>
        <d v="2017-09-27T03:24:03Z"/>
        <d v="2017-09-27T03:34:36Z"/>
        <d v="2017-09-26T06:41:08Z"/>
        <d v="2017-09-26T06:40:26Z"/>
        <d v="2017-09-26T06:39:45Z"/>
        <d v="2017-09-27T06:16:22Z"/>
        <d v="2017-09-27T03:05:23Z"/>
        <d v="2017-09-26T06:27:07Z"/>
        <d v="2017-09-26T06:34:10Z"/>
        <d v="2017-09-26T06:26:27Z"/>
        <d v="2017-09-26T06:33:29Z"/>
        <d v="2017-09-26T06:25:52Z"/>
        <d v="2018-09-18T09:00:30Z"/>
        <d v="2017-09-27T02:46:00Z"/>
        <d v="2017-09-30T00:25:36Z"/>
        <d v="2017-09-30T00:25:51Z"/>
        <d v="2017-09-27T01:00:00Z"/>
        <d v="2017-10-19T03:22:02Z"/>
        <d v="2017-09-28T00:15:33Z"/>
        <d v="2017-10-10T03:29:00Z"/>
        <d v="2017-09-27T04:41:41Z"/>
        <d v="2017-10-05T14:09:00Z"/>
        <d v="2017-09-27T01:15:52Z"/>
        <d v="2017-09-27T03:50:02Z"/>
        <d v="2017-10-05T14:15:00Z"/>
        <d v="2017-09-28T01:54:30Z"/>
        <d v="2017-10-05T03:55:00Z"/>
        <d v="2017-09-27T01:23:41Z"/>
        <d v="2017-09-27T02:21:25Z"/>
        <d v="2020-10-26T13:41:52Z"/>
        <d v="2017-10-27T03:59:10Z"/>
        <d v="2017-10-04T03:01:51Z"/>
        <d v="2017-09-26T06:34:14Z"/>
        <d v="2017-09-26T06:07:42Z"/>
        <d v="2017-09-29T06:25:47Z"/>
        <d v="2017-09-26T22:10:39Z"/>
        <d v="2017-09-27T02:34:00Z"/>
        <d v="2017-09-29T16:25:13Z"/>
        <d v="2017-09-27T02:17:00Z"/>
        <d v="2022-02-17T14:31:24Z"/>
        <d v="2017-09-28T06:29:09Z"/>
        <d v="2017-09-28T06:22:52Z"/>
        <d v="2017-09-28T06:24:09Z"/>
        <d v="2017-09-27T01:09:00Z"/>
        <d v="2017-09-30T00:25:53Z"/>
        <d v="2017-09-26T03:12:42Z"/>
        <d v="2017-09-28T06:17:38Z"/>
        <d v="2017-11-16T13:34:18Z"/>
        <d v="2017-09-26T07:39:09Z"/>
        <d v="2017-10-05T13:50:00Z"/>
        <d v="2017-09-26T13:35:00Z"/>
        <d v="2017-09-26T04:33:39Z"/>
        <d v="2022-02-17T14:31:20Z"/>
        <d v="2017-09-26T04:26:48Z"/>
        <d v="2017-11-06T13:30:00Z"/>
        <d v="2017-09-26T04:22:47Z"/>
        <d v="2017-09-26T03:31:00Z"/>
        <d v="2020-10-26T13:41:48Z"/>
        <d v="2017-09-26T04:11:49Z"/>
        <d v="2017-09-28T01:42:44Z"/>
        <d v="2017-09-26T07:34:50Z"/>
        <d v="2017-09-27T01:51:59Z"/>
        <d v="2017-09-26T09:45:00Z"/>
        <d v="2017-09-26T06:00:00Z"/>
        <d v="2017-09-27T01:42:33Z"/>
        <d v="2017-09-26T05:08:17Z"/>
        <d v="2017-09-27T01:40:20Z"/>
        <d v="2017-09-26T09:01:00Z"/>
        <d v="2017-10-27T03:59:07Z"/>
        <d v="2017-09-26T22:10:37Z"/>
        <d v="2017-09-26T03:51:27Z"/>
        <d v="2017-11-09T13:54:17Z"/>
        <d v="2017-09-26T11:36:00Z"/>
        <d v="2017-09-27T02:14:33Z"/>
        <d v="2017-09-27T02:09:14Z"/>
        <d v="2017-09-27T05:58:38Z"/>
        <d v="2017-09-26T08:09:00Z"/>
        <d v="2017-09-27T03:57:56Z"/>
        <d v="2017-09-26T15:28:00Z"/>
        <d v="2017-09-25T17:00:00Z"/>
        <d v="2017-09-26T03:36:27Z"/>
        <d v="2017-09-26T04:57:02Z"/>
        <d v="2017-09-26T05:01:22Z"/>
        <d v="2017-10-11T00:51:00Z"/>
        <d v="2017-09-26T05:12:40Z"/>
        <d v="2017-09-26T05:55:15Z"/>
        <d v="2017-09-27T05:35:39Z"/>
        <d v="2017-09-26T06:19:19Z"/>
        <d v="2017-09-25T13:57:36Z"/>
        <d v="2017-09-26T03:50:19Z"/>
        <d v="2017-11-06T08:41:00Z"/>
        <d v="2017-10-27T04:22:13Z"/>
        <d v="2017-10-02T07:42:33Z"/>
        <d v="2017-10-02T14:22:00Z"/>
        <d v="2017-09-27T02:59:58Z"/>
        <d v="2017-09-26T06:33:34Z"/>
        <d v="2017-10-25T01:24:53Z"/>
        <d v="2017-09-29T04:49:56Z"/>
        <d v="2017-09-26T11:48:00Z"/>
        <d v="2017-09-26T11:49:00Z"/>
        <d v="2017-10-12T14:22:00Z"/>
        <d v="2019-05-09T12:57:33Z"/>
        <d v="2017-09-26T01:13:20Z"/>
        <d v="2017-10-01T03:53:44Z"/>
        <d v="2017-09-27T04:58:41Z"/>
        <d v="2017-09-27T04:58:29Z"/>
        <d v="2017-09-25T17:30:36Z"/>
        <d v="2017-09-26T02:18:07Z"/>
        <d v="2017-10-02T14:21:00Z"/>
        <d v="2017-09-28T07:00:24Z"/>
        <d v="2020-10-26T13:41:44Z"/>
        <d v="2017-09-25T16:39:00Z"/>
        <d v="2017-09-28T20:19:00Z"/>
        <d v="2017-09-26T03:25:31Z"/>
        <d v="2017-09-26T03:25:21Z"/>
        <d v="2017-10-10T07:31:53Z"/>
        <d v="2017-10-05T11:13:00Z"/>
        <d v="2017-09-26T03:25:03Z"/>
        <d v="2017-09-26T03:25:12Z"/>
        <d v="2017-09-27T02:56:44Z"/>
        <d v="2017-09-26T03:24:53Z"/>
        <d v="2017-09-26T01:24:24Z"/>
        <d v="2017-09-26T06:58:03Z"/>
        <d v="2017-09-26T03:33:34Z"/>
        <d v="2017-09-27T02:57:02Z"/>
        <d v="2017-09-27T02:56:25Z"/>
        <d v="2017-09-26T03:24:07Z"/>
        <d v="2017-10-02T14:20:00Z"/>
        <d v="2018-01-22T12:48:00Z"/>
        <d v="2017-10-05T15:01:54Z"/>
        <d v="2017-09-26T11:21:00Z"/>
        <d v="2017-09-26T03:24:37Z"/>
        <d v="2017-10-05T06:40:01Z"/>
        <d v="2017-09-25T08:34:08Z"/>
        <d v="2017-09-26T03:24:27Z"/>
        <d v="2017-09-27T06:04:25Z"/>
        <d v="2017-09-26T03:24:18Z"/>
        <d v="2017-09-29T08:15:26Z"/>
        <d v="2017-11-06T13:30:21Z"/>
        <d v="2017-10-22T06:03:43Z"/>
        <d v="2017-09-25T08:16:58Z"/>
        <d v="2017-09-26T02:46:34Z"/>
        <d v="2017-10-02T04:30:24Z"/>
        <d v="2017-09-28T01:19:01Z"/>
        <d v="2017-09-27T03:03:48Z"/>
        <d v="2017-09-27T01:00:15Z"/>
        <d v="2017-09-25T07:02:40Z"/>
        <d v="2017-09-26T06:22:54Z"/>
        <d v="2017-09-26T02:33:11Z"/>
        <d v="2017-09-27T02:55:17Z"/>
        <d v="2017-09-26T02:28:19Z"/>
        <d v="2017-09-26T02:23:47Z"/>
        <d v="2020-10-26T13:40:00Z"/>
        <d v="2017-09-29T00:25:22Z"/>
        <d v="2017-09-26T02:10:58Z"/>
        <d v="2017-09-25T06:36:00Z"/>
        <d v="2017-09-26T04:08:23Z"/>
        <d v="2017-09-26T04:54:20Z"/>
        <d v="2017-11-06T08:37:00Z"/>
        <d v="2017-09-26T03:24:32Z"/>
        <d v="2017-09-26T06:11:10Z"/>
        <d v="2017-09-25T13:08:00Z"/>
        <d v="2017-09-26T02:07:13Z"/>
        <d v="2018-04-03T10:44:58Z"/>
        <d v="2017-09-27T04:50:01Z"/>
        <d v="2017-09-25T13:40:03Z"/>
        <d v="2017-10-05T11:25:00Z"/>
        <d v="2017-09-25T23:06:38Z"/>
        <d v="2017-10-05T11:26:00Z"/>
        <d v="2017-09-27T03:39:24Z"/>
        <d v="2017-09-26T03:42:31Z"/>
        <d v="2017-09-26T03:44:20Z"/>
        <d v="2017-09-27T06:39:26Z"/>
        <d v="2017-09-28T02:57:24Z"/>
        <d v="2017-09-28T00:54:42Z"/>
        <d v="2017-09-26T12:05:00Z"/>
        <d v="2017-09-26T05:29:43Z"/>
        <d v="2017-09-29T06:24:51Z"/>
        <d v="2017-10-04T01:37:30Z"/>
        <d v="2017-09-25T05:09:04Z"/>
        <d v="2017-09-25T04:36:42Z"/>
        <d v="2017-09-26T12:06:00Z"/>
        <d v="2017-09-26T02:10:02Z"/>
        <d v="2017-09-27T05:52:43Z"/>
        <d v="2024-01-23T12:47:16Z"/>
        <d v="2017-09-25T07:04:55Z"/>
        <d v="2017-09-25T17:02:00Z"/>
        <d v="2017-09-25T04:35:54Z"/>
        <d v="2017-10-05T13:07:00Z"/>
        <d v="2017-09-26T15:39:00Z"/>
        <d v="2017-09-25T05:58:00Z"/>
        <d v="2017-09-26T03:12:20Z"/>
        <d v="2017-09-26T01:14:13Z"/>
        <d v="2017-09-25T06:03:00Z"/>
        <d v="2017-09-27T03:16:24Z"/>
        <d v="2017-10-05T08:30:56Z"/>
        <d v="2017-10-12T03:43:29Z"/>
        <d v="2017-09-27T07:29:00Z"/>
        <d v="2017-09-26T12:07:00Z"/>
        <d v="2020-07-17T23:00:34Z"/>
        <d v="2017-11-22T09:17:49Z"/>
        <d v="2017-09-26T04:41:07Z"/>
        <d v="2017-09-26T04:18:43Z"/>
        <d v="2017-09-25T06:53:48Z"/>
        <d v="2017-09-25T02:34:01Z"/>
        <d v="2017-10-18T07:02:32Z"/>
        <d v="2017-09-29T00:25:23Z"/>
        <d v="2017-09-27T04:21:14Z"/>
        <d v="2017-09-26T03:30:21Z"/>
        <d v="2017-10-06T00:01:00Z"/>
        <d v="2017-09-29T00:25:18Z"/>
        <d v="2019-02-13T23:00:53Z"/>
        <d v="2017-09-25T11:22:00Z"/>
        <d v="2017-09-26T03:58:14Z"/>
        <d v="2017-09-25T05:01:47Z"/>
        <d v="2017-09-27T05:48:16Z"/>
        <d v="2018-08-29T10:03:59Z"/>
        <d v="2017-09-25T06:49:33Z"/>
        <d v="2017-10-06T00:00:00Z"/>
        <d v="2017-09-26T03:50:44Z"/>
        <d v="2017-09-25T06:49:17Z"/>
        <d v="2017-09-26T03:40:08Z"/>
        <d v="2017-09-24T15:55:19Z"/>
        <d v="2017-09-25T23:06:49Z"/>
        <d v="2017-09-25T03:25:34Z"/>
        <d v="2017-09-25T03:27:26Z"/>
        <d v="2017-09-26T05:22:47Z"/>
        <d v="2017-09-24T14:51:12Z"/>
        <d v="2017-09-24T14:50:10Z"/>
        <d v="2017-09-24T14:53:26Z"/>
        <d v="2017-09-25T23:06:59Z"/>
        <d v="2017-09-25T03:02:51Z"/>
        <d v="2017-09-25T03:18:15Z"/>
        <d v="2017-10-27T11:58:38Z"/>
        <d v="2017-09-25T22:10:33Z"/>
        <d v="2017-09-28T10:15:41Z"/>
        <d v="2017-09-28T10:15:46Z"/>
        <d v="2017-09-25T04:22:41Z"/>
        <d v="2017-09-25T05:01:21Z"/>
        <d v="2017-10-05T23:59:00Z"/>
        <d v="2017-10-05T23:58:00Z"/>
        <d v="2017-09-25T03:29:23Z"/>
        <d v="2017-10-10T07:56:00Z"/>
        <d v="2017-09-26T04:17:38Z"/>
        <d v="2017-10-05T06:30:00Z"/>
        <d v="2017-10-13T03:13:26Z"/>
        <d v="2017-09-25T01:46:10Z"/>
        <d v="2017-09-26T03:21:40Z"/>
        <d v="2017-09-25T01:46:22Z"/>
        <d v="2017-11-16T13:34:28Z"/>
        <d v="2017-09-24T17:45:00Z"/>
        <d v="2017-09-25T01:46:33Z"/>
        <d v="2017-09-24T11:03:25Z"/>
        <d v="2017-09-25T09:00:00Z"/>
        <d v="2017-10-12T14:41:00Z"/>
        <d v="2017-09-25T02:23:47Z"/>
        <d v="2017-11-05T11:07:44Z"/>
        <d v="2017-10-02T13:02:00Z"/>
        <d v="2017-09-25T02:07:48Z"/>
        <d v="2017-09-25T23:07:06Z"/>
        <d v="2017-09-25T02:41:09Z"/>
        <d v="2017-09-26T06:05:57Z"/>
        <d v="2017-09-25T02:28:22Z"/>
        <d v="2017-10-05T23:55:00Z"/>
        <d v="2017-10-27T04:17:47Z"/>
        <d v="2017-09-24T14:05:03Z"/>
        <d v="2017-09-25T02:40:41Z"/>
        <d v="2017-09-27T11:01:03Z"/>
        <d v="2017-09-28T00:25:07Z"/>
        <d v="2017-09-25T02:57:11Z"/>
        <d v="2018-08-27T11:19:19Z"/>
        <d v="2017-10-02T01:14:56Z"/>
        <d v="2017-09-26T01:45:00Z"/>
        <d v="2017-10-12T14:45:00Z"/>
        <d v="2017-10-20T08:23:00Z"/>
        <d v="2022-02-17T14:31:14Z"/>
        <d v="2017-09-25T01:25:44Z"/>
        <d v="2020-10-26T13:39:56Z"/>
        <d v="2017-09-25T06:08:03Z"/>
        <d v="2020-10-26T13:39:51Z"/>
        <d v="2017-09-25T06:04:59Z"/>
        <d v="2017-10-02T01:18:12Z"/>
        <d v="2017-09-25T02:04:46Z"/>
        <d v="2017-09-25T02:16:51Z"/>
        <d v="2017-09-25T02:04:20Z"/>
        <d v="2017-11-28T10:57:25Z"/>
        <d v="2017-10-17T02:40:16Z"/>
        <d v="2017-09-25T07:29:02Z"/>
        <d v="2017-09-25T01:39:46Z"/>
        <d v="2017-10-23T15:20:00Z"/>
        <d v="2017-09-25T03:18:24Z"/>
        <d v="2017-09-25T03:17:31Z"/>
        <d v="2017-10-27T04:15:25Z"/>
        <d v="2017-09-25T08:59:00Z"/>
        <d v="2022-02-17T14:31:10Z"/>
        <d v="2017-09-25T01:16:53Z"/>
        <d v="2017-09-26T02:00:02Z"/>
        <d v="2017-10-02T04:45:54Z"/>
        <d v="2017-10-04T15:01:02Z"/>
        <d v="2017-09-26T01:40:02Z"/>
        <d v="2017-09-24T07:41:30Z"/>
        <d v="2017-10-21T07:12:21Z"/>
        <d v="2017-09-25T01:56:07Z"/>
        <d v="2017-09-25T04:08:47Z"/>
        <d v="2017-09-25T08:58:00Z"/>
        <d v="2017-09-27T04:22:45Z"/>
        <d v="2017-10-05T09:16:00Z"/>
        <d v="2017-11-08T11:46:00Z"/>
        <d v="2017-09-25T03:13:59Z"/>
        <d v="2017-09-25T03:03:12Z"/>
        <d v="2017-10-23T07:21:00Z"/>
        <d v="2017-09-25T01:04:49Z"/>
        <d v="2017-09-24T17:00:00Z"/>
        <d v="2017-09-25T03:09:32Z"/>
        <d v="2017-09-25T04:46:59Z"/>
        <d v="2017-09-25T05:09:46Z"/>
        <d v="2017-09-27T04:44:25Z"/>
        <d v="2017-10-05T07:37:30Z"/>
        <d v="2017-09-24T08:25:00Z"/>
        <d v="2017-09-27T02:27:00Z"/>
        <d v="2017-09-26T00:50:02Z"/>
        <d v="2017-09-26T07:28:55Z"/>
        <d v="2017-09-24T08:18:00Z"/>
        <d v="2017-09-25T05:21:28Z"/>
        <d v="2017-09-25T05:23:23Z"/>
        <d v="2017-09-24T18:50:02Z"/>
        <d v="2017-09-24T19:05:01Z"/>
        <d v="2017-09-25T00:52:20Z"/>
        <d v="2017-09-24T07:16:08Z"/>
        <d v="2017-10-27T03:00:38Z"/>
        <d v="2017-09-26T00:07:06Z"/>
        <d v="2017-09-25T02:37:08Z"/>
        <d v="2017-09-25T02:33:55Z"/>
        <d v="2017-09-25T02:35:20Z"/>
        <d v="2017-09-25T02:38:29Z"/>
        <d v="2017-09-25T08:55:00Z"/>
        <d v="2017-09-24T07:59:00Z"/>
        <d v="2017-09-24T14:50:00Z"/>
        <d v="2017-09-24T07:57:00Z"/>
        <d v="2017-09-26T03:10:04Z"/>
        <d v="2017-09-25T03:34:57Z"/>
        <d v="2017-10-13T05:22:00Z"/>
        <d v="2017-09-24T07:07:54Z"/>
        <d v="2017-10-02T13:04:00Z"/>
        <d v="2017-09-28T07:30:00Z"/>
        <d v="2017-09-25T05:39:04Z"/>
        <d v="2017-09-24T01:31:48Z"/>
        <d v="2017-09-27T07:16:26Z"/>
        <d v="2017-10-02T03:45:17Z"/>
        <d v="2017-09-24T03:12:11Z"/>
        <d v="2020-08-31T06:58:55Z"/>
        <d v="2017-10-27T03:58:55Z"/>
        <d v="2017-09-24T04:04:22Z"/>
        <d v="2022-02-17T14:31:05Z"/>
        <d v="2017-09-24T01:50:18Z"/>
        <d v="2019-01-03T22:30:07Z"/>
        <d v="2017-10-04T03:25:25Z"/>
        <d v="2017-10-08T03:07:23Z"/>
        <d v="2017-09-24T02:03:47Z"/>
        <d v="2017-09-29T09:21:59Z"/>
        <d v="2017-09-24T00:55:15Z"/>
        <d v="2017-09-24T01:40:53Z"/>
        <d v="2017-10-10T03:31:00Z"/>
        <d v="2017-09-24T23:40:51Z"/>
        <d v="2017-09-24T06:01:47Z"/>
        <d v="2017-09-27T03:47:00Z"/>
        <d v="2017-09-23T22:10:07Z"/>
        <d v="2017-09-24T02:21:20Z"/>
        <d v="2017-09-24T06:12:03Z"/>
        <d v="2017-09-24T03:04:07Z"/>
        <d v="2017-09-23T08:22:33Z"/>
        <d v="2017-09-24T02:53:38Z"/>
        <d v="2017-09-24T03:03:59Z"/>
        <d v="2017-09-23T07:37:07Z"/>
        <d v="2017-09-24T06:12:12Z"/>
        <d v="2017-09-25T08:54:00Z"/>
        <d v="2017-09-23T08:21:12Z"/>
        <d v="2017-09-24T06:46:03Z"/>
        <d v="2017-09-24T01:13:22Z"/>
        <d v="2019-05-09T13:08:40Z"/>
        <d v="2017-09-23T14:24:00Z"/>
        <d v="2017-09-24T02:34:39Z"/>
        <d v="2017-09-24T06:01:38Z"/>
        <d v="2017-09-26T12:04:00Z"/>
        <d v="2017-10-02T03:23:56Z"/>
        <d v="2022-02-17T14:30:52Z"/>
        <d v="2017-09-26T03:40:02Z"/>
        <d v="2017-09-24T01:38:38Z"/>
        <d v="2017-09-24T01:41:02Z"/>
        <d v="2018-12-20T00:00:00Z"/>
        <d v="2017-09-24T02:03:21Z"/>
        <d v="2017-09-24T02:39:40Z"/>
        <d v="2017-09-23T13:51:00Z"/>
        <d v="2017-09-24T01:39:59Z"/>
        <d v="2017-09-25T02:02:00Z"/>
        <d v="2017-09-25T08:53:00Z"/>
        <d v="2017-09-26T03:50:04Z"/>
        <d v="2017-09-23T13:35:00Z"/>
        <d v="2017-09-23T16:57:00Z"/>
        <d v="2017-09-24T03:51:27Z"/>
        <d v="2017-09-25T08:52:00Z"/>
        <d v="2017-09-24T23:41:02Z"/>
        <d v="2017-09-25T08:51:00Z"/>
        <d v="2017-10-19T06:18:11Z"/>
        <d v="2017-10-11T00:56:00Z"/>
        <d v="2017-09-25T05:45:18Z"/>
        <d v="2017-09-24T01:20:21Z"/>
        <d v="2017-09-24T02:59:56Z"/>
        <d v="2017-09-24T01:30:48Z"/>
        <d v="2017-09-29T22:30:08Z"/>
        <d v="2017-09-24T01:50:34Z"/>
        <d v="2017-09-24T02:09:20Z"/>
        <d v="2017-09-24T03:03:34Z"/>
        <d v="2017-09-24T02:39:58Z"/>
        <d v="2017-09-24T02:40:36Z"/>
        <d v="2017-09-27T00:25:20Z"/>
        <d v="2017-09-24T02:24:32Z"/>
        <d v="2017-09-24T02:40:55Z"/>
        <d v="2017-10-16T03:05:21Z"/>
        <d v="2017-09-25T03:25:59Z"/>
        <d v="2017-09-26T02:09:38Z"/>
        <d v="2017-09-25T05:45:05Z"/>
        <d v="2017-09-26T02:05:34Z"/>
        <d v="2017-09-23T19:58:00Z"/>
        <d v="2017-09-24T02:19:48Z"/>
        <d v="2017-09-24T02:26:14Z"/>
        <d v="2018-01-30T22:31:08Z"/>
        <d v="2017-09-23T07:48:12Z"/>
        <d v="2017-09-26T03:50:18Z"/>
        <d v="2017-09-23T18:49:00Z"/>
        <d v="2017-09-23T04:47:16Z"/>
        <d v="2017-09-23T10:06:00Z"/>
        <d v="2017-09-23T03:42:00Z"/>
        <d v="2017-09-23T07:11:22Z"/>
        <d v="2017-09-24T22:10:11Z"/>
        <d v="2017-09-23T02:50:02Z"/>
        <d v="2017-09-26T04:00:00Z"/>
        <d v="2020-10-26T13:39:47Z"/>
        <d v="2020-10-26T13:39:39Z"/>
        <d v="2020-10-26T13:39:34Z"/>
        <d v="2020-10-26T13:39:31Z"/>
        <d v="2017-09-26T03:20:57Z"/>
        <d v="2017-09-23T02:26:00Z"/>
        <d v="2017-09-24T02:23:56Z"/>
        <d v="2017-09-23T03:22:04Z"/>
        <d v="2017-09-27T05:16:18Z"/>
        <d v="2017-09-23T06:03:58Z"/>
        <d v="2017-09-25T03:17:10Z"/>
        <d v="2019-11-26T14:00:15Z"/>
        <d v="2017-09-23T01:18:31Z"/>
        <d v="2018-07-20T08:48:48Z"/>
        <d v="2017-11-16T13:34:40Z"/>
        <d v="2017-09-23T04:04:24Z"/>
        <d v="2018-07-20T08:26:52Z"/>
        <d v="2017-09-23T07:16:19Z"/>
        <d v="2017-10-03T02:37:36Z"/>
        <d v="2018-11-27T11:19:50Z"/>
        <d v="2018-11-20T10:37:35Z"/>
        <d v="2017-10-03T16:39:00Z"/>
        <d v="2017-09-24T00:53:05Z"/>
        <d v="2017-10-02T15:00:35Z"/>
        <d v="2022-02-17T14:30:48Z"/>
        <d v="2017-09-23T03:58:13Z"/>
        <d v="2017-09-28T07:15:54Z"/>
        <d v="2017-09-23T04:07:17Z"/>
        <d v="2017-09-23T03:44:28Z"/>
        <d v="2017-09-23T04:06:56Z"/>
        <d v="2017-09-23T07:26:53Z"/>
        <d v="2017-09-22T17:47:00Z"/>
        <d v="2017-09-23T01:57:03Z"/>
        <d v="2017-09-24T03:45:38Z"/>
        <d v="2017-09-23T06:38:59Z"/>
        <d v="2017-09-23T02:31:37Z"/>
        <d v="2017-10-13T06:45:00Z"/>
        <d v="2017-09-23T07:48:31Z"/>
        <d v="2017-10-24T07:08:03Z"/>
        <d v="2019-02-13T23:00:52Z"/>
        <d v="2017-09-23T05:23:21Z"/>
        <d v="2017-09-23T05:59:17Z"/>
        <d v="2017-09-25T02:07:44Z"/>
        <d v="2017-09-23T05:44:20Z"/>
        <d v="2017-09-30T04:35:08Z"/>
        <d v="2017-09-25T08:44:00Z"/>
        <d v="2017-09-28T06:10:16Z"/>
        <d v="2017-09-25T07:13:00Z"/>
        <d v="2017-09-25T12:30:00Z"/>
        <d v="2017-09-23T04:19:48Z"/>
        <d v="2017-09-23T00:55:18Z"/>
        <d v="2017-10-16T01:34:54Z"/>
        <d v="2017-09-22T05:29:32Z"/>
        <d v="2017-09-22T07:08:37Z"/>
        <d v="2017-09-22T06:08:16Z"/>
        <d v="2017-09-22T06:41:32Z"/>
        <d v="2017-09-23T05:46:09Z"/>
        <d v="2017-09-26T14:50:00Z"/>
        <d v="2017-09-23T04:26:38Z"/>
        <d v="2018-01-11T14:02:00Z"/>
        <d v="2017-09-23T04:03:36Z"/>
        <d v="2017-09-23T04:32:43Z"/>
        <d v="2017-10-07T06:34:53Z"/>
        <d v="2017-09-23T02:39:03Z"/>
        <d v="2017-09-23T04:12:52Z"/>
        <d v="2017-09-23T04:16:15Z"/>
        <d v="2017-09-23T04:22:49Z"/>
        <d v="2017-09-23T04:24:46Z"/>
        <d v="2017-09-23T05:58:35Z"/>
        <d v="2017-09-22T10:40:00Z"/>
        <d v="2017-09-25T04:40:02Z"/>
        <d v="2017-09-22T07:16:50Z"/>
        <d v="2017-09-22T07:07:51Z"/>
        <d v="2017-09-22T10:02:00Z"/>
        <d v="2017-09-23T01:34:15Z"/>
        <d v="2017-09-25T06:34:29Z"/>
        <d v="2017-09-23T01:51:56Z"/>
        <d v="2017-09-23T03:57:57Z"/>
        <d v="2017-09-23T01:51:17Z"/>
        <d v="2017-09-26T00:26:06Z"/>
        <d v="2017-09-22T10:41:00Z"/>
        <d v="2020-10-26T13:39:27Z"/>
        <d v="2017-10-24T09:30:48Z"/>
        <d v="2017-09-24T06:34:27Z"/>
        <d v="2017-09-22T04:41:00Z"/>
        <d v="2017-09-27T11:01:02Z"/>
        <d v="2017-10-06T03:32:00Z"/>
        <d v="2017-10-05T11:03:00Z"/>
        <d v="2017-09-24T03:47:39Z"/>
        <d v="2017-09-23T05:45:50Z"/>
        <d v="2017-09-24T03:44:37Z"/>
        <d v="2017-09-24T03:46:36Z"/>
        <d v="2017-10-15T01:00:58Z"/>
        <d v="2017-09-28T22:30:08Z"/>
        <d v="2017-10-05T09:20:00Z"/>
        <d v="2017-10-05T09:19:00Z"/>
        <d v="2017-09-24T02:53:56Z"/>
        <d v="2017-11-08T14:18:16Z"/>
        <d v="2017-09-22T02:43:48Z"/>
        <d v="2017-10-04T02:58:07Z"/>
        <d v="2017-09-28T03:22:13Z"/>
        <d v="2017-09-23T07:22:58Z"/>
        <d v="2017-10-02T06:49:51Z"/>
        <d v="2017-09-22T05:47:30Z"/>
        <d v="2017-10-27T03:18:49Z"/>
        <d v="2017-09-25T03:34:36Z"/>
        <d v="2017-09-26T04:37:27Z"/>
        <d v="2017-09-23T04:09:42Z"/>
        <d v="2017-09-23T01:54:40Z"/>
        <d v="2017-09-22T05:56:09Z"/>
        <d v="2017-09-22T07:54:42Z"/>
        <d v="2017-09-22T07:53:59Z"/>
        <d v="2017-10-17T01:01:00Z"/>
        <d v="2017-10-12T06:09:10Z"/>
        <d v="2017-09-23T04:53:01Z"/>
        <d v="2017-09-23T00:55:25Z"/>
        <d v="2017-10-22T04:14:36Z"/>
        <d v="2017-09-22T01:04:19Z"/>
        <d v="2017-09-24T02:12:34Z"/>
        <d v="2017-09-25T00:06:51Z"/>
        <d v="2017-09-22T00:41:00Z"/>
        <d v="2017-10-26T04:45:26Z"/>
        <d v="2017-09-22T03:31:11Z"/>
        <d v="2017-09-22T02:30:19Z"/>
        <d v="2017-09-24T03:07:47Z"/>
        <d v="2017-09-22T02:21:46Z"/>
        <d v="2017-09-21T17:00:00Z"/>
        <d v="2017-09-22T13:00:00Z"/>
        <d v="2017-09-23T10:47:34Z"/>
        <d v="2017-09-24T02:58:24Z"/>
        <d v="2019-12-24T08:21:39Z"/>
        <d v="2017-09-23T20:08:00Z"/>
        <d v="2020-10-26T13:43:00Z"/>
        <d v="2017-09-22T03:17:41Z"/>
        <d v="2017-09-22T06:45:12Z"/>
        <d v="2018-09-18T09:00:31Z"/>
        <d v="2017-09-21T22:38:00Z"/>
        <d v="2017-09-21T22:43:00Z"/>
        <d v="2017-09-21T22:40:00Z"/>
        <d v="2017-09-22T06:45:02Z"/>
        <d v="2017-09-21T22:45:00Z"/>
        <d v="2017-09-22T01:53:23Z"/>
        <d v="2018-08-23T12:30:07Z"/>
        <d v="2017-09-22T06:02:19Z"/>
        <d v="2017-09-21T14:55:20Z"/>
        <d v="2017-09-22T06:43:10Z"/>
        <d v="2017-09-22T06:47:26Z"/>
        <d v="2017-10-09T17:00:00Z"/>
        <d v="2017-09-25T07:18:13Z"/>
        <d v="2017-09-25T07:21:13Z"/>
        <d v="2017-09-22T04:35:04Z"/>
        <d v="2017-09-22T04:56:11Z"/>
        <d v="2017-12-05T00:00:00Z"/>
        <d v="2017-09-24T02:28:33Z"/>
        <d v="2017-09-24T00:13:03Z"/>
        <d v="2017-09-23T01:20:24Z"/>
        <d v="2017-10-02T06:53:26Z"/>
        <d v="2017-09-22T01:23:51Z"/>
        <d v="2017-09-23T01:00:33Z"/>
        <d v="2017-09-22T02:08:42Z"/>
        <d v="2022-02-17T14:30:39Z"/>
        <d v="2017-09-22T04:07:30Z"/>
        <d v="2017-09-30T03:59:32Z"/>
        <d v="2017-09-22T19:09:00Z"/>
        <d v="2017-09-23T04:27:26Z"/>
        <d v="2017-09-23T05:51:23Z"/>
        <d v="2017-09-22T04:15:20Z"/>
        <d v="2017-09-22T04:06:42Z"/>
        <d v="2017-09-22T04:07:04Z"/>
        <d v="2017-09-22T03:29:53Z"/>
        <d v="2017-09-23T00:20:06Z"/>
        <d v="2017-09-23T05:47:33Z"/>
        <d v="2017-09-29T13:14:00Z"/>
        <d v="2017-09-30T03:51:36Z"/>
        <d v="2017-09-22T03:29:21Z"/>
        <d v="2017-09-22T03:47:21Z"/>
        <d v="2017-09-22T03:33:09Z"/>
        <d v="2017-10-03T10:25:00Z"/>
        <d v="2017-09-22T03:05:56Z"/>
        <d v="2017-09-22T03:59:36Z"/>
        <d v="2017-10-05T08:30:55Z"/>
        <d v="2017-09-22T02:52:08Z"/>
        <d v="2017-09-22T05:30:18Z"/>
        <d v="2017-10-05T11:34:00Z"/>
        <d v="2017-09-22T02:35:29Z"/>
        <d v="2017-09-22T04:50:02Z"/>
        <d v="2017-09-22T07:03:00Z"/>
        <d v="2018-04-18T16:56:00Z"/>
        <d v="2017-09-22T03:48:45Z"/>
        <d v="2022-02-17T14:30:33Z"/>
        <d v="2017-09-23T00:20:44Z"/>
        <d v="2017-09-23T06:27:19Z"/>
        <d v="2017-09-22T03:04:32Z"/>
        <d v="2017-10-13T06:51:00Z"/>
        <d v="2022-02-17T14:30:16Z"/>
        <d v="2022-02-17T14:30:10Z"/>
        <d v="2017-11-16T13:55:32Z"/>
        <d v="2017-09-21T14:57:00Z"/>
        <d v="2017-09-30T00:55:00Z"/>
        <d v="2017-09-22T01:39:21Z"/>
        <d v="2017-09-22T01:42:06Z"/>
        <d v="2017-09-21T14:43:00Z"/>
        <d v="2017-09-23T04:02:13Z"/>
        <d v="2017-09-22T05:18:43Z"/>
        <d v="2017-10-08T07:21:13Z"/>
        <d v="2017-09-22T04:48:10Z"/>
        <d v="2017-09-21T14:44:00Z"/>
        <d v="2017-09-23T05:38:49Z"/>
        <d v="2017-09-22T03:34:24Z"/>
        <d v="2017-10-03T05:21:41Z"/>
        <d v="2017-10-05T13:16:00Z"/>
        <d v="2017-10-05T11:31:00Z"/>
        <d v="2019-12-24T08:31:15Z"/>
        <d v="2017-09-24T07:19:30Z"/>
        <d v="2017-09-24T07:22:55Z"/>
        <d v="2017-09-22T03:49:12Z"/>
        <d v="2017-09-22T03:43:10Z"/>
        <d v="2017-10-25T08:16:46Z"/>
        <d v="2017-09-23T00:30:02Z"/>
        <d v="2017-10-13T02:09:00Z"/>
        <d v="2017-10-25T03:35:59Z"/>
        <d v="2017-09-22T06:44:07Z"/>
        <d v="2017-09-22T10:42:00Z"/>
        <d v="2017-09-22T06:43:56Z"/>
        <d v="2017-10-20T17:00:00Z"/>
        <d v="2017-11-16T15:22:06Z"/>
        <d v="2017-09-22T06:30:30Z"/>
        <d v="2017-10-13T02:08:00Z"/>
        <d v="2017-09-22T06:25:06Z"/>
        <d v="2017-10-02T03:41:00Z"/>
        <d v="2017-09-25T10:51:00Z"/>
        <d v="2017-10-05T09:18:00Z"/>
        <d v="2017-09-22T06:44:41Z"/>
        <d v="2017-09-22T06:44:28Z"/>
        <d v="2017-09-22T06:44:51Z"/>
        <d v="2017-09-22T06:44:19Z"/>
        <d v="2017-09-22T06:43:40Z"/>
        <d v="2017-10-05T04:05:00Z"/>
        <d v="2017-09-22T06:42:45Z"/>
        <d v="2017-10-26T05:34:48Z"/>
        <d v="2017-10-10T03:11:00Z"/>
        <d v="2017-09-22T06:52:33Z"/>
        <d v="2017-09-21T06:43:00Z"/>
        <d v="2017-09-22T07:05:00Z"/>
        <d v="2017-09-23T07:41:22Z"/>
        <d v="2019-02-13T23:00:51Z"/>
        <d v="2017-10-06T03:39:00Z"/>
        <d v="2017-10-01T04:51:26Z"/>
        <d v="2017-09-28T02:34:25Z"/>
        <d v="2020-06-02T18:00:19Z"/>
        <d v="2017-09-22T02:51:14Z"/>
        <d v="2017-09-24T03:05:51Z"/>
        <d v="2017-10-18T03:43:13Z"/>
        <d v="2017-09-22T02:40:17Z"/>
        <d v="2017-09-22T07:07:00Z"/>
        <d v="2019-12-24T08:21:43Z"/>
        <d v="2017-09-22T07:08:00Z"/>
        <d v="2017-09-22T10:43:00Z"/>
        <d v="2017-09-22T02:56:58Z"/>
        <d v="2017-09-25T01:30:02Z"/>
        <d v="2017-09-21T14:10:03Z"/>
        <d v="2017-09-25T01:50:05Z"/>
        <d v="2017-09-22T06:43:05Z"/>
        <d v="2017-09-25T01:50:02Z"/>
        <d v="2017-09-22T07:55:59Z"/>
        <d v="2019-12-24T08:21:49Z"/>
        <d v="2017-09-24T01:23:18Z"/>
        <d v="2017-09-27T11:01:00Z"/>
        <d v="2017-09-24T01:03:43Z"/>
        <d v="2017-09-21T04:00:33Z"/>
        <d v="2017-09-21T03:48:00Z"/>
        <d v="2017-09-22T13:01:00Z"/>
        <d v="2017-09-24T02:54:29Z"/>
        <d v="2017-09-21T02:59:32Z"/>
        <d v="2017-09-25T01:58:09Z"/>
        <d v="2017-09-22T04:27:25Z"/>
        <d v="2017-09-22T06:54:00Z"/>
        <d v="2017-10-05T13:26:00Z"/>
        <d v="2017-09-21T04:34:16Z"/>
        <d v="2017-09-21T04:27:45Z"/>
        <d v="2018-05-23T14:23:00Z"/>
        <d v="2017-09-21T05:36:14Z"/>
        <d v="2017-09-22T04:28:57Z"/>
        <d v="2017-09-21T07:00:01Z"/>
        <d v="2017-09-21T06:46:59Z"/>
        <d v="2017-09-22T01:24:00Z"/>
        <d v="2017-09-24T02:34:49Z"/>
        <d v="2017-09-22T01:47:09Z"/>
        <d v="2017-09-21T04:36:43Z"/>
        <d v="2017-09-21T04:59:08Z"/>
        <d v="2017-10-24T06:12:19Z"/>
        <d v="2017-09-21T04:28:00Z"/>
        <d v="2017-09-22T02:06:25Z"/>
        <d v="2017-09-22T06:16:15Z"/>
        <d v="2017-10-24T06:08:41Z"/>
        <d v="2017-09-21T04:03:10Z"/>
        <d v="2017-09-24T02:55:57Z"/>
        <d v="2017-09-21T03:13:23Z"/>
        <d v="2017-09-24T04:20:46Z"/>
        <d v="2017-10-27T03:58:40Z"/>
        <d v="2017-09-21T22:10:18Z"/>
        <d v="2017-09-21T05:21:36Z"/>
        <d v="2017-09-24T04:17:52Z"/>
        <d v="2017-09-21T03:16:01Z"/>
        <d v="2017-09-22T01:28:18Z"/>
        <d v="2017-09-30T22:01:15Z"/>
        <d v="2017-09-22T01:27:10Z"/>
        <d v="2017-09-21T05:22:33Z"/>
        <d v="2017-09-22T06:52:00Z"/>
        <d v="2017-09-26T07:20:00Z"/>
        <d v="2017-09-20T22:34:00Z"/>
        <d v="2017-09-25T22:10:28Z"/>
        <d v="2017-09-26T06:59:00Z"/>
        <d v="2017-09-26T06:58:00Z"/>
        <d v="2017-09-26T06:57:00Z"/>
        <d v="2017-09-26T06:56:00Z"/>
        <d v="2017-09-26T06:55:00Z"/>
        <d v="2017-09-26T06:52:00Z"/>
        <d v="2017-10-12T13:56:00Z"/>
        <d v="2017-09-22T06:50:00Z"/>
        <d v="2018-08-23T11:00:17Z"/>
        <d v="2017-10-10T06:57:00Z"/>
        <d v="2017-09-20T12:38:17Z"/>
        <d v="2017-09-21T06:38:51Z"/>
        <d v="2017-09-21T06:01:07Z"/>
        <d v="2017-09-20T12:13:33Z"/>
        <d v="2017-09-20T12:10:33Z"/>
        <d v="2017-10-23T12:58:00Z"/>
        <d v="2017-09-22T06:49:00Z"/>
        <d v="2017-09-20T10:35:19Z"/>
        <d v="2017-10-13T06:54:00Z"/>
        <d v="2017-09-21T04:15:37Z"/>
        <d v="2017-09-21T04:05:02Z"/>
        <d v="2017-10-04T02:05:44Z"/>
        <d v="2017-09-21T03:14:01Z"/>
        <d v="2017-09-20T19:16:00Z"/>
        <d v="2017-09-21T12:54:00Z"/>
        <d v="2017-09-21T01:09:43Z"/>
        <d v="2017-09-21T04:45:18Z"/>
        <d v="2017-09-21T02:58:00Z"/>
        <d v="2017-09-21T03:07:04Z"/>
        <d v="2017-09-20T11:58:35Z"/>
        <d v="2017-09-21T06:05:34Z"/>
        <d v="2017-09-21T02:20:10Z"/>
        <d v="2017-09-21T01:59:36Z"/>
        <d v="2017-09-21T00:50:54Z"/>
        <d v="2017-09-21T13:13:00Z"/>
        <d v="2017-09-21T09:53:00Z"/>
        <d v="2017-10-05T12:24:00Z"/>
        <d v="2017-10-22T07:31:16Z"/>
        <d v="2017-09-20T10:03:45Z"/>
        <d v="2017-09-22T06:05:39Z"/>
        <d v="2017-09-21T02:42:15Z"/>
        <d v="2017-09-22T06:06:18Z"/>
        <d v="2017-09-20T18:32:00Z"/>
        <d v="2017-09-22T06:05:54Z"/>
        <d v="2017-09-21T01:45:32Z"/>
        <d v="2017-09-21T01:49:46Z"/>
        <d v="2017-09-22T06:06:07Z"/>
        <d v="2017-11-27T15:01:00Z"/>
        <d v="2017-09-20T13:04:00Z"/>
        <d v="2017-09-21T02:01:32Z"/>
        <d v="2017-12-08T08:15:00Z"/>
        <d v="2017-09-22T06:15:26Z"/>
        <d v="2017-09-22T06:05:10Z"/>
        <d v="2017-09-24T00:26:20Z"/>
        <d v="2017-09-20T17:00:00Z"/>
        <d v="2017-09-21T02:26:40Z"/>
        <d v="2017-09-26T06:51:00Z"/>
        <d v="2017-09-20T06:54:23Z"/>
        <d v="2017-09-20T06:54:36Z"/>
        <d v="2017-09-21T02:30:14Z"/>
        <d v="2017-10-27T03:58:35Z"/>
        <d v="2017-09-21T02:15:04Z"/>
        <d v="2017-10-27T03:58:33Z"/>
        <d v="2022-02-17T14:29:55Z"/>
        <d v="2017-09-20T10:06:28Z"/>
        <d v="2017-09-20T10:13:38Z"/>
        <d v="2017-10-01T07:14:00Z"/>
        <d v="2017-09-21T02:59:01Z"/>
        <d v="2017-09-21T02:10:18Z"/>
        <d v="2017-10-27T03:58:32Z"/>
        <d v="2017-09-21T02:13:21Z"/>
        <d v="2017-09-21T04:33:36Z"/>
        <d v="2017-10-27T03:58:31Z"/>
        <d v="2017-10-05T09:21:00Z"/>
        <d v="2017-10-05T09:22:00Z"/>
        <d v="2017-09-21T14:36:00Z"/>
        <d v="2019-12-24T07:50:29Z"/>
        <d v="2017-09-24T10:25:55Z"/>
        <d v="2017-09-20T05:49:18Z"/>
        <d v="2017-09-20T06:20:00Z"/>
        <d v="2017-09-20T05:44:07Z"/>
        <d v="2017-09-20T05:51:42Z"/>
        <d v="2017-09-20T11:28:00Z"/>
        <d v="2017-10-27T03:58:29Z"/>
        <d v="2017-09-20T07:32:06Z"/>
        <d v="2017-09-20T07:13:00Z"/>
        <d v="2017-09-20T05:11:58Z"/>
        <d v="2017-09-20T05:22:18Z"/>
        <d v="2017-09-20T04:23:25Z"/>
        <d v="2017-09-21T01:42:53Z"/>
        <d v="2017-10-27T03:58:28Z"/>
        <d v="2017-12-06T12:56:00Z"/>
        <d v="2017-09-20T17:27:00Z"/>
        <d v="2017-09-24T00:26:24Z"/>
        <d v="2017-09-21T01:16:27Z"/>
        <d v="2017-09-21T01:17:36Z"/>
        <d v="2017-09-20T06:04:00Z"/>
        <d v="2017-09-30T15:00:17Z"/>
        <d v="2017-09-20T22:10:11Z"/>
        <d v="2017-09-21T01:19:06Z"/>
        <d v="2017-09-20T22:10:09Z"/>
        <d v="2017-09-20T09:54:00Z"/>
        <d v="2017-09-20T05:42:14Z"/>
        <d v="2019-07-01T09:25:49Z"/>
        <d v="2017-09-28T03:12:41Z"/>
        <d v="2017-09-20T07:07:42Z"/>
        <d v="2017-09-20T05:33:43Z"/>
        <d v="2017-11-15T14:23:00Z"/>
        <d v="2019-02-13T23:00:50Z"/>
        <d v="2017-09-20T04:01:08Z"/>
        <d v="2017-09-20T03:28:30Z"/>
        <d v="2017-09-20T03:36:39Z"/>
        <d v="2017-09-21T03:08:50Z"/>
        <d v="2017-12-15T12:20:57Z"/>
        <d v="2017-09-21T01:16:07Z"/>
        <d v="2017-09-20T04:29:00Z"/>
        <d v="2017-09-22T04:41:06Z"/>
        <d v="2017-12-08T14:08:09Z"/>
        <d v="2017-09-20T06:49:06Z"/>
        <d v="2017-09-25T10:30:58Z"/>
        <d v="2017-11-17T09:21:00Z"/>
        <d v="2017-09-20T09:11:00Z"/>
        <d v="2017-09-20T02:29:29Z"/>
        <d v="2017-09-21T03:40:23Z"/>
        <d v="2017-09-21T14:52:00Z"/>
        <d v="2017-09-20T09:10:00Z"/>
        <d v="2018-01-11T14:08:00Z"/>
        <d v="2017-09-27T02:57:59Z"/>
        <d v="2017-09-20T03:24:12Z"/>
        <d v="2017-09-23T03:15:55Z"/>
        <d v="2017-09-20T05:25:50Z"/>
        <d v="2017-09-20T01:34:11Z"/>
        <d v="2017-11-17T09:34:00Z"/>
        <d v="2017-09-20T03:16:28Z"/>
        <d v="2017-09-20T03:05:13Z"/>
        <d v="2017-09-20T06:54:35Z"/>
        <d v="2017-11-16T15:22:07Z"/>
        <d v="2017-09-20T09:09:00Z"/>
        <d v="2017-09-20T06:03:21Z"/>
        <d v="2017-09-20T01:45:05Z"/>
        <d v="2017-09-22T06:42:07Z"/>
        <d v="2017-09-20T01:17:34Z"/>
        <d v="2017-09-20T02:24:00Z"/>
        <d v="2017-09-25T03:46:48Z"/>
        <d v="2018-03-27T11:09:00Z"/>
        <d v="2017-09-25T10:30:57Z"/>
        <d v="2017-09-20T02:07:58Z"/>
        <d v="2017-09-20T03:02:32Z"/>
        <d v="2017-09-20T03:13:47Z"/>
        <d v="2017-09-20T02:39:25Z"/>
        <d v="2017-10-14T10:15:36Z"/>
        <d v="2017-09-20T08:48:00Z"/>
        <d v="2017-09-21T00:13:08Z"/>
        <d v="2017-11-06T13:30:20Z"/>
        <d v="2022-02-17T14:30:05Z"/>
        <d v="2017-09-20T03:05:14Z"/>
        <d v="2017-09-23T10:30:56Z"/>
        <d v="2017-09-23T10:31:27Z"/>
        <d v="2017-10-27T04:08:13Z"/>
        <d v="2017-09-20T02:05:16Z"/>
        <d v="2017-09-19T06:31:19Z"/>
        <d v="2017-09-20T03:23:43Z"/>
        <d v="2017-09-20T01:18:29Z"/>
        <d v="2017-09-20T08:46:00Z"/>
        <d v="2017-10-25T17:00:00Z"/>
        <d v="2017-09-20T03:22:24Z"/>
        <d v="2017-09-19T05:55:38Z"/>
        <d v="2017-09-27T02:21:00Z"/>
        <d v="2017-09-20T00:29:35Z"/>
        <d v="2017-09-21T01:20:03Z"/>
        <d v="2017-09-19T05:36:22Z"/>
        <d v="2017-09-20T02:39:56Z"/>
        <d v="2017-10-23T15:00:00Z"/>
        <d v="2017-09-19T05:26:20Z"/>
        <d v="2017-09-19T05:59:23Z"/>
        <d v="2017-10-07T03:31:00Z"/>
        <d v="2017-09-20T03:09:27Z"/>
        <d v="2017-09-19T05:40:37Z"/>
        <d v="2017-10-03T04:20:02Z"/>
        <d v="2017-09-19T06:07:16Z"/>
        <d v="2017-10-22T07:01:21Z"/>
        <d v="2018-03-13T14:11:00Z"/>
        <d v="2017-10-05T11:18:00Z"/>
        <d v="2017-09-19T06:48:08Z"/>
        <d v="2017-09-19T05:39:00Z"/>
        <d v="2017-09-19T23:04:00Z"/>
        <d v="2017-09-20T04:40:31Z"/>
        <d v="2017-09-20T09:18:00Z"/>
        <d v="2017-09-19T06:59:00Z"/>
        <d v="2017-10-05T09:23:00Z"/>
        <d v="2017-10-05T11:19:00Z"/>
        <d v="2017-09-20T03:54:51Z"/>
        <d v="2017-09-20T01:42:17Z"/>
        <d v="2017-09-19T06:06:00Z"/>
        <d v="2017-09-19T04:58:04Z"/>
        <d v="2017-10-05T11:04:00Z"/>
        <d v="2017-09-19T05:42:21Z"/>
        <d v="2017-09-19T05:39:05Z"/>
        <d v="2017-09-23T00:25:33Z"/>
        <d v="2017-10-09T01:33:00Z"/>
        <d v="2017-09-19T06:29:00Z"/>
        <d v="2017-09-20T04:24:50Z"/>
        <d v="2020-10-26T13:39:23Z"/>
        <d v="2017-09-19T05:58:44Z"/>
        <d v="2017-10-23T07:09:00Z"/>
        <d v="2017-10-05T08:30:54Z"/>
        <d v="2017-09-20T01:59:35Z"/>
        <d v="2017-09-20T07:01:56Z"/>
        <d v="2017-09-21T01:45:17Z"/>
        <d v="2017-09-19T06:03:31Z"/>
        <d v="2017-09-19T05:26:04Z"/>
        <d v="2017-09-28T04:19:36Z"/>
        <d v="2017-09-26T15:46:00Z"/>
        <d v="2017-09-21T01:10:25Z"/>
        <d v="2017-09-20T08:36:00Z"/>
        <d v="2017-09-23T00:25:29Z"/>
        <d v="2017-10-23T07:33:00Z"/>
        <d v="2017-09-20T04:26:21Z"/>
        <d v="2017-09-19T06:26:42Z"/>
        <d v="2017-09-19T05:53:53Z"/>
        <d v="2017-09-19T03:09:09Z"/>
        <d v="2017-09-19T05:31:14Z"/>
        <d v="2017-09-23T00:25:44Z"/>
        <d v="2017-10-18T06:37:16Z"/>
        <d v="2019-12-24T08:22:02Z"/>
        <d v="2017-09-19T05:48:06Z"/>
        <d v="2017-09-23T00:25:34Z"/>
        <d v="2017-09-20T04:36:00Z"/>
        <d v="2017-09-19T02:49:23Z"/>
        <d v="2017-09-20T06:41:43Z"/>
        <d v="2017-09-19T09:15:23Z"/>
        <d v="2017-09-28T22:30:07Z"/>
        <d v="2017-09-19T05:30:43Z"/>
        <d v="2017-10-05T13:27:00Z"/>
        <d v="2019-07-01T09:21:21Z"/>
        <d v="2017-09-20T02:40:02Z"/>
        <d v="2017-09-19T05:30:01Z"/>
        <d v="2017-09-19T04:19:09Z"/>
        <d v="2017-10-05T10:37:00Z"/>
        <d v="2017-09-22T03:22:52Z"/>
        <d v="2017-09-19T06:30:56Z"/>
        <d v="2017-09-20T08:33:00Z"/>
        <d v="2017-09-20T08:34:00Z"/>
        <d v="2017-09-20T09:13:00Z"/>
        <d v="2017-09-20T09:12:00Z"/>
        <d v="2017-09-19T02:29:00Z"/>
        <d v="2017-09-19T02:28:00Z"/>
        <d v="2017-09-20T08:32:00Z"/>
        <d v="2017-09-21T12:02:00Z"/>
        <d v="2017-09-20T08:31:00Z"/>
        <d v="2017-09-20T06:56:00Z"/>
        <d v="2017-09-20T06:54:00Z"/>
        <d v="2017-09-25T22:10:23Z"/>
        <d v="2017-09-20T06:53:00Z"/>
        <d v="2017-09-25T10:30:56Z"/>
        <d v="2017-09-19T00:28:00Z"/>
        <d v="2017-09-20T06:57:00Z"/>
        <d v="2017-10-01T04:48:37Z"/>
        <d v="2017-09-19T01:47:21Z"/>
        <d v="2017-09-19T02:24:31Z"/>
        <d v="2017-09-24T01:00:59Z"/>
        <d v="2017-09-19T01:23:03Z"/>
        <d v="2017-09-19T01:50:32Z"/>
        <d v="2017-09-20T04:16:22Z"/>
        <d v="2017-09-19T00:12:07Z"/>
        <d v="2020-06-02T13:31:09Z"/>
        <d v="2017-09-19T04:50:38Z"/>
        <d v="2017-10-11T17:00:00Z"/>
        <d v="2017-10-02T07:14:09Z"/>
        <d v="2017-09-20T15:05:00Z"/>
        <d v="2017-09-21T04:02:22Z"/>
        <d v="2018-01-30T22:31:18Z"/>
        <d v="2017-10-06T06:15:17Z"/>
        <d v="2017-09-19T01:42:00Z"/>
        <d v="2017-09-21T03:29:15Z"/>
        <d v="2017-09-20T04:59:28Z"/>
        <d v="2017-10-06T05:04:01Z"/>
        <d v="2017-09-19T01:00:26Z"/>
        <d v="2017-09-19T03:05:05Z"/>
        <d v="2017-09-19T00:15:59Z"/>
        <d v="2017-09-19T17:00:00Z"/>
        <d v="2017-09-25T22:16:46Z"/>
        <d v="2017-09-20T02:21:20Z"/>
        <d v="2017-09-23T04:15:40Z"/>
        <d v="2017-09-20T06:51:00Z"/>
        <d v="2017-11-02T13:24:17Z"/>
        <d v="2017-09-25T22:16:45Z"/>
        <d v="2017-09-19T03:15:45Z"/>
        <d v="2017-09-20T06:49:00Z"/>
        <d v="2020-10-26T13:39:18Z"/>
        <d v="2017-09-26T03:21:28Z"/>
        <d v="2017-09-19T06:07:14Z"/>
        <d v="2017-09-19T00:14:02Z"/>
        <d v="2017-09-19T04:33:05Z"/>
        <d v="2017-09-20T03:58:34Z"/>
        <d v="2017-09-19T05:05:45Z"/>
        <d v="2017-09-19T00:32:12Z"/>
        <d v="2017-10-05T12:27:00Z"/>
        <d v="2017-09-19T02:24:10Z"/>
        <d v="2017-09-19T04:56:35Z"/>
        <d v="2017-09-18T16:42:00Z"/>
        <d v="2017-09-28T15:35:00Z"/>
        <d v="2017-09-20T04:25:36Z"/>
        <d v="2018-12-28T10:17:00Z"/>
        <d v="2017-09-20T04:15:24Z"/>
        <d v="2017-09-29T00:26:00Z"/>
        <d v="2017-09-19T02:04:02Z"/>
        <d v="2019-11-26T14:00:14Z"/>
        <d v="2017-09-19T01:54:31Z"/>
        <d v="2020-08-31T06:58:39Z"/>
        <d v="2017-09-19T01:48:44Z"/>
        <d v="2017-09-18T09:34:29Z"/>
        <d v="2017-09-18T15:54:00Z"/>
        <d v="2017-09-20T06:47:00Z"/>
        <d v="2017-09-19T01:45:29Z"/>
        <d v="2017-09-18T09:32:17Z"/>
        <d v="2017-09-28T15:34:00Z"/>
        <d v="2017-09-19T03:18:53Z"/>
        <d v="2017-09-18T17:00:00Z"/>
        <d v="2017-09-19T00:09:51Z"/>
        <d v="2017-09-19T04:27:26Z"/>
        <d v="2017-09-20T03:27:27Z"/>
        <d v="2017-09-19T06:06:11Z"/>
        <d v="2017-09-21T03:08:03Z"/>
        <d v="2017-09-19T06:06:03Z"/>
        <d v="2017-09-18T15:02:00Z"/>
        <d v="2017-09-19T04:57:20Z"/>
        <d v="2017-09-28T01:58:36Z"/>
        <d v="2017-09-19T05:00:34Z"/>
        <d v="2017-10-30T14:09:46Z"/>
        <d v="2017-09-19T06:07:07Z"/>
        <d v="2017-09-19T06:07:01Z"/>
        <d v="2017-09-19T06:06:53Z"/>
        <d v="2017-09-19T06:06:46Z"/>
        <d v="2017-09-18T17:15:00Z"/>
        <d v="2017-09-19T06:05:31Z"/>
        <d v="2017-09-18T22:56:19Z"/>
        <d v="2017-09-19T04:31:39Z"/>
        <d v="2017-09-19T04:30:01Z"/>
        <d v="2017-09-19T06:04:43Z"/>
        <d v="2017-09-19T06:04:53Z"/>
        <d v="2017-09-19T06:06:38Z"/>
        <d v="2017-09-19T03:45:03Z"/>
        <d v="2017-09-19T04:18:19Z"/>
        <d v="2017-09-26T06:18:00Z"/>
        <d v="2017-09-25T07:18:00Z"/>
        <d v="2017-09-19T02:55:56Z"/>
        <d v="2017-09-19T06:10:46Z"/>
        <d v="2017-09-20T03:10:04Z"/>
        <d v="2017-09-19T02:11:52Z"/>
        <d v="2017-09-20T03:10:02Z"/>
        <d v="2017-09-19T03:56:14Z"/>
        <d v="2017-09-19T02:11:42Z"/>
        <d v="2017-10-16T05:06:27Z"/>
        <d v="2017-09-18T08:10:00Z"/>
        <d v="2017-09-28T15:33:00Z"/>
        <d v="2017-10-13T11:12:00Z"/>
        <d v="2017-10-13T11:07:00Z"/>
        <d v="2017-09-19T06:05:09Z"/>
        <d v="2017-11-06T13:31:00Z"/>
        <d v="2017-09-18T15:44:00Z"/>
        <d v="2017-09-18T15:11:00Z"/>
        <d v="2017-09-19T06:07:34Z"/>
        <d v="2017-10-22T07:22:27Z"/>
        <d v="2017-09-19T06:06:18Z"/>
        <d v="2017-10-02T14:13:00Z"/>
        <d v="2017-09-19T03:43:22Z"/>
        <d v="2017-09-19T06:06:26Z"/>
        <d v="2017-10-05T10:36:00Z"/>
        <d v="2017-09-18T09:13:27Z"/>
        <d v="2017-09-19T03:45:18Z"/>
        <d v="2017-09-19T03:57:43Z"/>
        <d v="2017-09-19T03:56:28Z"/>
        <d v="2017-09-19T01:50:41Z"/>
        <d v="2017-09-25T07:06:00Z"/>
        <d v="2017-10-23T13:14:00Z"/>
        <d v="2017-10-06T03:29:00Z"/>
        <d v="2017-09-28T15:32:00Z"/>
        <d v="2017-11-06T13:41:00Z"/>
        <d v="2017-09-25T02:53:27Z"/>
        <d v="2017-09-18T06:34:40Z"/>
        <d v="2017-09-18T14:16:00Z"/>
        <d v="2017-09-18T22:10:16Z"/>
        <d v="2017-09-19T00:40:54Z"/>
        <d v="2017-09-19T00:32:42Z"/>
        <d v="2017-09-19T01:02:40Z"/>
        <d v="2017-09-19T01:10:57Z"/>
        <d v="2017-09-19T00:49:36Z"/>
        <d v="2017-09-28T02:40:30Z"/>
        <d v="2017-09-19T01:01:28Z"/>
        <d v="2017-09-19T02:57:29Z"/>
        <d v="2017-09-19T03:36:52Z"/>
        <d v="2017-10-22T03:45:32Z"/>
        <d v="2017-09-19T02:46:03Z"/>
        <d v="2017-09-19T02:51:32Z"/>
        <d v="2017-09-21T09:09:00Z"/>
        <d v="2017-09-19T01:21:11Z"/>
        <d v="2017-09-19T13:19:00Z"/>
        <d v="2017-10-02T14:12:00Z"/>
        <d v="2017-12-11T17:00:11Z"/>
        <d v="2017-09-28T15:00:16Z"/>
        <d v="2017-10-05T13:13:00Z"/>
        <d v="2017-09-20T06:18:00Z"/>
        <d v="2017-09-20T07:01:00Z"/>
        <d v="2017-09-19T11:18:00Z"/>
        <d v="2017-09-19T04:50:02Z"/>
        <d v="2022-02-17T14:29:48Z"/>
        <d v="2017-09-18T18:40:05Z"/>
        <d v="2017-09-18T18:55:03Z"/>
        <d v="2017-09-20T02:20:03Z"/>
        <d v="2017-09-18T18:55:01Z"/>
        <d v="2017-10-05T08:30:52Z"/>
        <d v="2017-09-26T15:55:00Z"/>
        <d v="2017-09-19T01:08:10Z"/>
        <d v="2017-09-18T07:46:56Z"/>
        <d v="2017-10-01T06:20:00Z"/>
        <d v="2017-09-19T07:27:20Z"/>
        <d v="2017-09-18T13:48:00Z"/>
        <d v="2017-09-19T06:05:48Z"/>
        <d v="2017-09-22T00:26:04Z"/>
        <d v="2017-10-02T14:11:00Z"/>
        <d v="2017-10-05T08:30:53Z"/>
        <d v="2017-09-22T00:25:29Z"/>
        <d v="2017-09-18T22:56:52Z"/>
        <d v="2017-09-22T00:25:57Z"/>
        <d v="2017-09-18T07:34:10Z"/>
        <d v="2017-09-20T01:44:00Z"/>
        <d v="2017-09-19T06:05:21Z"/>
        <d v="2017-09-19T06:05:55Z"/>
        <d v="2017-09-18T06:45:29Z"/>
        <d v="2018-02-12T13:00:00Z"/>
        <d v="2017-09-18T10:56:00Z"/>
        <d v="2017-09-18T13:47:00Z"/>
        <d v="2017-10-08T03:52:00Z"/>
        <d v="2020-06-02T18:00:18Z"/>
        <d v="2017-10-02T14:09:00Z"/>
        <d v="2017-09-19T06:07:27Z"/>
        <d v="2017-09-19T03:46:48Z"/>
        <d v="2017-09-19T06:11:10Z"/>
        <d v="2017-09-19T06:05:40Z"/>
        <d v="2017-09-22T00:25:23Z"/>
        <d v="2017-09-18T10:20:00Z"/>
        <d v="2017-09-20T04:20:02Z"/>
        <d v="2018-01-11T12:02:00Z"/>
        <d v="2017-09-19T02:56:43Z"/>
        <d v="2017-09-22T00:25:33Z"/>
        <d v="2017-09-19T01:23:00Z"/>
        <d v="2017-09-19T02:56:24Z"/>
        <d v="2017-09-19T02:58:12Z"/>
        <d v="2017-09-18T10:15:00Z"/>
        <d v="2017-09-19T06:45:49Z"/>
        <d v="2017-09-19T02:51:13Z"/>
        <d v="2017-09-19T02:58:39Z"/>
        <d v="2017-09-19T02:58:49Z"/>
        <d v="2017-10-02T14:08:00Z"/>
        <d v="2017-09-22T10:53:01Z"/>
        <d v="2017-09-19T05:03:50Z"/>
        <d v="2017-09-18T05:08:34Z"/>
        <d v="2017-09-19T02:34:32Z"/>
        <d v="2017-09-20T06:38:00Z"/>
        <d v="2017-09-18T06:14:56Z"/>
        <d v="2017-09-19T02:13:00Z"/>
        <d v="2017-09-23T02:34:00Z"/>
        <d v="2017-09-20T01:56:07Z"/>
        <d v="2019-02-13T23:00:49Z"/>
        <d v="2017-09-18T07:19:00Z"/>
        <d v="2017-09-18T04:53:41Z"/>
        <d v="2017-09-20T05:22:14Z"/>
        <d v="2017-09-18T10:16:00Z"/>
        <d v="2017-09-18T11:06:00Z"/>
        <d v="2017-09-20T02:29:05Z"/>
        <d v="2017-09-19T07:02:14Z"/>
        <d v="2020-10-26T13:39:04Z"/>
        <d v="2017-10-08T01:33:17Z"/>
        <d v="2017-10-22T01:48:19Z"/>
        <d v="2017-09-26T01:33:09Z"/>
        <m/>
        <d v="2017-09-19T07:11:11Z"/>
        <d v="2017-10-22T02:05:48Z"/>
        <d v="2017-09-19T02:23:55Z"/>
        <d v="2017-09-18T07:38:25Z"/>
        <d v="2017-10-08T01:51:57Z"/>
        <d v="2017-10-25T07:41:44Z"/>
        <d v="2017-09-17T17:00:00Z"/>
        <d v="2017-10-02T14:07:00Z"/>
        <d v="2017-10-02T14:19:00Z"/>
        <d v="2017-10-05T11:36:00Z"/>
        <d v="2017-09-21T12:30:20Z"/>
        <d v="2017-10-03T08:40:00Z"/>
        <d v="2017-09-18T07:20:00Z"/>
        <d v="2017-10-08T02:42:12Z"/>
        <d v="2017-09-17T22:10:10Z"/>
        <d v="2017-09-18T22:10:22Z"/>
        <d v="2019-12-24T11:08:08Z"/>
        <d v="2017-09-18T03:59:15Z"/>
        <d v="2017-09-19T01:17:29Z"/>
        <d v="2017-09-18T03:53:37Z"/>
        <d v="2018-05-05T11:48:00Z"/>
        <d v="2017-09-18T04:02:15Z"/>
        <d v="2017-10-05T08:30:51Z"/>
        <d v="2017-09-18T01:57:15Z"/>
        <d v="2017-09-18T04:18:40Z"/>
        <d v="2017-09-19T05:44:59Z"/>
        <d v="2017-10-07T07:01:35Z"/>
        <d v="2017-09-18T01:31:16Z"/>
        <d v="2017-09-18T01:17:31Z"/>
        <d v="2017-09-18T06:25:23Z"/>
        <d v="2017-10-19T06:34:22Z"/>
        <d v="2017-09-18T01:45:43Z"/>
        <d v="2017-10-08T01:53:27Z"/>
        <d v="2017-10-23T02:14:07Z"/>
        <d v="2017-09-18T00:10:07Z"/>
        <d v="2018-01-16T09:39:00Z"/>
        <d v="2017-09-18T00:09:47Z"/>
        <d v="2017-09-18T03:26:15Z"/>
        <d v="2017-09-18T03:15:08Z"/>
        <d v="2017-09-20T06:40:59Z"/>
        <d v="2017-09-18T03:17:08Z"/>
        <d v="2017-10-18T06:30:35Z"/>
        <d v="2017-09-18T03:21:40Z"/>
        <d v="2017-09-18T04:23:37Z"/>
        <d v="2017-10-21T07:43:14Z"/>
        <d v="2017-09-18T01:08:13Z"/>
        <d v="2017-09-18T05:41:47Z"/>
        <d v="2017-09-21T10:25:30Z"/>
        <d v="2017-09-21T10:25:35Z"/>
        <d v="2017-09-21T13:35:38Z"/>
        <d v="2017-09-18T02:44:01Z"/>
        <d v="2017-09-18T02:43:04Z"/>
        <d v="2018-01-14T09:25:45Z"/>
        <d v="2017-10-23T07:29:00Z"/>
        <d v="2017-09-18T02:32:13Z"/>
        <d v="2017-09-18T02:17:47Z"/>
        <d v="2017-09-24T06:43:45Z"/>
        <d v="2017-09-21T00:25:09Z"/>
        <d v="2017-09-18T01:29:17Z"/>
        <d v="2017-09-19T02:11:55Z"/>
        <d v="2017-09-18T00:08:15Z"/>
        <d v="2017-09-18T07:21:00Z"/>
        <d v="2017-09-18T04:16:00Z"/>
        <d v="2017-09-18T03:54:13Z"/>
        <d v="2018-05-20T13:38:40Z"/>
        <d v="2017-09-18T03:50:27Z"/>
        <d v="2017-09-28T22:30:06Z"/>
        <d v="2017-09-18T03:52:09Z"/>
        <d v="2017-09-18T00:08:19Z"/>
        <d v="2017-09-20T13:18:00Z"/>
        <d v="2017-09-27T15:00:23Z"/>
        <d v="2017-09-18T04:23:45Z"/>
        <d v="2017-10-24T09:30:47Z"/>
        <d v="2017-09-17T05:33:00Z"/>
        <d v="2017-09-20T05:37:35Z"/>
        <d v="2017-09-17T06:03:25Z"/>
        <d v="2018-02-20T10:11:00Z"/>
        <d v="2017-09-17T06:05:14Z"/>
        <d v="2017-09-17T06:44:14Z"/>
        <d v="2017-09-17T04:41:00Z"/>
        <d v="2017-09-17T04:57:00Z"/>
        <d v="2017-09-17T03:38:00Z"/>
        <d v="2017-09-17T03:58:00Z"/>
        <d v="2017-09-19T11:19:00Z"/>
        <d v="2017-09-18T07:31:00Z"/>
        <d v="2017-09-25T10:30:55Z"/>
        <d v="2017-09-18T07:28:00Z"/>
        <d v="2017-09-18T07:26:00Z"/>
        <d v="2017-09-19T00:10:32Z"/>
        <d v="2017-09-18T07:32:00Z"/>
        <d v="2017-09-20T02:26:19Z"/>
        <d v="2017-09-17T05:22:48Z"/>
        <d v="2017-09-17T05:08:29Z"/>
        <d v="2018-08-27T12:29:02Z"/>
        <d v="2017-09-17T06:44:07Z"/>
        <d v="2017-09-18T03:27:19Z"/>
        <d v="2017-09-17T07:44:04Z"/>
        <d v="2017-09-18T07:33:00Z"/>
        <d v="2017-09-17T00:22:48Z"/>
        <d v="2017-09-17T01:17:50Z"/>
        <d v="2017-09-17T01:48:13Z"/>
        <d v="2017-09-17T07:03:40Z"/>
        <d v="2017-09-19T02:46:30Z"/>
        <d v="2024-01-23T12:47:17Z"/>
        <d v="2017-09-18T03:11:07Z"/>
        <d v="2017-09-16T17:03:00Z"/>
        <d v="2017-09-19T02:26:38Z"/>
        <d v="2017-09-17T02:53:41Z"/>
        <d v="2017-09-17T03:04:57Z"/>
        <d v="2017-09-17T03:04:23Z"/>
        <d v="2017-09-17T01:39:42Z"/>
        <d v="2017-09-20T00:25:21Z"/>
        <d v="2017-09-16T22:10:17Z"/>
        <d v="2017-09-27T05:22:40Z"/>
        <d v="2017-10-05T12:31:00Z"/>
        <d v="2017-09-17T03:53:34Z"/>
        <d v="2017-09-17T03:55:40Z"/>
        <d v="2017-09-20T00:25:24Z"/>
        <d v="2017-09-17T04:07:09Z"/>
        <d v="2017-09-17T06:21:06Z"/>
        <d v="2017-09-17T04:14:31Z"/>
        <d v="2017-09-17T04:14:04Z"/>
        <d v="2017-09-17T06:53:34Z"/>
        <d v="2017-09-20T01:42:00Z"/>
        <d v="2017-09-17T05:22:47Z"/>
        <d v="2017-09-18T05:40:37Z"/>
        <d v="2017-09-17T02:28:57Z"/>
        <d v="2017-10-19T03:02:49Z"/>
        <d v="2017-09-16T17:23:00Z"/>
        <d v="2017-09-26T16:26:00Z"/>
        <d v="2017-09-17T03:41:08Z"/>
        <d v="2017-09-17T03:46:08Z"/>
        <d v="2017-09-17T06:09:37Z"/>
        <d v="2017-09-18T10:14:00Z"/>
        <d v="2017-09-18T10:13:00Z"/>
        <d v="2017-09-19T02:37:02Z"/>
        <d v="2017-09-17T06:00:15Z"/>
        <d v="2017-09-17T02:04:08Z"/>
        <d v="2017-09-16T02:56:32Z"/>
        <d v="2017-09-17T00:48:45Z"/>
        <d v="2019-02-13T23:00:48Z"/>
        <d v="2017-10-05T10:38:00Z"/>
        <d v="2017-11-27T14:57:00Z"/>
        <d v="2017-09-18T10:12:00Z"/>
        <d v="2017-09-19T13:20:00Z"/>
        <d v="2022-02-17T14:29:37Z"/>
        <d v="2017-09-16T09:02:00Z"/>
        <d v="2017-10-04T02:03:42Z"/>
        <d v="2017-09-17T03:12:23Z"/>
        <d v="2017-09-17T08:22:04Z"/>
        <d v="2017-09-19T04:30:16Z"/>
        <d v="2017-09-20T05:53:13Z"/>
        <d v="2024-05-22T17:01:34Z"/>
        <d v="2017-09-16T08:40:00Z"/>
        <d v="2017-09-18T03:00:23Z"/>
        <d v="2017-09-17T03:12:30Z"/>
        <d v="2017-09-17T02:45:23Z"/>
        <d v="2017-09-19T01:10:32Z"/>
        <d v="2017-10-05T10:39:00Z"/>
        <d v="2017-09-17T04:46:12Z"/>
        <d v="2020-06-02T18:00:16Z"/>
        <d v="2017-09-19T01:06:42Z"/>
        <d v="2017-10-05T10:40:00Z"/>
        <d v="2017-09-18T10:11:00Z"/>
        <d v="2017-09-18T02:10:19Z"/>
        <d v="2017-09-26T15:00:18Z"/>
        <d v="2017-09-16T07:20:51Z"/>
        <d v="2017-09-17T04:24:10Z"/>
        <d v="2017-09-17T04:37:50Z"/>
        <d v="2017-10-20T03:11:06Z"/>
        <d v="2017-09-16T01:39:03Z"/>
        <d v="2017-09-18T10:10:00Z"/>
        <d v="2017-09-16T07:56:46Z"/>
        <d v="2017-09-16T07:56:55Z"/>
        <d v="2017-09-17T03:16:39Z"/>
        <d v="2017-09-25T15:00:25Z"/>
        <d v="2018-02-20T00:00:00Z"/>
        <d v="2017-09-19T06:30:20Z"/>
        <d v="2017-10-05T11:42:00Z"/>
        <d v="2017-09-15T22:10:05Z"/>
        <d v="2017-09-16T04:39:53Z"/>
        <d v="2017-09-17T02:44:07Z"/>
        <d v="2017-09-16T05:17:28Z"/>
        <d v="2017-10-24T17:00:00Z"/>
        <d v="2017-09-16T07:55:34Z"/>
        <d v="2017-09-17T03:20:46Z"/>
        <d v="2024-01-23T12:47:19Z"/>
        <d v="2017-09-15T17:00:00Z"/>
        <d v="2017-09-19T00:25:24Z"/>
        <d v="2017-09-17T02:52:40Z"/>
        <d v="2017-09-16T05:46:13Z"/>
        <d v="2017-09-23T22:01:34Z"/>
        <d v="2017-10-13T13:40:00Z"/>
        <d v="2017-09-18T07:06:06Z"/>
        <d v="2017-09-20T07:20:49Z"/>
        <d v="2017-09-15T17:31:00Z"/>
        <d v="2017-09-16T05:46:01Z"/>
        <d v="2017-10-19T01:34:45Z"/>
        <d v="2017-10-13T13:42:00Z"/>
        <d v="2017-09-19T03:01:27Z"/>
        <d v="2017-09-16T05:46:33Z"/>
        <d v="2017-09-19T03:19:38Z"/>
        <d v="2017-09-19T03:26:08Z"/>
        <d v="2017-09-15T15:25:00Z"/>
        <d v="2017-09-15T22:58:00Z"/>
        <d v="2017-09-17T01:46:17Z"/>
        <d v="2017-10-27T11:59:12Z"/>
        <d v="2017-09-15T06:41:51Z"/>
        <d v="2017-09-17T03:12:05Z"/>
        <d v="2017-09-15T06:45:40Z"/>
        <d v="2017-09-17T03:11:48Z"/>
        <d v="2017-09-16T02:16:32Z"/>
        <d v="2017-09-19T04:22:12Z"/>
        <d v="2017-10-14T10:20:09Z"/>
        <d v="2017-09-16T02:16:23Z"/>
        <d v="2017-10-31T12:16:00Z"/>
        <d v="2017-09-17T01:39:48Z"/>
        <d v="2017-09-19T04:40:19Z"/>
        <d v="2017-09-15T22:10:19Z"/>
        <d v="2017-09-17T04:22:17Z"/>
        <d v="2017-09-17T04:31:18Z"/>
        <d v="2019-12-24T08:22:08Z"/>
        <d v="2017-09-17T02:26:36Z"/>
        <d v="2017-09-17T03:36:40Z"/>
        <d v="2017-10-03T03:15:02Z"/>
        <d v="2017-09-15T06:55:30Z"/>
        <d v="2017-09-15T07:35:20Z"/>
        <d v="2017-09-16T07:57:06Z"/>
        <d v="2017-09-16T07:55:41Z"/>
        <d v="2017-09-16T07:57:15Z"/>
        <d v="2017-09-16T07:57:00Z"/>
        <d v="2017-09-15T06:03:33Z"/>
        <d v="2017-09-15T12:22:00Z"/>
        <d v="2017-10-30T09:31:00Z"/>
        <d v="2017-09-15T12:28:00Z"/>
        <d v="2017-09-15T12:27:00Z"/>
        <d v="2017-09-17T04:06:48Z"/>
        <d v="2017-09-16T04:54:47Z"/>
        <d v="2019-02-13T23:00:47Z"/>
        <d v="2017-09-15T06:11:00Z"/>
        <d v="2018-01-30T22:31:00Z"/>
        <d v="2017-09-16T03:57:00Z"/>
        <d v="2017-09-15T11:44:00Z"/>
        <d v="2017-09-16T07:55:20Z"/>
        <d v="2017-09-15T11:40:00Z"/>
        <d v="2019-12-24T08:22:13Z"/>
        <d v="2017-09-18T01:34:36Z"/>
        <d v="2017-09-18T07:43:40Z"/>
        <d v="2019-09-18T00:00:00Z"/>
        <d v="2017-09-16T07:02:54Z"/>
        <d v="2017-09-20T03:12:34Z"/>
        <d v="2017-09-16T04:57:26Z"/>
        <d v="2017-09-16T04:34:33Z"/>
        <d v="2017-09-16T04:32:36Z"/>
        <d v="2017-09-17T03:50:27Z"/>
        <d v="2017-10-08T03:11:16Z"/>
        <d v="2017-09-19T00:25:38Z"/>
        <d v="2017-09-15T11:48:00Z"/>
        <d v="2017-09-15T10:53:00Z"/>
        <d v="2017-09-16T07:56:39Z"/>
        <d v="2017-09-15T11:27:00Z"/>
        <d v="2017-09-17T02:34:41Z"/>
        <d v="2017-09-15T06:28:06Z"/>
        <d v="2017-09-16T03:33:58Z"/>
        <d v="2018-01-30T22:31:11Z"/>
        <d v="2017-10-10T05:43:00Z"/>
        <d v="2017-09-15T05:53:37Z"/>
        <d v="2017-09-15T09:35:00Z"/>
        <d v="2017-09-16T02:33:44Z"/>
        <d v="2017-09-16T05:46:25Z"/>
        <d v="2017-09-18T04:48:05Z"/>
        <d v="2017-09-15T11:25:00Z"/>
        <d v="2017-09-15T04:50:00Z"/>
        <d v="2017-09-15T06:40:00Z"/>
        <d v="2017-09-15T06:04:00Z"/>
        <d v="2017-09-15T04:59:00Z"/>
        <d v="2017-09-16T04:13:18Z"/>
        <d v="2017-09-15T05:53:00Z"/>
        <d v="2018-05-05T11:52:00Z"/>
        <d v="2018-05-05T11:51:00Z"/>
        <d v="2017-09-17T02:40:15Z"/>
        <d v="2017-09-15T06:30:00Z"/>
        <d v="2017-09-15T05:40:00Z"/>
        <d v="2018-05-05T11:50:00Z"/>
        <d v="2017-09-19T00:25:39Z"/>
        <d v="2017-09-15T05:28:00Z"/>
        <d v="2017-09-19T00:25:40Z"/>
        <d v="2017-09-18T01:34:43Z"/>
        <d v="2017-09-15T01:09:11Z"/>
        <d v="2017-09-17T03:22:04Z"/>
        <d v="2017-09-15T01:02:47Z"/>
        <d v="2017-09-21T23:46:53Z"/>
        <d v="2019-12-24T07:58:05Z"/>
        <d v="2017-09-16T06:40:01Z"/>
        <d v="2017-09-20T05:48:19Z"/>
        <d v="2017-09-15T06:59:19Z"/>
        <d v="2017-09-15T02:58:20Z"/>
        <d v="2017-09-15T03:23:47Z"/>
        <d v="2017-09-15T01:59:00Z"/>
        <d v="2018-08-27T11:23:34Z"/>
        <d v="2017-09-14T17:00:00Z"/>
        <d v="2017-09-15T04:00:41Z"/>
        <d v="2017-09-16T06:48:21Z"/>
        <d v="2017-09-16T01:34:27Z"/>
        <d v="2017-09-15T05:40:11Z"/>
        <d v="2017-10-05T10:53:00Z"/>
        <d v="2017-09-15T06:06:24Z"/>
        <d v="2017-09-15T10:58:00Z"/>
        <d v="2017-09-17T01:44:14Z"/>
        <d v="2017-09-27T08:15:39Z"/>
        <d v="2017-09-19T07:35:29Z"/>
        <d v="2017-11-10T10:40:31Z"/>
        <d v="2017-09-15T10:51:00Z"/>
        <d v="2017-09-15T02:33:24Z"/>
        <d v="2017-09-15T02:38:24Z"/>
        <d v="2017-09-15T02:34:27Z"/>
        <d v="2017-09-18T06:38:46Z"/>
        <d v="2019-02-13T23:00:46Z"/>
        <d v="2017-09-15T02:41:50Z"/>
        <d v="2024-01-23T12:47:20Z"/>
        <d v="2017-09-18T09:10:00Z"/>
        <d v="2017-09-15T12:51:00Z"/>
        <d v="2017-09-15T16:38:00Z"/>
        <d v="2017-09-15T23:16:00Z"/>
        <d v="2017-09-20T03:04:00Z"/>
        <d v="2017-09-17T02:24:19Z"/>
        <d v="2017-09-17T02:23:35Z"/>
        <d v="2017-09-17T00:59:56Z"/>
        <d v="2018-08-27T11:23:57Z"/>
        <d v="2017-09-15T07:02:44Z"/>
        <d v="2017-09-15T01:01:26Z"/>
        <d v="2017-10-23T04:48:22Z"/>
        <d v="2017-09-15T10:50:00Z"/>
        <d v="2017-09-17T03:51:45Z"/>
        <d v="2017-09-15T02:59:09Z"/>
        <d v="2017-09-15T03:30:32Z"/>
        <d v="2017-09-15T03:40:48Z"/>
        <d v="2017-09-15T07:21:50Z"/>
        <d v="2017-09-16T07:56:27Z"/>
        <d v="2017-09-15T07:17:35Z"/>
        <d v="2017-09-15T12:45:00Z"/>
        <d v="2017-10-11T02:29:47Z"/>
        <d v="2020-10-26T13:38:59Z"/>
        <d v="2017-09-15T05:15:16Z"/>
        <d v="2017-10-24T06:22:08Z"/>
        <d v="2017-09-15T00:22:57Z"/>
        <d v="2017-09-17T05:46:51Z"/>
        <d v="2017-09-15T03:50:12Z"/>
        <d v="2017-09-15T03:50:50Z"/>
        <d v="2017-09-15T06:40:04Z"/>
        <d v="2017-09-15T06:59:10Z"/>
        <d v="2017-09-15T06:54:14Z"/>
        <d v="2017-09-15T06:35:09Z"/>
        <d v="2017-09-15T06:55:15Z"/>
        <d v="2017-10-13T13:47:00Z"/>
        <d v="2017-09-18T00:26:07Z"/>
        <d v="2017-09-15T03:07:44Z"/>
        <d v="2017-09-15T02:52:21Z"/>
        <d v="2018-08-23T11:00:23Z"/>
        <d v="2017-09-15T04:01:43Z"/>
        <d v="2017-09-15T03:58:24Z"/>
        <d v="2017-09-15T03:34:06Z"/>
        <d v="2017-10-14T09:53:00Z"/>
        <d v="2017-09-16T07:56:20Z"/>
        <d v="2017-09-15T03:11:25Z"/>
        <d v="2017-09-15T04:41:01Z"/>
        <d v="2017-10-11T10:59:00Z"/>
        <d v="2017-09-15T10:48:00Z"/>
        <d v="2017-09-15T02:17:00Z"/>
        <d v="2017-09-15T02:54:16Z"/>
        <d v="2017-09-15T03:10:48Z"/>
        <d v="2017-09-15T01:51:06Z"/>
        <d v="2017-09-15T05:02:25Z"/>
        <d v="2017-09-15T10:46:00Z"/>
        <d v="2017-09-16T04:20:15Z"/>
        <d v="2017-09-16T04:08:57Z"/>
        <d v="2017-09-16T03:59:25Z"/>
        <d v="2017-09-16T03:52:07Z"/>
        <d v="2017-09-16T03:46:10Z"/>
        <d v="2017-09-14T06:48:38Z"/>
        <d v="2017-09-16T04:30:58Z"/>
        <d v="2017-09-15T04:57:14Z"/>
        <d v="2017-10-05T11:17:00Z"/>
        <d v="2017-09-15T03:41:27Z"/>
        <d v="2017-09-28T22:30:05Z"/>
        <d v="2019-02-13T23:00:45Z"/>
        <d v="2017-09-21T23:46:48Z"/>
        <d v="2017-09-14T12:04:00Z"/>
        <d v="2017-09-17T05:38:27Z"/>
        <d v="2017-09-30T01:29:18Z"/>
        <d v="2017-09-30T01:36:51Z"/>
        <d v="2017-09-28T05:39:00Z"/>
        <d v="2017-09-14T05:38:00Z"/>
        <d v="2017-09-21T23:46:43Z"/>
        <d v="2017-09-15T01:45:24Z"/>
        <d v="2017-10-05T11:20:00Z"/>
        <d v="2017-09-15T03:45:05Z"/>
        <d v="2017-09-15T03:20:00Z"/>
        <d v="2017-09-16T07:56:13Z"/>
        <d v="2017-09-16T02:28:24Z"/>
        <d v="2017-09-16T03:03:48Z"/>
        <d v="2017-10-05T11:05:00Z"/>
        <d v="2017-09-15T02:42:51Z"/>
        <d v="2019-02-13T23:00:44Z"/>
        <d v="2017-09-15T10:45:00Z"/>
        <d v="2019-02-14T23:00:55Z"/>
        <d v="2017-09-14T02:35:11Z"/>
        <d v="2018-03-06T05:44:00Z"/>
        <d v="2017-09-25T02:58:16Z"/>
        <d v="2017-09-15T06:19:22Z"/>
        <d v="2017-10-28T10:49:49Z"/>
        <d v="2017-09-14T04:41:14Z"/>
        <d v="2017-09-14T01:29:35Z"/>
        <d v="2017-09-14T02:17:20Z"/>
        <d v="2017-09-26T05:23:14Z"/>
        <d v="2017-09-14T04:12:11Z"/>
        <d v="2017-09-13T19:45:00Z"/>
        <d v="2017-09-14T05:08:40Z"/>
        <d v="2017-09-13T19:43:00Z"/>
        <d v="2017-09-14T05:09:57Z"/>
        <d v="2017-09-18T02:27:00Z"/>
        <d v="2017-09-14T04:30:14Z"/>
        <d v="2017-09-14T06:47:50Z"/>
        <d v="2017-09-15T08:59:53Z"/>
        <d v="2017-09-14T03:57:39Z"/>
        <d v="2017-09-18T03:48:55Z"/>
        <d v="2017-09-14T06:19:40Z"/>
        <d v="2017-09-13T17:00:00Z"/>
        <d v="2017-09-15T01:16:23Z"/>
        <d v="2017-09-20T07:27:00Z"/>
        <d v="2017-10-17T03:57:03Z"/>
        <d v="2017-09-14T02:57:06Z"/>
        <d v="2017-09-14T02:04:55Z"/>
        <d v="2017-09-15T02:42:02Z"/>
        <d v="2017-09-14T05:42:45Z"/>
        <d v="2017-09-22T04:29:00Z"/>
        <d v="2017-09-15T02:31:48Z"/>
        <d v="2017-10-03T05:41:31Z"/>
        <d v="2017-09-17T07:11:00Z"/>
        <d v="2017-09-15T10:43:00Z"/>
        <d v="2017-09-14T03:24:17Z"/>
        <d v="2017-10-05T10:41:00Z"/>
        <d v="2017-09-14T02:38:07Z"/>
        <d v="2017-09-20T01:37:16Z"/>
        <d v="2017-09-18T06:46:00Z"/>
        <d v="2020-10-26T13:38:55Z"/>
        <d v="2017-09-13T07:57:51Z"/>
        <d v="2017-09-14T05:17:40Z"/>
        <d v="2017-09-14T04:56:25Z"/>
        <d v="2017-09-14T04:08:13Z"/>
        <d v="2017-09-14T02:55:26Z"/>
        <d v="2017-10-10T10:30:18Z"/>
        <d v="2017-09-14T02:35:33Z"/>
        <d v="2017-09-15T04:10:14Z"/>
        <d v="2017-09-14T06:33:41Z"/>
        <d v="2017-09-28T05:45:33Z"/>
        <d v="2017-09-15T10:42:00Z"/>
        <d v="2017-09-20T02:41:39Z"/>
        <d v="2017-09-14T06:16:42Z"/>
        <d v="2017-09-14T06:05:05Z"/>
        <d v="2017-09-14T06:02:33Z"/>
        <d v="2017-09-13T13:12:00Z"/>
        <d v="2018-01-29T14:28:00Z"/>
        <d v="2017-09-14T05:25:12Z"/>
        <d v="2017-09-28T10:33:00Z"/>
        <d v="2017-10-20T11:33:00Z"/>
        <d v="2018-07-23T07:56:59Z"/>
        <d v="2017-09-21T23:46:36Z"/>
        <d v="2017-09-15T04:43:32Z"/>
        <d v="2017-09-16T07:56:01Z"/>
        <d v="2019-12-24T08:37:33Z"/>
        <d v="2017-09-17T03:05:00Z"/>
        <d v="2017-09-14T06:20:17Z"/>
        <d v="2017-10-20T06:40:21Z"/>
        <d v="2017-09-14T05:17:06Z"/>
        <d v="2017-09-21T23:46:29Z"/>
        <d v="2017-09-15T03:25:00Z"/>
        <d v="2017-09-14T05:30:00Z"/>
        <d v="2017-12-19T08:12:00Z"/>
        <d v="2017-09-14T05:01:34Z"/>
        <d v="2017-09-13T05:42:39Z"/>
        <d v="2017-09-14T04:41:19Z"/>
        <d v="2017-09-14T04:30:00Z"/>
        <d v="2017-09-14T05:18:50Z"/>
        <d v="2017-09-14T05:46:24Z"/>
        <d v="2017-09-14T02:12:40Z"/>
        <d v="2020-06-02T18:00:15Z"/>
        <d v="2017-10-20T08:24:00Z"/>
        <d v="2017-09-14T04:00:14Z"/>
        <d v="2017-09-17T00:25:45Z"/>
        <d v="2017-09-14T03:56:14Z"/>
        <d v="2017-09-14T00:24:43Z"/>
        <d v="2017-10-05T13:17:00Z"/>
        <d v="2017-09-13T12:29:00Z"/>
        <d v="2017-09-21T23:46:23Z"/>
        <d v="2017-09-14T00:12:47Z"/>
        <d v="2017-09-13T11:39:00Z"/>
        <d v="2017-09-14T06:39:29Z"/>
        <d v="2019-02-14T23:00:54Z"/>
        <d v="2017-11-14T14:31:00Z"/>
        <d v="2017-10-05T13:15:00Z"/>
        <d v="2017-10-05T13:06:00Z"/>
        <d v="2017-10-01T07:03:29Z"/>
        <d v="2017-09-15T06:18:03Z"/>
        <d v="2017-09-14T06:22:13Z"/>
        <d v="2017-09-14T06:07:55Z"/>
        <d v="2017-09-15T04:41:26Z"/>
        <d v="2017-09-13T03:24:32Z"/>
        <d v="2017-09-15T06:12:59Z"/>
        <d v="2017-09-13T05:53:58Z"/>
        <d v="2017-09-14T06:11:59Z"/>
        <d v="2017-09-14T06:13:06Z"/>
        <d v="2017-09-13T09:45:00Z"/>
        <d v="2017-09-15T06:07:14Z"/>
        <d v="2017-09-13T04:44:38Z"/>
        <d v="2017-09-14T00:47:55Z"/>
        <d v="2017-09-13T10:23:00Z"/>
        <d v="2017-09-16T02:42:00Z"/>
        <d v="2017-09-13T10:18:00Z"/>
        <d v="2017-09-15T04:21:02Z"/>
        <d v="2017-09-13T03:23:38Z"/>
        <d v="2017-09-14T03:45:17Z"/>
        <d v="2017-09-13T22:10:20Z"/>
        <d v="2017-09-14T03:34:16Z"/>
        <d v="2017-09-14T03:14:12Z"/>
        <d v="2017-09-15T04:50:59Z"/>
        <d v="2017-09-14T05:45:33Z"/>
        <d v="2017-09-15T04:43:26Z"/>
        <d v="2017-09-15T03:06:30Z"/>
        <d v="2017-09-14T03:22:11Z"/>
        <d v="2017-09-14T03:21:41Z"/>
        <d v="2017-09-14T06:19:17Z"/>
        <d v="2017-09-14T03:05:33Z"/>
        <d v="2017-09-14T03:51:50Z"/>
        <d v="2017-09-14T03:08:36Z"/>
        <d v="2017-10-27T11:59:13Z"/>
        <d v="2017-09-13T08:20:01Z"/>
        <d v="2017-10-19T04:16:11Z"/>
        <d v="2017-09-13T07:26:00Z"/>
        <d v="2017-09-14T04:43:36Z"/>
        <d v="2017-09-12T17:00:00Z"/>
        <d v="2020-10-26T13:38:51Z"/>
        <d v="2017-09-13T07:05:00Z"/>
        <d v="2017-10-20T08:25:00Z"/>
        <d v="2017-09-14T05:10:18Z"/>
        <d v="2017-09-13T03:07:34Z"/>
        <d v="2017-09-13T04:32:32Z"/>
        <d v="2017-09-13T03:39:55Z"/>
        <d v="2018-03-06T09:53:00Z"/>
        <d v="2017-09-15T04:12:00Z"/>
        <d v="2017-09-13T03:14:43Z"/>
        <d v="2017-09-14T02:30:05Z"/>
        <d v="2017-11-14T14:33:39Z"/>
        <d v="2017-09-14T02:10:02Z"/>
        <d v="2017-09-14T03:05:01Z"/>
        <d v="2017-09-13T03:58:17Z"/>
        <d v="2017-09-12T13:09:22Z"/>
        <d v="2017-09-12T14:30:40Z"/>
        <d v="2017-10-17T03:23:31Z"/>
        <d v="2017-10-17T03:18:06Z"/>
        <d v="2017-09-13T06:01:00Z"/>
        <d v="2018-12-20T12:35:00Z"/>
        <d v="2017-09-13T03:15:39Z"/>
        <d v="2017-09-13T10:40:00Z"/>
        <d v="2017-09-13T03:31:43Z"/>
        <d v="2017-09-13T03:33:32Z"/>
        <d v="2017-10-13T15:14:00Z"/>
        <d v="2017-09-13T02:10:52Z"/>
        <d v="2017-09-21T01:25:03Z"/>
        <d v="2017-09-21T23:46:13Z"/>
        <d v="2017-09-13T07:06:10Z"/>
        <d v="2017-09-13T05:22:29Z"/>
        <d v="2017-09-13T02:36:17Z"/>
        <d v="2017-09-13T02:36:28Z"/>
        <d v="2017-09-12T23:50:02Z"/>
        <d v="2017-11-02T00:00:00Z"/>
        <d v="2017-09-15T01:55:27Z"/>
        <d v="2017-09-13T03:04:32Z"/>
        <d v="2017-09-14T05:25:43Z"/>
        <d v="2017-09-13T06:12:00Z"/>
        <d v="2017-09-14T04:23:33Z"/>
        <d v="2017-09-14T04:07:16Z"/>
        <d v="2017-09-14T03:21:03Z"/>
        <d v="2017-09-16T02:10:53Z"/>
        <d v="2017-12-08T07:58:00Z"/>
        <d v="2017-11-07T08:55:00Z"/>
        <d v="2017-09-13T06:18:00Z"/>
        <d v="2017-10-13T15:17:00Z"/>
        <d v="2017-10-19T05:29:34Z"/>
        <d v="2017-09-14T00:06:29Z"/>
        <d v="2017-10-27T12:00:15Z"/>
        <d v="2017-09-12T15:21:00Z"/>
        <d v="2017-09-14T05:26:20Z"/>
        <d v="2017-10-27T12:00:16Z"/>
        <d v="2017-09-14T05:32:46Z"/>
        <d v="2017-09-14T05:30:09Z"/>
        <d v="2017-09-14T05:35:35Z"/>
        <d v="2017-09-14T06:53:52Z"/>
        <d v="2024-01-23T12:47:24Z"/>
        <d v="2017-09-14T00:02:57Z"/>
        <d v="2017-10-18T06:50:50Z"/>
        <d v="2017-09-13T02:43:22Z"/>
        <d v="2017-09-13T02:46:46Z"/>
        <d v="2017-09-13T06:19:00Z"/>
        <d v="2017-09-13T02:34:05Z"/>
        <d v="2017-09-13T02:45:58Z"/>
        <d v="2017-09-14T02:55:50Z"/>
        <d v="2017-09-29T06:10:00Z"/>
        <d v="2017-09-13T02:49:26Z"/>
        <d v="2017-11-06T13:30:19Z"/>
        <d v="2017-09-13T02:48:43Z"/>
        <d v="2017-09-14T01:24:38Z"/>
        <d v="2017-10-13T15:16:00Z"/>
        <d v="2017-09-14T07:18:26Z"/>
        <d v="2022-02-17T14:29:33Z"/>
        <d v="2017-09-14T01:54:44Z"/>
        <d v="2017-09-14T02:26:41Z"/>
        <d v="2017-09-14T02:26:34Z"/>
        <d v="2017-10-18T15:00:54Z"/>
        <d v="2017-09-13T03:23:18Z"/>
        <d v="2017-10-27T12:00:25Z"/>
        <d v="2020-06-02T17:01:45Z"/>
        <d v="2017-10-22T05:17:36Z"/>
        <d v="2017-09-13T01:22:20Z"/>
        <d v="2017-09-13T02:58:14Z"/>
        <d v="2017-09-13T03:52:18Z"/>
        <d v="2017-09-13T06:25:00Z"/>
        <d v="2017-09-12T11:54:00Z"/>
        <d v="2017-11-16T14:40:00Z"/>
        <d v="2017-09-13T03:13:29Z"/>
        <d v="2017-09-13T03:41:56Z"/>
        <d v="2017-09-12T23:49:07Z"/>
        <d v="2017-09-13T01:37:20Z"/>
        <d v="2017-09-13T00:54:32Z"/>
        <d v="2017-09-17T06:52:01Z"/>
        <d v="2018-01-10T15:29:00Z"/>
        <d v="2017-09-15T11:20:00Z"/>
        <d v="2017-09-14T05:42:25Z"/>
        <d v="2017-09-13T03:05:03Z"/>
        <d v="2017-09-22T09:38:05Z"/>
        <d v="2017-09-12T07:10:00Z"/>
        <d v="2017-09-14T05:47:49Z"/>
        <d v="2017-10-24T09:30:46Z"/>
        <d v="2017-09-13T11:00:12Z"/>
        <d v="2017-09-14T07:17:48Z"/>
        <d v="2017-09-13T01:15:56Z"/>
        <d v="2017-09-13T03:10:00Z"/>
        <d v="2017-09-14T07:14:46Z"/>
        <d v="2017-09-21T23:45:58Z"/>
        <d v="2017-10-22T05:19:52Z"/>
        <d v="2017-09-13T01:45:40Z"/>
        <d v="2017-09-13T02:51:59Z"/>
        <d v="2017-09-14T05:58:35Z"/>
        <d v="2017-09-14T03:50:50Z"/>
        <d v="2017-09-13T06:28:00Z"/>
        <d v="2017-09-13T01:47:15Z"/>
        <d v="2017-09-14T05:01:06Z"/>
        <d v="2017-09-14T03:20:18Z"/>
        <d v="2017-09-13T02:02:50Z"/>
        <d v="2017-09-12T02:45:40Z"/>
        <d v="2017-09-13T02:37:02Z"/>
        <d v="2017-09-14T00:07:59Z"/>
        <d v="2017-09-13T01:36:40Z"/>
        <d v="2017-09-14T04:11:52Z"/>
        <d v="2017-09-12T01:26:00Z"/>
        <d v="2017-09-12T08:21:48Z"/>
        <d v="2017-09-12T08:21:17Z"/>
        <d v="2017-10-23T05:06:00Z"/>
        <d v="2017-09-13T11:00:11Z"/>
        <d v="2017-09-12T04:10:36Z"/>
        <d v="2017-09-12T05:49:00Z"/>
        <d v="2017-09-13T10:26:00Z"/>
        <d v="2017-09-13T10:27:00Z"/>
        <d v="2017-09-12T22:10:08Z"/>
        <d v="2017-09-12T22:10:05Z"/>
        <d v="2017-09-12T02:50:39Z"/>
        <d v="2017-09-13T10:28:00Z"/>
        <d v="2017-09-13T10:25:00Z"/>
        <d v="2017-09-13T06:39:00Z"/>
        <d v="2017-09-12T06:08:00Z"/>
        <d v="2017-09-14T01:16:20Z"/>
        <d v="2017-09-15T07:38:27Z"/>
        <d v="2017-09-13T00:11:31Z"/>
        <d v="2017-10-01T02:40:28Z"/>
        <d v="2017-09-21T15:00:24Z"/>
        <d v="2017-09-13T10:29:00Z"/>
        <d v="2017-09-11T14:08:34Z"/>
        <d v="2017-10-13T01:49:26Z"/>
        <d v="2017-09-13T00:57:27Z"/>
        <d v="2018-02-10T00:00:00Z"/>
        <d v="2017-11-07T08:54:00Z"/>
        <d v="2017-09-12T06:13:11Z"/>
        <d v="2017-09-12T01:28:54Z"/>
        <d v="2017-09-13T06:42:00Z"/>
        <d v="2017-09-13T06:43:00Z"/>
        <d v="2018-01-25T09:05:00Z"/>
        <d v="2017-09-13T05:14:05Z"/>
        <d v="2017-09-13T06:44:00Z"/>
        <d v="2017-09-13T03:45:38Z"/>
        <d v="2017-09-13T10:30:00Z"/>
        <d v="2017-09-28T04:59:40Z"/>
        <d v="2017-09-21T10:07:47Z"/>
        <d v="2017-09-22T09:11:06Z"/>
        <d v="2017-10-23T03:51:58Z"/>
        <d v="2017-09-13T01:47:10Z"/>
        <d v="2017-09-13T05:20:09Z"/>
        <d v="2017-09-12T03:19:48Z"/>
        <d v="2017-09-11T10:53:53Z"/>
        <d v="2017-09-19T04:06:55Z"/>
        <d v="2017-10-14T03:32:52Z"/>
        <d v="2017-09-12T07:12:23Z"/>
        <d v="2017-09-12T03:33:42Z"/>
        <d v="2017-09-12T05:55:38Z"/>
        <d v="2017-09-12T07:13:55Z"/>
        <d v="2017-09-12T05:29:53Z"/>
        <d v="2017-09-12T05:06:18Z"/>
        <d v="2017-09-13T05:21:21Z"/>
        <d v="2017-09-13T02:12:36Z"/>
        <d v="2017-09-13T01:57:00Z"/>
        <d v="2017-10-15T01:06:46Z"/>
        <d v="2017-10-15T04:01:14Z"/>
        <d v="2017-09-12T07:54:53Z"/>
        <d v="2017-09-14T05:23:06Z"/>
        <d v="2017-09-12T03:08:57Z"/>
        <d v="2017-10-10T06:39:57Z"/>
        <d v="2017-10-22T03:38:08Z"/>
        <d v="2017-09-12T00:21:35Z"/>
        <d v="2017-09-12T06:59:56Z"/>
        <d v="2017-09-12T01:20:03Z"/>
        <d v="2017-09-12T04:34:51Z"/>
        <d v="2017-09-12T04:41:35Z"/>
        <d v="2020-06-02T17:01:44Z"/>
        <d v="2017-09-12T07:12:09Z"/>
        <d v="2017-09-12T07:16:49Z"/>
        <d v="2017-09-13T05:33:42Z"/>
        <d v="2017-09-12T07:08:08Z"/>
        <d v="2017-09-21T23:45:53Z"/>
        <d v="2017-09-13T04:48:34Z"/>
        <d v="2017-09-12T07:17:47Z"/>
        <d v="2017-09-14T13:34:00Z"/>
        <d v="2017-09-12T07:17:05Z"/>
        <d v="2017-09-12T06:09:47Z"/>
        <d v="2017-09-12T05:58:10Z"/>
        <d v="2017-09-12T07:16:18Z"/>
        <d v="2017-09-12T07:26:39Z"/>
        <d v="2017-09-24T02:59:30Z"/>
        <d v="2017-09-13T05:37:08Z"/>
        <d v="2017-09-12T03:37:58Z"/>
        <d v="2017-09-13T05:44:42Z"/>
        <d v="2017-09-13T05:37:30Z"/>
        <d v="2017-09-14T13:35:00Z"/>
        <d v="2017-09-13T03:05:02Z"/>
        <d v="2017-09-13T10:00:04Z"/>
        <d v="2017-09-13T03:00:02Z"/>
        <d v="2017-09-14T13:36:00Z"/>
        <d v="2017-09-13T10:10:01Z"/>
        <d v="2017-09-16T17:00:00Z"/>
        <d v="2017-09-12T06:16:53Z"/>
        <d v="2019-02-14T23:00:53Z"/>
        <d v="2017-09-15T10:44:04Z"/>
        <d v="2017-09-13T05:44:14Z"/>
        <d v="2017-09-12T06:22:06Z"/>
        <d v="2017-09-14T13:37:00Z"/>
        <d v="2017-09-12T06:57:30Z"/>
        <d v="2017-09-12T01:06:48Z"/>
        <d v="2017-09-12T00:58:07Z"/>
        <d v="2017-09-12T07:06:39Z"/>
        <d v="2017-09-15T03:51:14Z"/>
        <d v="2017-09-14T13:38:00Z"/>
        <d v="2017-09-14T04:41:22Z"/>
        <d v="2017-09-14T04:33:00Z"/>
        <d v="2017-09-14T01:42:23Z"/>
        <d v="2017-09-13T02:02:55Z"/>
        <d v="2018-11-28T08:59:00Z"/>
        <d v="2017-09-13T19:00:02Z"/>
        <d v="2017-09-11T16:23:00Z"/>
        <d v="2017-09-12T02:49:20Z"/>
        <d v="2017-09-11T07:24:25Z"/>
        <d v="2017-09-14T03:57:35Z"/>
        <d v="2017-09-13T02:25:21Z"/>
        <d v="2017-09-12T02:53:15Z"/>
        <d v="2017-09-13T01:59:31Z"/>
        <d v="2017-09-13T01:56:49Z"/>
        <d v="2017-09-28T01:12:00Z"/>
        <d v="2017-09-13T02:05:33Z"/>
        <d v="2017-09-12T04:41:03Z"/>
        <d v="2017-09-13T05:54:10Z"/>
        <d v="2017-09-13T11:00:09Z"/>
        <d v="2017-09-12T01:17:05Z"/>
        <d v="2017-11-01T11:27:59Z"/>
        <d v="2017-09-12T02:38:07Z"/>
        <d v="2017-09-14T05:49:21Z"/>
        <d v="2017-09-12T03:03:50Z"/>
        <d v="2017-09-13T00:09:01Z"/>
        <d v="2017-09-15T06:07:21Z"/>
        <d v="2017-09-15T23:14:00Z"/>
        <d v="2017-09-12T03:35:40Z"/>
        <d v="2017-09-12T01:21:09Z"/>
        <d v="2017-09-14T13:39:00Z"/>
        <d v="2017-09-11T07:24:31Z"/>
        <d v="2017-12-05T10:46:50Z"/>
        <d v="2017-09-11T07:25:35Z"/>
        <d v="2017-09-12T06:36:06Z"/>
        <d v="2018-01-11T12:00:00Z"/>
        <d v="2017-09-14T13:44:00Z"/>
        <d v="2017-09-12T07:28:00Z"/>
        <d v="2017-09-11T17:00:00Z"/>
        <d v="2017-09-13T05:53:44Z"/>
        <d v="2017-09-14T13:45:00Z"/>
        <d v="2017-09-12T06:04:06Z"/>
        <d v="2017-09-12T07:17:37Z"/>
        <d v="2017-09-12T06:43:40Z"/>
        <d v="2017-09-12T06:06:56Z"/>
        <d v="2017-09-12T07:17:18Z"/>
        <d v="2017-09-15T00:25:28Z"/>
        <d v="2017-09-12T07:17:28Z"/>
        <d v="2017-09-12T07:21:06Z"/>
        <d v="2017-09-11T06:31:47Z"/>
        <d v="2017-09-13T06:35:54Z"/>
        <d v="2017-10-31T15:23:00Z"/>
        <d v="2017-09-15T00:25:24Z"/>
        <d v="2017-09-12T04:28:14Z"/>
        <d v="2017-09-12T04:31:20Z"/>
        <d v="2017-09-12T04:32:09Z"/>
        <d v="2017-09-14T04:19:23Z"/>
        <d v="2017-09-11T03:58:04Z"/>
        <d v="2017-09-11T03:36:58Z"/>
        <d v="2017-09-11T02:41:28Z"/>
        <d v="2017-09-12T01:17:33Z"/>
        <d v="2017-09-14T02:26:51Z"/>
        <d v="2017-09-12T04:30:46Z"/>
        <d v="2017-09-11T05:35:00Z"/>
        <d v="2017-09-14T05:39:37Z"/>
        <d v="2017-09-22T03:17:08Z"/>
        <d v="2017-09-11T04:19:37Z"/>
        <d v="2017-09-12T04:01:49Z"/>
        <d v="2017-09-13T02:53:09Z"/>
        <d v="2017-09-13T02:18:03Z"/>
        <d v="2017-09-11T05:00:44Z"/>
        <d v="2017-09-11T04:12:03Z"/>
        <d v="2017-10-19T17:00:00Z"/>
        <d v="2017-09-12T07:14:09Z"/>
        <d v="2017-09-12T01:22:47Z"/>
        <d v="2017-09-13T11:00:08Z"/>
        <d v="2017-09-13T03:05:05Z"/>
        <d v="2017-09-13T03:28:21Z"/>
        <d v="2017-09-13T03:37:34Z"/>
        <d v="2017-09-12T02:48:20Z"/>
        <d v="2017-09-13T01:47:06Z"/>
        <d v="2017-09-13T01:14:10Z"/>
        <d v="2017-09-11T13:25:00Z"/>
        <d v="2017-09-13T02:52:41Z"/>
        <d v="2017-09-11T07:09:16Z"/>
        <d v="2017-09-13T11:00:07Z"/>
        <d v="2017-09-13T01:41:46Z"/>
        <d v="2017-09-11T05:00:05Z"/>
        <d v="2017-09-15T00:25:25Z"/>
        <d v="2017-09-15T00:25:29Z"/>
        <d v="2017-09-13T03:13:33Z"/>
        <d v="2017-09-13T11:00:06Z"/>
        <d v="2017-09-11T01:58:55Z"/>
        <d v="2017-10-10T03:44:02Z"/>
        <d v="2017-09-12T03:03:35Z"/>
        <d v="2017-09-12T00:12:38Z"/>
        <d v="2017-09-13T11:00:05Z"/>
        <d v="2017-09-15T01:41:06Z"/>
        <d v="2017-09-14T05:40:00Z"/>
        <d v="2017-09-12T01:07:19Z"/>
        <d v="2017-09-12T01:30:27Z"/>
        <d v="2017-09-12T01:02:16Z"/>
        <d v="2017-09-12T00:07:37Z"/>
        <d v="2017-09-10T16:17:00Z"/>
        <d v="2017-09-14T00:25:25Z"/>
        <d v="2017-09-11T05:43:37Z"/>
        <d v="2017-09-11T05:50:00Z"/>
        <d v="2017-09-11T07:21:35Z"/>
        <d v="2017-09-14T00:08:54Z"/>
        <d v="2017-09-13T11:00:04Z"/>
        <d v="2017-09-15T02:14:00Z"/>
        <d v="2017-09-10T07:38:12Z"/>
        <d v="2017-09-11T03:13:00Z"/>
        <d v="2017-09-15T03:55:06Z"/>
        <d v="2017-09-12T00:08:27Z"/>
        <d v="2017-09-14T07:26:28Z"/>
        <d v="2017-09-11T05:28:19Z"/>
        <d v="2017-09-12T05:05:01Z"/>
        <d v="2017-09-12T05:13:19Z"/>
        <d v="2017-09-12T06:33:40Z"/>
        <d v="2017-09-12T06:30:25Z"/>
        <d v="2017-09-11T01:05:48Z"/>
        <d v="2017-09-13T05:48:52Z"/>
        <d v="2017-09-11T07:34:51Z"/>
        <d v="2017-09-11T07:50:32Z"/>
        <d v="2017-09-13T11:00:03Z"/>
        <d v="2017-09-11T02:26:19Z"/>
        <d v="2017-09-13T01:39:41Z"/>
        <d v="2017-09-10T06:47:41Z"/>
        <d v="2017-09-12T04:39:52Z"/>
        <d v="2017-09-12T02:13:47Z"/>
        <d v="2017-09-23T03:22:50Z"/>
        <d v="2017-09-09T19:53:38Z"/>
        <d v="2017-09-19T03:37:53Z"/>
        <d v="2017-09-10T06:32:09Z"/>
        <d v="2017-09-11T04:24:17Z"/>
        <d v="2017-10-12T06:48:00Z"/>
        <d v="2017-10-12T06:33:00Z"/>
        <d v="2017-09-11T09:47:00Z"/>
        <d v="2017-10-11T06:59:00Z"/>
        <d v="2017-10-23T12:47:00Z"/>
        <d v="2017-09-25T15:01:02Z"/>
        <d v="2017-10-17T03:22:00Z"/>
        <d v="2017-09-11T06:34:02Z"/>
        <d v="2017-09-14T01:50:02Z"/>
        <d v="2017-09-14T05:41:00Z"/>
        <d v="2017-09-11T06:49:07Z"/>
        <d v="2017-09-18T03:03:19Z"/>
        <d v="2019-02-14T23:00:52Z"/>
        <d v="2017-09-11T07:19:34Z"/>
        <d v="2017-09-14T01:30:03Z"/>
        <d v="2017-09-11T12:52:00Z"/>
        <d v="2017-09-11T06:32:49Z"/>
        <d v="2017-09-25T15:01:03Z"/>
        <d v="2017-11-13T20:30:54Z"/>
        <d v="2017-09-14T05:42:00Z"/>
        <d v="2017-10-11T06:23:00Z"/>
        <d v="2017-10-05T12:52:00Z"/>
        <d v="2017-10-11T06:41:00Z"/>
        <d v="2017-09-14T01:20:02Z"/>
        <d v="2017-09-14T11:52:00Z"/>
        <d v="2017-09-22T03:15:00Z"/>
        <d v="2017-09-10T04:28:26Z"/>
        <d v="2017-10-05T11:00:00Z"/>
        <d v="2017-09-13T00:25:11Z"/>
        <d v="2017-09-11T07:49:49Z"/>
        <d v="2017-09-11T04:46:33Z"/>
        <d v="2017-09-10T05:31:55Z"/>
        <d v="2017-09-11T12:51:00Z"/>
        <d v="2017-09-12T04:21:17Z"/>
        <d v="2017-10-01T02:36:02Z"/>
        <d v="2017-09-12T04:51:40Z"/>
        <d v="2017-09-12T01:34:05Z"/>
        <d v="2017-09-13T00:50:01Z"/>
        <d v="2017-09-09T07:09:54Z"/>
        <d v="2017-09-12T04:34:38Z"/>
        <d v="2017-09-11T05:49:12Z"/>
        <d v="2017-09-11T12:49:00Z"/>
        <d v="2017-10-18T02:28:43Z"/>
        <d v="2017-09-12T02:47:46Z"/>
        <d v="2017-09-12T02:53:01Z"/>
        <d v="2017-09-10T05:48:24Z"/>
        <d v="2017-10-13T11:33:00Z"/>
        <d v="2017-09-13T11:00:02Z"/>
        <d v="2017-09-10T07:27:00Z"/>
        <d v="2017-09-11T03:28:41Z"/>
        <d v="2017-09-10T03:45:00Z"/>
        <d v="2017-09-11T02:54:45Z"/>
        <d v="2017-09-11T03:17:48Z"/>
        <d v="2017-09-10T06:15:17Z"/>
        <d v="2017-10-27T12:00:26Z"/>
        <d v="2017-09-09T05:24:01Z"/>
        <d v="2017-09-20T02:38:37Z"/>
        <d v="2017-10-19T02:06:08Z"/>
        <d v="2019-07-01T09:22:18Z"/>
        <d v="2017-09-12T02:18:46Z"/>
        <d v="2017-09-11T12:48:00Z"/>
        <d v="2017-09-12T00:18:35Z"/>
        <d v="2017-09-25T22:16:20Z"/>
        <d v="2017-09-29T06:39:15Z"/>
        <d v="2017-09-12T03:06:18Z"/>
        <d v="2017-09-12T02:52:48Z"/>
        <d v="2017-09-09T13:55:18Z"/>
        <d v="2017-11-15T14:58:00Z"/>
        <d v="2017-09-14T01:30:02Z"/>
        <d v="2017-09-09T06:52:53Z"/>
        <d v="2017-09-14T06:07:40Z"/>
        <d v="2018-01-31T22:18:23Z"/>
        <d v="2017-09-10T06:04:19Z"/>
        <d v="2017-09-14T05:51:30Z"/>
        <d v="2017-10-14T01:26:44Z"/>
        <d v="2017-09-12T03:21:38Z"/>
        <d v="2017-09-15T04:06:00Z"/>
        <d v="2017-09-10T07:17:00Z"/>
        <d v="2017-09-10T07:11:00Z"/>
        <d v="2017-09-12T00:06:22Z"/>
        <d v="2017-09-12T03:20:02Z"/>
        <d v="2017-09-11T01:28:20Z"/>
        <d v="2017-09-12T03:28:41Z"/>
        <d v="2017-09-11T01:26:46Z"/>
        <d v="2017-09-11T01:04:52Z"/>
        <d v="2017-09-13T07:26:36Z"/>
        <d v="2017-09-12T03:29:37Z"/>
        <d v="2017-09-10T05:17:57Z"/>
        <d v="2017-09-19T09:31:00Z"/>
        <d v="2017-09-10T00:59:46Z"/>
        <d v="2017-09-09T06:21:18Z"/>
        <d v="2017-09-12T03:46:14Z"/>
        <d v="2017-09-14T02:16:16Z"/>
        <d v="2017-09-12T03:43:13Z"/>
        <d v="2017-09-15T00:05:03Z"/>
        <d v="2017-09-11T06:39:13Z"/>
        <d v="2017-09-14T04:40:04Z"/>
        <d v="2019-12-24T08:22:22Z"/>
        <d v="2020-06-02T17:01:43Z"/>
        <d v="2017-09-11T07:18:11Z"/>
        <d v="2017-09-09T13:55:19Z"/>
        <d v="2017-09-14T23:55:04Z"/>
        <d v="2017-09-11T07:18:37Z"/>
        <d v="2017-09-11T01:59:16Z"/>
        <d v="2017-09-14T04:35:02Z"/>
        <d v="2017-09-10T06:45:25Z"/>
        <d v="2017-10-05T13:28:00Z"/>
        <d v="2017-09-19T15:02:40Z"/>
        <d v="2017-09-09T13:10:33Z"/>
        <d v="2017-09-11T00:50:21Z"/>
        <d v="2017-09-11T12:46:00Z"/>
        <d v="2017-09-11T06:34:01Z"/>
        <d v="2017-09-16T11:03:02Z"/>
        <d v="2020-10-26T13:38:42Z"/>
        <d v="2017-09-25T15:01:04Z"/>
        <d v="2017-09-11T05:37:41Z"/>
        <d v="2017-09-10T05:08:45Z"/>
        <d v="2017-12-31T00:00:00Z"/>
        <d v="2017-09-09T01:32:08Z"/>
        <d v="2017-09-08T20:19:56Z"/>
        <d v="2017-09-09T05:51:13Z"/>
        <d v="2017-09-08T20:17:01Z"/>
        <d v="2017-09-09T06:32:06Z"/>
        <d v="2017-09-09T06:25:29Z"/>
        <d v="2017-09-09T06:23:07Z"/>
        <d v="2017-10-05T11:39:00Z"/>
        <d v="2017-09-10T04:28:51Z"/>
        <d v="2017-09-10T04:27:51Z"/>
        <d v="2018-10-23T10:27:48Z"/>
        <d v="2017-09-13T15:12:00Z"/>
        <d v="2017-09-09T12:05:13Z"/>
        <d v="2017-09-08T21:15:34Z"/>
        <d v="2017-09-12T02:55:08Z"/>
        <d v="2017-09-11T03:02:51Z"/>
        <d v="2017-09-14T23:55:01Z"/>
        <d v="2017-10-05T11:01:00Z"/>
        <d v="2017-12-27T09:50:00Z"/>
        <d v="2017-09-09T05:48:27Z"/>
        <d v="2017-09-09T01:22:52Z"/>
        <d v="2024-01-23T12:47:25Z"/>
        <d v="2017-09-09T01:21:53Z"/>
        <d v="2017-09-09T01:16:32Z"/>
        <d v="2017-09-09T01:47:48Z"/>
        <d v="2017-09-09T12:05:11Z"/>
        <d v="2017-09-10T02:53:13Z"/>
        <d v="2017-09-09T01:40:21Z"/>
        <d v="2017-09-09T01:11:11Z"/>
        <d v="2017-09-09T03:52:29Z"/>
        <d v="2017-09-09T01:32:40Z"/>
        <d v="2017-09-10T03:13:49Z"/>
        <d v="2017-09-14T22:30:18Z"/>
        <d v="2017-09-09T02:43:32Z"/>
        <d v="2017-09-08T16:00:05Z"/>
        <d v="2017-09-08T08:11:05Z"/>
        <d v="2017-09-21T23:45:44Z"/>
        <d v="2017-09-11T01:19:00Z"/>
        <d v="2017-09-12T03:35:39Z"/>
        <d v="2017-10-05T11:28:00Z"/>
        <d v="2017-09-13T02:41:00Z"/>
        <d v="2017-09-09T01:59:10Z"/>
        <d v="2017-09-19T08:35:00Z"/>
        <d v="2017-09-12T11:26:00Z"/>
        <d v="2017-09-10T17:00:00Z"/>
        <d v="2017-09-10T02:49:33Z"/>
        <d v="2017-10-12T07:11:31Z"/>
        <d v="2017-09-20T05:05:36Z"/>
        <d v="2017-11-02T07:01:00Z"/>
        <d v="2017-09-08T07:06:01Z"/>
        <d v="2017-09-09T02:52:40Z"/>
        <d v="2017-09-11T02:19:22Z"/>
        <d v="2017-09-11T02:35:44Z"/>
        <d v="2017-09-10T05:56:00Z"/>
        <d v="2017-09-09T02:30:12Z"/>
        <d v="2017-09-13T01:53:00Z"/>
        <d v="2017-09-12T02:46:36Z"/>
        <d v="2017-09-08T07:13:45Z"/>
        <d v="2017-09-12T06:21:08Z"/>
        <d v="2017-09-09T01:55:08Z"/>
        <d v="2017-09-09T01:59:16Z"/>
        <d v="2017-09-08T12:10:10Z"/>
        <d v="2017-09-08T12:10:08Z"/>
        <d v="2017-09-08T11:50:08Z"/>
        <d v="2017-09-21T01:30:04Z"/>
        <d v="2017-09-08T11:50:05Z"/>
        <d v="2017-09-11T11:09:00Z"/>
        <d v="2017-09-15T02:20:02Z"/>
        <d v="2017-09-19T00:20:01Z"/>
        <d v="2017-09-09T04:40:07Z"/>
        <d v="2017-09-10T02:33:00Z"/>
        <d v="2017-09-11T10:23:00Z"/>
        <d v="2017-09-09T04:04:56Z"/>
        <d v="2017-10-31T12:07:17Z"/>
        <d v="2017-09-09T06:54:50Z"/>
        <d v="2017-09-09T02:43:01Z"/>
        <d v="2020-06-02T17:01:42Z"/>
        <d v="2017-09-25T15:01:01Z"/>
        <d v="2017-10-20T10:29:00Z"/>
        <d v="2017-09-13T06:57:43Z"/>
        <d v="2017-09-08T10:35:24Z"/>
        <d v="2017-09-10T05:25:00Z"/>
        <d v="2017-09-12T00:25:32Z"/>
        <d v="2017-09-15T03:47:11Z"/>
        <d v="2017-11-15T14:22:00Z"/>
        <d v="2017-10-18T03:53:12Z"/>
        <d v="2017-09-10T04:13:13Z"/>
        <d v="2017-09-09T05:24:18Z"/>
        <d v="2017-09-09T06:15:11Z"/>
        <d v="2017-09-11T01:21:13Z"/>
        <d v="2017-09-09T06:08:01Z"/>
        <d v="2017-09-08T05:06:42Z"/>
        <d v="2017-09-08T05:55:26Z"/>
        <d v="2017-09-08T07:30:11Z"/>
        <d v="2017-09-11T02:35:17Z"/>
        <d v="2017-09-08T09:05:47Z"/>
        <d v="2017-09-08T01:48:55Z"/>
        <d v="2017-09-11T00:04:02Z"/>
        <d v="2017-09-11T05:23:37Z"/>
        <d v="2017-09-08T00:36:00Z"/>
        <d v="2017-09-11T01:58:45Z"/>
        <d v="2017-09-13T05:44:39Z"/>
        <d v="2017-09-08T09:06:09Z"/>
        <d v="2017-09-12T03:16:13Z"/>
        <d v="2017-09-08T05:00:36Z"/>
        <d v="2017-09-07T20:53:51Z"/>
        <d v="2017-09-08T04:36:57Z"/>
        <d v="2017-09-08T04:39:11Z"/>
        <d v="2017-09-08T04:04:00Z"/>
        <d v="2017-09-07T13:30:00Z"/>
        <d v="2017-09-08T04:11:30Z"/>
        <d v="2017-09-15T04:09:00Z"/>
        <d v="2017-09-08T10:40:05Z"/>
        <d v="2017-09-08T10:40:06Z"/>
        <d v="2017-09-08T10:30:08Z"/>
        <d v="2018-03-11T13:43:22Z"/>
        <d v="2017-09-08T10:30:06Z"/>
        <d v="2017-09-08T10:20:10Z"/>
        <d v="2017-09-07T13:35:06Z"/>
        <d v="2017-09-08T10:20:05Z"/>
        <d v="2017-09-28T01:11:00Z"/>
        <d v="2017-09-08T04:54:37Z"/>
        <d v="2017-10-13T07:11:05Z"/>
        <d v="2022-02-17T14:29:27Z"/>
        <d v="2017-09-08T09:40:07Z"/>
        <d v="2017-09-08T09:45:04Z"/>
        <d v="2017-09-08T04:32:30Z"/>
        <d v="2017-09-07T19:20:07Z"/>
        <d v="2017-09-09T03:14:01Z"/>
        <d v="2017-09-09T05:31:27Z"/>
        <d v="2019-02-14T23:00:51Z"/>
        <d v="2017-09-08T00:09:44Z"/>
        <d v="2017-09-10T05:08:39Z"/>
        <d v="2017-10-27T12:16:58Z"/>
        <d v="2017-09-26T07:30:56Z"/>
        <d v="2017-09-11T03:17:34Z"/>
        <d v="2017-10-27T12:16:59Z"/>
        <d v="2018-08-23T11:00:13Z"/>
        <d v="2020-06-02T17:01:41Z"/>
        <d v="2017-11-18T10:48:32Z"/>
        <d v="2017-10-27T11:57:00Z"/>
        <d v="2017-09-11T02:46:37Z"/>
        <d v="2018-08-23T11:00:14Z"/>
        <d v="2017-09-08T02:35:25Z"/>
        <d v="2017-09-11T02:21:09Z"/>
        <d v="2017-09-08T02:15:38Z"/>
        <d v="2017-10-22T05:26:35Z"/>
        <d v="2017-11-18T10:48:40Z"/>
        <d v="2017-09-11T02:41:31Z"/>
        <d v="2017-11-18T10:48:41Z"/>
        <d v="2017-09-08T03:00:10Z"/>
        <d v="2017-09-08T07:08:36Z"/>
        <d v="2017-09-08T07:14:09Z"/>
        <d v="2017-10-27T12:04:42Z"/>
        <d v="2017-10-22T05:26:46Z"/>
        <d v="2017-10-27T12:04:43Z"/>
        <d v="2017-09-09T03:31:40Z"/>
        <d v="2024-01-23T12:47:27Z"/>
        <d v="2017-09-09T03:08:41Z"/>
        <d v="2017-09-09T03:13:34Z"/>
        <d v="2017-09-09T03:23:29Z"/>
        <d v="2017-09-09T03:23:36Z"/>
        <d v="2017-09-09T03:48:50Z"/>
        <d v="2017-09-08T09:05:26Z"/>
        <d v="2017-09-19T09:19:00Z"/>
        <d v="2017-09-09T03:57:40Z"/>
        <d v="2017-12-06T13:03:00Z"/>
        <d v="2017-09-09T03:43:50Z"/>
        <d v="2024-05-01T14:30:39Z"/>
        <d v="2017-09-09T05:50:02Z"/>
        <d v="2017-09-09T06:14:05Z"/>
        <d v="2017-09-08T01:54:22Z"/>
        <d v="2017-09-09T05:56:18Z"/>
        <d v="2017-09-08T01:53:58Z"/>
        <d v="2017-09-09T06:00:36Z"/>
        <d v="2017-09-09T06:07:57Z"/>
        <d v="2017-09-09T06:11:38Z"/>
        <d v="2017-09-11T03:56:34Z"/>
        <d v="2017-09-08T01:43:36Z"/>
        <d v="2020-06-02T17:01:40Z"/>
        <d v="2017-11-22T10:54:53Z"/>
        <d v="2017-10-22T05:18:15Z"/>
        <d v="2017-09-10T06:14:57Z"/>
        <d v="2017-09-17T03:42:53Z"/>
        <d v="2017-09-08T06:35:26Z"/>
        <d v="2017-09-08T00:41:10Z"/>
        <d v="2017-09-12T09:23:36Z"/>
        <d v="2017-10-01T01:21:28Z"/>
        <d v="2017-09-09T06:35:23Z"/>
        <d v="2017-09-11T01:03:10Z"/>
        <d v="2020-10-26T13:38:38Z"/>
        <d v="2017-09-07T21:10:08Z"/>
        <d v="2017-09-07T22:30:21Z"/>
        <d v="2017-09-08T14:00:46Z"/>
        <d v="2017-09-08T14:01:09Z"/>
        <d v="2017-10-22T05:27:33Z"/>
        <d v="2017-09-08T18:25:15Z"/>
        <d v="2017-09-08T05:30:32Z"/>
        <d v="2017-09-08T05:20:51Z"/>
        <d v="2017-09-08T05:09:20Z"/>
        <d v="2017-09-08T04:24:18Z"/>
        <d v="2017-09-08T04:45:09Z"/>
        <d v="2017-09-08T04:27:32Z"/>
        <d v="2017-10-22T05:27:53Z"/>
        <d v="2018-01-17T09:07:00Z"/>
        <d v="2017-09-11T01:58:31Z"/>
        <d v="2017-09-08T06:27:16Z"/>
        <d v="2017-09-08T06:15:02Z"/>
        <d v="2017-10-27T12:04:44Z"/>
        <d v="2017-10-22T05:28:04Z"/>
        <d v="2017-09-11T03:44:01Z"/>
        <d v="2017-09-11T03:54:45Z"/>
        <d v="2017-09-08T05:19:37Z"/>
        <d v="2017-09-08T05:15:50Z"/>
        <d v="2017-10-22T05:28:15Z"/>
        <d v="2017-10-22T05:28:23Z"/>
        <d v="2017-09-11T05:24:13Z"/>
        <d v="2017-09-11T03:17:59Z"/>
        <d v="2017-09-08T06:15:27Z"/>
        <d v="2017-09-23T03:56:29Z"/>
        <d v="2017-09-08T06:19:39Z"/>
        <d v="2017-09-10T04:20:44Z"/>
        <d v="2017-10-11T01:34:52Z"/>
        <d v="2017-09-19T11:52:00Z"/>
        <d v="2017-09-22T00:16:56Z"/>
        <d v="2022-02-17T14:29:22Z"/>
        <d v="2017-09-08T02:59:25Z"/>
        <d v="2017-09-16T10:43:50Z"/>
        <d v="2017-09-07T12:26:02Z"/>
        <d v="2017-09-24T05:56:31Z"/>
        <d v="2017-09-11T03:14:04Z"/>
        <d v="2017-09-11T04:23:57Z"/>
        <d v="2017-09-11T03:05:21Z"/>
        <d v="2017-10-18T06:02:49Z"/>
        <d v="2017-09-09T05:30:37Z"/>
        <d v="2017-10-08T03:16:25Z"/>
        <d v="2017-09-08T02:33:18Z"/>
        <d v="2017-09-07T07:31:25Z"/>
        <d v="2017-09-09T02:34:48Z"/>
        <d v="2017-09-08T01:59:57Z"/>
        <d v="2017-09-07T13:15:10Z"/>
        <d v="2017-09-11T03:56:02Z"/>
        <d v="2017-09-19T19:40:02Z"/>
        <d v="2017-09-09T02:27:52Z"/>
        <d v="2017-09-11T02:24:07Z"/>
        <d v="2017-09-21T00:25:02Z"/>
        <d v="2017-09-07T04:21:19Z"/>
        <d v="2017-09-08T01:53:46Z"/>
        <d v="2017-09-19T09:32:00Z"/>
        <d v="2017-10-22T05:21:09Z"/>
        <d v="2017-09-08T06:04:14Z"/>
        <d v="2017-09-25T01:22:07Z"/>
        <d v="2017-09-11T03:38:40Z"/>
        <d v="2017-09-11T00:25:14Z"/>
        <d v="2017-09-10T01:54:04Z"/>
        <d v="2017-09-08T01:17:34Z"/>
        <d v="2017-09-11T05:34:27Z"/>
        <d v="2017-09-16T01:40:02Z"/>
        <d v="2017-09-08T01:09:04Z"/>
        <d v="2017-09-07T09:44:18Z"/>
        <d v="2017-09-07T06:14:25Z"/>
        <d v="2017-09-18T00:55:01Z"/>
        <d v="2017-09-15T12:34:00Z"/>
        <d v="2017-09-07T09:32:46Z"/>
        <d v="2017-09-07T05:35:52Z"/>
        <d v="2017-09-08T06:34:09Z"/>
        <d v="2017-09-08T06:04:30Z"/>
        <d v="2017-10-01T03:44:54Z"/>
        <d v="2017-10-04T01:58:24Z"/>
        <d v="2017-09-15T12:36:00Z"/>
        <d v="2017-09-08T05:46:19Z"/>
        <d v="2017-09-17T15:00:25Z"/>
        <d v="2017-09-07T23:06:21Z"/>
        <d v="2017-09-07T08:10:38Z"/>
        <d v="2017-09-08T04:16:35Z"/>
        <d v="2017-09-09T04:58:15Z"/>
        <d v="2017-09-21T04:32:24Z"/>
        <d v="2017-09-08T04:17:57Z"/>
        <d v="2017-09-07T04:38:37Z"/>
        <d v="2017-09-07T17:00:00Z"/>
        <d v="2017-10-18T03:37:50Z"/>
        <d v="2017-09-26T03:25:02Z"/>
        <d v="2017-09-07T04:23:45Z"/>
        <d v="2017-09-07T06:18:19Z"/>
        <d v="2017-09-11T03:56:54Z"/>
        <d v="2017-09-10T22:27:00Z"/>
        <d v="2017-09-11T03:57:08Z"/>
        <d v="2017-09-07T07:19:49Z"/>
        <d v="2017-09-07T06:17:31Z"/>
        <d v="2017-09-07T00:00:19Z"/>
        <d v="2019-02-14T23:00:50Z"/>
        <d v="2017-09-06T13:30:57Z"/>
        <d v="2017-09-08T04:07:43Z"/>
        <d v="2017-09-07T04:55:52Z"/>
        <d v="2017-09-07T04:11:19Z"/>
        <d v="2017-09-11T04:53:43Z"/>
        <d v="2017-09-07T02:46:31Z"/>
        <d v="2017-09-06T18:48:22Z"/>
        <d v="2017-09-07T06:14:18Z"/>
        <d v="2018-01-16T09:31:00Z"/>
        <d v="2017-09-07T15:41:00Z"/>
        <d v="2017-09-08T03:49:50Z"/>
        <d v="2017-10-25T06:40:17Z"/>
        <d v="2017-09-14T04:17:48Z"/>
        <d v="2017-09-25T15:01:00Z"/>
        <d v="2017-09-12T04:42:37Z"/>
        <d v="2017-09-08T03:43:14Z"/>
        <d v="2017-09-09T05:31:10Z"/>
        <d v="2017-09-07T06:01:10Z"/>
        <d v="2017-09-26T06:28:10Z"/>
        <d v="2017-09-08T03:15:27Z"/>
        <d v="2017-09-07T00:12:27Z"/>
        <d v="2017-09-07T00:14:09Z"/>
        <d v="2017-09-08T06:58:57Z"/>
        <d v="2017-09-19T07:20:40Z"/>
        <d v="2020-10-26T13:38:33Z"/>
        <d v="2020-10-26T13:38:28Z"/>
        <d v="2017-09-07T22:15:34Z"/>
        <d v="2024-01-23T12:47:28Z"/>
        <d v="2017-09-07T06:13:27Z"/>
        <d v="2017-09-10T07:40:00Z"/>
        <d v="2017-09-14T03:00:02Z"/>
        <d v="2017-09-14T02:40:03Z"/>
        <d v="2017-09-06T17:32:22Z"/>
        <d v="2017-09-07T06:22:01Z"/>
        <d v="2017-09-14T02:40:04Z"/>
        <d v="2017-09-06T18:24:42Z"/>
        <d v="2017-09-14T02:30:02Z"/>
        <d v="2017-09-14T03:00:04Z"/>
        <d v="2017-09-07T22:15:33Z"/>
        <d v="2017-11-27T14:48:00Z"/>
        <d v="2017-09-13T19:40:02Z"/>
        <d v="2017-09-06T16:47:57Z"/>
        <d v="2017-09-08T03:28:23Z"/>
        <d v="2017-09-08T03:01:44Z"/>
        <d v="2017-09-06T10:13:47Z"/>
        <d v="2017-09-13T19:10:02Z"/>
        <d v="2017-09-08T03:27:29Z"/>
        <d v="2017-09-07T00:13:02Z"/>
        <d v="2017-09-08T03:13:58Z"/>
        <d v="2017-09-26T06:27:00Z"/>
        <d v="2017-09-18T00:50:04Z"/>
        <d v="2017-09-08T04:29:00Z"/>
        <d v="2017-10-05T11:02:00Z"/>
        <d v="2017-09-07T06:16:31Z"/>
        <d v="2017-09-07T06:16:20Z"/>
        <d v="2017-09-30T01:36:59Z"/>
        <d v="2017-09-24T03:24:44Z"/>
        <d v="2017-09-06T16:56:40Z"/>
        <d v="2017-09-07T01:29:07Z"/>
        <d v="2017-09-07T01:17:20Z"/>
        <d v="2017-10-05T08:30:59Z"/>
        <d v="2017-09-08T03:52:22Z"/>
        <d v="2017-09-07T01:09:09Z"/>
        <d v="2017-10-13T03:15:36Z"/>
        <d v="2017-09-08T01:16:44Z"/>
        <d v="2017-09-07T00:58:37Z"/>
        <d v="2017-09-08T03:52:35Z"/>
        <d v="2017-09-06T08:47:30Z"/>
        <d v="2017-09-07T01:30:43Z"/>
        <d v="2020-06-02T17:01:39Z"/>
        <d v="2017-09-07T07:08:19Z"/>
        <d v="2017-09-08T03:24:53Z"/>
        <d v="2017-09-08T03:22:54Z"/>
        <d v="2017-09-08T00:07:12Z"/>
        <d v="2017-09-07T02:00:55Z"/>
        <d v="2020-08-31T06:57:54Z"/>
        <d v="2017-09-08T06:31:41Z"/>
        <d v="2017-09-06T06:46:41Z"/>
        <d v="2017-09-08T06:25:03Z"/>
        <d v="2017-09-06T07:15:44Z"/>
        <d v="2017-09-06T06:42:24Z"/>
        <d v="2017-09-19T00:00:02Z"/>
        <d v="2017-09-08T02:37:43Z"/>
        <d v="2017-09-08T02:28:29Z"/>
        <d v="2017-09-19T08:27:36Z"/>
        <d v="2019-12-24T08:22:29Z"/>
        <d v="2017-09-11T00:40:02Z"/>
        <d v="2017-09-11T00:35:03Z"/>
        <d v="2017-09-19T09:20:00Z"/>
        <d v="2017-09-06T20:25:23Z"/>
        <d v="2017-12-06T12:51:00Z"/>
        <d v="2020-02-27T14:42:56Z"/>
        <d v="2017-09-06T06:37:22Z"/>
        <d v="2017-09-25T15:00:59Z"/>
        <d v="2017-09-06T06:43:10Z"/>
        <d v="2017-09-07T05:57:08Z"/>
        <d v="2017-09-12T22:30:59Z"/>
        <d v="2017-09-08T02:13:12Z"/>
        <d v="2017-09-07T02:05:58Z"/>
        <d v="2017-09-16T15:00:13Z"/>
        <d v="2017-10-10T01:46:19Z"/>
        <d v="2017-09-07T02:57:51Z"/>
        <d v="2017-09-08T02:11:00Z"/>
        <d v="2022-02-17T14:29:17Z"/>
        <d v="2017-09-07T13:10:08Z"/>
        <d v="2017-09-07T06:21:42Z"/>
        <d v="2017-09-09T02:14:35Z"/>
        <d v="2017-09-07T02:30:49Z"/>
        <d v="2017-09-07T02:44:09Z"/>
        <d v="2017-09-07T00:10:03Z"/>
        <d v="2017-09-14T04:50:02Z"/>
        <d v="2017-09-08T11:10:04Z"/>
        <d v="2017-09-18T00:50:02Z"/>
        <d v="2017-09-07T06:01:18Z"/>
        <d v="2017-09-12T02:13:00Z"/>
        <d v="2017-09-07T22:30:30Z"/>
        <d v="2017-09-06T07:47:50Z"/>
        <d v="2017-09-10T05:43:51Z"/>
        <d v="2018-12-27T22:31:01Z"/>
        <d v="2017-09-09T11:20:41Z"/>
        <d v="2017-09-08T05:15:45Z"/>
        <d v="2017-09-06T04:20:16Z"/>
        <d v="2017-09-08T09:05:04Z"/>
        <d v="2017-09-06T04:30:28Z"/>
        <d v="2017-09-06T04:20:48Z"/>
        <d v="2017-09-21T23:45:36Z"/>
        <d v="2017-09-06T10:53:56Z"/>
        <d v="2017-09-07T04:45:56Z"/>
        <d v="2019-02-14T23:00:49Z"/>
        <d v="2017-09-11T02:00:08Z"/>
        <d v="2017-09-06T09:44:54Z"/>
        <d v="2017-09-06T09:45:53Z"/>
        <d v="2017-09-08T02:21:36Z"/>
        <d v="2017-09-07T02:11:23Z"/>
        <d v="2020-10-26T13:38:23Z"/>
        <d v="2017-09-06T06:05:28Z"/>
        <d v="2017-09-08T04:03:51Z"/>
        <d v="2017-09-11T03:41:17Z"/>
        <d v="2017-09-06T05:28:15Z"/>
        <d v="2017-09-07T00:12:04Z"/>
        <d v="2017-09-07T06:00:36Z"/>
        <d v="2017-09-06T08:48:48Z"/>
        <d v="2017-09-06T08:48:03Z"/>
        <d v="2017-09-06T08:48:14Z"/>
        <d v="2018-01-17T15:26:00Z"/>
        <d v="2017-09-20T06:16:11Z"/>
        <d v="2017-09-07T02:58:05Z"/>
        <d v="2017-09-13T03:15:56Z"/>
        <d v="2017-09-06T05:01:29Z"/>
        <d v="2017-09-06T04:38:09Z"/>
        <d v="2017-09-06T05:49:00Z"/>
        <d v="2020-10-26T13:38:19Z"/>
        <d v="2017-09-06T04:05:20Z"/>
        <d v="2017-09-06T03:57:38Z"/>
        <d v="2024-01-23T12:47:29Z"/>
        <d v="2017-09-06T06:20:56Z"/>
        <d v="2019-01-30T11:57:45Z"/>
        <d v="2017-12-11T08:45:00Z"/>
        <d v="2017-10-05T03:39:33Z"/>
        <d v="2017-09-05T18:50:31Z"/>
        <d v="2017-09-06T06:53:29Z"/>
        <d v="2017-09-24T07:19:23Z"/>
        <d v="2017-12-08T07:59:00Z"/>
        <d v="2017-09-06T01:54:06Z"/>
        <d v="2017-09-06T01:53:55Z"/>
        <d v="2017-09-06T01:42:42Z"/>
        <d v="2018-01-11T11:50:00Z"/>
        <d v="2017-09-11T05:09:05Z"/>
        <d v="2017-09-05T18:46:29Z"/>
        <d v="2017-09-13T01:11:41Z"/>
        <d v="2017-09-06T06:15:31Z"/>
        <d v="2017-10-11T03:46:36Z"/>
        <d v="2017-09-06T06:25:15Z"/>
        <d v="2017-09-05T23:08:17Z"/>
        <d v="2017-09-09T04:14:47Z"/>
        <d v="2017-09-06T04:20:05Z"/>
        <d v="2017-09-06T03:01:16Z"/>
        <d v="2017-10-27T17:00:00Z"/>
        <d v="2017-09-06T14:45:23Z"/>
        <d v="2017-09-09T00:25:24Z"/>
        <d v="2017-09-06T06:15:58Z"/>
        <d v="2017-09-21T23:45:29Z"/>
        <d v="2017-09-21T23:45:19Z"/>
        <d v="2017-09-17T02:32:48Z"/>
        <d v="2017-09-06T04:14:48Z"/>
        <d v="2017-09-07T07:09:02Z"/>
        <d v="2017-09-09T15:30:38Z"/>
        <d v="2017-09-07T05:16:01Z"/>
        <d v="2017-09-05T16:31:16Z"/>
        <d v="2017-09-06T00:14:28Z"/>
        <d v="2017-10-12T12:30:25Z"/>
        <d v="2017-10-27T12:04:58Z"/>
        <d v="2017-09-08T01:25:30Z"/>
        <d v="2017-09-07T00:04:25Z"/>
        <d v="2017-09-07T05:29:40Z"/>
        <d v="2017-09-06T14:10:17Z"/>
        <d v="2017-09-07T05:24:38Z"/>
        <d v="2017-10-11T07:40:23Z"/>
        <d v="2017-09-06T03:50:39Z"/>
        <d v="2017-09-07T05:07:05Z"/>
        <d v="2017-09-07T04:57:40Z"/>
        <d v="2017-09-07T04:58:55Z"/>
        <d v="2017-10-05T11:07:00Z"/>
        <d v="2017-09-07T05:11:35Z"/>
        <d v="2017-11-27T14:51:00Z"/>
        <d v="2020-06-02T17:01:38Z"/>
        <d v="2017-09-19T11:41:00Z"/>
        <d v="2017-09-06T06:17:10Z"/>
        <d v="2017-09-19T11:51:00Z"/>
        <d v="2017-09-19T11:40:00Z"/>
        <d v="2017-09-12T02:11:00Z"/>
        <d v="2017-09-06T02:03:10Z"/>
        <d v="2017-09-06T03:11:23Z"/>
        <d v="2017-09-06T03:35:03Z"/>
        <d v="2017-09-06T04:05:14Z"/>
        <d v="2017-09-06T03:41:21Z"/>
        <d v="2017-09-07T01:33:56Z"/>
        <d v="2017-09-07T01:31:10Z"/>
        <d v="2017-09-06T09:30:16Z"/>
        <d v="2017-09-07T08:50:05Z"/>
        <d v="2018-01-31T22:18:07Z"/>
        <d v="2017-09-09T14:25:36Z"/>
        <d v="2017-09-07T06:58:24Z"/>
        <d v="2017-09-11T05:12:18Z"/>
        <d v="2017-09-07T13:22:35Z"/>
        <d v="2017-09-07T14:25:27Z"/>
        <d v="2017-09-06T04:57:56Z"/>
        <d v="2017-09-06T05:07:27Z"/>
        <d v="2020-02-27T14:42:34Z"/>
        <d v="2017-10-31T11:55:00Z"/>
        <d v="2017-09-05T16:30:53Z"/>
        <d v="2017-09-11T02:38:04Z"/>
        <d v="2017-10-31T12:15:00Z"/>
        <d v="2017-09-09T13:15:48Z"/>
        <d v="2017-09-09T13:21:26Z"/>
        <d v="2017-09-06T05:40:10Z"/>
        <d v="2017-09-06T05:32:28Z"/>
        <d v="2017-10-12T13:19:00Z"/>
        <d v="2019-12-24T08:30:09Z"/>
        <d v="2017-10-05T11:06:00Z"/>
        <d v="2017-09-09T13:15:44Z"/>
        <d v="2017-10-12T12:30:26Z"/>
        <d v="2017-09-06T06:26:22Z"/>
        <d v="2017-09-06T06:25:33Z"/>
        <d v="2017-09-13T02:27:00Z"/>
        <d v="2017-09-11T05:12:07Z"/>
        <d v="2017-09-09T00:25:45Z"/>
        <d v="2017-09-07T14:10:08Z"/>
        <d v="2017-09-06T06:26:34Z"/>
        <d v="2017-09-16T04:10:01Z"/>
        <d v="2017-09-06T03:36:39Z"/>
        <d v="2017-09-16T04:20:03Z"/>
        <d v="2017-10-07T02:13:17Z"/>
        <d v="2017-09-07T01:18:41Z"/>
        <d v="2017-09-17T04:58:02Z"/>
        <d v="2017-09-07T10:10:08Z"/>
        <d v="2017-09-15T12:12:00Z"/>
        <d v="2017-09-07T12:00:05Z"/>
        <d v="2017-09-19T11:39:00Z"/>
        <d v="2017-09-06T14:10:04Z"/>
        <d v="2017-09-09T05:31:17Z"/>
        <d v="2017-09-06T13:55:04Z"/>
        <d v="2017-09-05T23:08:37Z"/>
        <d v="2017-09-05T15:10:04Z"/>
        <d v="2017-09-07T05:53:15Z"/>
        <d v="2017-09-26T06:04:24Z"/>
        <d v="2017-09-05T10:48:02Z"/>
        <d v="2017-09-05T10:47:50Z"/>
        <d v="2017-09-09T14:25:29Z"/>
        <d v="2017-09-09T00:25:43Z"/>
        <d v="2017-09-23T02:01:42Z"/>
        <d v="2017-09-07T06:13:38Z"/>
        <d v="2020-06-02T17:01:37Z"/>
        <d v="2017-09-16T04:30:02Z"/>
        <d v="2017-09-16T04:20:02Z"/>
        <d v="2017-09-09T12:31:06Z"/>
        <d v="2017-09-05T10:25:11Z"/>
        <d v="2017-12-21T11:27:05Z"/>
        <d v="2017-09-09T14:25:20Z"/>
        <d v="2017-09-06T00:55:13Z"/>
        <d v="2017-09-09T12:31:33Z"/>
        <d v="2017-09-06T02:17:35Z"/>
        <d v="2017-09-09T12:31:04Z"/>
        <d v="2017-09-12T05:07:24Z"/>
        <d v="2017-09-06T14:05:33Z"/>
        <d v="2017-09-06T01:19:25Z"/>
        <d v="2019-12-23T06:45:27Z"/>
        <d v="2017-09-06T01:20:16Z"/>
        <d v="2017-09-08T06:54:40Z"/>
        <d v="2017-09-06T06:09:01Z"/>
        <d v="2017-09-06T06:22:15Z"/>
        <d v="2017-09-06T06:43:03Z"/>
        <d v="2017-09-06T06:39:06Z"/>
        <d v="2017-09-06T03:28:41Z"/>
        <d v="2017-09-06T06:58:38Z"/>
        <d v="2017-09-06T06:50:28Z"/>
        <d v="2017-09-06T01:45:28Z"/>
        <d v="2017-09-06T01:30:12Z"/>
        <d v="2017-09-06T01:47:11Z"/>
        <d v="2017-09-06T02:10:18Z"/>
        <d v="2018-08-29T07:15:36Z"/>
        <d v="2017-09-06T05:56:57Z"/>
        <d v="2017-09-09T11:21:07Z"/>
        <d v="2017-09-06T01:51:52Z"/>
        <d v="2017-09-07T14:45:56Z"/>
        <d v="2017-11-16T15:22:17Z"/>
        <d v="2020-10-26T13:38:15Z"/>
        <d v="2017-09-06T02:17:29Z"/>
        <d v="2017-09-06T02:48:35Z"/>
        <d v="2017-09-08T15:00:17Z"/>
        <d v="2017-09-08T04:21:06Z"/>
        <d v="2017-09-06T17:00:00Z"/>
        <d v="2017-09-05T10:46:23Z"/>
        <d v="2017-09-09T13:21:33Z"/>
        <d v="2017-09-05T10:25:29Z"/>
        <d v="2017-09-06T01:26:45Z"/>
        <d v="2017-09-06T01:25:39Z"/>
        <d v="2017-09-09T14:30:51Z"/>
        <d v="2017-09-06T02:52:11Z"/>
        <d v="2017-09-06T02:57:06Z"/>
        <d v="2017-09-06T03:21:05Z"/>
        <d v="2017-09-09T04:55:55Z"/>
        <d v="2017-09-22T07:04:16Z"/>
        <d v="2017-09-05T10:45:46Z"/>
        <d v="2017-09-05T10:45:23Z"/>
        <d v="2017-09-05T10:43:21Z"/>
        <d v="2017-09-05T10:44:32Z"/>
        <d v="2017-09-05T10:44:58Z"/>
        <d v="2017-09-14T10:28:00Z"/>
        <d v="2017-09-14T10:24:00Z"/>
        <d v="2017-09-09T09:25:15Z"/>
        <d v="2017-09-25T22:21:08Z"/>
        <d v="2017-09-06T07:27:50Z"/>
        <d v="2017-09-08T22:25:25Z"/>
        <d v="2017-09-21T16:36:00Z"/>
        <d v="2017-09-09T08:25:27Z"/>
        <d v="2017-09-06T01:18:41Z"/>
        <d v="2017-09-08T21:15:35Z"/>
        <d v="2017-09-08T01:16:59Z"/>
        <d v="2017-09-09T10:25:11Z"/>
        <d v="2017-09-09T10:30:56Z"/>
        <d v="2017-09-09T11:20:35Z"/>
        <d v="2017-09-06T07:55:05Z"/>
        <d v="2017-09-09T11:20:59Z"/>
        <d v="2024-01-23T12:47:30Z"/>
        <d v="2017-09-09T12:31:46Z"/>
        <d v="2017-09-09T06:25:20Z"/>
        <d v="2017-09-09T13:21:49Z"/>
        <d v="2017-09-28T01:26:00Z"/>
        <d v="2017-09-09T14:30:45Z"/>
        <d v="2017-09-28T02:24:27Z"/>
        <d v="2017-09-09T14:25:32Z"/>
        <d v="2017-09-09T14:30:46Z"/>
        <d v="2017-09-07T07:06:59Z"/>
        <d v="2017-09-28T02:28:25Z"/>
        <d v="2017-09-09T06:25:11Z"/>
        <d v="2017-09-09T08:25:17Z"/>
        <d v="2017-09-09T13:21:14Z"/>
        <d v="2017-09-11T22:30:55Z"/>
        <d v="2017-09-09T12:31:35Z"/>
        <d v="2017-09-15T10:23:40Z"/>
        <d v="2017-09-24T03:02:54Z"/>
        <d v="2017-09-09T11:21:13Z"/>
        <d v="2017-09-09T12:31:32Z"/>
        <d v="2017-09-11T23:10:37Z"/>
        <d v="2017-09-07T05:38:08Z"/>
        <d v="2017-09-05T10:42:07Z"/>
        <d v="2017-09-09T13:21:35Z"/>
        <d v="2017-09-09T13:21:06Z"/>
        <d v="2017-09-09T13:20:55Z"/>
        <d v="2017-10-08T06:50:41Z"/>
        <d v="2017-09-09T11:21:05Z"/>
        <d v="2017-09-09T13:21:19Z"/>
        <d v="2017-11-16T14:24:00Z"/>
        <d v="2017-09-05T10:39:00Z"/>
        <d v="2017-09-08T16:25:14Z"/>
        <d v="2017-09-08T16:25:11Z"/>
        <d v="2017-09-06T02:06:39Z"/>
        <d v="2017-09-08T16:25:15Z"/>
        <d v="2017-09-21T16:35:00Z"/>
        <d v="2017-10-12T05:30:49Z"/>
        <d v="2017-09-09T13:21:25Z"/>
        <d v="2017-09-14T04:01:55Z"/>
        <d v="2017-09-06T04:34:55Z"/>
        <d v="2017-09-06T04:49:14Z"/>
        <d v="2018-01-06T13:23:21Z"/>
        <d v="2017-09-06T08:42:17Z"/>
        <d v="2017-10-22T05:24:54Z"/>
        <d v="2017-10-22T05:25:57Z"/>
        <d v="2017-10-22T05:26:14Z"/>
        <d v="2017-09-06T04:58:35Z"/>
        <d v="2017-09-06T04:57:58Z"/>
        <d v="2017-09-07T01:35:15Z"/>
        <d v="2017-09-14T15:00:22Z"/>
        <d v="2017-09-05T06:52:33Z"/>
        <d v="2017-09-10T01:30:29Z"/>
        <d v="2017-09-09T11:20:28Z"/>
        <d v="2017-09-09T09:25:22Z"/>
        <d v="2017-09-09T12:31:44Z"/>
        <d v="2017-09-09T17:00:00Z"/>
        <d v="2017-09-07T05:36:00Z"/>
        <d v="2017-09-09T11:20:47Z"/>
        <d v="2017-09-09T13:21:32Z"/>
        <d v="2017-09-09T14:30:49Z"/>
        <d v="2020-10-26T13:38:10Z"/>
        <d v="2017-10-22T05:16:37Z"/>
        <d v="2017-09-09T10:30:32Z"/>
        <d v="2017-09-07T06:16:57Z"/>
        <d v="2017-09-06T06:09:44Z"/>
        <d v="2017-09-15T08:49:41Z"/>
        <d v="2017-09-09T12:31:34Z"/>
        <d v="2017-09-09T11:21:14Z"/>
        <d v="2017-09-05T12:55:13Z"/>
        <d v="2017-09-05T11:55:16Z"/>
        <d v="2017-09-05T13:15:20Z"/>
        <d v="2017-09-08T12:15:40Z"/>
        <d v="2017-09-12T00:10:02Z"/>
        <d v="2017-09-09T00:25:49Z"/>
        <d v="2017-09-09T00:25:53Z"/>
        <d v="2017-09-06T06:04:52Z"/>
        <d v="2017-09-10T02:27:50Z"/>
        <d v="2017-09-05T06:51:41Z"/>
        <d v="2017-10-22T05:21:49Z"/>
        <d v="2017-09-08T12:15:41Z"/>
        <d v="2017-09-09T12:31:36Z"/>
        <d v="2017-09-05T06:51:32Z"/>
        <d v="2017-10-23T07:32:00Z"/>
        <d v="2017-09-09T08:25:26Z"/>
        <d v="2017-09-05T17:00:00Z"/>
        <d v="2017-09-09T08:30:09Z"/>
        <d v="2017-09-09T12:31:43Z"/>
        <d v="2017-09-08T12:15:43Z"/>
        <d v="2017-09-09T07:25:06Z"/>
        <d v="2017-09-21T16:34:00Z"/>
        <d v="2017-09-06T01:27:47Z"/>
        <d v="2017-09-06T00:10:32Z"/>
        <d v="2017-09-11T04:02:57Z"/>
        <d v="2017-09-08T00:31:24Z"/>
        <d v="2019-12-24T00:00:00Z"/>
        <d v="2017-09-08T11:15:56Z"/>
        <d v="2017-09-15T02:31:29Z"/>
        <d v="2017-09-08T11:15:57Z"/>
        <d v="2017-09-06T06:36:55Z"/>
        <d v="2017-09-27T11:40:00Z"/>
        <d v="2017-09-15T02:31:22Z"/>
        <d v="2017-09-15T02:31:07Z"/>
        <d v="2017-09-04T10:50:58Z"/>
        <d v="2017-10-05T13:29:00Z"/>
        <d v="2017-09-08T11:15:49Z"/>
        <d v="2017-10-12T13:18:00Z"/>
        <d v="2017-09-09T06:25:19Z"/>
        <d v="2017-09-08T11:15:47Z"/>
        <d v="2017-09-08T11:15:48Z"/>
        <d v="2017-09-05T12:00:38Z"/>
        <d v="2017-09-21T16:33:00Z"/>
        <d v="2017-09-09T09:25:24Z"/>
        <d v="2017-09-09T09:30:11Z"/>
        <d v="2017-10-11T04:13:15Z"/>
        <d v="2017-09-05T06:46:25Z"/>
        <d v="2017-09-05T06:46:13Z"/>
        <d v="2017-09-05T06:47:49Z"/>
        <d v="2017-09-05T06:48:44Z"/>
        <d v="2017-09-05T06:48:06Z"/>
        <d v="2017-09-05T06:48:24Z"/>
        <d v="2017-09-05T06:48:55Z"/>
        <d v="2017-09-05T06:49:21Z"/>
        <d v="2017-09-05T06:50:34Z"/>
        <d v="2017-09-05T06:49:41Z"/>
        <d v="2017-09-06T09:30:15Z"/>
        <d v="2017-09-05T06:49:32Z"/>
        <d v="2017-09-05T06:49:51Z"/>
        <d v="2017-09-06T09:30:14Z"/>
        <d v="2017-09-05T06:47:27Z"/>
        <d v="2017-09-05T06:47:03Z"/>
        <d v="2017-09-05T06:46:47Z"/>
        <d v="2017-09-05T06:49:08Z"/>
        <d v="2017-09-09T13:21:54Z"/>
        <d v="2017-09-05T06:45:50Z"/>
        <d v="2017-09-05T06:45:34Z"/>
        <d v="2017-09-05T06:45:21Z"/>
        <d v="2017-09-06T06:24:10Z"/>
        <d v="2017-10-26T17:00:00Z"/>
        <d v="2017-10-08T06:39:27Z"/>
        <d v="2017-09-12T02:17:54Z"/>
        <d v="2017-09-05T06:44:55Z"/>
        <d v="2017-09-09T09:30:51Z"/>
        <d v="2017-09-11T04:26:37Z"/>
        <d v="2017-09-09T10:31:21Z"/>
        <d v="2017-09-09T10:31:19Z"/>
        <d v="2017-09-06T06:29:52Z"/>
        <d v="2017-09-09T05:31:23Z"/>
        <d v="2020-06-02T13:31:19Z"/>
        <d v="2017-09-06T03:52:01Z"/>
        <d v="2017-09-06T03:50:31Z"/>
        <d v="2017-09-29T05:19:00Z"/>
        <d v="2017-09-07T01:33:14Z"/>
        <d v="2017-09-09T08:30:14Z"/>
        <d v="2017-09-21T16:32:00Z"/>
        <d v="2017-09-14T07:41:30Z"/>
        <d v="2017-09-22T15:42:00Z"/>
        <d v="2017-09-09T15:30:56Z"/>
        <d v="2017-09-05T06:44:32Z"/>
        <d v="2017-09-11T03:48:11Z"/>
        <d v="2017-09-06T05:04:07Z"/>
        <d v="2017-09-09T05:45:30Z"/>
        <d v="2017-09-07T01:17:35Z"/>
        <d v="2017-09-27T06:31:38Z"/>
        <d v="2017-09-09T09:25:23Z"/>
        <d v="2017-09-09T09:25:14Z"/>
        <d v="2017-09-09T10:25:14Z"/>
        <d v="2017-09-22T15:41:00Z"/>
        <d v="2017-09-05T20:30:07Z"/>
        <d v="2017-09-12T02:22:00Z"/>
        <d v="2017-09-05T20:25:10Z"/>
        <d v="2020-06-02T17:01:36Z"/>
        <d v="2017-09-06T01:24:41Z"/>
        <d v="2017-09-09T10:25:13Z"/>
        <d v="2017-09-07T09:40:05Z"/>
        <d v="2017-12-08T08:14:00Z"/>
        <d v="2017-09-09T14:25:42Z"/>
        <d v="2017-09-09T14:30:40Z"/>
        <d v="2017-09-09T11:21:15Z"/>
        <d v="2017-09-09T11:21:02Z"/>
        <d v="2017-09-09T11:20:38Z"/>
        <d v="2017-09-22T15:40:00Z"/>
        <d v="2017-09-09T09:30:49Z"/>
        <d v="2017-09-19T09:22:00Z"/>
        <d v="2017-09-07T06:25:18Z"/>
        <d v="2017-09-15T02:30:52Z"/>
        <d v="2017-09-09T13:21:55Z"/>
        <d v="2017-09-15T02:30:39Z"/>
        <d v="2017-09-09T13:15:56Z"/>
        <d v="2017-09-09T13:21:34Z"/>
        <d v="2017-09-05T06:43:45Z"/>
        <d v="2017-09-06T05:33:29Z"/>
        <d v="2017-09-09T13:15:46Z"/>
        <d v="2017-09-07T15:25:43Z"/>
        <d v="2017-10-11T06:03:39Z"/>
        <d v="2017-09-07T15:25:58Z"/>
        <d v="2017-09-07T15:25:47Z"/>
        <d v="2017-09-07T15:25:54Z"/>
        <d v="2017-09-07T15:25:49Z"/>
        <d v="2017-09-07T14:30:39Z"/>
        <d v="2017-10-08T01:57:39Z"/>
        <d v="2017-09-07T10:40:09Z"/>
        <d v="2017-09-22T15:39:00Z"/>
        <d v="2017-09-09T13:15:55Z"/>
        <d v="2017-09-15T02:30:22Z"/>
        <d v="2017-09-09T10:30:15Z"/>
        <d v="2017-10-22T05:18:28Z"/>
        <d v="2017-09-12T02:17:00Z"/>
        <d v="2017-09-09T00:25:17Z"/>
        <d v="2017-09-06T04:57:34Z"/>
        <d v="2017-09-06T04:43:42Z"/>
        <d v="2017-09-22T15:38:00Z"/>
        <d v="2017-09-03T11:49:40Z"/>
        <d v="2017-09-07T05:47:18Z"/>
        <d v="2017-10-22T05:19:27Z"/>
        <d v="2017-09-09T11:20:42Z"/>
        <d v="2017-09-09T09:25:17Z"/>
        <d v="2017-09-09T11:20:39Z"/>
        <d v="2017-09-07T01:33:22Z"/>
        <d v="2017-09-09T09:25:21Z"/>
        <d v="2017-09-22T15:37:00Z"/>
        <d v="2020-06-02T17:01:35Z"/>
        <d v="2017-10-12T04:51:45Z"/>
        <d v="2017-09-25T14:20:00Z"/>
        <d v="2017-09-25T14:19:00Z"/>
        <d v="2017-09-03T10:36:03Z"/>
        <d v="2017-09-05T06:39:57Z"/>
        <d v="2017-09-07T06:05:45Z"/>
        <d v="2017-12-26T12:45:34Z"/>
        <d v="2017-09-07T06:54:55Z"/>
        <d v="2017-09-15T02:30:04Z"/>
        <d v="2017-09-03T11:49:59Z"/>
        <d v="2017-09-14T04:10:04Z"/>
        <d v="2017-09-14T04:20:03Z"/>
        <d v="2017-09-14T04:30:04Z"/>
        <d v="2017-09-15T02:29:57Z"/>
        <d v="2017-09-03T12:25:24Z"/>
        <d v="2017-09-25T14:18:00Z"/>
        <d v="2017-09-08T06:54:53Z"/>
        <d v="2017-09-07T14:30:29Z"/>
        <d v="2017-10-22T05:19:37Z"/>
        <d v="2017-10-23T07:31:00Z"/>
        <d v="2017-09-07T14:30:33Z"/>
        <d v="2017-09-15T02:29:47Z"/>
        <d v="2017-09-15T02:29:40Z"/>
        <d v="2017-09-07T14:30:54Z"/>
        <d v="2017-09-05T06:39:26Z"/>
        <d v="2017-09-09T14:25:43Z"/>
        <d v="2017-09-25T14:17:00Z"/>
        <d v="2017-09-05T06:39:13Z"/>
        <d v="2017-09-06T06:47:56Z"/>
        <d v="2017-09-06T07:10:31Z"/>
        <d v="2017-09-09T11:21:03Z"/>
        <d v="2017-10-22T05:17:17Z"/>
        <d v="2017-09-06T01:25:41Z"/>
        <d v="2017-09-07T11:31:17Z"/>
        <d v="2017-09-25T14:16:00Z"/>
        <d v="2017-09-25T14:15:00Z"/>
        <d v="2017-09-07T07:25:44Z"/>
        <d v="2017-09-28T15:31:00Z"/>
        <d v="2017-09-07T07:25:41Z"/>
        <d v="2017-09-09T14:25:28Z"/>
        <d v="2017-09-14T04:10:01Z"/>
        <d v="2017-09-12T15:00:24Z"/>
        <d v="2017-09-15T02:29:34Z"/>
        <d v="2017-10-12T02:16:49Z"/>
        <d v="2017-09-09T10:30:49Z"/>
        <d v="2017-09-09T05:30:45Z"/>
        <d v="2017-09-14T04:40:02Z"/>
        <d v="2017-09-08T11:30:09Z"/>
        <d v="2017-09-09T09:30:52Z"/>
        <d v="2024-01-23T12:47:31Z"/>
        <d v="2017-09-02T17:55:50Z"/>
        <d v="2017-09-04T17:00:00Z"/>
        <d v="2017-10-27T12:05:07Z"/>
        <d v="2017-09-07T09:25:51Z"/>
        <d v="2017-09-02T17:00:45Z"/>
        <d v="2017-09-09T09:25:16Z"/>
        <d v="2017-09-11T03:13:49Z"/>
        <d v="2017-09-08T01:22:11Z"/>
        <d v="2017-10-05T03:23:56Z"/>
        <d v="2017-09-07T09:25:27Z"/>
        <d v="2017-09-07T07:25:25Z"/>
        <d v="2017-09-07T07:25:43Z"/>
        <d v="2017-09-02T22:15:19Z"/>
        <d v="2017-09-02T16:46:40Z"/>
        <d v="2017-09-02T16:46:18Z"/>
        <d v="2017-09-07T07:25:40Z"/>
        <d v="2017-09-07T13:15:44Z"/>
        <d v="2017-09-02T16:41:44Z"/>
        <d v="2017-09-07T10:25:56Z"/>
        <d v="2017-09-07T07:25:26Z"/>
        <d v="2017-09-07T10:26:02Z"/>
        <d v="2017-09-07T12:30:35Z"/>
        <d v="2020-10-26T13:38:06Z"/>
        <d v="2017-09-07T12:30:23Z"/>
        <d v="2017-09-09T15:30:30Z"/>
        <d v="2017-09-09T09:25:25Z"/>
        <d v="2017-09-06T00:00:17Z"/>
        <d v="2017-09-09T14:25:39Z"/>
        <d v="2017-09-07T04:25:20Z"/>
        <d v="2017-09-07T12:30:38Z"/>
        <d v="2017-09-07T08:25:41Z"/>
        <d v="2024-01-23T12:47:32Z"/>
        <d v="2017-09-09T08:25:32Z"/>
        <d v="2017-09-02T16:55:09Z"/>
        <d v="2017-09-07T12:31:00Z"/>
        <d v="2017-09-07T08:25:23Z"/>
        <d v="2017-09-07T12:30:31Z"/>
        <d v="2017-09-02T20:50:30Z"/>
        <d v="2017-09-09T08:25:19Z"/>
        <d v="2017-09-09T12:31:47Z"/>
        <d v="2017-09-09T03:07:36Z"/>
        <d v="2017-10-05T12:54:00Z"/>
        <d v="2017-09-28T02:14:07Z"/>
        <d v="2017-09-07T08:25:33Z"/>
        <d v="2017-09-07T11:31:07Z"/>
        <d v="2017-09-03T13:10:20Z"/>
        <d v="2017-10-27T14:26:44Z"/>
        <d v="2017-09-07T11:31:09Z"/>
        <d v="2017-09-07T12:30:43Z"/>
        <d v="2017-09-12T02:14:00Z"/>
        <d v="2017-09-18T14:48:00Z"/>
        <d v="2017-10-22T05:23:58Z"/>
        <d v="2017-09-07T08:25:30Z"/>
        <d v="2017-09-07T08:25:28Z"/>
        <d v="2017-09-02T13:10:03Z"/>
        <d v="2017-09-07T09:25:54Z"/>
        <d v="2017-09-07T01:17:45Z"/>
        <d v="2017-09-09T12:31:15Z"/>
        <d v="2017-09-07T11:30:58Z"/>
        <d v="2017-09-07T10:25:54Z"/>
        <d v="2017-09-07T10:25:43Z"/>
        <d v="2017-09-07T10:25:44Z"/>
        <d v="2017-09-06T01:52:17Z"/>
        <d v="2017-09-06T14:30:40Z"/>
        <d v="2017-09-06T14:30:35Z"/>
        <d v="2017-09-18T14:47:00Z"/>
        <d v="2017-09-06T14:30:42Z"/>
        <d v="2017-09-18T14:46:00Z"/>
        <d v="2017-09-06T15:25:38Z"/>
        <d v="2017-09-09T10:30:20Z"/>
        <d v="2017-09-18T14:45:00Z"/>
        <d v="2017-09-11T04:39:17Z"/>
        <d v="2017-09-06T15:25:39Z"/>
        <d v="2017-09-05T10:45:55Z"/>
        <d v="2017-09-16T22:01:39Z"/>
        <d v="2017-10-23T07:08:00Z"/>
        <d v="2017-10-23T07:07:00Z"/>
        <d v="2017-09-06T14:30:43Z"/>
        <d v="2017-09-06T14:30:44Z"/>
        <d v="2017-09-25T15:00:58Z"/>
        <d v="2017-09-07T09:25:58Z"/>
        <d v="2017-09-06T14:30:45Z"/>
        <d v="2017-09-06T15:25:28Z"/>
        <d v="2017-09-07T12:31:02Z"/>
        <d v="2017-09-07T10:25:53Z"/>
        <d v="2017-09-06T15:25:41Z"/>
        <d v="2017-10-23T12:50:00Z"/>
        <d v="2017-10-23T07:01:00Z"/>
        <d v="2017-10-27T12:05:08Z"/>
        <d v="2017-09-02T14:45:27Z"/>
        <d v="2017-09-06T15:25:32Z"/>
        <d v="2017-09-07T11:55:24Z"/>
        <d v="2017-09-07T00:02:12Z"/>
        <d v="2017-09-06T01:18:27Z"/>
        <d v="2017-09-06T14:30:37Z"/>
        <d v="2017-09-07T10:25:51Z"/>
        <d v="2017-09-06T14:30:50Z"/>
        <d v="2017-09-05T06:37:47Z"/>
        <d v="2017-09-07T00:02:40Z"/>
        <d v="2017-09-08T05:27:32Z"/>
        <d v="2017-09-06T14:30:33Z"/>
        <d v="2017-09-14T04:20:02Z"/>
        <d v="2017-09-18T14:44:00Z"/>
        <d v="2017-09-08T22:30:54Z"/>
        <d v="2017-09-14T04:30:02Z"/>
        <d v="2017-09-07T07:25:28Z"/>
        <d v="2017-09-06T14:30:51Z"/>
        <d v="2017-09-18T14:37:00Z"/>
        <d v="2018-01-16T09:28:00Z"/>
        <d v="2017-09-09T13:20:46Z"/>
        <d v="2017-09-07T09:25:22Z"/>
        <d v="2017-09-05T06:36:49Z"/>
        <d v="2017-09-07T09:25:30Z"/>
        <d v="2017-09-07T08:25:35Z"/>
        <d v="2017-09-18T14:36:00Z"/>
        <d v="2017-09-15T02:28:54Z"/>
        <d v="2017-09-07T09:25:24Z"/>
        <d v="2017-09-07T10:25:50Z"/>
        <d v="2017-09-07T22:20:46Z"/>
        <d v="2017-10-21T03:17:07Z"/>
        <d v="2017-09-18T14:35:00Z"/>
        <d v="2017-09-07T11:31:03Z"/>
        <d v="2017-09-07T11:31:00Z"/>
        <d v="2017-09-05T06:36:26Z"/>
        <d v="2018-09-14T15:30:59Z"/>
        <d v="2017-09-07T11:30:54Z"/>
        <d v="2017-09-07T13:15:48Z"/>
        <d v="2017-09-09T07:25:11Z"/>
        <d v="2017-09-07T11:31:18Z"/>
        <d v="2017-09-06T10:31:34Z"/>
        <d v="2017-09-07T10:26:04Z"/>
        <d v="2017-09-09T12:31:41Z"/>
        <d v="2017-09-05T06:36:15Z"/>
        <d v="2017-09-07T10:26:01Z"/>
        <d v="2017-09-07T10:25:40Z"/>
        <d v="2017-09-06T06:46:22Z"/>
        <d v="2017-09-27T04:56:02Z"/>
        <d v="2017-09-07T10:25:41Z"/>
        <d v="2017-09-07T00:25:40Z"/>
        <d v="2017-09-07T11:30:55Z"/>
        <d v="2017-09-07T11:31:02Z"/>
        <d v="2017-10-22T05:17:24Z"/>
        <d v="2017-09-18T14:34:00Z"/>
        <d v="2017-09-21T06:20:48Z"/>
        <d v="2017-09-07T12:30:26Z"/>
        <d v="2017-09-09T13:20:57Z"/>
        <d v="2017-09-18T14:32:00Z"/>
        <d v="2017-09-06T09:30:46Z"/>
        <d v="2017-09-05T06:35:25Z"/>
        <d v="2017-09-06T09:31:37Z"/>
        <d v="2017-09-06T14:30:36Z"/>
        <d v="2017-10-20T14:28:00Z"/>
        <d v="2017-09-05T06:35:36Z"/>
        <d v="2017-09-06T10:31:13Z"/>
        <d v="2017-09-06T11:15:48Z"/>
        <d v="2017-09-07T11:30:57Z"/>
        <d v="2017-09-06T10:31:16Z"/>
        <d v="2017-09-06T11:15:43Z"/>
        <d v="2017-09-07T07:25:23Z"/>
        <d v="2017-09-06T10:31:12Z"/>
        <d v="2024-01-23T12:49:38Z"/>
        <d v="2017-09-05T20:30:20Z"/>
        <d v="2017-09-06T11:15:47Z"/>
        <d v="2017-09-06T13:20:34Z"/>
        <d v="2017-09-06T13:25:24Z"/>
        <d v="2017-09-07T14:30:51Z"/>
        <d v="2017-09-06T01:22:28Z"/>
        <d v="2017-09-06T11:15:37Z"/>
        <d v="2017-09-05T17:20:35Z"/>
        <d v="2017-09-07T14:30:35Z"/>
        <d v="2017-09-07T14:30:55Z"/>
        <d v="2018-09-18T09:00:33Z"/>
        <d v="2017-09-01T16:31:01Z"/>
        <d v="2017-09-07T11:31:04Z"/>
        <d v="2017-09-06T10:31:30Z"/>
        <d v="2017-10-27T12:05:17Z"/>
        <d v="2017-09-06T10:31:20Z"/>
        <d v="2017-09-06T10:31:09Z"/>
        <d v="2017-09-15T02:28:45Z"/>
        <d v="2017-09-05T06:35:10Z"/>
        <d v="2017-09-06T13:20:36Z"/>
        <d v="2019-02-14T23:00:48Z"/>
        <d v="2017-09-25T15:00:57Z"/>
        <d v="2017-09-07T01:45:12Z"/>
        <d v="2017-09-07T00:25:43Z"/>
        <d v="2017-09-06T11:15:41Z"/>
        <d v="2017-09-06T11:15:27Z"/>
        <d v="2017-09-07T09:25:57Z"/>
        <d v="2017-09-06T08:15:22Z"/>
        <d v="2017-09-07T10:26:05Z"/>
        <d v="2017-10-08T03:18:52Z"/>
        <d v="2017-09-06T11:15:39Z"/>
        <d v="2017-09-06T08:15:25Z"/>
        <d v="2017-09-07T10:25:55Z"/>
        <d v="2017-09-06T01:26:57Z"/>
        <d v="2017-10-05T06:45:01Z"/>
        <d v="2017-09-06T10:31:32Z"/>
        <d v="2017-09-11T05:14:12Z"/>
        <d v="2020-06-02T17:01:34Z"/>
        <d v="2017-09-25T22:20:37Z"/>
        <d v="2017-09-15T02:50:53Z"/>
        <d v="2017-09-06T12:10:06Z"/>
        <d v="2017-09-06T00:07:21Z"/>
        <d v="2017-09-05T06:33:58Z"/>
        <d v="2017-10-21T02:10:24Z"/>
        <d v="2017-09-06T09:31:13Z"/>
        <d v="2017-09-05T06:33:12Z"/>
        <d v="2017-09-07T11:31:15Z"/>
        <d v="2017-10-30T09:27:00Z"/>
        <d v="2017-09-20T03:30:18Z"/>
        <d v="2017-10-01T01:38:25Z"/>
        <d v="2017-09-05T12:20:46Z"/>
        <d v="2017-09-06T09:30:51Z"/>
        <d v="2017-09-09T08:30:47Z"/>
        <d v="2020-10-26T13:38:02Z"/>
        <d v="2017-09-05T13:20:56Z"/>
        <d v="2017-09-01T09:59:00Z"/>
        <d v="2017-09-25T15:00:56Z"/>
        <d v="2017-09-09T09:25:13Z"/>
        <d v="2017-09-01T10:31:49Z"/>
        <d v="2017-09-06T13:20:41Z"/>
        <d v="2017-09-07T09:25:45Z"/>
        <d v="2017-09-24T06:17:03Z"/>
        <d v="2017-09-08T16:47:56Z"/>
        <d v="2017-09-06T13:20:52Z"/>
        <d v="2017-09-06T09:31:32Z"/>
        <d v="2017-09-05T11:20:20Z"/>
        <d v="2017-09-01T09:59:14Z"/>
        <d v="2017-09-09T10:31:02Z"/>
        <d v="2017-09-07T09:25:28Z"/>
        <d v="2017-09-05T10:15:37Z"/>
        <d v="2017-09-06T09:30:50Z"/>
        <d v="2017-09-05T13:21:00Z"/>
        <d v="2017-09-08T05:11:50Z"/>
        <d v="2017-09-06T14:30:49Z"/>
      </sharedItems>
    </cacheField>
    <cacheField name="Updated" numFmtId="164">
      <sharedItems containsSemiMixedTypes="0" containsDate="1" containsString="0">
        <d v="2017-10-17T03:28:00Z"/>
        <d v="2017-10-01T03:48:06Z"/>
        <d v="2017-09-30T06:22:00Z"/>
        <d v="2017-09-30T06:35:32Z"/>
        <d v="2017-10-17T03:27:00Z"/>
        <d v="2017-10-01T05:49:09Z"/>
        <d v="2020-10-26T13:42:33Z"/>
        <d v="2017-10-01T05:49:24Z"/>
        <d v="2017-10-02T01:53:44Z"/>
        <d v="2020-10-26T13:42:29Z"/>
        <d v="2017-09-30T03:41:36Z"/>
        <d v="2017-09-30T03:31:23Z"/>
        <d v="2017-09-30T03:17:17Z"/>
        <d v="2017-09-30T03:11:59Z"/>
        <d v="2017-10-18T17:00:00Z"/>
        <d v="2020-10-26T13:42:23Z"/>
        <d v="2017-09-29T17:00:00Z"/>
        <d v="2018-08-23T11:00:26Z"/>
        <d v="2017-10-03T06:48:30Z"/>
        <d v="2017-09-30T07:08:12Z"/>
        <d v="2017-09-30T07:03:14Z"/>
        <d v="2017-10-30T09:23:00Z"/>
        <d v="2017-09-30T07:02:33Z"/>
        <d v="2017-11-16T11:09:39Z"/>
        <d v="2017-10-30T09:24:00Z"/>
        <d v="2017-10-10T15:02:05Z"/>
        <d v="2017-10-01T01:14:46Z"/>
        <d v="2017-10-12T14:14:00Z"/>
        <d v="2017-10-01T01:24:47Z"/>
        <d v="2017-10-03T04:35:59Z"/>
        <d v="2017-10-27T03:59:54Z"/>
        <d v="2017-10-27T03:59:55Z"/>
        <d v="2017-10-01T01:43:00Z"/>
        <d v="2017-10-01T01:33:27Z"/>
        <d v="2017-10-27T03:59:53Z"/>
        <d v="2017-10-27T03:59:52Z"/>
        <d v="2017-10-01T00:59:54Z"/>
        <d v="2017-10-03T04:31:14Z"/>
        <d v="2017-09-30T01:35:05Z"/>
        <d v="2017-09-30T04:46:01Z"/>
        <d v="2017-10-03T02:47:35Z"/>
        <d v="2017-10-03T04:18:01Z"/>
        <d v="2017-10-03T03:32:34Z"/>
        <d v="2017-10-03T03:09:13Z"/>
        <d v="2017-09-30T06:17:10Z"/>
        <d v="2017-10-01T02:30:57Z"/>
        <d v="2017-10-02T02:15:18Z"/>
        <d v="2017-09-30T06:10:34Z"/>
        <d v="2017-11-01T10:38:29Z"/>
        <d v="2017-10-12T11:21:00Z"/>
        <d v="2020-08-31T06:59:26Z"/>
        <d v="2017-10-11T05:28:00Z"/>
        <d v="2017-09-29T12:33:59Z"/>
        <d v="2017-11-01T10:13:38Z"/>
        <d v="2022-02-17T14:32:21Z"/>
        <d v="2017-09-30T04:34:03Z"/>
        <d v="2017-10-17T03:25:00Z"/>
        <d v="2017-09-30T06:10:24Z"/>
        <d v="2017-10-17T03:26:00Z"/>
        <d v="2017-10-01T03:24:23Z"/>
        <d v="2022-02-17T14:32:11Z"/>
        <d v="2017-10-17T03:24:00Z"/>
        <d v="2017-10-01T03:58:54Z"/>
        <d v="2017-10-17T03:23:00Z"/>
        <d v="2017-10-03T03:30:04Z"/>
        <d v="2017-10-01T04:14:09Z"/>
        <d v="2017-10-01T04:13:55Z"/>
        <d v="2017-09-30T01:50:28Z"/>
        <d v="2017-10-24T09:30:40Z"/>
        <d v="2017-10-17T03:35:00Z"/>
        <d v="2022-02-17T14:32:08Z"/>
        <d v="2017-10-17T03:34:00Z"/>
        <d v="2017-09-30T07:28:30Z"/>
        <d v="2017-09-30T00:20:25Z"/>
        <d v="2017-09-30T01:09:26Z"/>
        <d v="2017-09-30T01:24:23Z"/>
        <d v="2017-10-01T17:00:00Z"/>
        <d v="2017-09-30T01:24:18Z"/>
        <d v="2017-10-01T02:40:34Z"/>
        <d v="2017-10-01T02:29:36Z"/>
        <d v="2017-10-02T12:48:00Z"/>
        <d v="2017-10-01T04:30:17Z"/>
        <d v="2017-09-30T00:52:39Z"/>
        <d v="2017-09-30T02:51:41Z"/>
        <d v="2017-10-31T11:18:17Z"/>
        <d v="2017-10-02T14:10:00Z"/>
        <d v="2017-10-01T06:15:01Z"/>
        <d v="2017-09-30T02:07:30Z"/>
        <d v="2017-09-30T01:45:22Z"/>
        <d v="2017-10-04T03:02:26Z"/>
        <d v="2017-10-11T06:47:00Z"/>
        <d v="2020-06-02T18:00:21Z"/>
        <d v="2017-09-30T04:13:57Z"/>
        <d v="2020-02-27T14:43:56Z"/>
        <d v="2017-10-01T03:47:36Z"/>
        <d v="2017-10-01T03:28:35Z"/>
        <d v="2017-09-30T06:30:10Z"/>
        <d v="2017-10-01T02:58:31Z"/>
        <d v="2017-10-01T03:03:12Z"/>
        <d v="2017-09-29T06:13:51Z"/>
        <d v="2017-10-01T02:11:20Z"/>
        <d v="2017-09-30T02:20:05Z"/>
        <d v="2017-10-31T11:24:08Z"/>
        <d v="2017-09-30T00:03:06Z"/>
        <d v="2017-10-02T04:00:02Z"/>
        <d v="2017-10-05T04:44:21Z"/>
        <d v="2017-10-10T10:30:19Z"/>
        <d v="2017-10-05T05:04:42Z"/>
        <d v="2017-10-17T03:33:00Z"/>
        <d v="2017-09-29T07:44:00Z"/>
        <d v="2017-10-17T01:26:27Z"/>
        <d v="2017-09-29T10:39:00Z"/>
        <d v="2017-09-30T02:51:59Z"/>
        <d v="2017-10-05T11:11:00Z"/>
        <d v="2017-09-29T03:21:19Z"/>
        <d v="2022-02-17T14:32:05Z"/>
        <d v="2017-10-03T05:20:02Z"/>
        <d v="2017-09-29T03:31:04Z"/>
        <d v="2017-10-01T06:19:37Z"/>
        <d v="2017-11-22T10:54:39Z"/>
        <d v="2017-10-06T04:59:30Z"/>
        <d v="2017-09-29T06:47:02Z"/>
        <d v="2017-09-29T10:40:00Z"/>
        <d v="2017-09-29T06:36:06Z"/>
        <d v="2017-10-21T02:24:18Z"/>
        <d v="2019-12-24T08:21:07Z"/>
        <d v="2017-09-30T02:21:06Z"/>
        <d v="2017-09-30T03:14:37Z"/>
        <d v="2017-10-03T06:06:45Z"/>
        <d v="2017-11-12T12:23:50Z"/>
        <d v="2017-10-02T02:51:48Z"/>
        <d v="2017-09-30T03:58:01Z"/>
        <d v="2017-09-29T03:25:53Z"/>
        <d v="2017-09-30T06:25:46Z"/>
        <d v="2017-10-01T01:08:21Z"/>
        <d v="2017-09-29T10:43:00Z"/>
        <d v="2017-09-29T07:01:51Z"/>
        <d v="2017-11-01T10:37:19Z"/>
        <d v="2017-09-30T03:08:33Z"/>
        <d v="2017-10-17T03:32:00Z"/>
        <d v="2017-10-01T04:30:00Z"/>
        <d v="2017-09-30T02:11:23Z"/>
        <d v="2017-10-01T04:24:21Z"/>
        <d v="2017-10-20T08:14:00Z"/>
        <d v="2017-09-30T02:06:55Z"/>
        <d v="2017-09-29T07:24:47Z"/>
        <d v="2017-10-01T02:14:38Z"/>
        <d v="2017-09-30T02:04:36Z"/>
        <d v="2017-10-02T01:27:14Z"/>
        <d v="2017-10-02T04:01:23Z"/>
        <d v="2017-09-29T01:41:21Z"/>
        <d v="2017-09-29T06:52:09Z"/>
        <d v="2017-10-04T22:30:49Z"/>
        <d v="2017-09-30T02:11:50Z"/>
        <d v="2017-09-29T02:04:53Z"/>
        <d v="2024-01-23T12:47:10Z"/>
        <d v="2017-10-27T03:31:00Z"/>
        <d v="2017-09-30T03:19:12Z"/>
        <d v="2017-09-30T03:24:20Z"/>
        <d v="2017-09-29T07:18:48Z"/>
        <d v="2017-10-27T03:30:00Z"/>
        <d v="2017-10-01T00:20:33Z"/>
        <d v="2017-10-11T03:23:17Z"/>
        <d v="2017-09-29T10:57:00Z"/>
        <d v="2017-09-29T06:58:00Z"/>
        <d v="2017-09-30T02:06:01Z"/>
        <d v="2017-09-30T02:06:16Z"/>
        <d v="2018-12-20T12:33:00Z"/>
        <d v="2017-10-27T03:29:00Z"/>
        <d v="2017-09-30T02:56:40Z"/>
        <d v="2017-09-29T03:09:41Z"/>
        <d v="2017-09-29T06:50:43Z"/>
        <d v="2017-09-30T02:37:30Z"/>
        <d v="2017-10-03T02:18:58Z"/>
        <d v="2017-10-01T01:24:06Z"/>
        <d v="2017-09-29T06:50:33Z"/>
        <d v="2017-10-12T12:30:00Z"/>
        <d v="2017-09-29T03:21:17Z"/>
        <d v="2017-09-29T03:16:31Z"/>
        <d v="2017-09-29T02:27:58Z"/>
        <d v="2017-09-28T15:16:00Z"/>
        <d v="2017-09-29T02:19:06Z"/>
        <d v="2017-10-01T00:18:36Z"/>
        <d v="2017-09-30T01:54:39Z"/>
        <d v="2017-09-30T01:51:20Z"/>
        <d v="2017-11-16T15:09:00Z"/>
        <d v="2017-10-01T03:38:48Z"/>
        <d v="2017-09-30T02:57:10Z"/>
        <d v="2017-09-30T02:49:23Z"/>
        <d v="2017-09-30T02:48:14Z"/>
        <d v="2017-09-29T07:16:13Z"/>
        <d v="2017-11-16T13:34:17Z"/>
        <d v="2017-09-29T06:55:40Z"/>
        <d v="2017-11-03T11:01:08Z"/>
        <d v="2017-10-23T15:28:00Z"/>
        <d v="2017-09-30T03:30:04Z"/>
        <d v="2017-09-29T01:16:52Z"/>
        <d v="2017-09-28T06:15:53Z"/>
        <d v="2022-02-17T14:31:55Z"/>
        <d v="2017-09-30T03:38:26Z"/>
        <d v="2017-09-30T03:57:40Z"/>
        <d v="2017-09-28T06:08:50Z"/>
        <d v="2017-09-28T06:08:07Z"/>
        <d v="2017-09-30T04:00:54Z"/>
        <d v="2017-10-03T03:54:00Z"/>
        <d v="2017-09-28T22:10:35Z"/>
        <d v="2017-10-05T08:30:58Z"/>
        <d v="2017-10-01T01:35:13Z"/>
        <d v="2017-09-29T01:37:14Z"/>
        <d v="2017-10-03T03:51:00Z"/>
        <d v="2017-10-18T06:44:20Z"/>
        <d v="2017-09-29T03:34:57Z"/>
        <d v="2017-10-23T13:37:00Z"/>
        <d v="2017-10-08T15:00:19Z"/>
        <d v="2017-09-29T02:07:15Z"/>
        <d v="2017-09-30T03:45:17Z"/>
        <d v="2017-09-29T10:41:00Z"/>
        <d v="2017-09-28T04:39:26Z"/>
        <d v="2017-09-29T06:34:00Z"/>
        <d v="2017-10-27T03:28:00Z"/>
        <d v="2017-09-30T05:51:42Z"/>
        <d v="2017-11-09T14:07:01Z"/>
        <d v="2017-09-29T02:45:45Z"/>
        <d v="2017-09-30T01:43:31Z"/>
        <d v="2017-10-19T08:29:00Z"/>
        <d v="2017-09-29T02:36:27Z"/>
        <d v="2017-09-29T03:10:48Z"/>
        <d v="2017-09-28T05:31:19Z"/>
        <d v="2017-09-29T07:28:33Z"/>
        <d v="2017-11-16T10:23:53Z"/>
        <d v="2017-09-29T06:04:56Z"/>
        <d v="2017-09-30T00:54:51Z"/>
        <d v="2017-10-01T01:34:58Z"/>
        <d v="2017-09-30T07:02:41Z"/>
        <d v="2017-09-30T04:42:23Z"/>
        <d v="2017-09-28T23:01:58Z"/>
        <d v="2017-09-30T04:52:04Z"/>
        <d v="2017-10-01T00:30:08Z"/>
        <d v="2017-09-30T05:17:30Z"/>
        <d v="2017-09-29T01:17:10Z"/>
        <d v="2017-10-01T09:31:01Z"/>
        <d v="2017-09-30T05:04:20Z"/>
        <d v="2017-09-30T06:23:40Z"/>
        <d v="2017-09-28T22:10:23Z"/>
        <d v="2017-10-02T00:25:25Z"/>
        <d v="2018-02-01T15:00:00Z"/>
        <d v="2017-09-28T22:10:22Z"/>
        <d v="2017-10-27T03:27:00Z"/>
        <d v="2017-09-30T06:01:59Z"/>
        <d v="2017-09-30T06:03:01Z"/>
        <d v="2017-09-30T05:59:42Z"/>
        <d v="2017-09-30T06:01:11Z"/>
        <d v="2017-09-30T00:15:00Z"/>
        <d v="2017-09-30T05:40:11Z"/>
        <d v="2017-09-30T05:33:40Z"/>
        <d v="2017-09-30T05:49:56Z"/>
        <d v="2020-02-27T14:43:33Z"/>
        <d v="2017-09-30T05:42:52Z"/>
        <d v="2017-10-27T03:59:38Z"/>
        <d v="2017-09-30T05:41:35Z"/>
        <d v="2017-09-29T06:34:05Z"/>
        <d v="2017-10-05T14:10:00Z"/>
        <d v="2017-10-02T00:25:26Z"/>
        <d v="2017-09-28T04:37:27Z"/>
        <d v="2017-10-02T00:25:34Z"/>
        <d v="2017-09-29T15:00:16Z"/>
        <d v="2017-09-29T23:57:00Z"/>
        <d v="2017-09-28T03:58:45Z"/>
        <d v="2018-02-01T14:59:00Z"/>
        <d v="2017-10-10T17:00:00Z"/>
        <d v="2017-10-05T13:19:00Z"/>
        <d v="2017-09-28T04:34:37Z"/>
        <d v="2017-10-27T03:26:00Z"/>
        <d v="2017-09-30T05:30:49Z"/>
        <d v="2017-10-17T01:31:25Z"/>
        <d v="2017-09-28T18:46:00Z"/>
        <d v="2017-10-05T13:18:00Z"/>
        <d v="2017-09-29T05:53:23Z"/>
        <d v="2017-10-27T03:25:00Z"/>
        <d v="2017-10-05T14:12:00Z"/>
        <d v="2020-02-27T14:43:24Z"/>
        <d v="2017-09-30T06:52:29Z"/>
        <d v="2018-02-01T14:58:00Z"/>
        <d v="2017-09-30T02:47:33Z"/>
        <d v="2017-09-30T04:24:05Z"/>
        <d v="2017-09-30T02:58:04Z"/>
        <d v="2017-10-02T00:25:32Z"/>
        <d v="2017-09-30T04:30:54Z"/>
        <d v="2017-10-01T02:15:21Z"/>
        <d v="2017-10-01T02:18:34Z"/>
        <d v="2017-10-27T03:23:00Z"/>
        <d v="2017-09-30T02:46:05Z"/>
        <d v="2018-02-01T14:57:00Z"/>
        <d v="2017-09-30T03:56:10Z"/>
        <d v="2017-09-30T04:18:39Z"/>
        <d v="2017-09-30T04:22:24Z"/>
        <d v="2017-09-30T04:05:47Z"/>
        <d v="2017-09-30T04:00:28Z"/>
        <d v="2017-10-01T01:54:09Z"/>
        <d v="2017-09-30T03:49:44Z"/>
        <d v="2017-09-28T02:57:54Z"/>
        <d v="2017-10-01T02:50:03Z"/>
        <d v="2017-09-30T03:50:12Z"/>
        <d v="2017-09-28T04:06:36Z"/>
        <d v="2017-09-30T03:17:47Z"/>
        <d v="2017-10-02T00:25:30Z"/>
        <d v="2017-09-30T03:44:15Z"/>
        <d v="2017-10-02T00:25:39Z"/>
        <d v="2017-10-02T00:25:33Z"/>
        <d v="2017-09-29T06:05:41Z"/>
        <d v="2018-01-03T15:17:15Z"/>
        <d v="2018-03-09T10:11:00Z"/>
        <d v="2017-09-29T05:35:50Z"/>
        <d v="2017-09-28T22:10:30Z"/>
        <d v="2019-12-24T08:35:49Z"/>
        <d v="2017-09-29T05:27:33Z"/>
        <d v="2017-09-28T23:00:40Z"/>
        <d v="2018-02-01T14:55:00Z"/>
        <d v="2017-09-29T23:58:00Z"/>
        <d v="2017-09-28T22:10:17Z"/>
        <d v="2017-10-23T15:27:00Z"/>
        <d v="2017-09-30T03:09:44Z"/>
        <d v="2017-09-30T03:13:06Z"/>
        <d v="2017-09-28T07:17:37Z"/>
        <d v="2017-09-30T00:09:00Z"/>
        <d v="2017-09-30T01:23:52Z"/>
        <d v="2017-09-30T05:23:14Z"/>
        <d v="2017-10-05T04:42:20Z"/>
        <d v="2017-09-30T05:22:54Z"/>
        <d v="2017-09-28T05:08:08Z"/>
        <d v="2019-05-09T13:13:32Z"/>
        <d v="2017-09-30T02:38:52Z"/>
        <d v="2017-09-29T05:25:44Z"/>
        <d v="2017-09-28T05:28:55Z"/>
        <d v="2017-09-28T04:47:45Z"/>
        <d v="2017-09-28T12:40:00Z"/>
        <d v="2017-09-28T17:00:00Z"/>
        <d v="2017-09-28T02:22:27Z"/>
        <d v="2017-09-28T02:22:04Z"/>
        <d v="2017-10-12T05:16:10Z"/>
        <d v="2017-09-28T22:10:28Z"/>
        <d v="2017-10-21T03:00:50Z"/>
        <d v="2017-09-28T22:10:26Z"/>
        <d v="2019-02-12T23:00:42Z"/>
        <d v="2017-10-02T02:33:21Z"/>
        <d v="2017-09-27T17:00:00Z"/>
        <d v="2017-09-28T22:10:25Z"/>
        <d v="2017-09-28T12:37:00Z"/>
        <d v="2018-01-23T00:00:00Z"/>
        <d v="2017-09-28T05:35:36Z"/>
        <d v="2017-09-28T22:10:24Z"/>
        <d v="2017-10-16T05:38:19Z"/>
        <d v="2019-02-13T23:00:55Z"/>
        <d v="2017-09-28T01:18:03Z"/>
        <d v="2017-09-27T22:47:00Z"/>
        <d v="2017-09-29T02:30:47Z"/>
        <d v="2017-09-27T14:27:38Z"/>
        <d v="2017-10-27T03:59:35Z"/>
        <d v="2017-10-07T15:00:17Z"/>
        <d v="2017-10-27T03:59:34Z"/>
        <d v="2017-09-27T14:16:17Z"/>
        <d v="2017-09-28T05:27:33Z"/>
        <d v="2018-01-16T16:30:00Z"/>
        <d v="2017-09-28T03:28:38Z"/>
        <d v="2017-09-29T06:10:18Z"/>
        <d v="2017-10-12T12:48:00Z"/>
        <d v="2017-09-28T03:47:22Z"/>
        <d v="2017-09-29T06:37:32Z"/>
        <d v="2017-09-28T02:17:21Z"/>
        <d v="2022-02-17T14:31:50Z"/>
        <d v="2017-11-07T00:00:00Z"/>
        <d v="2017-10-06T04:00:54Z"/>
        <d v="2017-10-31T10:11:03Z"/>
        <d v="2017-10-06T02:11:36Z"/>
        <d v="2022-02-17T14:31:44Z"/>
        <d v="2017-09-28T04:24:16Z"/>
        <d v="2017-11-02T14:11:22Z"/>
        <d v="2017-09-28T02:28:08Z"/>
        <d v="2017-09-28T02:20:04Z"/>
        <d v="2017-11-08T14:20:21Z"/>
        <d v="2017-09-28T02:18:24Z"/>
        <d v="2017-10-14T10:15:29Z"/>
        <d v="2017-09-28T01:39:10Z"/>
        <d v="2017-09-28T01:17:29Z"/>
        <d v="2017-09-29T07:27:55Z"/>
        <d v="2017-09-28T05:36:24Z"/>
        <d v="2017-09-28T01:57:38Z"/>
        <d v="2017-10-27T03:59:32Z"/>
        <d v="2019-01-15T11:15:02Z"/>
        <d v="2017-10-11T04:52:10Z"/>
        <d v="2017-10-20T08:04:00Z"/>
        <d v="2017-09-28T02:31:42Z"/>
        <d v="2017-11-30T11:58:41Z"/>
        <d v="2017-09-28T03:36:51Z"/>
        <d v="2017-09-28T03:14:26Z"/>
        <d v="2017-09-28T03:13:27Z"/>
        <d v="2017-09-27T09:31:15Z"/>
        <d v="2017-09-28T03:01:35Z"/>
        <d v="2017-09-28T02:35:21Z"/>
        <d v="2017-10-12T12:54:00Z"/>
        <d v="2017-09-28T02:08:27Z"/>
        <d v="2017-09-28T12:39:00Z"/>
        <d v="2017-09-28T01:04:29Z"/>
        <d v="2017-09-30T06:17:08Z"/>
        <d v="2017-09-28T01:05:09Z"/>
        <d v="2017-09-28T04:09:41Z"/>
        <d v="2017-10-02T00:34:18Z"/>
        <d v="2017-09-28T02:19:20Z"/>
        <d v="2017-10-12T12:55:00Z"/>
        <d v="2017-09-28T05:27:43Z"/>
        <d v="2017-10-01T01:30:49Z"/>
        <d v="2017-09-28T06:15:47Z"/>
        <d v="2017-09-28T03:11:16Z"/>
        <d v="2017-09-28T06:23:41Z"/>
        <d v="2017-09-28T03:09:43Z"/>
        <d v="2017-09-28T03:15:26Z"/>
        <d v="2019-12-24T08:21:17Z"/>
        <d v="2017-09-29T06:11:06Z"/>
        <d v="2017-09-28T00:57:47Z"/>
        <d v="2017-09-29T02:32:21Z"/>
        <d v="2017-09-28T02:18:08Z"/>
        <d v="2019-02-13T23:00:54Z"/>
        <d v="2020-10-26T13:41:56Z"/>
        <d v="2017-10-01T00:26:13Z"/>
        <d v="2017-12-06T12:49:00Z"/>
        <d v="2019-12-24T08:30:57Z"/>
        <d v="2018-04-17T11:28:00Z"/>
        <d v="2017-09-30T02:21:40Z"/>
        <d v="2017-09-29T06:52:53Z"/>
        <d v="2017-09-28T10:21:00Z"/>
        <d v="2017-09-30T02:28:23Z"/>
        <d v="2017-09-27T05:23:00Z"/>
        <d v="2017-09-27T05:25:18Z"/>
        <d v="2018-09-18T09:00:29Z"/>
        <d v="2017-09-28T03:18:00Z"/>
        <d v="2017-10-01T00:25:27Z"/>
        <d v="2017-09-27T05:25:02Z"/>
        <d v="2017-09-27T12:07:00Z"/>
        <d v="2017-09-27T05:24:45Z"/>
        <d v="2017-09-27T05:24:25Z"/>
        <d v="2017-09-27T05:24:10Z"/>
        <d v="2017-10-05T08:30:57Z"/>
        <d v="2017-09-27T12:17:00Z"/>
        <d v="2017-09-30T02:28:02Z"/>
        <d v="2018-03-19T12:07:00Z"/>
        <d v="2017-09-28T03:21:00Z"/>
        <d v="2017-09-30T01:42:16Z"/>
        <d v="2017-09-30T01:51:48Z"/>
        <d v="2017-09-29T01:16:48Z"/>
        <d v="2017-09-27T06:37:18Z"/>
        <d v="2017-09-27T06:07:53Z"/>
        <d v="2017-09-27T05:21:52Z"/>
        <d v="2017-10-02T02:05:31Z"/>
        <d v="2017-09-27T12:28:00Z"/>
        <d v="2022-02-17T14:31:39Z"/>
        <d v="2017-09-27T11:32:00Z"/>
        <d v="2017-10-02T01:41:50Z"/>
        <d v="2019-12-24T08:21:28Z"/>
        <d v="2017-09-27T05:58:00Z"/>
        <d v="2017-10-12T12:51:00Z"/>
        <d v="2017-10-05T06:14:00Z"/>
        <d v="2018-08-23T11:00:25Z"/>
        <d v="2017-09-27T11:53:00Z"/>
        <d v="2017-09-27T05:22:07Z"/>
        <d v="2017-09-28T23:03:30Z"/>
        <d v="2017-09-27T05:21:36Z"/>
        <d v="2017-10-05T11:37:00Z"/>
        <d v="2017-09-28T23:03:40Z"/>
        <d v="2017-09-27T05:23:55Z"/>
        <d v="2017-10-02T02:50:44Z"/>
        <d v="2017-09-27T05:23:37Z"/>
        <d v="2019-12-24T08:35:55Z"/>
        <d v="2017-09-27T05:23:21Z"/>
        <d v="2017-09-27T10:29:00Z"/>
        <d v="2017-09-28T12:36:00Z"/>
        <d v="2019-12-24T08:29:44Z"/>
        <d v="2017-09-27T04:30:00Z"/>
        <d v="2017-09-27T05:29:29Z"/>
        <d v="2017-09-28T01:31:21Z"/>
        <d v="2017-10-05T11:32:00Z"/>
        <d v="2017-10-31T11:12:43Z"/>
        <d v="2017-09-30T06:24:29Z"/>
        <d v="2017-09-29T04:36:17Z"/>
        <d v="2017-09-29T04:37:06Z"/>
        <d v="2017-09-28T12:35:00Z"/>
        <d v="2024-01-23T11:15:52Z"/>
        <d v="2017-10-05T14:13:00Z"/>
        <d v="2017-10-05T14:03:00Z"/>
        <d v="2017-10-05T14:14:00Z"/>
        <d v="2017-09-27T22:10:42Z"/>
        <d v="2017-09-29T06:38:00Z"/>
        <d v="2017-10-05T14:07:00Z"/>
        <d v="2017-10-05T14:06:00Z"/>
        <d v="2017-09-28T06:40:49Z"/>
        <d v="2017-09-28T02:08:33Z"/>
        <d v="2017-09-28T03:41:06Z"/>
        <d v="2017-09-28T12:33:00Z"/>
        <d v="2017-09-28T01:15:32Z"/>
        <d v="2017-09-28T03:03:34Z"/>
        <d v="2017-09-28T03:15:40Z"/>
        <d v="2017-10-29T12:05:24Z"/>
        <d v="2017-10-13T06:50:00Z"/>
        <d v="2017-09-28T02:43:58Z"/>
        <d v="2017-10-02T02:15:32Z"/>
        <d v="2017-09-26T23:34:00Z"/>
        <d v="2017-09-26T17:00:00Z"/>
        <d v="2017-09-26T23:03:01Z"/>
        <d v="2017-09-26T23:03:29Z"/>
        <d v="2017-09-26T23:05:10Z"/>
        <d v="2017-09-26T23:05:22Z"/>
        <d v="2017-10-06T03:41:10Z"/>
        <d v="2017-09-26T23:21:00Z"/>
        <d v="2017-09-28T06:09:38Z"/>
        <d v="2017-09-28T23:03:54Z"/>
        <d v="2018-02-01T14:54:00Z"/>
        <d v="2018-02-01T14:53:00Z"/>
        <d v="2017-09-27T04:31:18Z"/>
        <d v="2017-10-13T17:00:00Z"/>
        <d v="2022-02-17T14:31:35Z"/>
        <d v="2017-10-01T02:02:03Z"/>
        <d v="2018-02-01T14:52:00Z"/>
        <d v="2024-01-23T12:47:14Z"/>
        <d v="2017-09-26T21:52:00Z"/>
        <d v="2018-02-01T14:51:00Z"/>
        <d v="2017-10-11T16:25:00Z"/>
        <d v="2017-09-30T14:31:11Z"/>
        <d v="2018-02-01T14:50:00Z"/>
        <d v="2017-09-29T03:32:47Z"/>
        <d v="2017-09-27T22:10:35Z"/>
        <d v="2017-10-12T14:27:00Z"/>
        <d v="2017-09-26T23:29:00Z"/>
        <d v="2017-09-29T03:35:55Z"/>
        <d v="2017-09-27T01:50:46Z"/>
        <d v="2022-02-17T14:31:31Z"/>
        <d v="2017-09-29T03:25:44Z"/>
        <d v="2018-02-01T14:49:00Z"/>
        <d v="2017-09-29T02:45:56Z"/>
        <d v="2017-09-29T03:19:36Z"/>
        <d v="2017-10-12T14:51:00Z"/>
        <d v="2017-10-13T13:44:00Z"/>
        <d v="2017-09-26T23:26:00Z"/>
        <d v="2017-09-29T01:48:00Z"/>
        <d v="2024-01-23T12:47:15Z"/>
        <d v="2017-09-29T06:47:43Z"/>
        <d v="2018-02-01T14:47:00Z"/>
        <d v="2018-02-01T14:46:00Z"/>
        <d v="2017-09-29T02:34:59Z"/>
        <d v="2017-09-26T23:37:00Z"/>
        <d v="2017-09-28T01:41:09Z"/>
        <d v="2017-09-28T01:40:14Z"/>
        <d v="2017-09-28T01:39:57Z"/>
        <d v="2017-09-28T01:39:33Z"/>
        <d v="2017-09-28T01:40:31Z"/>
        <d v="2017-09-28T01:37:22Z"/>
        <d v="2017-10-06T15:00:42Z"/>
        <d v="2017-09-28T04:53:44Z"/>
        <d v="2017-09-28T01:36:20Z"/>
        <d v="2017-10-05T02:20:07Z"/>
        <d v="2017-09-27T01:55:20Z"/>
        <d v="2017-09-28T01:42:37Z"/>
        <d v="2017-09-28T01:42:21Z"/>
        <d v="2017-09-28T01:42:56Z"/>
        <d v="2017-09-28T01:42:02Z"/>
        <d v="2017-09-28T01:41:44Z"/>
        <d v="2017-09-28T04:41:56Z"/>
        <d v="2017-09-28T01:41:27Z"/>
        <d v="2017-09-28T01:35:11Z"/>
        <d v="2017-09-28T01:35:54Z"/>
        <d v="2017-09-28T01:37:03Z"/>
        <d v="2017-09-28T01:36:40Z"/>
        <d v="2017-10-10T03:25:00Z"/>
        <d v="2017-09-28T01:40:51Z"/>
        <d v="2017-10-02T03:10:02Z"/>
        <d v="2017-09-27T02:40:23Z"/>
        <d v="2017-09-27T05:36:29Z"/>
        <d v="2018-02-22T11:24:58Z"/>
        <d v="2017-09-27T03:43:11Z"/>
        <d v="2017-09-27T01:24:09Z"/>
        <d v="2017-09-27T03:54:17Z"/>
        <d v="2017-09-27T01:30:35Z"/>
        <d v="2017-09-27T03:47:47Z"/>
        <d v="2017-09-27T03:40:18Z"/>
        <d v="2017-09-27T03:38:00Z"/>
        <d v="2017-10-12T13:12:00Z"/>
        <d v="2017-09-27T06:10:00Z"/>
        <d v="2017-10-04T02:55:03Z"/>
        <d v="2017-09-27T06:13:44Z"/>
        <d v="2017-09-27T02:39:25Z"/>
        <d v="2017-09-27T02:01:15Z"/>
        <d v="2017-10-12T13:13:00Z"/>
        <d v="2017-09-26T17:30:00Z"/>
        <d v="2017-09-28T05:46:06Z"/>
        <d v="2017-09-26T17:24:00Z"/>
        <d v="2017-09-28T06:12:22Z"/>
        <d v="2017-09-28T06:10:39Z"/>
        <d v="2017-10-02T17:00:00Z"/>
        <d v="2017-09-29T05:54:57Z"/>
        <d v="2017-10-20T06:55:39Z"/>
        <d v="2017-09-26T16:40:00Z"/>
        <d v="2017-09-28T06:48:02Z"/>
        <d v="2017-10-04T02:13:47Z"/>
        <d v="2018-02-01T14:45:00Z"/>
        <d v="2017-09-29T05:22:54Z"/>
        <d v="2017-09-26T16:34:00Z"/>
        <d v="2017-09-28T04:17:16Z"/>
        <d v="2018-02-01T14:44:00Z"/>
        <d v="2017-09-27T01:56:35Z"/>
        <d v="2017-09-27T02:41:46Z"/>
        <d v="2017-09-27T02:25:38Z"/>
        <d v="2017-09-27T02:22:29Z"/>
        <d v="2017-09-27T03:17:41Z"/>
        <d v="2017-10-12T13:14:00Z"/>
        <d v="2017-09-27T02:19:56Z"/>
        <d v="2017-09-27T02:29:37Z"/>
        <d v="2017-09-28T02:16:00Z"/>
        <d v="2017-09-27T02:36:36Z"/>
        <d v="2017-09-27T02:38:31Z"/>
        <d v="2017-10-23T13:39:00Z"/>
        <d v="2017-10-10T03:26:00Z"/>
        <d v="2018-02-01T14:38:00Z"/>
        <d v="2017-09-27T02:34:09Z"/>
        <d v="2017-09-27T02:14:39Z"/>
        <d v="2017-10-11T05:18:56Z"/>
        <d v="2017-10-21T05:08:21Z"/>
        <d v="2017-09-29T06:41:10Z"/>
        <d v="2017-09-27T01:59:00Z"/>
        <d v="2017-09-28T04:10:43Z"/>
        <d v="2017-09-27T02:04:22Z"/>
        <d v="2017-09-28T04:46:15Z"/>
        <d v="2017-09-27T07:33:00Z"/>
        <d v="2017-09-27T05:40:45Z"/>
        <d v="2017-09-27T01:15:51Z"/>
        <d v="2017-09-27T02:09:30Z"/>
        <d v="2017-11-01T12:15:50Z"/>
        <d v="2017-09-27T07:34:00Z"/>
        <d v="2017-09-27T04:29:01Z"/>
        <d v="2017-10-01T06:51:59Z"/>
        <d v="2017-10-06T17:00:00Z"/>
        <d v="2017-09-28T05:19:42Z"/>
        <d v="2017-10-12T13:16:00Z"/>
        <d v="2017-09-29T03:09:33Z"/>
        <d v="2017-09-28T01:16:10Z"/>
        <d v="2017-10-17T03:31:00Z"/>
        <d v="2017-09-27T11:01:06Z"/>
        <d v="2017-11-01T10:14:10Z"/>
        <d v="2020-06-02T18:00:20Z"/>
        <d v="2017-09-28T02:09:11Z"/>
        <d v="2017-09-27T01:16:09Z"/>
        <d v="2017-09-27T01:06:40Z"/>
        <d v="2017-09-27T02:44:30Z"/>
        <d v="2017-09-27T01:35:19Z"/>
        <d v="2017-10-27T03:59:15Z"/>
        <d v="2017-10-30T07:20:00Z"/>
        <d v="2017-09-27T01:27:35Z"/>
        <d v="2017-10-03T05:54:58Z"/>
        <d v="2017-09-30T08:28:00Z"/>
        <d v="2017-11-03T10:06:11Z"/>
        <d v="2017-09-27T01:38:44Z"/>
        <d v="2017-09-26T07:20:22Z"/>
        <d v="2017-10-08T12:30:00Z"/>
        <d v="2017-10-05T11:35:00Z"/>
        <d v="2017-09-27T02:35:53Z"/>
        <d v="2018-06-15T00:00:00Z"/>
        <d v="2018-01-22T12:47:00Z"/>
        <d v="2017-09-28T04:13:34Z"/>
        <d v="2017-09-26T22:10:42Z"/>
        <d v="2017-10-05T11:30:00Z"/>
        <d v="2017-09-28T04:02:19Z"/>
        <d v="2017-09-28T04:16:30Z"/>
        <d v="2017-10-02T01:39:26Z"/>
        <d v="2017-09-26T14:25:02Z"/>
        <d v="2017-09-27T03:13:24Z"/>
        <d v="2019-01-03T22:30:08Z"/>
        <d v="2017-09-26T23:05:39Z"/>
        <d v="2017-09-27T03:28:07Z"/>
        <d v="2017-09-26T23:05:49Z"/>
        <d v="2017-09-27T03:20:43Z"/>
        <d v="2017-09-26T06:42:45Z"/>
        <d v="2017-09-26T06:41:52Z"/>
        <d v="2017-09-27T03:24:03Z"/>
        <d v="2017-09-27T03:34:36Z"/>
        <d v="2017-09-26T06:41:08Z"/>
        <d v="2017-09-26T06:40:26Z"/>
        <d v="2017-09-26T06:39:45Z"/>
        <d v="2017-09-27T06:16:22Z"/>
        <d v="2017-09-27T03:05:23Z"/>
        <d v="2017-09-26T06:27:07Z"/>
        <d v="2017-09-26T06:34:10Z"/>
        <d v="2017-09-26T06:26:27Z"/>
        <d v="2017-09-26T06:33:29Z"/>
        <d v="2017-09-26T06:25:52Z"/>
        <d v="2018-09-18T09:00:30Z"/>
        <d v="2017-09-27T02:46:00Z"/>
        <d v="2017-09-30T00:25:36Z"/>
        <d v="2017-09-30T00:25:51Z"/>
        <d v="2017-09-27T01:00:00Z"/>
        <d v="2017-10-19T03:22:02Z"/>
        <d v="2017-09-28T00:15:33Z"/>
        <d v="2017-10-10T03:29:00Z"/>
        <d v="2017-09-27T04:41:41Z"/>
        <d v="2017-10-05T14:09:00Z"/>
        <d v="2017-09-27T01:15:52Z"/>
        <d v="2017-09-27T03:50:02Z"/>
        <d v="2017-10-05T14:15:00Z"/>
        <d v="2017-09-28T01:54:30Z"/>
        <d v="2017-10-05T03:55:00Z"/>
        <d v="2017-09-27T01:23:41Z"/>
        <d v="2017-09-27T02:21:25Z"/>
        <d v="2020-10-26T13:41:52Z"/>
        <d v="2017-10-27T03:59:10Z"/>
        <d v="2017-10-04T03:01:51Z"/>
        <d v="2017-09-26T06:34:14Z"/>
        <d v="2017-09-26T06:07:42Z"/>
        <d v="2017-09-29T06:25:47Z"/>
        <d v="2017-09-26T22:10:39Z"/>
        <d v="2017-09-27T02:34:00Z"/>
        <d v="2017-09-29T16:25:13Z"/>
        <d v="2017-09-27T02:17:00Z"/>
        <d v="2022-02-17T14:31:24Z"/>
        <d v="2017-09-28T06:29:09Z"/>
        <d v="2017-09-28T06:22:52Z"/>
        <d v="2017-09-28T06:24:09Z"/>
        <d v="2017-09-27T01:09:00Z"/>
        <d v="2017-09-30T00:25:53Z"/>
        <d v="2017-09-26T03:12:42Z"/>
        <d v="2017-09-28T06:17:38Z"/>
        <d v="2017-11-16T13:34:18Z"/>
        <d v="2017-09-26T07:39:09Z"/>
        <d v="2017-10-05T13:50:00Z"/>
        <d v="2017-09-26T13:35:00Z"/>
        <d v="2017-09-26T04:33:39Z"/>
        <d v="2022-02-17T14:31:20Z"/>
        <d v="2017-09-26T04:26:48Z"/>
        <d v="2017-11-06T13:30:00Z"/>
        <d v="2017-09-26T04:22:47Z"/>
        <d v="2017-09-26T03:31:00Z"/>
        <d v="2020-10-26T13:41:48Z"/>
        <d v="2017-09-26T04:11:49Z"/>
        <d v="2017-09-28T01:42:44Z"/>
        <d v="2017-09-26T07:34:50Z"/>
        <d v="2017-09-27T01:51:59Z"/>
        <d v="2017-09-26T09:45:00Z"/>
        <d v="2017-09-26T06:00:00Z"/>
        <d v="2017-09-27T01:42:33Z"/>
        <d v="2017-09-26T05:08:17Z"/>
        <d v="2017-09-27T01:40:20Z"/>
        <d v="2017-09-26T09:01:00Z"/>
        <d v="2017-10-27T03:59:07Z"/>
        <d v="2017-09-26T22:10:37Z"/>
        <d v="2017-09-26T03:51:27Z"/>
        <d v="2017-11-09T13:54:17Z"/>
        <d v="2017-09-26T11:36:00Z"/>
        <d v="2017-09-27T02:14:33Z"/>
        <d v="2017-09-27T02:09:14Z"/>
        <d v="2017-09-27T05:58:38Z"/>
        <d v="2017-09-26T08:09:00Z"/>
        <d v="2017-09-27T03:57:56Z"/>
        <d v="2017-09-26T15:28:00Z"/>
        <d v="2017-09-25T17:00:00Z"/>
        <d v="2017-09-26T03:36:27Z"/>
        <d v="2017-09-26T04:57:02Z"/>
        <d v="2017-09-26T05:01:22Z"/>
        <d v="2017-10-11T00:51:00Z"/>
        <d v="2017-09-26T05:12:40Z"/>
        <d v="2017-09-26T05:55:15Z"/>
        <d v="2017-09-27T05:35:39Z"/>
        <d v="2017-09-26T06:19:19Z"/>
        <d v="2017-09-25T13:57:36Z"/>
        <d v="2017-09-26T03:50:19Z"/>
        <d v="2017-11-06T08:41:00Z"/>
        <d v="2017-10-27T04:22:13Z"/>
        <d v="2017-10-02T07:42:33Z"/>
        <d v="2017-10-02T14:22:00Z"/>
        <d v="2017-09-27T02:59:58Z"/>
        <d v="2017-09-26T06:33:34Z"/>
        <d v="2017-10-25T01:24:53Z"/>
        <d v="2017-09-29T04:49:56Z"/>
        <d v="2017-09-26T11:48:00Z"/>
        <d v="2017-09-26T11:49:00Z"/>
        <d v="2017-10-12T14:22:00Z"/>
        <d v="2019-05-09T12:57:33Z"/>
        <d v="2017-09-26T01:13:20Z"/>
        <d v="2017-10-01T03:53:44Z"/>
        <d v="2017-09-27T04:58:41Z"/>
        <d v="2017-09-27T04:58:29Z"/>
        <d v="2017-09-25T17:30:36Z"/>
        <d v="2017-09-26T02:18:07Z"/>
        <d v="2017-10-02T14:21:00Z"/>
        <d v="2017-09-28T07:00:24Z"/>
        <d v="2020-10-26T13:41:44Z"/>
        <d v="2017-09-25T16:39:00Z"/>
        <d v="2017-09-28T20:19:00Z"/>
        <d v="2017-09-26T03:25:31Z"/>
        <d v="2017-09-26T03:25:21Z"/>
        <d v="2017-10-10T07:31:53Z"/>
        <d v="2017-10-05T11:13:00Z"/>
        <d v="2017-09-26T03:25:03Z"/>
        <d v="2017-09-26T03:25:12Z"/>
        <d v="2017-09-27T02:56:44Z"/>
        <d v="2017-09-26T03:24:53Z"/>
        <d v="2017-09-26T01:24:24Z"/>
        <d v="2017-09-26T06:58:03Z"/>
        <d v="2017-09-26T03:33:34Z"/>
        <d v="2017-09-27T02:57:02Z"/>
        <d v="2017-09-27T02:56:25Z"/>
        <d v="2017-09-26T03:24:07Z"/>
        <d v="2017-10-02T14:20:00Z"/>
        <d v="2018-01-22T12:48:00Z"/>
        <d v="2017-10-05T15:01:54Z"/>
        <d v="2017-09-26T11:21:00Z"/>
        <d v="2017-09-26T03:24:37Z"/>
        <d v="2017-10-05T06:40:01Z"/>
        <d v="2017-09-25T08:34:08Z"/>
        <d v="2017-09-26T03:24:27Z"/>
        <d v="2017-09-27T06:04:25Z"/>
        <d v="2017-09-26T03:24:18Z"/>
        <d v="2017-09-29T08:15:26Z"/>
        <d v="2017-11-06T13:30:21Z"/>
        <d v="2017-10-22T06:03:43Z"/>
        <d v="2017-09-25T08:16:58Z"/>
        <d v="2017-09-26T02:46:34Z"/>
        <d v="2017-10-02T04:30:24Z"/>
        <d v="2017-09-28T01:19:01Z"/>
        <d v="2017-09-27T03:03:48Z"/>
        <d v="2017-09-27T01:00:15Z"/>
        <d v="2017-09-25T07:02:40Z"/>
        <d v="2017-09-26T06:22:54Z"/>
        <d v="2017-09-26T02:33:11Z"/>
        <d v="2017-09-27T02:55:17Z"/>
        <d v="2017-09-26T02:28:19Z"/>
        <d v="2017-09-26T02:23:47Z"/>
        <d v="2020-10-26T13:40:00Z"/>
        <d v="2017-09-29T00:25:22Z"/>
        <d v="2017-09-26T02:10:58Z"/>
        <d v="2017-09-25T06:36:00Z"/>
        <d v="2017-09-26T04:08:23Z"/>
        <d v="2017-09-26T04:54:20Z"/>
        <d v="2017-11-06T08:37:00Z"/>
        <d v="2017-09-26T03:24:32Z"/>
        <d v="2017-09-26T06:11:10Z"/>
        <d v="2017-09-25T13:08:00Z"/>
        <d v="2017-09-26T02:07:13Z"/>
        <d v="2018-04-03T10:44:58Z"/>
        <d v="2017-09-27T04:50:01Z"/>
        <d v="2017-09-25T13:40:03Z"/>
        <d v="2017-10-05T11:25:00Z"/>
        <d v="2017-09-25T23:06:38Z"/>
        <d v="2017-10-05T11:26:00Z"/>
        <d v="2017-09-27T03:39:24Z"/>
        <d v="2017-09-26T03:42:31Z"/>
        <d v="2017-09-26T03:44:20Z"/>
        <d v="2017-09-27T06:39:26Z"/>
        <d v="2017-09-28T02:57:24Z"/>
        <d v="2017-09-28T00:54:42Z"/>
        <d v="2017-09-26T12:05:00Z"/>
        <d v="2017-09-26T05:29:43Z"/>
        <d v="2017-09-29T06:24:51Z"/>
        <d v="2017-10-04T01:37:30Z"/>
        <d v="2017-09-25T05:09:04Z"/>
        <d v="2017-09-25T04:36:42Z"/>
        <d v="2017-09-26T12:06:00Z"/>
        <d v="2017-09-26T02:10:02Z"/>
        <d v="2017-09-27T05:52:43Z"/>
        <d v="2024-01-23T12:47:16Z"/>
        <d v="2017-09-25T07:04:55Z"/>
        <d v="2017-09-25T17:02:00Z"/>
        <d v="2017-09-25T04:35:54Z"/>
        <d v="2017-10-05T13:07:00Z"/>
        <d v="2017-09-26T15:39:00Z"/>
        <d v="2017-09-25T05:58:00Z"/>
        <d v="2017-09-26T03:12:20Z"/>
        <d v="2017-09-26T01:14:13Z"/>
        <d v="2017-09-25T06:03:00Z"/>
        <d v="2017-09-27T03:16:24Z"/>
        <d v="2017-10-05T08:30:56Z"/>
        <d v="2017-10-12T03:43:29Z"/>
        <d v="2017-09-27T07:29:00Z"/>
        <d v="2017-09-26T12:07:00Z"/>
        <d v="2020-07-17T23:00:34Z"/>
        <d v="2017-11-22T09:17:49Z"/>
        <d v="2017-09-26T04:41:07Z"/>
        <d v="2017-09-26T04:18:43Z"/>
        <d v="2017-09-25T06:53:48Z"/>
        <d v="2017-09-25T02:34:01Z"/>
        <d v="2017-10-18T07:02:32Z"/>
        <d v="2017-09-29T00:25:23Z"/>
        <d v="2017-09-27T04:21:14Z"/>
        <d v="2017-09-26T03:30:21Z"/>
        <d v="2017-10-06T00:01:00Z"/>
        <d v="2017-09-29T00:25:18Z"/>
        <d v="2019-02-13T23:00:53Z"/>
        <d v="2017-09-25T11:22:00Z"/>
        <d v="2017-09-26T03:58:14Z"/>
        <d v="2017-09-25T05:01:47Z"/>
        <d v="2017-09-27T05:48:16Z"/>
        <d v="2018-08-29T10:03:59Z"/>
        <d v="2017-09-25T06:49:33Z"/>
        <d v="2017-10-06T00:00:00Z"/>
        <d v="2017-09-26T03:50:44Z"/>
        <d v="2017-09-25T06:49:17Z"/>
        <d v="2017-09-26T03:40:08Z"/>
        <d v="2017-09-24T15:55:19Z"/>
        <d v="2017-09-25T23:06:49Z"/>
        <d v="2017-09-25T03:25:34Z"/>
        <d v="2017-09-25T03:27:26Z"/>
        <d v="2017-09-26T05:22:47Z"/>
        <d v="2017-09-24T14:51:12Z"/>
        <d v="2017-09-24T14:50:10Z"/>
        <d v="2017-09-24T14:53:26Z"/>
        <d v="2017-09-25T23:06:59Z"/>
        <d v="2017-09-25T03:02:51Z"/>
        <d v="2017-09-25T03:18:15Z"/>
        <d v="2017-10-27T11:58:38Z"/>
        <d v="2017-09-25T22:10:33Z"/>
        <d v="2017-09-28T10:15:41Z"/>
        <d v="2017-09-28T10:15:46Z"/>
        <d v="2017-09-25T04:22:41Z"/>
        <d v="2017-09-25T05:01:21Z"/>
        <d v="2017-10-05T23:59:00Z"/>
        <d v="2017-10-05T23:58:00Z"/>
        <d v="2017-09-25T03:29:23Z"/>
        <d v="2017-10-10T07:56:00Z"/>
        <d v="2017-09-26T04:17:38Z"/>
        <d v="2017-10-05T06:30:00Z"/>
        <d v="2017-10-13T03:13:26Z"/>
        <d v="2017-09-25T01:46:10Z"/>
        <d v="2017-09-26T03:21:40Z"/>
        <d v="2017-09-25T01:46:22Z"/>
        <d v="2017-11-16T13:34:28Z"/>
        <d v="2017-09-24T17:45:00Z"/>
        <d v="2017-09-25T01:46:33Z"/>
        <d v="2017-09-24T11:03:25Z"/>
        <d v="2017-09-25T09:00:00Z"/>
        <d v="2017-10-12T14:41:00Z"/>
        <d v="2017-09-25T02:23:47Z"/>
        <d v="2017-11-05T11:07:44Z"/>
        <d v="2017-10-02T13:02:00Z"/>
        <d v="2017-09-25T02:07:48Z"/>
        <d v="2017-09-25T23:07:06Z"/>
        <d v="2017-09-25T02:41:09Z"/>
        <d v="2017-09-26T06:05:57Z"/>
        <d v="2017-09-25T02:28:22Z"/>
        <d v="2017-10-05T23:55:00Z"/>
        <d v="2017-10-27T04:17:47Z"/>
        <d v="2017-09-24T14:05:03Z"/>
        <d v="2017-09-25T02:40:41Z"/>
        <d v="2017-09-27T11:01:03Z"/>
        <d v="2017-09-28T00:25:07Z"/>
        <d v="2017-09-25T02:57:11Z"/>
        <d v="2018-08-27T11:19:19Z"/>
        <d v="2017-10-02T01:14:56Z"/>
        <d v="2017-09-26T01:45:00Z"/>
        <d v="2017-10-12T14:45:00Z"/>
        <d v="2017-10-20T08:23:00Z"/>
        <d v="2022-02-17T14:31:14Z"/>
        <d v="2017-09-25T01:25:44Z"/>
        <d v="2020-10-26T13:39:56Z"/>
        <d v="2017-09-25T06:08:03Z"/>
        <d v="2020-10-26T13:39:51Z"/>
        <d v="2017-09-25T06:04:59Z"/>
        <d v="2017-10-02T01:18:12Z"/>
        <d v="2017-09-25T02:04:46Z"/>
        <d v="2017-09-25T02:16:51Z"/>
        <d v="2017-09-25T02:04:20Z"/>
        <d v="2017-11-28T10:57:25Z"/>
        <d v="2017-10-17T02:40:16Z"/>
        <d v="2017-09-25T07:29:02Z"/>
        <d v="2017-09-25T01:39:46Z"/>
        <d v="2017-10-23T15:20:00Z"/>
        <d v="2017-09-25T03:18:24Z"/>
        <d v="2017-09-25T03:17:31Z"/>
        <d v="2017-10-27T04:15:25Z"/>
        <d v="2017-09-25T08:59:00Z"/>
        <d v="2022-02-17T14:31:10Z"/>
        <d v="2017-09-25T01:16:53Z"/>
        <d v="2017-09-26T02:00:02Z"/>
        <d v="2017-10-02T04:45:54Z"/>
        <d v="2017-10-04T15:01:02Z"/>
        <d v="2017-09-26T01:40:02Z"/>
        <d v="2017-09-24T07:41:30Z"/>
        <d v="2017-10-21T07:12:21Z"/>
        <d v="2017-09-25T01:56:07Z"/>
        <d v="2017-09-25T04:08:47Z"/>
        <d v="2017-09-25T08:58:00Z"/>
        <d v="2017-09-27T04:22:45Z"/>
        <d v="2017-10-05T09:16:00Z"/>
        <d v="2017-11-08T11:46:00Z"/>
        <d v="2017-09-25T03:13:59Z"/>
        <d v="2017-09-25T03:03:12Z"/>
        <d v="2017-10-23T07:21:00Z"/>
        <d v="2017-09-25T01:04:49Z"/>
        <d v="2017-09-24T17:00:00Z"/>
        <d v="2017-09-25T03:09:32Z"/>
        <d v="2017-09-25T04:46:59Z"/>
        <d v="2017-09-25T05:09:46Z"/>
        <d v="2017-09-27T04:44:25Z"/>
        <d v="2017-10-05T07:37:30Z"/>
        <d v="2017-09-24T08:25:00Z"/>
        <d v="2017-09-27T02:27:00Z"/>
        <d v="2017-09-26T00:50:02Z"/>
        <d v="2017-09-26T07:28:55Z"/>
        <d v="2017-09-24T08:18:00Z"/>
        <d v="2017-09-25T05:21:28Z"/>
        <d v="2017-09-25T05:23:23Z"/>
        <d v="2017-09-24T18:50:02Z"/>
        <d v="2017-09-24T19:05:01Z"/>
        <d v="2017-09-25T00:52:20Z"/>
        <d v="2017-09-24T07:16:08Z"/>
        <d v="2017-10-27T03:00:38Z"/>
        <d v="2017-09-26T00:07:06Z"/>
        <d v="2017-09-25T02:37:08Z"/>
        <d v="2017-09-25T02:33:55Z"/>
        <d v="2017-09-25T02:35:20Z"/>
        <d v="2017-09-25T02:38:29Z"/>
        <d v="2017-09-25T08:55:00Z"/>
        <d v="2017-09-24T07:59:00Z"/>
        <d v="2017-09-24T14:50:00Z"/>
        <d v="2017-09-24T07:57:00Z"/>
        <d v="2017-09-26T03:10:04Z"/>
        <d v="2017-09-25T03:34:57Z"/>
        <d v="2017-10-13T05:22:00Z"/>
        <d v="2017-09-24T07:07:54Z"/>
        <d v="2017-10-02T13:04:00Z"/>
        <d v="2017-09-28T07:30:00Z"/>
        <d v="2017-09-25T05:39:04Z"/>
        <d v="2017-09-24T01:31:48Z"/>
        <d v="2017-09-27T07:16:26Z"/>
        <d v="2017-10-02T03:45:17Z"/>
        <d v="2017-09-24T03:12:11Z"/>
        <d v="2020-08-31T06:58:55Z"/>
        <d v="2017-10-27T03:58:55Z"/>
        <d v="2017-09-24T04:04:22Z"/>
        <d v="2022-02-17T14:31:05Z"/>
        <d v="2017-09-24T01:50:18Z"/>
        <d v="2019-01-03T22:30:07Z"/>
        <d v="2017-10-04T03:25:25Z"/>
        <d v="2017-10-08T03:07:23Z"/>
        <d v="2017-09-24T02:03:47Z"/>
        <d v="2017-09-29T09:21:59Z"/>
        <d v="2017-09-24T00:55:15Z"/>
        <d v="2017-09-24T01:40:53Z"/>
        <d v="2017-10-10T03:31:00Z"/>
        <d v="2017-09-24T23:40:51Z"/>
        <d v="2017-09-24T06:01:47Z"/>
        <d v="2017-09-27T03:47:00Z"/>
        <d v="2017-09-23T22:10:07Z"/>
        <d v="2017-09-24T02:21:20Z"/>
        <d v="2017-09-24T06:12:03Z"/>
        <d v="2017-09-24T03:04:07Z"/>
        <d v="2017-09-23T08:22:33Z"/>
        <d v="2017-09-24T02:53:38Z"/>
        <d v="2017-09-24T03:03:59Z"/>
        <d v="2017-09-23T07:37:07Z"/>
        <d v="2017-09-24T06:12:12Z"/>
        <d v="2017-09-25T08:54:00Z"/>
        <d v="2017-09-23T08:21:12Z"/>
        <d v="2017-09-24T06:46:03Z"/>
        <d v="2017-09-24T01:13:22Z"/>
        <d v="2019-05-09T13:08:40Z"/>
        <d v="2017-09-23T14:24:00Z"/>
        <d v="2017-09-24T02:34:39Z"/>
        <d v="2017-09-24T06:01:38Z"/>
        <d v="2017-09-26T12:04:00Z"/>
        <d v="2017-10-02T03:23:56Z"/>
        <d v="2022-02-17T14:30:52Z"/>
        <d v="2017-09-26T03:40:02Z"/>
        <d v="2017-09-24T01:38:38Z"/>
        <d v="2017-09-24T01:41:02Z"/>
        <d v="2018-12-20T00:00:00Z"/>
        <d v="2017-09-24T02:03:21Z"/>
        <d v="2017-09-24T02:39:40Z"/>
        <d v="2017-09-23T13:51:00Z"/>
        <d v="2017-09-24T01:39:59Z"/>
        <d v="2017-09-25T02:02:00Z"/>
        <d v="2017-09-25T08:53:00Z"/>
        <d v="2017-09-26T03:50:04Z"/>
        <d v="2017-09-23T13:35:00Z"/>
        <d v="2017-09-23T16:57:00Z"/>
        <d v="2017-09-24T03:51:27Z"/>
        <d v="2017-09-25T08:52:00Z"/>
        <d v="2017-09-24T23:41:02Z"/>
        <d v="2017-09-25T08:51:00Z"/>
        <d v="2017-10-19T06:18:11Z"/>
        <d v="2017-10-11T00:56:00Z"/>
        <d v="2017-09-25T05:45:18Z"/>
        <d v="2017-09-24T01:20:21Z"/>
        <d v="2017-09-24T02:59:56Z"/>
        <d v="2017-09-24T01:30:48Z"/>
        <d v="2017-09-29T22:30:08Z"/>
        <d v="2017-09-24T01:50:34Z"/>
        <d v="2017-09-24T02:09:20Z"/>
        <d v="2017-09-24T03:03:34Z"/>
        <d v="2017-09-24T02:39:58Z"/>
        <d v="2017-09-24T02:40:36Z"/>
        <d v="2017-09-27T00:25:20Z"/>
        <d v="2017-09-24T02:24:32Z"/>
        <d v="2017-09-24T02:40:55Z"/>
        <d v="2017-10-16T03:05:21Z"/>
        <d v="2017-09-25T03:25:59Z"/>
        <d v="2017-09-26T02:09:38Z"/>
        <d v="2017-09-25T05:45:05Z"/>
        <d v="2017-09-26T02:05:34Z"/>
        <d v="2017-09-23T19:58:00Z"/>
        <d v="2017-09-24T02:19:48Z"/>
        <d v="2017-09-24T02:26:14Z"/>
        <d v="2018-01-30T22:31:08Z"/>
        <d v="2017-09-23T07:48:12Z"/>
        <d v="2017-09-26T03:50:18Z"/>
        <d v="2017-09-23T18:49:00Z"/>
        <d v="2017-09-23T04:47:16Z"/>
        <d v="2017-09-23T10:06:00Z"/>
        <d v="2017-09-23T03:42:00Z"/>
        <d v="2017-09-23T07:11:22Z"/>
        <d v="2017-09-24T22:10:11Z"/>
        <d v="2017-09-23T02:50:02Z"/>
        <d v="2017-09-26T04:00:00Z"/>
        <d v="2020-10-26T13:39:47Z"/>
        <d v="2020-10-26T13:39:39Z"/>
        <d v="2020-10-26T13:39:34Z"/>
        <d v="2020-10-26T13:39:31Z"/>
        <d v="2017-09-26T03:20:57Z"/>
        <d v="2017-09-23T02:26:00Z"/>
        <d v="2017-09-24T02:23:56Z"/>
        <d v="2017-09-23T03:22:04Z"/>
        <d v="2017-09-27T05:16:18Z"/>
        <d v="2017-09-23T06:03:58Z"/>
        <d v="2017-09-25T03:17:10Z"/>
        <d v="2019-11-26T14:00:15Z"/>
        <d v="2017-09-23T01:18:31Z"/>
        <d v="2018-07-20T08:48:48Z"/>
        <d v="2017-11-16T13:34:40Z"/>
        <d v="2017-09-23T04:04:24Z"/>
        <d v="2018-07-20T08:26:52Z"/>
        <d v="2017-09-23T07:16:19Z"/>
        <d v="2017-10-03T02:37:36Z"/>
        <d v="2018-11-27T11:19:50Z"/>
        <d v="2018-11-20T10:37:35Z"/>
        <d v="2017-10-03T16:39:00Z"/>
        <d v="2017-09-24T00:53:05Z"/>
        <d v="2017-10-02T15:00:35Z"/>
        <d v="2022-02-17T14:30:48Z"/>
        <d v="2017-09-23T03:58:13Z"/>
        <d v="2017-09-28T07:15:54Z"/>
        <d v="2017-09-23T04:07:17Z"/>
        <d v="2017-09-23T03:44:28Z"/>
        <d v="2017-09-23T04:06:56Z"/>
        <d v="2017-09-23T07:26:53Z"/>
        <d v="2017-09-22T17:47:00Z"/>
        <d v="2017-09-23T01:57:03Z"/>
        <d v="2017-09-24T03:45:38Z"/>
        <d v="2017-09-23T06:38:59Z"/>
        <d v="2017-09-23T02:31:37Z"/>
        <d v="2017-10-13T06:45:00Z"/>
        <d v="2017-09-23T07:48:31Z"/>
        <d v="2017-10-24T07:08:03Z"/>
        <d v="2019-02-13T23:00:52Z"/>
        <d v="2017-09-23T05:23:21Z"/>
        <d v="2017-09-23T05:59:17Z"/>
        <d v="2017-09-25T02:07:44Z"/>
        <d v="2017-09-23T05:44:20Z"/>
        <d v="2017-09-30T04:35:08Z"/>
        <d v="2017-09-25T08:44:00Z"/>
        <d v="2017-09-28T06:10:16Z"/>
        <d v="2017-09-25T07:13:00Z"/>
        <d v="2017-09-25T12:30:00Z"/>
        <d v="2017-09-23T04:19:48Z"/>
        <d v="2017-09-23T00:55:18Z"/>
        <d v="2017-10-16T01:34:54Z"/>
        <d v="2017-09-22T05:29:32Z"/>
        <d v="2017-09-22T07:08:37Z"/>
        <d v="2017-09-22T06:08:16Z"/>
        <d v="2017-09-22T06:41:32Z"/>
        <d v="2017-09-23T05:46:09Z"/>
        <d v="2017-09-26T14:50:00Z"/>
        <d v="2017-09-23T04:26:38Z"/>
        <d v="2018-01-11T14:02:00Z"/>
        <d v="2017-09-23T04:03:36Z"/>
        <d v="2017-09-23T04:32:43Z"/>
        <d v="2017-10-07T06:34:53Z"/>
        <d v="2017-09-23T02:39:03Z"/>
        <d v="2017-09-23T04:12:52Z"/>
        <d v="2017-09-23T04:16:15Z"/>
        <d v="2017-09-23T04:22:49Z"/>
        <d v="2017-09-23T04:24:46Z"/>
        <d v="2017-09-23T05:58:35Z"/>
        <d v="2017-09-22T10:40:00Z"/>
        <d v="2017-09-25T04:40:02Z"/>
        <d v="2017-09-22T07:16:50Z"/>
        <d v="2017-09-22T07:07:51Z"/>
        <d v="2017-09-22T10:02:00Z"/>
        <d v="2017-09-23T01:34:15Z"/>
        <d v="2017-09-25T06:34:29Z"/>
        <d v="2017-09-23T01:51:56Z"/>
        <d v="2017-09-23T03:57:57Z"/>
        <d v="2017-09-23T01:51:17Z"/>
        <d v="2017-09-26T00:26:06Z"/>
        <d v="2017-09-22T10:41:00Z"/>
        <d v="2020-10-26T13:39:27Z"/>
        <d v="2017-10-24T09:30:48Z"/>
        <d v="2017-09-24T06:34:27Z"/>
        <d v="2017-09-22T04:41:00Z"/>
        <d v="2017-09-27T11:01:02Z"/>
        <d v="2017-10-06T03:32:00Z"/>
        <d v="2017-10-05T11:03:00Z"/>
        <d v="2017-09-24T03:47:39Z"/>
        <d v="2017-09-23T05:45:50Z"/>
        <d v="2017-09-24T03:44:37Z"/>
        <d v="2017-09-24T03:46:36Z"/>
        <d v="2017-10-15T01:00:58Z"/>
        <d v="2017-09-28T22:30:08Z"/>
        <d v="2017-10-05T09:20:00Z"/>
        <d v="2017-10-05T09:19:00Z"/>
        <d v="2017-09-24T02:53:56Z"/>
        <d v="2017-11-08T14:18:16Z"/>
        <d v="2017-09-22T02:43:48Z"/>
        <d v="2017-10-04T02:58:07Z"/>
        <d v="2017-09-28T03:22:13Z"/>
        <d v="2017-09-23T07:22:58Z"/>
        <d v="2017-10-02T06:49:51Z"/>
        <d v="2017-09-22T05:47:30Z"/>
        <d v="2017-10-27T03:18:49Z"/>
        <d v="2017-09-25T03:34:36Z"/>
        <d v="2017-09-26T04:37:27Z"/>
        <d v="2017-09-23T04:09:42Z"/>
        <d v="2017-09-23T01:54:40Z"/>
        <d v="2017-09-22T05:56:09Z"/>
        <d v="2017-09-22T07:54:42Z"/>
        <d v="2017-09-22T07:53:59Z"/>
        <d v="2017-10-17T01:01:00Z"/>
        <d v="2017-10-12T06:09:10Z"/>
        <d v="2017-09-23T04:53:01Z"/>
        <d v="2017-09-23T00:55:25Z"/>
        <d v="2017-10-22T04:14:36Z"/>
        <d v="2017-09-22T01:04:19Z"/>
        <d v="2017-09-24T02:12:34Z"/>
        <d v="2017-09-25T00:06:51Z"/>
        <d v="2017-09-22T00:41:00Z"/>
        <d v="2017-10-26T04:45:26Z"/>
        <d v="2017-09-22T03:31:11Z"/>
        <d v="2017-09-22T02:30:19Z"/>
        <d v="2017-09-24T03:07:47Z"/>
        <d v="2017-09-22T02:21:46Z"/>
        <d v="2017-09-21T17:00:00Z"/>
        <d v="2017-09-22T13:00:00Z"/>
        <d v="2017-09-23T10:47:34Z"/>
        <d v="2017-09-24T02:58:24Z"/>
        <d v="2019-12-24T08:21:39Z"/>
        <d v="2017-09-23T20:08:00Z"/>
        <d v="2020-10-26T13:43:00Z"/>
        <d v="2017-09-22T03:17:41Z"/>
        <d v="2017-09-22T06:45:12Z"/>
        <d v="2018-09-18T09:00:31Z"/>
        <d v="2017-09-21T22:38:00Z"/>
        <d v="2017-09-21T22:43:00Z"/>
        <d v="2017-09-21T22:40:00Z"/>
        <d v="2017-09-22T06:45:02Z"/>
        <d v="2017-09-21T22:45:00Z"/>
        <d v="2017-09-22T01:53:23Z"/>
        <d v="2018-08-23T12:30:07Z"/>
        <d v="2017-09-22T06:02:19Z"/>
        <d v="2017-09-21T14:55:20Z"/>
        <d v="2017-09-22T06:43:10Z"/>
        <d v="2017-09-22T06:47:26Z"/>
        <d v="2017-10-09T17:00:00Z"/>
        <d v="2017-09-25T07:18:13Z"/>
        <d v="2017-09-25T07:21:13Z"/>
        <d v="2017-09-22T04:35:04Z"/>
        <d v="2017-09-22T04:56:11Z"/>
        <d v="2017-12-05T00:00:00Z"/>
        <d v="2017-09-24T02:28:33Z"/>
        <d v="2017-09-24T00:13:03Z"/>
        <d v="2017-09-23T01:20:24Z"/>
        <d v="2017-10-02T06:53:26Z"/>
        <d v="2017-09-22T01:23:51Z"/>
        <d v="2017-09-23T01:00:33Z"/>
        <d v="2017-09-22T02:08:42Z"/>
        <d v="2022-02-17T14:30:39Z"/>
        <d v="2017-09-22T04:07:30Z"/>
        <d v="2017-09-30T03:59:32Z"/>
        <d v="2017-09-22T19:09:00Z"/>
        <d v="2017-09-23T04:27:26Z"/>
        <d v="2017-09-23T05:51:23Z"/>
        <d v="2017-09-22T04:15:20Z"/>
        <d v="2017-09-22T04:06:42Z"/>
        <d v="2017-09-22T04:07:04Z"/>
        <d v="2017-09-22T03:29:53Z"/>
        <d v="2017-09-23T00:20:06Z"/>
        <d v="2017-09-23T05:47:33Z"/>
        <d v="2017-09-29T13:14:00Z"/>
        <d v="2017-09-30T03:51:36Z"/>
        <d v="2017-09-22T03:29:21Z"/>
        <d v="2017-09-22T03:47:21Z"/>
        <d v="2017-09-22T03:33:09Z"/>
        <d v="2017-10-03T10:25:00Z"/>
        <d v="2017-09-22T03:05:56Z"/>
        <d v="2017-09-22T03:59:36Z"/>
        <d v="2017-10-05T08:30:55Z"/>
        <d v="2017-09-22T02:52:08Z"/>
        <d v="2017-09-22T05:30:18Z"/>
        <d v="2017-10-05T11:34:00Z"/>
        <d v="2017-09-22T02:35:29Z"/>
        <d v="2017-09-22T04:50:02Z"/>
        <d v="2017-09-22T07:03:00Z"/>
        <d v="2018-04-18T16:56:00Z"/>
        <d v="2017-09-22T03:48:45Z"/>
        <d v="2022-02-17T14:30:33Z"/>
        <d v="2017-09-23T00:20:44Z"/>
        <d v="2017-09-23T06:27:19Z"/>
        <d v="2017-09-22T03:04:32Z"/>
        <d v="2017-10-13T06:51:00Z"/>
        <d v="2022-02-17T14:30:16Z"/>
        <d v="2022-02-17T14:30:10Z"/>
        <d v="2017-11-16T13:55:32Z"/>
        <d v="2017-09-21T14:57:00Z"/>
        <d v="2017-09-30T00:55:00Z"/>
        <d v="2017-09-22T01:39:21Z"/>
        <d v="2017-09-22T01:42:06Z"/>
        <d v="2017-09-21T14:43:00Z"/>
        <d v="2017-09-23T04:02:13Z"/>
        <d v="2017-09-22T05:18:43Z"/>
        <d v="2017-10-08T07:21:13Z"/>
        <d v="2017-09-22T04:48:10Z"/>
        <d v="2017-09-21T14:44:00Z"/>
        <d v="2017-09-23T05:38:49Z"/>
        <d v="2017-09-22T03:34:24Z"/>
        <d v="2017-10-03T05:21:41Z"/>
        <d v="2017-10-05T13:16:00Z"/>
        <d v="2017-10-05T11:31:00Z"/>
        <d v="2019-12-24T08:31:15Z"/>
        <d v="2017-09-24T07:19:30Z"/>
        <d v="2017-09-24T07:22:55Z"/>
        <d v="2017-09-22T03:49:12Z"/>
        <d v="2017-09-22T03:43:10Z"/>
        <d v="2017-10-25T08:16:46Z"/>
        <d v="2017-09-23T00:30:02Z"/>
        <d v="2017-10-13T02:09:00Z"/>
        <d v="2017-10-25T03:35:59Z"/>
        <d v="2017-09-22T06:44:07Z"/>
        <d v="2017-09-22T10:42:00Z"/>
        <d v="2017-09-22T06:43:56Z"/>
        <d v="2017-10-20T17:00:00Z"/>
        <d v="2017-11-16T15:22:06Z"/>
        <d v="2017-09-22T06:30:30Z"/>
        <d v="2017-10-13T02:08:00Z"/>
        <d v="2017-09-22T06:25:06Z"/>
        <d v="2017-10-02T03:41:00Z"/>
        <d v="2017-09-25T10:51:00Z"/>
        <d v="2017-10-05T09:18:00Z"/>
        <d v="2017-09-22T06:44:41Z"/>
        <d v="2017-09-22T06:44:28Z"/>
        <d v="2017-09-22T06:44:51Z"/>
        <d v="2017-09-22T06:44:19Z"/>
        <d v="2017-09-22T06:43:40Z"/>
        <d v="2017-10-05T04:05:00Z"/>
        <d v="2017-09-22T06:42:45Z"/>
        <d v="2017-10-26T05:34:48Z"/>
        <d v="2017-10-10T03:11:00Z"/>
        <d v="2017-09-22T06:52:33Z"/>
        <d v="2017-09-21T06:43:00Z"/>
        <d v="2017-09-22T07:05:00Z"/>
        <d v="2017-09-23T07:41:22Z"/>
        <d v="2019-02-13T23:00:51Z"/>
        <d v="2017-10-06T03:39:00Z"/>
        <d v="2017-10-01T04:51:26Z"/>
        <d v="2017-09-28T02:34:25Z"/>
        <d v="2020-06-02T18:00:19Z"/>
        <d v="2017-09-22T02:51:14Z"/>
        <d v="2017-09-24T03:05:51Z"/>
        <d v="2017-10-18T03:43:13Z"/>
        <d v="2017-09-22T02:40:17Z"/>
        <d v="2017-09-22T07:07:00Z"/>
        <d v="2019-12-24T08:21:43Z"/>
        <d v="2017-09-22T07:08:00Z"/>
        <d v="2017-09-22T10:43:00Z"/>
        <d v="2017-09-22T02:56:58Z"/>
        <d v="2017-09-25T01:30:02Z"/>
        <d v="2017-09-21T14:10:03Z"/>
        <d v="2017-09-25T01:50:05Z"/>
        <d v="2017-09-22T06:43:05Z"/>
        <d v="2017-09-25T01:50:02Z"/>
        <d v="2017-09-22T07:55:59Z"/>
        <d v="2019-12-24T08:21:49Z"/>
        <d v="2017-09-24T01:23:18Z"/>
        <d v="2017-09-27T11:01:00Z"/>
        <d v="2017-09-24T01:03:43Z"/>
        <d v="2017-09-21T04:00:33Z"/>
        <d v="2017-09-21T03:48:00Z"/>
        <d v="2017-09-22T13:01:00Z"/>
        <d v="2017-09-24T02:54:29Z"/>
        <d v="2017-09-21T02:59:32Z"/>
        <d v="2017-09-25T01:58:09Z"/>
        <d v="2017-09-22T04:27:25Z"/>
        <d v="2017-09-22T06:54:00Z"/>
        <d v="2017-10-05T13:26:00Z"/>
        <d v="2017-09-21T04:34:16Z"/>
        <d v="2017-09-21T04:27:45Z"/>
        <d v="2018-05-23T14:23:00Z"/>
        <d v="2017-09-21T05:36:14Z"/>
        <d v="2017-09-22T04:28:57Z"/>
        <d v="2017-09-21T07:00:01Z"/>
        <d v="2017-09-21T06:46:59Z"/>
        <d v="2017-09-22T01:24:00Z"/>
        <d v="2017-09-24T02:34:49Z"/>
        <d v="2017-09-22T01:47:09Z"/>
        <d v="2017-09-21T04:36:43Z"/>
        <d v="2017-09-21T04:59:08Z"/>
        <d v="2017-10-24T06:12:19Z"/>
        <d v="2017-09-21T04:28:00Z"/>
        <d v="2017-09-22T02:06:25Z"/>
        <d v="2017-09-22T06:16:15Z"/>
        <d v="2017-10-24T06:08:41Z"/>
        <d v="2017-09-21T04:03:10Z"/>
        <d v="2017-09-24T02:55:57Z"/>
        <d v="2017-09-21T03:13:23Z"/>
        <d v="2017-09-24T04:20:46Z"/>
        <d v="2017-10-27T03:58:40Z"/>
        <d v="2017-09-21T22:10:18Z"/>
        <d v="2017-09-21T05:21:36Z"/>
        <d v="2017-09-24T04:17:52Z"/>
        <d v="2017-09-21T03:16:01Z"/>
        <d v="2017-09-22T01:28:18Z"/>
        <d v="2017-09-30T22:01:15Z"/>
        <d v="2017-09-22T01:27:10Z"/>
        <d v="2017-09-21T05:22:33Z"/>
        <d v="2017-09-22T06:52:00Z"/>
        <d v="2017-09-26T07:20:00Z"/>
        <d v="2017-09-20T22:34:00Z"/>
        <d v="2017-09-25T22:10:28Z"/>
        <d v="2017-09-26T06:59:00Z"/>
        <d v="2017-09-26T06:58:00Z"/>
        <d v="2017-09-26T06:57:00Z"/>
        <d v="2017-09-26T06:56:00Z"/>
        <d v="2017-09-26T06:55:00Z"/>
        <d v="2017-09-26T06:52:00Z"/>
        <d v="2017-10-12T13:56:00Z"/>
        <d v="2017-09-22T06:50:00Z"/>
        <d v="2018-08-23T11:00:17Z"/>
        <d v="2017-10-10T06:57:00Z"/>
        <d v="2017-09-20T12:38:17Z"/>
        <d v="2017-09-21T06:38:51Z"/>
        <d v="2017-09-21T06:01:07Z"/>
        <d v="2017-09-20T12:13:33Z"/>
        <d v="2017-09-20T12:10:33Z"/>
        <d v="2017-10-23T12:58:00Z"/>
        <d v="2017-09-22T06:49:00Z"/>
        <d v="2017-09-20T10:35:19Z"/>
        <d v="2017-10-13T06:54:00Z"/>
        <d v="2017-09-21T04:15:37Z"/>
        <d v="2017-09-21T04:05:02Z"/>
        <d v="2017-10-04T02:05:44Z"/>
        <d v="2017-09-21T03:14:01Z"/>
        <d v="2017-09-20T19:16:00Z"/>
        <d v="2017-09-21T12:54:00Z"/>
        <d v="2017-09-21T01:09:43Z"/>
        <d v="2017-09-21T04:45:18Z"/>
        <d v="2017-09-21T02:58:00Z"/>
        <d v="2017-09-21T03:07:04Z"/>
        <d v="2017-09-20T11:58:35Z"/>
        <d v="2017-09-21T06:05:34Z"/>
        <d v="2017-09-21T02:20:10Z"/>
        <d v="2017-09-21T01:59:36Z"/>
        <d v="2017-09-21T00:50:54Z"/>
        <d v="2017-09-21T13:13:00Z"/>
        <d v="2017-09-21T09:53:00Z"/>
        <d v="2017-10-05T12:24:00Z"/>
        <d v="2017-10-22T07:31:16Z"/>
        <d v="2017-09-20T10:03:45Z"/>
        <d v="2017-09-22T06:05:39Z"/>
        <d v="2017-09-21T02:42:15Z"/>
        <d v="2017-09-22T06:06:18Z"/>
        <d v="2017-09-20T18:32:00Z"/>
        <d v="2017-09-22T06:05:54Z"/>
        <d v="2017-09-21T01:45:32Z"/>
        <d v="2017-09-21T01:49:46Z"/>
        <d v="2017-09-22T06:06:07Z"/>
        <d v="2017-11-27T15:01:00Z"/>
        <d v="2017-09-20T13:04:00Z"/>
        <d v="2017-09-21T02:01:32Z"/>
        <d v="2017-12-08T08:15:00Z"/>
        <d v="2017-09-22T06:15:26Z"/>
        <d v="2017-09-22T06:05:10Z"/>
        <d v="2017-09-24T00:26:20Z"/>
        <d v="2017-09-20T17:00:00Z"/>
        <d v="2017-09-21T02:26:40Z"/>
        <d v="2017-09-26T06:51:00Z"/>
        <d v="2017-09-20T06:54:23Z"/>
        <d v="2017-09-20T06:54:36Z"/>
        <d v="2017-09-21T02:30:14Z"/>
        <d v="2017-10-27T03:58:35Z"/>
        <d v="2017-09-21T02:15:04Z"/>
        <d v="2017-10-27T03:58:33Z"/>
        <d v="2022-02-17T14:29:55Z"/>
        <d v="2017-09-20T10:06:28Z"/>
        <d v="2017-09-20T10:13:38Z"/>
        <d v="2017-10-01T07:14:00Z"/>
        <d v="2017-09-21T02:59:01Z"/>
        <d v="2017-09-21T02:10:18Z"/>
        <d v="2017-10-27T03:58:32Z"/>
        <d v="2017-09-21T02:13:21Z"/>
        <d v="2017-09-21T04:33:36Z"/>
        <d v="2017-10-27T03:58:31Z"/>
        <d v="2017-10-05T09:21:00Z"/>
        <d v="2017-10-05T09:22:00Z"/>
        <d v="2017-09-21T14:36:00Z"/>
        <d v="2019-12-24T07:50:29Z"/>
        <d v="2017-09-24T10:25:55Z"/>
        <d v="2017-09-20T05:49:18Z"/>
        <d v="2017-09-20T06:20:00Z"/>
        <d v="2017-09-20T05:44:07Z"/>
        <d v="2017-09-20T05:51:42Z"/>
        <d v="2017-09-20T11:28:00Z"/>
        <d v="2017-10-27T03:58:29Z"/>
        <d v="2017-09-20T07:32:06Z"/>
        <d v="2017-09-20T07:13:00Z"/>
        <d v="2017-09-20T05:11:58Z"/>
        <d v="2017-09-20T05:22:18Z"/>
        <d v="2017-09-20T04:23:25Z"/>
        <d v="2017-09-21T01:42:53Z"/>
        <d v="2017-10-27T03:58:28Z"/>
        <d v="2017-12-06T12:56:00Z"/>
        <d v="2017-09-20T17:27:00Z"/>
        <d v="2017-09-24T00:26:24Z"/>
        <d v="2017-09-21T01:16:27Z"/>
        <d v="2017-09-21T01:17:36Z"/>
        <d v="2017-09-20T06:04:00Z"/>
        <d v="2017-09-30T15:00:17Z"/>
        <d v="2017-09-20T22:10:11Z"/>
        <d v="2017-09-21T01:19:06Z"/>
        <d v="2017-09-20T22:10:09Z"/>
        <d v="2017-09-20T09:54:00Z"/>
        <d v="2017-09-20T05:42:14Z"/>
        <d v="2019-07-01T09:25:49Z"/>
        <d v="2017-09-28T03:12:41Z"/>
        <d v="2017-09-20T07:07:42Z"/>
        <d v="2017-09-20T05:33:43Z"/>
        <d v="2017-11-15T14:23:00Z"/>
        <d v="2019-02-13T23:00:50Z"/>
        <d v="2017-09-20T04:01:08Z"/>
        <d v="2017-09-20T03:28:30Z"/>
        <d v="2017-09-20T03:36:39Z"/>
        <d v="2017-09-21T03:08:50Z"/>
        <d v="2017-12-15T12:20:57Z"/>
        <d v="2017-09-21T01:16:07Z"/>
        <d v="2017-09-20T04:29:00Z"/>
        <d v="2017-09-22T04:41:06Z"/>
        <d v="2017-12-08T14:08:09Z"/>
        <d v="2017-09-20T06:49:06Z"/>
        <d v="2017-09-25T10:30:58Z"/>
        <d v="2017-11-17T09:21:00Z"/>
        <d v="2017-09-20T09:11:00Z"/>
        <d v="2017-09-20T02:29:29Z"/>
        <d v="2017-09-21T03:40:23Z"/>
        <d v="2017-09-21T14:52:00Z"/>
        <d v="2017-09-20T09:10:00Z"/>
        <d v="2018-01-11T14:08:00Z"/>
        <d v="2017-09-27T02:57:59Z"/>
        <d v="2017-09-20T03:24:12Z"/>
        <d v="2017-09-23T03:15:55Z"/>
        <d v="2017-09-20T05:25:50Z"/>
        <d v="2017-09-20T01:34:11Z"/>
        <d v="2017-11-17T09:34:00Z"/>
        <d v="2017-09-20T03:16:28Z"/>
        <d v="2017-09-20T03:05:13Z"/>
        <d v="2017-09-20T06:54:35Z"/>
        <d v="2017-11-16T15:22:07Z"/>
        <d v="2017-09-20T09:09:00Z"/>
        <d v="2017-09-20T06:03:21Z"/>
        <d v="2017-09-20T01:45:05Z"/>
        <d v="2017-09-22T06:42:07Z"/>
        <d v="2017-09-20T01:17:34Z"/>
        <d v="2017-09-20T02:24:00Z"/>
        <d v="2017-09-25T03:46:48Z"/>
        <d v="2018-03-27T11:09:00Z"/>
        <d v="2017-09-25T10:30:57Z"/>
        <d v="2017-09-20T02:07:58Z"/>
        <d v="2017-09-20T03:02:32Z"/>
        <d v="2017-09-20T03:13:47Z"/>
        <d v="2017-09-20T02:39:25Z"/>
        <d v="2017-10-14T10:15:36Z"/>
        <d v="2017-09-20T08:48:00Z"/>
        <d v="2017-09-21T00:13:08Z"/>
        <d v="2017-11-06T13:30:20Z"/>
        <d v="2022-02-17T14:30:05Z"/>
        <d v="2017-09-20T03:05:14Z"/>
        <d v="2017-09-23T10:30:56Z"/>
        <d v="2017-09-23T10:31:27Z"/>
        <d v="2017-10-27T04:08:13Z"/>
        <d v="2017-09-20T02:05:16Z"/>
        <d v="2017-09-19T06:31:19Z"/>
        <d v="2017-09-20T03:23:43Z"/>
        <d v="2017-09-20T01:18:29Z"/>
        <d v="2017-09-20T08:46:00Z"/>
        <d v="2017-10-25T17:00:00Z"/>
        <d v="2017-09-20T03:22:24Z"/>
        <d v="2017-09-19T05:55:38Z"/>
        <d v="2017-09-27T02:21:00Z"/>
        <d v="2017-09-20T00:29:35Z"/>
        <d v="2017-09-21T01:20:03Z"/>
        <d v="2017-09-19T05:36:22Z"/>
        <d v="2017-09-20T02:39:56Z"/>
        <d v="2017-10-23T15:00:00Z"/>
        <d v="2017-09-19T05:26:20Z"/>
        <d v="2017-09-19T05:59:23Z"/>
        <d v="2017-10-07T03:31:00Z"/>
        <d v="2017-09-20T03:09:27Z"/>
        <d v="2017-09-19T05:40:37Z"/>
        <d v="2017-10-03T04:20:02Z"/>
        <d v="2017-09-19T06:07:16Z"/>
        <d v="2017-10-22T07:01:21Z"/>
        <d v="2018-03-13T14:11:00Z"/>
        <d v="2017-10-05T11:18:00Z"/>
        <d v="2017-09-19T06:48:08Z"/>
        <d v="2017-09-19T05:39:00Z"/>
        <d v="2017-09-19T23:04:00Z"/>
        <d v="2017-09-20T04:40:31Z"/>
        <d v="2017-09-20T09:18:00Z"/>
        <d v="2017-09-19T06:59:00Z"/>
        <d v="2017-10-05T09:23:00Z"/>
        <d v="2017-10-05T11:19:00Z"/>
        <d v="2017-09-20T03:54:51Z"/>
        <d v="2017-09-20T01:42:17Z"/>
        <d v="2017-09-19T06:06:00Z"/>
        <d v="2017-09-19T04:58:04Z"/>
        <d v="2017-10-05T11:04:00Z"/>
        <d v="2017-09-19T05:42:21Z"/>
        <d v="2017-09-19T05:39:05Z"/>
        <d v="2017-09-23T00:25:33Z"/>
        <d v="2017-10-09T01:33:00Z"/>
        <d v="2017-09-19T06:29:00Z"/>
        <d v="2017-09-20T04:24:50Z"/>
        <d v="2020-10-26T13:39:23Z"/>
        <d v="2017-09-19T05:58:44Z"/>
        <d v="2017-10-23T07:09:00Z"/>
        <d v="2017-10-05T08:30:54Z"/>
        <d v="2017-09-20T01:59:35Z"/>
        <d v="2017-09-20T07:01:56Z"/>
        <d v="2017-09-21T01:45:17Z"/>
        <d v="2017-09-19T06:03:31Z"/>
        <d v="2017-09-19T05:26:04Z"/>
        <d v="2017-09-28T04:19:36Z"/>
        <d v="2017-09-26T15:46:00Z"/>
        <d v="2017-09-21T01:10:25Z"/>
        <d v="2017-09-20T08:36:00Z"/>
        <d v="2017-09-23T00:25:29Z"/>
        <d v="2017-10-23T07:33:00Z"/>
        <d v="2017-09-20T04:26:21Z"/>
        <d v="2017-09-19T06:26:42Z"/>
        <d v="2017-09-19T05:53:53Z"/>
        <d v="2017-09-19T03:09:09Z"/>
        <d v="2017-09-19T05:31:14Z"/>
        <d v="2017-09-23T00:25:44Z"/>
        <d v="2017-10-18T06:37:16Z"/>
        <d v="2019-12-24T08:22:02Z"/>
        <d v="2017-09-19T05:48:06Z"/>
        <d v="2017-09-23T00:25:34Z"/>
        <d v="2017-09-20T04:36:00Z"/>
        <d v="2017-09-19T02:49:23Z"/>
        <d v="2017-09-20T06:41:43Z"/>
        <d v="2017-09-19T09:15:23Z"/>
        <d v="2017-09-28T22:30:07Z"/>
        <d v="2017-09-19T05:30:43Z"/>
        <d v="2017-10-05T13:27:00Z"/>
        <d v="2019-07-01T09:21:21Z"/>
        <d v="2017-09-20T02:40:02Z"/>
        <d v="2017-09-19T05:30:01Z"/>
        <d v="2017-09-19T04:19:09Z"/>
        <d v="2017-10-05T10:37:00Z"/>
        <d v="2017-09-22T03:22:52Z"/>
        <d v="2017-09-19T06:30:56Z"/>
        <d v="2017-09-20T08:33:00Z"/>
        <d v="2017-09-20T08:34:00Z"/>
        <d v="2017-09-20T09:13:00Z"/>
        <d v="2017-09-20T09:12:00Z"/>
        <d v="2017-09-19T02:29:00Z"/>
        <d v="2017-09-19T02:28:00Z"/>
        <d v="2017-09-20T08:32:00Z"/>
        <d v="2017-09-21T12:02:00Z"/>
        <d v="2017-09-20T08:31:00Z"/>
        <d v="2017-09-20T06:56:00Z"/>
        <d v="2017-09-20T06:54:00Z"/>
        <d v="2017-09-25T22:10:23Z"/>
        <d v="2017-09-20T06:53:00Z"/>
        <d v="2017-09-25T10:30:56Z"/>
        <d v="2017-09-19T00:28:00Z"/>
        <d v="2017-09-20T06:57:00Z"/>
        <d v="2017-10-01T04:48:37Z"/>
        <d v="2017-09-19T01:47:21Z"/>
        <d v="2017-09-19T02:24:31Z"/>
        <d v="2017-09-24T01:00:59Z"/>
        <d v="2017-09-19T01:23:03Z"/>
        <d v="2017-09-19T01:50:32Z"/>
        <d v="2017-09-20T04:16:22Z"/>
        <d v="2017-09-19T00:12:07Z"/>
        <d v="2020-06-02T13:31:09Z"/>
        <d v="2017-09-19T04:50:38Z"/>
        <d v="2017-10-11T17:00:00Z"/>
        <d v="2017-10-02T07:14:09Z"/>
        <d v="2017-09-20T15:05:00Z"/>
        <d v="2017-09-21T04:02:22Z"/>
        <d v="2018-01-30T22:31:18Z"/>
        <d v="2017-10-06T06:15:17Z"/>
        <d v="2017-09-19T01:42:00Z"/>
        <d v="2017-09-21T03:29:15Z"/>
        <d v="2017-09-20T04:59:28Z"/>
        <d v="2017-10-06T05:04:01Z"/>
        <d v="2017-09-19T01:00:26Z"/>
        <d v="2017-09-19T03:05:05Z"/>
        <d v="2017-09-19T00:15:59Z"/>
        <d v="2017-09-19T17:00:00Z"/>
        <d v="2017-09-25T22:16:46Z"/>
        <d v="2017-09-20T02:21:20Z"/>
        <d v="2017-09-23T04:15:40Z"/>
        <d v="2017-09-20T06:51:00Z"/>
        <d v="2017-11-02T13:24:17Z"/>
        <d v="2017-09-25T22:16:45Z"/>
        <d v="2017-09-19T03:15:45Z"/>
        <d v="2017-09-20T06:49:00Z"/>
        <d v="2020-10-26T13:39:18Z"/>
        <d v="2017-09-26T03:21:28Z"/>
        <d v="2017-09-19T06:07:14Z"/>
        <d v="2017-09-19T00:14:02Z"/>
        <d v="2017-09-19T04:33:05Z"/>
        <d v="2017-09-20T03:58:34Z"/>
        <d v="2017-09-19T05:05:45Z"/>
        <d v="2017-09-19T00:32:12Z"/>
        <d v="2017-10-05T12:27:00Z"/>
        <d v="2017-09-19T02:24:10Z"/>
        <d v="2017-09-19T04:56:35Z"/>
        <d v="2017-09-18T16:42:00Z"/>
        <d v="2017-09-28T15:35:00Z"/>
        <d v="2017-09-20T04:25:36Z"/>
        <d v="2018-12-28T10:17:00Z"/>
        <d v="2017-09-20T04:15:24Z"/>
        <d v="2017-09-29T00:26:00Z"/>
        <d v="2017-09-19T02:04:02Z"/>
        <d v="2019-11-26T14:00:14Z"/>
        <d v="2017-09-19T01:54:31Z"/>
        <d v="2020-08-31T06:58:39Z"/>
        <d v="2017-09-19T01:48:44Z"/>
        <d v="2017-09-18T09:34:29Z"/>
        <d v="2017-09-18T15:54:00Z"/>
        <d v="2017-09-20T06:47:00Z"/>
        <d v="2017-09-19T01:45:29Z"/>
        <d v="2017-09-18T09:32:17Z"/>
        <d v="2017-09-28T15:34:00Z"/>
        <d v="2017-09-19T03:18:53Z"/>
        <d v="2017-09-18T17:00:00Z"/>
        <d v="2017-09-19T00:09:51Z"/>
        <d v="2017-09-19T04:27:26Z"/>
        <d v="2017-09-20T03:27:27Z"/>
        <d v="2017-09-19T06:06:11Z"/>
        <d v="2017-09-21T03:08:03Z"/>
        <d v="2017-09-19T06:06:03Z"/>
        <d v="2017-09-18T15:02:00Z"/>
        <d v="2017-09-19T04:57:20Z"/>
        <d v="2017-09-28T01:58:36Z"/>
        <d v="2017-09-19T05:00:34Z"/>
        <d v="2017-10-30T14:09:46Z"/>
        <d v="2017-09-19T06:07:07Z"/>
        <d v="2017-09-19T06:07:01Z"/>
        <d v="2017-09-19T06:06:53Z"/>
        <d v="2017-09-19T06:06:46Z"/>
        <d v="2017-09-18T17:15:00Z"/>
        <d v="2017-09-19T06:05:31Z"/>
        <d v="2017-09-18T22:56:19Z"/>
        <d v="2017-09-19T04:31:39Z"/>
        <d v="2017-09-19T04:30:01Z"/>
        <d v="2017-09-19T06:04:43Z"/>
        <d v="2017-09-19T06:04:53Z"/>
        <d v="2017-09-19T06:06:38Z"/>
        <d v="2017-09-19T03:45:03Z"/>
        <d v="2017-09-19T04:18:19Z"/>
        <d v="2017-09-26T06:18:00Z"/>
        <d v="2017-09-25T07:18:00Z"/>
        <d v="2017-09-19T02:55:56Z"/>
        <d v="2017-09-19T06:10:46Z"/>
        <d v="2017-09-20T03:10:04Z"/>
        <d v="2017-09-19T02:11:52Z"/>
        <d v="2017-09-20T03:10:02Z"/>
        <d v="2017-09-19T03:56:14Z"/>
        <d v="2017-09-19T02:11:42Z"/>
        <d v="2017-10-16T05:06:27Z"/>
        <d v="2017-09-18T08:10:00Z"/>
        <d v="2017-09-28T15:33:00Z"/>
        <d v="2017-10-13T11:12:00Z"/>
        <d v="2017-10-13T11:07:00Z"/>
        <d v="2017-09-19T06:05:09Z"/>
        <d v="2017-11-06T13:31:00Z"/>
        <d v="2017-09-18T15:44:00Z"/>
        <d v="2017-09-18T15:11:00Z"/>
        <d v="2017-09-19T06:07:34Z"/>
        <d v="2017-10-22T07:22:27Z"/>
        <d v="2017-09-19T06:06:18Z"/>
        <d v="2017-10-02T14:13:00Z"/>
        <d v="2017-09-19T03:43:22Z"/>
        <d v="2017-09-19T06:06:26Z"/>
        <d v="2017-10-05T10:36:00Z"/>
        <d v="2017-09-18T09:13:27Z"/>
        <d v="2017-09-19T03:45:18Z"/>
        <d v="2017-09-19T03:57:43Z"/>
        <d v="2017-09-19T03:56:28Z"/>
        <d v="2017-09-19T01:50:41Z"/>
        <d v="2017-09-25T07:06:00Z"/>
        <d v="2017-10-23T13:14:00Z"/>
        <d v="2017-10-06T03:29:00Z"/>
        <d v="2017-09-28T15:32:00Z"/>
        <d v="2017-11-06T13:41:00Z"/>
        <d v="2017-09-25T02:53:27Z"/>
        <d v="2017-09-18T06:34:40Z"/>
        <d v="2017-09-18T14:16:00Z"/>
        <d v="2017-09-18T22:10:16Z"/>
        <d v="2017-09-19T00:40:54Z"/>
        <d v="2017-09-19T00:32:42Z"/>
        <d v="2017-09-19T01:02:40Z"/>
        <d v="2017-09-19T01:10:57Z"/>
        <d v="2017-09-19T00:49:36Z"/>
        <d v="2017-09-28T02:40:30Z"/>
        <d v="2017-09-19T01:01:28Z"/>
        <d v="2017-09-19T02:57:29Z"/>
        <d v="2017-09-19T03:36:52Z"/>
        <d v="2017-10-22T03:45:32Z"/>
        <d v="2017-09-19T02:46:03Z"/>
        <d v="2017-09-19T02:51:32Z"/>
        <d v="2017-09-21T09:09:00Z"/>
        <d v="2017-09-19T01:21:11Z"/>
        <d v="2017-09-19T13:19:00Z"/>
        <d v="2017-10-02T14:12:00Z"/>
        <d v="2017-12-11T17:00:11Z"/>
        <d v="2017-09-28T15:00:16Z"/>
        <d v="2017-10-05T13:13:00Z"/>
        <d v="2017-09-20T06:18:00Z"/>
        <d v="2017-09-20T07:01:00Z"/>
        <d v="2017-09-19T11:18:00Z"/>
        <d v="2017-09-19T04:50:02Z"/>
        <d v="2022-02-17T14:29:48Z"/>
        <d v="2017-09-18T18:40:05Z"/>
        <d v="2017-09-18T18:55:03Z"/>
        <d v="2017-09-20T02:20:03Z"/>
        <d v="2017-09-18T18:55:01Z"/>
        <d v="2017-10-05T08:30:52Z"/>
        <d v="2017-09-26T15:55:00Z"/>
        <d v="2017-09-19T01:08:10Z"/>
        <d v="2017-09-18T07:46:56Z"/>
        <d v="2017-10-01T06:20:00Z"/>
        <d v="2017-09-19T07:27:20Z"/>
        <d v="2017-09-18T13:48:00Z"/>
        <d v="2017-09-19T06:05:48Z"/>
        <d v="2017-09-22T00:26:04Z"/>
        <d v="2017-10-02T14:11:00Z"/>
        <d v="2017-10-05T08:30:53Z"/>
        <d v="2017-09-22T00:25:29Z"/>
        <d v="2017-09-18T22:56:52Z"/>
        <d v="2017-09-22T00:25:57Z"/>
        <d v="2017-09-18T07:34:10Z"/>
        <d v="2017-09-20T01:44:00Z"/>
        <d v="2017-09-19T06:05:21Z"/>
        <d v="2017-09-19T06:05:55Z"/>
        <d v="2017-09-18T06:45:29Z"/>
        <d v="2018-02-12T13:00:00Z"/>
        <d v="2017-09-18T10:56:00Z"/>
        <d v="2017-09-18T13:47:00Z"/>
        <d v="2017-10-08T03:52:00Z"/>
        <d v="2020-06-02T18:00:18Z"/>
        <d v="2017-10-02T14:09:00Z"/>
        <d v="2017-09-19T06:07:27Z"/>
        <d v="2017-09-19T03:46:48Z"/>
        <d v="2017-09-19T06:11:10Z"/>
        <d v="2017-09-19T06:05:40Z"/>
        <d v="2017-09-22T00:25:23Z"/>
        <d v="2017-09-18T10:20:00Z"/>
        <d v="2017-09-20T04:20:02Z"/>
        <d v="2018-01-11T12:02:00Z"/>
        <d v="2017-09-19T02:56:43Z"/>
        <d v="2017-09-22T00:25:33Z"/>
        <d v="2017-09-19T01:23:00Z"/>
        <d v="2017-09-19T02:56:24Z"/>
        <d v="2017-09-19T02:58:12Z"/>
        <d v="2017-09-18T10:15:00Z"/>
        <d v="2017-09-19T06:45:49Z"/>
        <d v="2017-09-19T02:51:13Z"/>
        <d v="2017-09-19T02:58:39Z"/>
        <d v="2017-09-19T02:58:49Z"/>
        <d v="2017-10-02T14:08:00Z"/>
        <d v="2017-09-22T10:53:01Z"/>
        <d v="2017-09-19T05:03:50Z"/>
        <d v="2017-09-18T05:08:34Z"/>
        <d v="2017-09-19T02:34:32Z"/>
        <d v="2017-09-20T06:38:00Z"/>
        <d v="2017-09-18T06:14:56Z"/>
        <d v="2017-09-19T02:13:00Z"/>
        <d v="2017-09-23T02:34:00Z"/>
        <d v="2017-09-20T01:56:07Z"/>
        <d v="2019-02-13T23:00:49Z"/>
        <d v="2017-09-18T07:19:00Z"/>
        <d v="2017-09-18T04:53:41Z"/>
        <d v="2017-09-20T05:22:14Z"/>
        <d v="2017-09-18T10:16:00Z"/>
        <d v="2017-09-18T11:06:00Z"/>
        <d v="2017-09-20T02:29:05Z"/>
        <d v="2017-09-19T07:02:14Z"/>
        <d v="2020-10-26T13:39:04Z"/>
        <d v="2017-10-08T01:33:17Z"/>
        <d v="2017-10-22T01:48:19Z"/>
        <d v="2017-09-26T01:33:09Z"/>
        <d v="2017-09-18T00:41:12Z"/>
        <d v="2017-09-19T07:11:11Z"/>
        <d v="2017-10-22T02:05:48Z"/>
        <d v="2017-09-19T02:23:55Z"/>
        <d v="2017-09-18T07:38:25Z"/>
        <d v="2017-10-08T01:51:57Z"/>
        <d v="2017-10-25T07:41:44Z"/>
        <d v="2017-09-17T17:00:00Z"/>
        <d v="2017-10-02T14:07:00Z"/>
        <d v="2017-10-02T14:19:00Z"/>
        <d v="2017-10-05T11:36:00Z"/>
        <d v="2017-09-21T12:30:20Z"/>
        <d v="2017-10-03T08:40:00Z"/>
        <d v="2017-09-18T07:20:00Z"/>
        <d v="2017-10-08T02:42:12Z"/>
        <d v="2017-09-17T22:10:10Z"/>
        <d v="2017-09-18T22:10:22Z"/>
        <d v="2019-12-24T11:08:08Z"/>
        <d v="2017-09-18T03:59:15Z"/>
        <d v="2017-09-19T01:17:29Z"/>
        <d v="2017-09-18T03:53:37Z"/>
        <d v="2018-05-05T11:48:00Z"/>
        <d v="2017-09-18T04:02:15Z"/>
        <d v="2017-10-05T08:30:51Z"/>
        <d v="2017-09-18T01:57:15Z"/>
        <d v="2017-09-18T04:18:40Z"/>
        <d v="2017-09-19T05:44:59Z"/>
        <d v="2017-10-07T07:01:35Z"/>
        <d v="2017-09-18T01:31:16Z"/>
        <d v="2017-09-18T01:17:31Z"/>
        <d v="2017-09-18T06:25:23Z"/>
        <d v="2017-10-19T06:34:22Z"/>
        <d v="2017-09-18T01:45:43Z"/>
        <d v="2017-10-08T01:53:27Z"/>
        <d v="2017-10-23T02:14:07Z"/>
        <d v="2017-09-18T00:10:07Z"/>
        <d v="2018-01-16T09:39:00Z"/>
        <d v="2017-09-18T00:09:47Z"/>
        <d v="2017-09-18T03:26:15Z"/>
        <d v="2017-09-18T03:15:08Z"/>
        <d v="2017-09-20T06:40:59Z"/>
        <d v="2017-09-18T03:17:08Z"/>
        <d v="2017-10-18T06:30:35Z"/>
        <d v="2017-09-18T03:21:40Z"/>
        <d v="2017-09-18T04:23:37Z"/>
        <d v="2017-10-21T07:43:14Z"/>
        <d v="2017-09-18T01:08:13Z"/>
        <d v="2017-09-18T05:41:47Z"/>
        <d v="2017-09-21T10:25:30Z"/>
        <d v="2017-09-21T10:25:35Z"/>
        <d v="2017-09-21T13:35:38Z"/>
        <d v="2017-09-18T02:44:01Z"/>
        <d v="2017-09-18T02:43:04Z"/>
        <d v="2018-01-14T09:25:45Z"/>
        <d v="2017-10-23T07:29:00Z"/>
        <d v="2017-09-18T02:32:13Z"/>
        <d v="2017-09-18T02:17:47Z"/>
        <d v="2017-09-24T06:43:45Z"/>
        <d v="2017-09-21T00:25:09Z"/>
        <d v="2017-09-18T01:29:17Z"/>
        <d v="2017-09-19T02:11:55Z"/>
        <d v="2017-09-18T00:08:15Z"/>
        <d v="2017-09-18T07:21:00Z"/>
        <d v="2017-09-18T04:16:00Z"/>
        <d v="2017-09-18T03:54:13Z"/>
        <d v="2018-05-20T13:38:40Z"/>
        <d v="2017-09-18T03:50:27Z"/>
        <d v="2017-09-28T22:30:06Z"/>
        <d v="2017-09-18T03:52:09Z"/>
        <d v="2017-09-18T00:08:19Z"/>
        <d v="2017-09-20T13:18:00Z"/>
        <d v="2017-09-27T15:00:23Z"/>
        <d v="2017-09-18T04:23:45Z"/>
        <d v="2017-10-24T09:30:47Z"/>
        <d v="2017-09-17T05:33:00Z"/>
        <d v="2017-09-20T05:37:35Z"/>
        <d v="2017-09-17T06:03:25Z"/>
        <d v="2018-02-20T10:11:00Z"/>
        <d v="2017-09-17T06:05:14Z"/>
        <d v="2017-09-17T06:44:14Z"/>
        <d v="2017-09-17T04:41:00Z"/>
        <d v="2017-09-17T04:57:00Z"/>
        <d v="2017-09-17T03:38:00Z"/>
        <d v="2017-09-17T03:58:00Z"/>
        <d v="2017-09-19T11:19:00Z"/>
        <d v="2017-09-18T07:31:00Z"/>
        <d v="2017-09-25T10:30:55Z"/>
        <d v="2017-09-18T07:28:00Z"/>
        <d v="2017-09-18T07:26:00Z"/>
        <d v="2017-09-19T00:10:32Z"/>
        <d v="2017-09-18T07:32:00Z"/>
        <d v="2017-09-20T02:26:19Z"/>
        <d v="2017-09-17T05:22:48Z"/>
        <d v="2017-09-17T05:08:29Z"/>
        <d v="2018-08-27T12:29:02Z"/>
        <d v="2017-09-17T06:44:07Z"/>
        <d v="2017-09-18T03:27:19Z"/>
        <d v="2017-09-17T07:44:04Z"/>
        <d v="2017-09-18T07:33:00Z"/>
        <d v="2017-09-17T00:22:48Z"/>
        <d v="2017-09-17T01:17:50Z"/>
        <d v="2017-09-17T01:48:13Z"/>
        <d v="2017-09-17T07:03:40Z"/>
        <d v="2017-09-19T02:46:30Z"/>
        <d v="2024-01-23T12:47:17Z"/>
        <d v="2017-09-18T03:11:07Z"/>
        <d v="2017-09-16T17:03:00Z"/>
        <d v="2017-09-19T02:26:38Z"/>
        <d v="2017-09-17T02:53:41Z"/>
        <d v="2017-09-17T03:04:57Z"/>
        <d v="2017-09-17T03:04:23Z"/>
        <d v="2017-09-17T01:39:42Z"/>
        <d v="2017-09-20T00:25:21Z"/>
        <d v="2017-09-16T22:10:17Z"/>
        <d v="2017-09-27T05:22:40Z"/>
        <d v="2017-10-05T12:31:00Z"/>
        <d v="2017-09-17T03:53:34Z"/>
        <d v="2017-09-17T03:55:40Z"/>
        <d v="2017-09-20T00:25:24Z"/>
        <d v="2017-09-17T04:07:09Z"/>
        <d v="2017-09-17T06:21:06Z"/>
        <d v="2017-09-17T04:14:31Z"/>
        <d v="2017-09-17T04:14:04Z"/>
        <d v="2017-09-17T06:53:34Z"/>
        <d v="2017-09-20T01:42:00Z"/>
        <d v="2017-09-17T05:22:47Z"/>
        <d v="2017-09-18T05:40:37Z"/>
        <d v="2017-09-17T02:28:57Z"/>
        <d v="2017-10-19T03:02:49Z"/>
        <d v="2017-09-16T17:23:00Z"/>
        <d v="2017-09-26T16:26:00Z"/>
        <d v="2017-09-17T03:41:08Z"/>
        <d v="2017-09-17T03:46:08Z"/>
        <d v="2017-09-17T06:09:37Z"/>
        <d v="2017-09-18T10:14:00Z"/>
        <d v="2017-09-18T10:13:00Z"/>
        <d v="2017-09-19T02:37:02Z"/>
        <d v="2017-09-17T06:00:15Z"/>
        <d v="2017-09-17T02:04:08Z"/>
        <d v="2017-09-16T02:56:32Z"/>
        <d v="2017-09-17T00:48:45Z"/>
        <d v="2019-02-13T23:00:48Z"/>
        <d v="2017-10-05T10:38:00Z"/>
        <d v="2017-11-27T14:57:00Z"/>
        <d v="2017-09-18T10:12:00Z"/>
        <d v="2017-09-19T13:20:00Z"/>
        <d v="2022-02-17T14:29:37Z"/>
        <d v="2017-09-16T09:02:00Z"/>
        <d v="2017-10-04T02:03:42Z"/>
        <d v="2017-09-17T03:12:23Z"/>
        <d v="2017-09-17T08:22:04Z"/>
        <d v="2017-09-19T04:30:16Z"/>
        <d v="2017-09-20T05:53:13Z"/>
        <d v="2024-05-22T17:01:34Z"/>
        <d v="2017-09-16T08:40:00Z"/>
        <d v="2017-09-18T03:00:23Z"/>
        <d v="2017-09-17T03:12:30Z"/>
        <d v="2017-09-17T02:45:23Z"/>
        <d v="2017-09-19T01:10:32Z"/>
        <d v="2017-10-05T10:39:00Z"/>
        <d v="2017-09-17T04:46:12Z"/>
        <d v="2020-06-02T18:00:16Z"/>
        <d v="2017-09-19T01:06:42Z"/>
        <d v="2017-10-05T10:40:00Z"/>
        <d v="2017-09-18T10:11:00Z"/>
        <d v="2017-09-18T02:10:19Z"/>
        <d v="2017-09-26T15:00:18Z"/>
        <d v="2017-09-16T07:20:51Z"/>
        <d v="2017-09-17T04:24:10Z"/>
        <d v="2017-09-17T04:37:50Z"/>
        <d v="2017-10-20T03:11:06Z"/>
        <d v="2017-09-16T01:39:03Z"/>
        <d v="2017-09-18T10:10:00Z"/>
        <d v="2017-09-16T07:56:46Z"/>
        <d v="2017-09-16T07:56:55Z"/>
        <d v="2017-09-17T03:16:39Z"/>
        <d v="2017-09-25T15:00:25Z"/>
        <d v="2018-02-20T00:00:00Z"/>
        <d v="2017-09-19T06:30:20Z"/>
        <d v="2017-10-05T11:42:00Z"/>
        <d v="2017-09-15T22:10:05Z"/>
        <d v="2017-09-16T04:39:53Z"/>
        <d v="2017-09-17T02:44:07Z"/>
        <d v="2017-09-16T05:17:28Z"/>
        <d v="2017-10-24T17:00:00Z"/>
        <d v="2017-09-16T07:55:34Z"/>
        <d v="2017-09-17T03:20:46Z"/>
        <d v="2024-01-23T12:47:19Z"/>
        <d v="2017-09-15T17:00:00Z"/>
        <d v="2017-09-19T00:25:24Z"/>
        <d v="2017-09-17T02:52:40Z"/>
        <d v="2017-09-16T05:46:13Z"/>
        <d v="2017-09-23T22:01:34Z"/>
        <d v="2017-10-13T13:40:00Z"/>
        <d v="2017-09-18T07:06:06Z"/>
        <d v="2017-09-20T07:20:49Z"/>
        <d v="2017-09-15T17:31:00Z"/>
        <d v="2017-09-16T05:46:01Z"/>
        <d v="2017-10-19T01:34:45Z"/>
        <d v="2017-10-13T13:42:00Z"/>
        <d v="2017-09-19T03:01:27Z"/>
        <d v="2017-09-16T05:46:33Z"/>
        <d v="2017-09-19T03:19:38Z"/>
        <d v="2017-09-19T03:26:08Z"/>
        <d v="2017-09-15T15:25:00Z"/>
        <d v="2017-09-15T22:58:00Z"/>
        <d v="2017-09-17T01:46:17Z"/>
        <d v="2017-10-27T11:59:12Z"/>
        <d v="2017-09-15T06:41:51Z"/>
        <d v="2017-09-17T03:12:05Z"/>
        <d v="2017-09-15T06:45:40Z"/>
        <d v="2017-09-17T03:11:48Z"/>
        <d v="2017-09-16T02:16:32Z"/>
        <d v="2017-09-19T04:22:12Z"/>
        <d v="2017-10-14T10:20:09Z"/>
        <d v="2017-09-16T02:16:23Z"/>
        <d v="2017-10-31T12:16:00Z"/>
        <d v="2017-09-17T01:39:48Z"/>
        <d v="2017-09-19T04:40:19Z"/>
        <d v="2017-09-15T22:10:19Z"/>
        <d v="2017-09-17T04:22:17Z"/>
        <d v="2017-09-17T04:31:18Z"/>
        <d v="2019-12-24T08:22:08Z"/>
        <d v="2017-09-17T02:26:36Z"/>
        <d v="2017-09-17T03:36:40Z"/>
        <d v="2017-10-03T03:15:02Z"/>
        <d v="2017-09-15T06:55:30Z"/>
        <d v="2017-09-15T07:35:20Z"/>
        <d v="2017-09-16T07:57:06Z"/>
        <d v="2017-09-16T07:55:41Z"/>
        <d v="2017-09-16T07:57:15Z"/>
        <d v="2017-09-16T07:57:00Z"/>
        <d v="2017-09-15T06:03:33Z"/>
        <d v="2017-09-15T12:22:00Z"/>
        <d v="2017-10-30T09:31:00Z"/>
        <d v="2017-09-15T12:28:00Z"/>
        <d v="2017-09-15T12:27:00Z"/>
        <d v="2017-09-17T04:06:48Z"/>
        <d v="2017-09-16T04:54:47Z"/>
        <d v="2019-02-13T23:00:47Z"/>
        <d v="2017-09-15T06:11:00Z"/>
        <d v="2018-01-30T22:31:00Z"/>
        <d v="2017-09-16T03:57:00Z"/>
        <d v="2017-09-15T11:44:00Z"/>
        <d v="2017-09-16T07:55:20Z"/>
        <d v="2017-09-15T11:40:00Z"/>
        <d v="2019-12-24T08:22:13Z"/>
        <d v="2017-09-18T01:34:36Z"/>
        <d v="2017-09-18T07:43:40Z"/>
        <d v="2019-09-18T00:00:00Z"/>
        <d v="2017-09-16T07:02:54Z"/>
        <d v="2017-09-20T03:12:34Z"/>
        <d v="2017-09-16T04:57:26Z"/>
        <d v="2017-09-16T04:34:33Z"/>
        <d v="2017-09-16T04:32:36Z"/>
        <d v="2017-09-17T03:50:27Z"/>
        <d v="2017-10-08T03:11:16Z"/>
        <d v="2017-09-19T00:25:38Z"/>
        <d v="2017-09-15T11:48:00Z"/>
        <d v="2017-09-15T10:53:00Z"/>
        <d v="2017-09-16T07:56:39Z"/>
        <d v="2017-09-15T11:27:00Z"/>
        <d v="2017-09-17T02:34:41Z"/>
        <d v="2017-09-15T06:28:06Z"/>
        <d v="2017-09-16T03:33:58Z"/>
        <d v="2018-01-30T22:31:11Z"/>
        <d v="2017-10-10T05:43:00Z"/>
        <d v="2017-09-15T05:53:37Z"/>
        <d v="2017-09-15T09:35:00Z"/>
        <d v="2017-09-16T02:33:44Z"/>
        <d v="2017-09-16T05:46:25Z"/>
        <d v="2017-09-18T04:48:05Z"/>
        <d v="2017-09-15T11:25:00Z"/>
        <d v="2017-09-15T04:50:00Z"/>
        <d v="2017-09-15T06:40:00Z"/>
        <d v="2017-09-15T06:04:00Z"/>
        <d v="2017-09-15T04:59:00Z"/>
        <d v="2017-09-16T04:13:18Z"/>
        <d v="2017-09-15T05:53:00Z"/>
        <d v="2018-05-05T11:52:00Z"/>
        <d v="2018-05-05T11:51:00Z"/>
        <d v="2017-09-17T02:40:15Z"/>
        <d v="2017-09-15T06:30:00Z"/>
        <d v="2017-09-15T05:40:00Z"/>
        <d v="2018-05-05T11:50:00Z"/>
        <d v="2017-09-19T00:25:39Z"/>
        <d v="2017-09-15T05:28:00Z"/>
        <d v="2017-09-19T00:25:40Z"/>
        <d v="2017-09-18T01:34:43Z"/>
        <d v="2017-09-15T01:09:11Z"/>
        <d v="2017-09-17T03:22:04Z"/>
        <d v="2017-09-15T01:02:47Z"/>
        <d v="2017-09-21T23:46:53Z"/>
        <d v="2019-12-24T07:58:05Z"/>
        <d v="2017-09-16T06:40:01Z"/>
        <d v="2017-09-20T05:48:19Z"/>
        <d v="2017-09-15T06:59:19Z"/>
        <d v="2017-09-15T02:58:20Z"/>
        <d v="2017-09-15T03:23:47Z"/>
        <d v="2017-09-15T01:59:00Z"/>
        <d v="2018-08-27T11:23:34Z"/>
        <d v="2017-09-14T17:00:00Z"/>
        <d v="2017-09-15T04:00:41Z"/>
        <d v="2017-09-16T06:48:21Z"/>
        <d v="2017-09-16T01:34:27Z"/>
        <d v="2017-09-15T05:40:11Z"/>
        <d v="2017-10-05T10:53:00Z"/>
        <d v="2017-09-15T06:06:24Z"/>
        <d v="2017-09-15T10:58:00Z"/>
        <d v="2017-09-17T01:44:14Z"/>
        <d v="2017-09-27T08:15:39Z"/>
        <d v="2017-09-19T07:35:29Z"/>
        <d v="2017-11-10T10:40:31Z"/>
        <d v="2017-09-15T10:51:00Z"/>
        <d v="2017-09-15T02:33:24Z"/>
        <d v="2017-09-15T02:38:24Z"/>
        <d v="2017-09-15T02:34:27Z"/>
        <d v="2017-09-18T06:38:46Z"/>
        <d v="2019-02-13T23:00:46Z"/>
        <d v="2017-09-15T02:41:50Z"/>
        <d v="2024-01-23T12:47:20Z"/>
        <d v="2017-09-18T09:10:00Z"/>
        <d v="2017-09-15T12:51:00Z"/>
        <d v="2017-09-15T16:38:00Z"/>
        <d v="2017-09-15T23:16:00Z"/>
        <d v="2017-09-20T03:04:00Z"/>
        <d v="2017-09-17T02:24:19Z"/>
        <d v="2017-09-17T02:23:35Z"/>
        <d v="2017-09-17T00:59:56Z"/>
        <d v="2018-08-27T11:23:57Z"/>
        <d v="2017-09-15T07:02:44Z"/>
        <d v="2017-09-15T01:01:26Z"/>
        <d v="2017-10-23T04:48:22Z"/>
        <d v="2017-09-15T10:50:00Z"/>
        <d v="2017-09-17T03:51:45Z"/>
        <d v="2017-09-15T02:59:09Z"/>
        <d v="2017-09-15T03:30:32Z"/>
        <d v="2017-09-15T03:40:48Z"/>
        <d v="2017-09-15T07:21:50Z"/>
        <d v="2017-09-16T07:56:27Z"/>
        <d v="2017-09-15T07:17:35Z"/>
        <d v="2017-09-15T12:45:00Z"/>
        <d v="2017-10-11T02:29:47Z"/>
        <d v="2020-10-26T13:38:59Z"/>
        <d v="2017-09-15T05:15:16Z"/>
        <d v="2017-10-24T06:22:08Z"/>
        <d v="2017-09-15T00:22:57Z"/>
        <d v="2017-09-17T05:46:51Z"/>
        <d v="2017-09-15T03:50:12Z"/>
        <d v="2017-09-15T03:50:50Z"/>
        <d v="2017-09-15T06:40:04Z"/>
        <d v="2017-09-15T06:59:10Z"/>
        <d v="2017-09-15T06:54:14Z"/>
        <d v="2017-09-15T06:35:09Z"/>
        <d v="2017-09-15T06:55:15Z"/>
        <d v="2017-10-13T13:47:00Z"/>
        <d v="2017-09-18T00:26:07Z"/>
        <d v="2017-09-15T03:07:44Z"/>
        <d v="2017-09-15T02:52:21Z"/>
        <d v="2018-08-23T11:00:23Z"/>
        <d v="2017-09-15T04:01:43Z"/>
        <d v="2017-09-15T03:58:24Z"/>
        <d v="2017-09-15T03:34:06Z"/>
        <d v="2017-10-14T09:53:00Z"/>
        <d v="2017-09-16T07:56:20Z"/>
        <d v="2017-09-15T03:11:25Z"/>
        <d v="2017-09-15T04:41:01Z"/>
        <d v="2017-10-11T10:59:00Z"/>
        <d v="2017-09-15T10:48:00Z"/>
        <d v="2017-09-15T02:17:00Z"/>
        <d v="2017-09-15T02:54:16Z"/>
        <d v="2017-09-15T03:10:48Z"/>
        <d v="2017-09-15T01:51:06Z"/>
        <d v="2017-09-15T05:02:25Z"/>
        <d v="2017-09-15T10:46:00Z"/>
        <d v="2017-09-16T04:20:15Z"/>
        <d v="2017-09-16T04:08:57Z"/>
        <d v="2017-09-16T03:59:25Z"/>
        <d v="2017-09-16T03:52:07Z"/>
        <d v="2017-09-16T03:46:10Z"/>
        <d v="2017-09-14T06:48:38Z"/>
        <d v="2017-09-16T04:30:58Z"/>
        <d v="2017-09-15T04:57:14Z"/>
        <d v="2017-10-05T11:17:00Z"/>
        <d v="2017-09-15T03:41:27Z"/>
        <d v="2017-09-28T22:30:05Z"/>
        <d v="2019-02-13T23:00:45Z"/>
        <d v="2017-09-21T23:46:48Z"/>
        <d v="2017-09-14T12:04:00Z"/>
        <d v="2017-09-17T05:38:27Z"/>
        <d v="2017-09-30T01:29:18Z"/>
        <d v="2017-09-30T01:36:51Z"/>
        <d v="2017-09-28T05:39:00Z"/>
        <d v="2017-09-14T05:38:00Z"/>
        <d v="2017-09-21T23:46:43Z"/>
        <d v="2017-09-15T01:45:24Z"/>
        <d v="2017-10-05T11:20:00Z"/>
        <d v="2017-09-15T03:45:05Z"/>
        <d v="2017-09-15T03:20:00Z"/>
        <d v="2017-09-16T07:56:13Z"/>
        <d v="2017-09-16T02:28:24Z"/>
        <d v="2017-09-16T03:03:48Z"/>
        <d v="2017-10-05T11:05:00Z"/>
        <d v="2017-09-15T02:42:51Z"/>
        <d v="2019-02-13T23:00:44Z"/>
        <d v="2017-09-15T10:45:00Z"/>
        <d v="2019-02-14T23:00:55Z"/>
        <d v="2017-09-14T02:35:11Z"/>
        <d v="2018-03-06T05:44:00Z"/>
        <d v="2017-09-25T02:58:16Z"/>
        <d v="2017-09-15T06:19:22Z"/>
        <d v="2017-10-28T10:49:49Z"/>
        <d v="2017-09-14T04:41:14Z"/>
        <d v="2017-09-14T01:29:35Z"/>
        <d v="2017-09-14T02:17:20Z"/>
        <d v="2017-09-26T05:23:14Z"/>
        <d v="2017-09-14T04:12:11Z"/>
        <d v="2017-09-13T19:45:00Z"/>
        <d v="2017-09-14T05:08:40Z"/>
        <d v="2017-09-13T19:43:00Z"/>
        <d v="2017-09-14T05:09:57Z"/>
        <d v="2017-09-18T02:27:00Z"/>
        <d v="2017-09-14T04:30:14Z"/>
        <d v="2017-09-14T06:47:50Z"/>
        <d v="2017-09-15T08:59:53Z"/>
        <d v="2017-09-14T03:57:39Z"/>
        <d v="2017-09-18T03:48:55Z"/>
        <d v="2017-09-14T06:19:40Z"/>
        <d v="2017-09-13T17:00:00Z"/>
        <d v="2017-09-15T01:16:23Z"/>
        <d v="2017-09-20T07:27:00Z"/>
        <d v="2017-10-17T03:57:03Z"/>
        <d v="2017-09-14T02:57:06Z"/>
        <d v="2017-09-14T02:04:55Z"/>
        <d v="2017-09-15T02:42:02Z"/>
        <d v="2017-09-14T05:42:45Z"/>
        <d v="2017-09-22T04:29:00Z"/>
        <d v="2017-09-15T02:31:48Z"/>
        <d v="2017-10-03T05:41:31Z"/>
        <d v="2017-09-17T07:11:00Z"/>
        <d v="2017-09-15T10:43:00Z"/>
        <d v="2017-09-14T03:24:17Z"/>
        <d v="2017-10-05T10:41:00Z"/>
        <d v="2017-09-14T02:38:07Z"/>
        <d v="2017-09-20T01:37:16Z"/>
        <d v="2017-09-18T06:46:00Z"/>
        <d v="2020-10-26T13:38:55Z"/>
        <d v="2017-09-13T07:57:51Z"/>
        <d v="2017-09-14T05:17:40Z"/>
        <d v="2017-09-14T04:56:25Z"/>
        <d v="2017-09-14T04:08:13Z"/>
        <d v="2017-09-14T02:55:26Z"/>
        <d v="2017-10-10T10:30:18Z"/>
        <d v="2017-09-14T02:35:33Z"/>
        <d v="2017-09-15T04:10:14Z"/>
        <d v="2017-09-14T06:33:41Z"/>
        <d v="2017-09-28T05:45:33Z"/>
        <d v="2017-09-15T10:42:00Z"/>
        <d v="2017-09-20T02:41:39Z"/>
        <d v="2017-09-14T06:16:42Z"/>
        <d v="2017-09-14T06:05:05Z"/>
        <d v="2017-09-14T06:02:33Z"/>
        <d v="2017-09-13T13:12:00Z"/>
        <d v="2018-01-29T14:28:00Z"/>
        <d v="2017-09-14T05:25:12Z"/>
        <d v="2017-09-28T10:33:00Z"/>
        <d v="2017-10-20T11:33:00Z"/>
        <d v="2018-07-23T07:56:59Z"/>
        <d v="2017-09-21T23:46:36Z"/>
        <d v="2017-09-15T04:43:32Z"/>
        <d v="2017-09-16T07:56:01Z"/>
        <d v="2019-12-24T08:37:33Z"/>
        <d v="2017-09-17T03:05:00Z"/>
        <d v="2017-09-14T06:20:17Z"/>
        <d v="2017-10-20T06:40:21Z"/>
        <d v="2017-09-14T05:17:06Z"/>
        <d v="2017-09-21T23:46:29Z"/>
        <d v="2017-09-15T03:25:00Z"/>
        <d v="2017-09-14T05:30:00Z"/>
        <d v="2017-12-19T08:12:00Z"/>
        <d v="2017-09-14T05:01:34Z"/>
        <d v="2017-09-13T05:42:39Z"/>
        <d v="2017-09-14T04:41:19Z"/>
        <d v="2017-09-14T04:30:00Z"/>
        <d v="2017-09-14T05:18:50Z"/>
        <d v="2017-09-14T05:46:24Z"/>
        <d v="2017-09-14T02:12:40Z"/>
        <d v="2020-06-02T18:00:15Z"/>
        <d v="2017-10-20T08:24:00Z"/>
        <d v="2017-09-14T04:00:14Z"/>
        <d v="2017-09-17T00:25:45Z"/>
        <d v="2017-09-14T03:56:14Z"/>
        <d v="2017-09-14T00:24:43Z"/>
        <d v="2017-10-05T13:17:00Z"/>
        <d v="2017-09-13T12:29:00Z"/>
        <d v="2017-09-21T23:46:23Z"/>
        <d v="2017-09-14T00:12:47Z"/>
        <d v="2017-09-13T11:39:00Z"/>
        <d v="2017-09-14T06:39:29Z"/>
        <d v="2019-02-14T23:00:54Z"/>
        <d v="2017-11-14T14:31:00Z"/>
        <d v="2017-10-05T13:15:00Z"/>
        <d v="2017-10-05T13:06:00Z"/>
        <d v="2017-10-01T07:03:29Z"/>
        <d v="2017-09-15T06:18:03Z"/>
        <d v="2017-09-14T06:22:13Z"/>
        <d v="2017-09-14T06:07:55Z"/>
        <d v="2017-09-15T04:41:26Z"/>
        <d v="2017-09-13T03:24:32Z"/>
        <d v="2017-09-15T06:12:59Z"/>
        <d v="2017-09-13T05:53:58Z"/>
        <d v="2017-09-14T06:11:59Z"/>
        <d v="2017-09-14T06:13:06Z"/>
        <d v="2017-09-13T09:45:00Z"/>
        <d v="2017-09-15T06:07:14Z"/>
        <d v="2017-09-13T04:44:38Z"/>
        <d v="2017-09-14T00:47:55Z"/>
        <d v="2017-09-13T10:23:00Z"/>
        <d v="2017-09-16T02:42:00Z"/>
        <d v="2017-09-13T10:18:00Z"/>
        <d v="2017-09-15T04:21:02Z"/>
        <d v="2017-09-13T03:23:38Z"/>
        <d v="2017-09-14T03:45:17Z"/>
        <d v="2017-09-13T22:10:20Z"/>
        <d v="2017-09-14T03:34:16Z"/>
        <d v="2017-09-14T03:14:12Z"/>
        <d v="2017-09-15T04:50:59Z"/>
        <d v="2017-09-14T05:45:33Z"/>
        <d v="2017-09-15T04:43:26Z"/>
        <d v="2017-09-15T03:06:30Z"/>
        <d v="2017-09-14T03:22:11Z"/>
        <d v="2017-09-14T03:21:41Z"/>
        <d v="2017-09-14T06:19:17Z"/>
        <d v="2017-09-14T03:05:33Z"/>
        <d v="2017-09-14T03:51:50Z"/>
        <d v="2017-09-14T03:08:36Z"/>
        <d v="2017-10-27T11:59:13Z"/>
        <d v="2017-09-13T08:20:01Z"/>
        <d v="2017-10-19T04:16:11Z"/>
        <d v="2017-09-13T07:26:00Z"/>
        <d v="2017-09-14T04:43:36Z"/>
        <d v="2017-09-12T17:00:00Z"/>
        <d v="2020-10-26T13:38:51Z"/>
        <d v="2017-09-13T07:05:00Z"/>
        <d v="2017-10-20T08:25:00Z"/>
        <d v="2017-09-14T05:10:18Z"/>
        <d v="2017-09-13T03:07:34Z"/>
        <d v="2017-09-13T04:32:32Z"/>
        <d v="2017-09-13T03:39:55Z"/>
        <d v="2018-03-06T09:53:00Z"/>
        <d v="2017-09-15T04:12:00Z"/>
        <d v="2017-09-13T03:14:43Z"/>
        <d v="2017-09-14T02:30:05Z"/>
        <d v="2017-11-14T14:33:39Z"/>
        <d v="2017-09-14T02:10:02Z"/>
        <d v="2017-09-14T03:05:01Z"/>
        <d v="2017-09-13T03:58:17Z"/>
        <d v="2017-09-12T13:09:22Z"/>
        <d v="2017-09-12T14:30:40Z"/>
        <d v="2017-10-17T03:23:31Z"/>
        <d v="2017-10-17T03:18:06Z"/>
        <d v="2017-09-13T06:01:00Z"/>
        <d v="2018-12-20T12:35:00Z"/>
        <d v="2017-09-13T03:15:39Z"/>
        <d v="2017-09-13T10:40:00Z"/>
        <d v="2017-09-13T03:31:43Z"/>
        <d v="2017-09-13T03:33:32Z"/>
        <d v="2017-10-13T15:14:00Z"/>
        <d v="2017-09-13T02:10:52Z"/>
        <d v="2017-09-21T01:25:03Z"/>
        <d v="2017-09-21T23:46:13Z"/>
        <d v="2017-09-13T07:06:10Z"/>
        <d v="2017-09-13T05:22:29Z"/>
        <d v="2017-09-13T02:36:17Z"/>
        <d v="2017-09-13T02:36:28Z"/>
        <d v="2017-09-12T23:50:02Z"/>
        <d v="2017-11-02T00:00:00Z"/>
        <d v="2017-09-15T01:55:27Z"/>
        <d v="2017-09-13T03:04:32Z"/>
        <d v="2017-09-14T05:25:43Z"/>
        <d v="2017-09-13T06:12:00Z"/>
        <d v="2017-09-14T04:23:33Z"/>
        <d v="2017-09-14T04:07:16Z"/>
        <d v="2017-09-14T03:21:03Z"/>
        <d v="2017-09-16T02:10:53Z"/>
        <d v="2017-12-08T07:58:00Z"/>
        <d v="2017-11-07T08:55:00Z"/>
        <d v="2017-09-13T06:18:00Z"/>
        <d v="2017-10-13T15:17:00Z"/>
        <d v="2017-10-19T05:29:34Z"/>
        <d v="2017-09-14T00:06:29Z"/>
        <d v="2017-10-27T12:00:15Z"/>
        <d v="2017-09-12T15:21:00Z"/>
        <d v="2017-09-14T05:26:20Z"/>
        <d v="2017-10-27T12:00:16Z"/>
        <d v="2017-09-14T05:32:46Z"/>
        <d v="2017-09-14T05:30:09Z"/>
        <d v="2017-09-14T05:35:35Z"/>
        <d v="2017-09-14T06:53:52Z"/>
        <d v="2024-01-23T12:47:24Z"/>
        <d v="2017-09-14T00:02:57Z"/>
        <d v="2017-10-18T06:50:50Z"/>
        <d v="2017-09-13T02:43:22Z"/>
        <d v="2017-09-13T02:46:46Z"/>
        <d v="2017-09-13T06:19:00Z"/>
        <d v="2017-09-13T02:34:05Z"/>
        <d v="2017-09-13T02:45:58Z"/>
        <d v="2017-09-14T02:55:50Z"/>
        <d v="2017-09-29T06:10:00Z"/>
        <d v="2017-09-13T02:49:26Z"/>
        <d v="2017-11-06T13:30:19Z"/>
        <d v="2017-09-13T02:48:43Z"/>
        <d v="2017-09-14T01:24:38Z"/>
        <d v="2017-10-13T15:16:00Z"/>
        <d v="2017-09-14T07:18:26Z"/>
        <d v="2022-02-17T14:29:33Z"/>
        <d v="2017-09-14T01:54:44Z"/>
        <d v="2017-09-14T02:26:41Z"/>
        <d v="2017-09-14T02:26:34Z"/>
        <d v="2017-10-18T15:00:54Z"/>
        <d v="2017-09-13T03:23:18Z"/>
        <d v="2017-10-27T12:00:25Z"/>
        <d v="2020-06-02T17:01:45Z"/>
        <d v="2017-10-22T05:17:36Z"/>
        <d v="2017-09-13T01:22:20Z"/>
        <d v="2017-09-13T02:58:14Z"/>
        <d v="2017-09-13T03:52:18Z"/>
        <d v="2017-09-13T06:25:00Z"/>
        <d v="2017-09-12T11:54:00Z"/>
        <d v="2017-11-16T14:40:00Z"/>
        <d v="2017-09-13T03:13:29Z"/>
        <d v="2017-09-13T03:41:56Z"/>
        <d v="2017-09-12T23:49:07Z"/>
        <d v="2017-09-13T01:37:20Z"/>
        <d v="2017-09-13T00:54:32Z"/>
        <d v="2017-09-17T06:52:01Z"/>
        <d v="2018-01-10T15:29:00Z"/>
        <d v="2017-09-15T11:20:00Z"/>
        <d v="2017-09-14T05:42:25Z"/>
        <d v="2017-09-13T03:05:03Z"/>
        <d v="2017-09-22T09:38:05Z"/>
        <d v="2017-09-12T07:10:00Z"/>
        <d v="2017-09-14T05:47:49Z"/>
        <d v="2017-10-24T09:30:46Z"/>
        <d v="2017-09-13T11:00:12Z"/>
        <d v="2017-09-14T07:17:48Z"/>
        <d v="2017-09-13T01:15:56Z"/>
        <d v="2017-09-13T03:10:00Z"/>
        <d v="2017-09-14T07:14:46Z"/>
        <d v="2017-09-21T23:45:58Z"/>
        <d v="2017-10-22T05:19:52Z"/>
        <d v="2017-09-13T01:45:40Z"/>
        <d v="2017-09-13T02:51:59Z"/>
        <d v="2017-09-14T05:58:35Z"/>
        <d v="2017-09-14T03:50:50Z"/>
        <d v="2017-09-13T06:28:00Z"/>
        <d v="2017-09-13T01:47:15Z"/>
        <d v="2017-09-14T05:01:06Z"/>
        <d v="2017-09-14T03:20:18Z"/>
        <d v="2017-09-13T02:02:50Z"/>
        <d v="2017-09-12T02:45:40Z"/>
        <d v="2017-09-13T02:37:02Z"/>
        <d v="2017-09-14T00:07:59Z"/>
        <d v="2017-09-13T01:36:40Z"/>
        <d v="2017-09-14T04:11:52Z"/>
        <d v="2017-09-12T01:26:00Z"/>
        <d v="2017-09-12T08:21:48Z"/>
        <d v="2017-09-12T08:21:17Z"/>
        <d v="2017-10-23T05:06:00Z"/>
        <d v="2017-09-13T11:00:11Z"/>
        <d v="2017-09-12T04:10:36Z"/>
        <d v="2017-09-12T05:49:00Z"/>
        <d v="2017-09-13T10:26:00Z"/>
        <d v="2017-09-13T10:27:00Z"/>
        <d v="2017-09-12T22:10:08Z"/>
        <d v="2017-09-12T22:10:05Z"/>
        <d v="2017-09-12T02:50:39Z"/>
        <d v="2017-09-13T10:28:00Z"/>
        <d v="2017-09-13T10:25:00Z"/>
        <d v="2017-09-13T06:39:00Z"/>
        <d v="2017-09-12T06:08:00Z"/>
        <d v="2017-09-14T01:16:20Z"/>
        <d v="2017-09-15T07:38:27Z"/>
        <d v="2017-09-13T00:11:31Z"/>
        <d v="2017-10-01T02:40:28Z"/>
        <d v="2017-09-21T15:00:24Z"/>
        <d v="2017-09-13T10:29:00Z"/>
        <d v="2017-09-11T14:08:34Z"/>
        <d v="2017-10-13T01:49:26Z"/>
        <d v="2017-09-13T00:57:27Z"/>
        <d v="2018-02-10T00:00:00Z"/>
        <d v="2017-11-07T08:54:00Z"/>
        <d v="2017-09-12T06:13:11Z"/>
        <d v="2017-09-12T01:28:54Z"/>
        <d v="2017-09-13T06:42:00Z"/>
        <d v="2017-09-13T06:43:00Z"/>
        <d v="2018-01-25T09:05:00Z"/>
        <d v="2017-09-13T05:14:05Z"/>
        <d v="2017-09-13T06:44:00Z"/>
        <d v="2017-09-13T03:45:38Z"/>
        <d v="2017-09-13T10:30:00Z"/>
        <d v="2017-09-28T04:59:40Z"/>
        <d v="2017-09-21T10:07:47Z"/>
        <d v="2017-09-22T09:11:06Z"/>
        <d v="2017-10-23T03:51:58Z"/>
        <d v="2017-09-13T01:47:10Z"/>
        <d v="2017-09-13T05:20:09Z"/>
        <d v="2017-09-12T03:19:48Z"/>
        <d v="2017-09-11T10:53:53Z"/>
        <d v="2017-09-19T04:06:55Z"/>
        <d v="2017-10-14T03:32:52Z"/>
        <d v="2017-09-12T07:12:23Z"/>
        <d v="2017-09-12T03:33:42Z"/>
        <d v="2017-09-12T05:55:38Z"/>
        <d v="2017-09-12T07:13:55Z"/>
        <d v="2017-09-12T05:29:53Z"/>
        <d v="2017-09-12T05:06:18Z"/>
        <d v="2017-09-13T05:21:21Z"/>
        <d v="2017-09-13T02:12:36Z"/>
        <d v="2017-09-13T01:57:00Z"/>
        <d v="2017-10-15T01:06:46Z"/>
        <d v="2017-10-15T04:01:14Z"/>
        <d v="2017-09-12T07:54:53Z"/>
        <d v="2017-09-14T05:23:06Z"/>
        <d v="2017-09-12T03:08:57Z"/>
        <d v="2017-10-10T06:39:57Z"/>
        <d v="2017-10-22T03:38:08Z"/>
        <d v="2017-09-12T00:21:35Z"/>
        <d v="2017-09-12T06:59:56Z"/>
        <d v="2017-09-12T01:20:03Z"/>
        <d v="2017-09-12T04:34:51Z"/>
        <d v="2017-09-12T04:41:35Z"/>
        <d v="2020-06-02T17:01:44Z"/>
        <d v="2017-09-12T07:12:09Z"/>
        <d v="2017-09-12T07:16:49Z"/>
        <d v="2017-09-13T05:33:42Z"/>
        <d v="2017-09-12T07:08:08Z"/>
        <d v="2017-09-21T23:45:53Z"/>
        <d v="2017-09-13T04:48:34Z"/>
        <d v="2017-09-12T07:17:47Z"/>
        <d v="2017-09-14T13:34:00Z"/>
        <d v="2017-09-12T07:17:05Z"/>
        <d v="2017-09-12T06:09:47Z"/>
        <d v="2017-09-12T05:58:10Z"/>
        <d v="2017-09-12T07:16:18Z"/>
        <d v="2017-09-12T07:26:39Z"/>
        <d v="2017-09-24T02:59:30Z"/>
        <d v="2017-09-13T05:37:08Z"/>
        <d v="2017-09-12T03:37:58Z"/>
        <d v="2017-09-13T05:44:42Z"/>
        <d v="2017-09-13T05:37:30Z"/>
        <d v="2017-09-14T13:35:00Z"/>
        <d v="2017-09-13T03:05:02Z"/>
        <d v="2017-09-13T10:00:04Z"/>
        <d v="2017-09-13T03:00:02Z"/>
        <d v="2017-09-14T13:36:00Z"/>
        <d v="2017-09-13T10:10:01Z"/>
        <d v="2017-09-16T17:00:00Z"/>
        <d v="2017-09-12T06:16:53Z"/>
        <d v="2019-02-14T23:00:53Z"/>
        <d v="2017-09-15T10:44:04Z"/>
        <d v="2017-09-13T05:44:14Z"/>
        <d v="2017-09-12T06:22:06Z"/>
        <d v="2017-09-14T13:37:00Z"/>
        <d v="2017-09-12T06:57:30Z"/>
        <d v="2017-09-12T01:06:48Z"/>
        <d v="2017-09-12T00:58:07Z"/>
        <d v="2017-09-12T07:06:39Z"/>
        <d v="2017-09-15T03:51:14Z"/>
        <d v="2017-09-14T13:38:00Z"/>
        <d v="2017-09-14T04:41:22Z"/>
        <d v="2017-09-14T04:33:00Z"/>
        <d v="2017-09-14T01:42:23Z"/>
        <d v="2017-09-13T02:02:55Z"/>
        <d v="2018-11-28T08:59:00Z"/>
        <d v="2017-09-13T19:00:02Z"/>
        <d v="2017-09-11T16:23:00Z"/>
        <d v="2017-09-12T02:49:20Z"/>
        <d v="2017-09-11T07:24:25Z"/>
        <d v="2017-09-14T03:57:35Z"/>
        <d v="2017-09-13T02:25:21Z"/>
        <d v="2017-09-12T02:53:15Z"/>
        <d v="2017-09-13T01:59:31Z"/>
        <d v="2017-09-13T01:56:49Z"/>
        <d v="2017-09-28T01:12:00Z"/>
        <d v="2017-09-13T02:05:33Z"/>
        <d v="2017-09-12T04:41:03Z"/>
        <d v="2017-09-13T05:54:10Z"/>
        <d v="2017-09-13T11:00:09Z"/>
        <d v="2017-09-12T01:17:05Z"/>
        <d v="2017-11-01T11:27:59Z"/>
        <d v="2017-09-12T02:38:07Z"/>
        <d v="2017-09-14T05:49:21Z"/>
        <d v="2017-09-12T03:03:50Z"/>
        <d v="2017-09-13T00:09:01Z"/>
        <d v="2017-09-15T06:07:21Z"/>
        <d v="2017-09-15T23:14:00Z"/>
        <d v="2017-09-12T03:35:40Z"/>
        <d v="2017-09-12T01:21:09Z"/>
        <d v="2017-09-14T13:39:00Z"/>
        <d v="2017-09-11T07:24:31Z"/>
        <d v="2017-12-05T10:46:50Z"/>
        <d v="2017-09-11T07:25:35Z"/>
        <d v="2017-09-12T06:36:06Z"/>
        <d v="2018-01-11T12:00:00Z"/>
        <d v="2017-09-14T13:44:00Z"/>
        <d v="2017-09-12T07:28:00Z"/>
        <d v="2017-09-11T17:00:00Z"/>
        <d v="2017-09-13T05:53:44Z"/>
        <d v="2017-09-14T13:45:00Z"/>
        <d v="2017-09-12T06:04:06Z"/>
        <d v="2017-09-12T07:17:37Z"/>
        <d v="2017-09-12T06:43:40Z"/>
        <d v="2017-09-12T06:06:56Z"/>
        <d v="2017-09-12T07:17:18Z"/>
        <d v="2017-09-15T00:25:28Z"/>
        <d v="2017-09-12T07:17:28Z"/>
        <d v="2017-09-12T07:21:06Z"/>
        <d v="2017-09-11T06:31:47Z"/>
        <d v="2017-09-13T06:35:54Z"/>
        <d v="2017-10-31T15:23:00Z"/>
        <d v="2017-09-15T00:25:24Z"/>
        <d v="2017-09-12T04:28:14Z"/>
        <d v="2017-09-12T04:31:20Z"/>
        <d v="2017-09-12T04:32:09Z"/>
        <d v="2017-09-14T04:19:23Z"/>
        <d v="2017-09-11T03:58:04Z"/>
        <d v="2017-09-11T03:36:58Z"/>
        <d v="2017-09-11T02:41:28Z"/>
        <d v="2017-09-12T01:17:33Z"/>
        <d v="2017-09-14T02:26:51Z"/>
        <d v="2017-09-12T04:30:46Z"/>
        <d v="2017-09-11T05:35:00Z"/>
        <d v="2017-09-14T05:39:37Z"/>
        <d v="2017-09-22T03:17:08Z"/>
        <d v="2017-09-11T04:19:37Z"/>
        <d v="2017-09-12T04:01:49Z"/>
        <d v="2017-09-13T02:53:09Z"/>
        <d v="2017-09-13T02:18:03Z"/>
        <d v="2017-09-11T05:00:44Z"/>
        <d v="2017-09-11T04:12:03Z"/>
        <d v="2017-10-19T17:00:00Z"/>
        <d v="2017-09-12T07:14:09Z"/>
        <d v="2017-09-12T01:22:47Z"/>
        <d v="2017-09-13T11:00:08Z"/>
        <d v="2017-09-13T03:05:05Z"/>
        <d v="2017-09-13T03:28:21Z"/>
        <d v="2017-09-13T03:37:34Z"/>
        <d v="2017-09-12T02:48:20Z"/>
        <d v="2017-09-13T01:47:06Z"/>
        <d v="2017-09-13T01:14:10Z"/>
        <d v="2017-09-11T13:25:00Z"/>
        <d v="2017-09-13T02:52:41Z"/>
        <d v="2017-09-11T07:09:16Z"/>
        <d v="2017-09-13T11:00:07Z"/>
        <d v="2017-09-13T01:41:46Z"/>
        <d v="2017-09-11T05:00:05Z"/>
        <d v="2017-09-15T00:25:25Z"/>
        <d v="2017-09-15T00:25:29Z"/>
        <d v="2017-09-13T03:13:33Z"/>
        <d v="2017-09-13T11:00:06Z"/>
        <d v="2017-09-11T01:58:55Z"/>
        <d v="2017-10-10T03:44:02Z"/>
        <d v="2017-09-12T03:03:35Z"/>
        <d v="2017-09-12T00:12:38Z"/>
        <d v="2017-09-13T11:00:05Z"/>
        <d v="2017-09-15T01:41:06Z"/>
        <d v="2017-09-14T05:40:00Z"/>
        <d v="2017-09-12T01:07:19Z"/>
        <d v="2017-09-12T01:30:27Z"/>
        <d v="2017-09-12T01:02:16Z"/>
        <d v="2017-09-12T00:07:37Z"/>
        <d v="2017-09-10T16:17:00Z"/>
        <d v="2017-09-14T00:25:25Z"/>
        <d v="2017-09-11T05:43:37Z"/>
        <d v="2017-09-11T05:50:00Z"/>
        <d v="2017-09-11T07:21:35Z"/>
        <d v="2017-09-14T00:08:54Z"/>
        <d v="2017-09-13T11:00:04Z"/>
        <d v="2017-09-15T02:14:00Z"/>
        <d v="2017-09-10T07:38:12Z"/>
        <d v="2017-09-11T03:13:00Z"/>
        <d v="2017-09-15T03:55:06Z"/>
        <d v="2017-09-12T00:08:27Z"/>
        <d v="2017-09-14T07:26:28Z"/>
        <d v="2017-09-11T05:28:19Z"/>
        <d v="2017-09-12T05:05:01Z"/>
        <d v="2017-09-12T05:13:19Z"/>
        <d v="2017-09-12T06:33:40Z"/>
        <d v="2017-09-12T06:30:25Z"/>
        <d v="2017-09-11T01:05:48Z"/>
        <d v="2017-09-13T05:48:52Z"/>
        <d v="2017-09-11T07:34:51Z"/>
        <d v="2017-09-11T07:50:32Z"/>
        <d v="2017-09-13T11:00:03Z"/>
        <d v="2017-09-11T02:26:19Z"/>
        <d v="2017-09-13T01:39:41Z"/>
        <d v="2017-09-10T06:47:41Z"/>
        <d v="2017-09-12T04:39:52Z"/>
        <d v="2017-09-12T02:13:47Z"/>
        <d v="2017-09-23T03:22:50Z"/>
        <d v="2017-09-09T19:53:38Z"/>
        <d v="2017-09-19T03:37:53Z"/>
        <d v="2017-09-10T06:32:09Z"/>
        <d v="2017-09-11T04:24:17Z"/>
        <d v="2017-10-12T06:48:00Z"/>
        <d v="2017-10-12T06:33:00Z"/>
        <d v="2017-09-11T09:47:00Z"/>
        <d v="2017-10-11T06:59:00Z"/>
        <d v="2017-10-23T12:47:00Z"/>
        <d v="2017-09-25T15:01:02Z"/>
        <d v="2017-10-17T03:22:00Z"/>
        <d v="2017-09-11T06:34:02Z"/>
        <d v="2017-09-14T01:50:02Z"/>
        <d v="2017-09-14T05:41:00Z"/>
        <d v="2017-09-11T06:49:07Z"/>
        <d v="2017-09-18T03:03:19Z"/>
        <d v="2019-02-14T23:00:52Z"/>
        <d v="2017-09-11T07:19:34Z"/>
        <d v="2017-09-14T01:30:03Z"/>
        <d v="2017-09-11T12:52:00Z"/>
        <d v="2017-09-11T06:32:49Z"/>
        <d v="2017-09-25T15:01:03Z"/>
        <d v="2017-11-13T20:30:54Z"/>
        <d v="2017-09-14T05:42:00Z"/>
        <d v="2017-10-11T06:23:00Z"/>
        <d v="2017-10-05T12:52:00Z"/>
        <d v="2017-10-11T06:41:00Z"/>
        <d v="2017-09-14T01:20:02Z"/>
        <d v="2017-09-14T11:52:00Z"/>
        <d v="2017-09-22T03:15:00Z"/>
        <d v="2017-09-10T04:28:26Z"/>
        <d v="2017-10-05T11:00:00Z"/>
        <d v="2017-09-13T00:25:11Z"/>
        <d v="2017-09-11T07:49:49Z"/>
        <d v="2017-09-11T04:46:33Z"/>
        <d v="2017-09-10T05:31:55Z"/>
        <d v="2017-09-11T12:51:00Z"/>
        <d v="2017-09-12T04:21:17Z"/>
        <d v="2017-10-01T02:36:02Z"/>
        <d v="2017-09-12T04:51:40Z"/>
        <d v="2017-09-12T01:34:05Z"/>
        <d v="2017-09-13T00:50:01Z"/>
        <d v="2017-09-09T07:09:54Z"/>
        <d v="2017-09-12T04:34:38Z"/>
        <d v="2017-09-11T05:49:12Z"/>
        <d v="2017-09-11T12:49:00Z"/>
        <d v="2017-10-18T02:28:43Z"/>
        <d v="2017-09-12T02:47:46Z"/>
        <d v="2017-09-12T02:53:01Z"/>
        <d v="2017-09-10T05:48:24Z"/>
        <d v="2017-10-13T11:33:00Z"/>
        <d v="2017-09-13T11:00:02Z"/>
        <d v="2017-09-10T07:27:00Z"/>
        <d v="2017-09-11T03:28:41Z"/>
        <d v="2017-09-10T03:45:00Z"/>
        <d v="2017-09-11T02:54:45Z"/>
        <d v="2017-09-11T03:17:48Z"/>
        <d v="2017-09-10T06:15:17Z"/>
        <d v="2017-10-27T12:00:26Z"/>
        <d v="2017-09-09T05:24:01Z"/>
        <d v="2017-09-20T02:38:37Z"/>
        <d v="2017-10-19T02:06:08Z"/>
        <d v="2019-07-01T09:22:18Z"/>
        <d v="2017-09-12T02:18:46Z"/>
        <d v="2017-09-11T12:48:00Z"/>
        <d v="2017-09-12T00:18:35Z"/>
        <d v="2017-09-25T22:16:20Z"/>
        <d v="2017-09-29T06:39:15Z"/>
        <d v="2017-09-12T03:06:18Z"/>
        <d v="2017-09-12T02:52:48Z"/>
        <d v="2017-09-09T13:55:18Z"/>
        <d v="2017-11-15T14:58:00Z"/>
        <d v="2017-09-14T01:30:02Z"/>
        <d v="2017-09-09T06:52:53Z"/>
        <d v="2017-09-14T06:07:40Z"/>
        <d v="2018-01-31T22:18:23Z"/>
        <d v="2017-09-10T06:04:19Z"/>
        <d v="2017-09-14T05:51:30Z"/>
        <d v="2017-10-14T01:26:44Z"/>
        <d v="2017-09-12T03:21:38Z"/>
        <d v="2017-09-15T04:06:00Z"/>
        <d v="2017-09-10T07:17:00Z"/>
        <d v="2017-09-10T07:11:00Z"/>
        <d v="2017-09-12T00:06:22Z"/>
        <d v="2017-09-12T03:20:02Z"/>
        <d v="2017-09-11T01:28:20Z"/>
        <d v="2017-09-12T03:28:41Z"/>
        <d v="2017-09-11T01:26:46Z"/>
        <d v="2017-09-11T01:04:52Z"/>
        <d v="2017-09-13T07:26:36Z"/>
        <d v="2017-09-12T03:29:37Z"/>
        <d v="2017-09-10T05:17:57Z"/>
        <d v="2017-09-19T09:31:00Z"/>
        <d v="2017-09-10T00:59:46Z"/>
        <d v="2017-09-09T06:21:18Z"/>
        <d v="2017-09-12T03:46:14Z"/>
        <d v="2017-09-14T02:16:16Z"/>
        <d v="2017-09-12T03:43:13Z"/>
        <d v="2017-09-15T00:05:03Z"/>
        <d v="2017-09-11T06:39:13Z"/>
        <d v="2017-09-14T04:40:04Z"/>
        <d v="2019-12-24T08:22:22Z"/>
        <d v="2020-06-02T17:01:43Z"/>
        <d v="2017-09-11T07:18:11Z"/>
        <d v="2017-09-09T13:55:19Z"/>
        <d v="2017-09-14T23:55:04Z"/>
        <d v="2017-09-11T07:18:37Z"/>
        <d v="2017-09-11T01:59:16Z"/>
        <d v="2017-09-14T04:35:02Z"/>
        <d v="2017-09-10T06:45:25Z"/>
        <d v="2017-10-05T13:28:00Z"/>
        <d v="2017-09-19T15:02:40Z"/>
        <d v="2017-09-09T13:10:33Z"/>
        <d v="2017-09-11T00:50:21Z"/>
        <d v="2017-09-11T12:46:00Z"/>
        <d v="2017-09-11T06:34:01Z"/>
        <d v="2017-09-16T11:03:02Z"/>
        <d v="2020-10-26T13:38:42Z"/>
        <d v="2017-09-25T15:01:04Z"/>
        <d v="2017-09-11T05:37:41Z"/>
        <d v="2017-09-10T05:08:45Z"/>
        <d v="2017-12-31T00:00:00Z"/>
        <d v="2017-09-09T01:32:08Z"/>
        <d v="2017-09-08T20:19:56Z"/>
        <d v="2017-09-09T05:51:13Z"/>
        <d v="2017-09-08T20:17:01Z"/>
        <d v="2017-09-09T06:32:06Z"/>
        <d v="2017-09-09T06:25:29Z"/>
        <d v="2017-09-09T06:23:07Z"/>
        <d v="2017-10-05T11:39:00Z"/>
        <d v="2017-09-10T04:28:51Z"/>
        <d v="2017-09-10T04:27:51Z"/>
        <d v="2018-10-23T10:27:48Z"/>
        <d v="2017-09-13T15:12:00Z"/>
        <d v="2017-09-09T12:05:13Z"/>
        <d v="2017-09-08T21:15:34Z"/>
        <d v="2017-09-12T02:55:08Z"/>
        <d v="2017-09-11T03:02:51Z"/>
        <d v="2017-09-14T23:55:01Z"/>
        <d v="2017-10-05T11:01:00Z"/>
        <d v="2017-12-27T09:50:00Z"/>
        <d v="2017-09-09T05:48:27Z"/>
        <d v="2017-09-09T01:22:52Z"/>
        <d v="2024-01-23T12:47:25Z"/>
        <d v="2017-09-09T01:21:53Z"/>
        <d v="2017-09-09T01:16:32Z"/>
        <d v="2017-09-09T01:47:48Z"/>
        <d v="2017-09-09T12:05:11Z"/>
        <d v="2017-09-10T02:53:13Z"/>
        <d v="2017-09-09T01:40:21Z"/>
        <d v="2017-09-09T01:11:11Z"/>
        <d v="2017-09-09T03:52:29Z"/>
        <d v="2017-09-09T01:32:40Z"/>
        <d v="2017-09-10T03:13:49Z"/>
        <d v="2017-09-14T22:30:18Z"/>
        <d v="2017-09-09T02:43:32Z"/>
        <d v="2017-09-08T16:00:05Z"/>
        <d v="2017-09-08T08:11:05Z"/>
        <d v="2017-09-21T23:45:44Z"/>
        <d v="2017-09-11T01:19:00Z"/>
        <d v="2017-09-12T03:35:39Z"/>
        <d v="2017-10-05T11:28:00Z"/>
        <d v="2017-09-13T02:41:00Z"/>
        <d v="2017-09-09T01:59:10Z"/>
        <d v="2017-09-19T08:35:00Z"/>
        <d v="2017-09-12T11:26:00Z"/>
        <d v="2017-09-10T17:00:00Z"/>
        <d v="2017-09-10T02:49:33Z"/>
        <d v="2017-10-12T07:11:31Z"/>
        <d v="2017-09-20T05:05:36Z"/>
        <d v="2017-11-02T07:01:00Z"/>
        <d v="2017-09-08T07:06:01Z"/>
        <d v="2017-09-09T02:52:40Z"/>
        <d v="2017-09-11T02:19:22Z"/>
        <d v="2017-09-11T02:35:44Z"/>
        <d v="2017-09-10T05:56:00Z"/>
        <d v="2017-09-09T02:30:12Z"/>
        <d v="2017-09-13T01:53:00Z"/>
        <d v="2017-09-12T02:46:36Z"/>
        <d v="2017-09-08T07:13:45Z"/>
        <d v="2017-09-12T06:21:08Z"/>
        <d v="2017-09-09T01:55:08Z"/>
        <d v="2017-09-09T01:59:16Z"/>
        <d v="2017-09-08T12:10:10Z"/>
        <d v="2017-09-08T12:10:08Z"/>
        <d v="2017-09-08T11:50:08Z"/>
        <d v="2017-09-21T01:30:04Z"/>
        <d v="2017-09-08T11:50:05Z"/>
        <d v="2017-09-11T11:09:00Z"/>
        <d v="2017-09-15T02:20:02Z"/>
        <d v="2017-09-19T00:20:01Z"/>
        <d v="2017-09-09T04:40:07Z"/>
        <d v="2017-09-10T02:33:00Z"/>
        <d v="2017-09-11T10:23:00Z"/>
        <d v="2017-09-09T04:04:56Z"/>
        <d v="2017-10-31T12:07:17Z"/>
        <d v="2017-09-09T06:54:50Z"/>
        <d v="2017-09-09T02:43:01Z"/>
        <d v="2020-06-02T17:01:42Z"/>
        <d v="2017-09-25T15:01:01Z"/>
        <d v="2017-10-20T10:29:00Z"/>
        <d v="2017-09-13T06:57:43Z"/>
        <d v="2017-09-08T10:35:24Z"/>
        <d v="2017-09-10T05:25:00Z"/>
        <d v="2017-09-12T00:25:32Z"/>
        <d v="2017-09-15T03:47:11Z"/>
        <d v="2017-11-15T14:22:00Z"/>
        <d v="2017-10-18T03:53:12Z"/>
        <d v="2017-09-10T04:13:13Z"/>
        <d v="2017-09-09T05:24:18Z"/>
        <d v="2017-09-09T06:15:11Z"/>
        <d v="2017-09-11T01:21:13Z"/>
        <d v="2017-09-09T06:08:01Z"/>
        <d v="2017-09-08T05:06:42Z"/>
        <d v="2017-09-08T05:55:26Z"/>
        <d v="2017-09-08T07:30:11Z"/>
        <d v="2017-09-11T02:35:17Z"/>
        <d v="2017-09-08T09:05:47Z"/>
        <d v="2017-09-08T01:48:55Z"/>
        <d v="2017-09-11T00:04:02Z"/>
        <d v="2017-09-11T05:23:37Z"/>
        <d v="2017-09-08T00:36:00Z"/>
        <d v="2017-09-11T01:58:45Z"/>
        <d v="2017-09-13T05:44:39Z"/>
        <d v="2017-09-08T09:06:09Z"/>
        <d v="2017-09-12T03:16:13Z"/>
        <d v="2017-09-08T05:00:36Z"/>
        <d v="2017-09-07T20:53:51Z"/>
        <d v="2017-09-08T04:36:57Z"/>
        <d v="2017-09-08T04:39:11Z"/>
        <d v="2017-09-08T04:04:00Z"/>
        <d v="2017-09-07T13:30:00Z"/>
        <d v="2017-09-08T04:11:30Z"/>
        <d v="2017-09-15T04:09:00Z"/>
        <d v="2017-09-08T10:40:05Z"/>
        <d v="2017-09-08T10:40:06Z"/>
        <d v="2017-09-08T10:30:08Z"/>
        <d v="2018-03-11T13:43:22Z"/>
        <d v="2017-09-08T10:30:06Z"/>
        <d v="2017-09-08T10:20:10Z"/>
        <d v="2017-09-07T13:35:06Z"/>
        <d v="2017-09-08T10:20:05Z"/>
        <d v="2017-09-28T01:11:00Z"/>
        <d v="2017-09-08T04:54:37Z"/>
        <d v="2017-10-13T07:11:05Z"/>
        <d v="2022-02-17T14:29:27Z"/>
        <d v="2017-09-08T09:40:07Z"/>
        <d v="2017-09-08T09:45:04Z"/>
        <d v="2017-09-08T04:32:30Z"/>
        <d v="2017-09-07T19:20:07Z"/>
        <d v="2017-09-09T03:14:01Z"/>
        <d v="2017-09-09T05:31:27Z"/>
        <d v="2019-02-14T23:00:51Z"/>
        <d v="2017-09-08T00:09:44Z"/>
        <d v="2017-09-10T05:08:39Z"/>
        <d v="2017-10-27T12:16:58Z"/>
        <d v="2017-09-26T07:30:56Z"/>
        <d v="2017-09-11T03:17:34Z"/>
        <d v="2017-10-27T12:16:59Z"/>
        <d v="2018-08-23T11:00:13Z"/>
        <d v="2020-06-02T17:01:41Z"/>
        <d v="2017-11-18T10:48:32Z"/>
        <d v="2017-10-27T11:57:00Z"/>
        <d v="2017-09-11T02:46:37Z"/>
        <d v="2018-08-23T11:00:14Z"/>
        <d v="2017-09-08T02:35:25Z"/>
        <d v="2017-09-11T02:21:09Z"/>
        <d v="2017-09-08T02:15:38Z"/>
        <d v="2017-10-22T05:26:35Z"/>
        <d v="2017-11-18T10:48:40Z"/>
        <d v="2017-09-11T02:41:31Z"/>
        <d v="2017-11-18T10:48:41Z"/>
        <d v="2017-09-08T03:00:10Z"/>
        <d v="2017-09-08T07:08:36Z"/>
        <d v="2017-09-08T07:14:09Z"/>
        <d v="2017-10-27T12:04:42Z"/>
        <d v="2017-10-22T05:26:46Z"/>
        <d v="2017-10-27T12:04:43Z"/>
        <d v="2017-09-09T03:31:40Z"/>
        <d v="2024-01-23T12:47:27Z"/>
        <d v="2017-09-09T03:08:41Z"/>
        <d v="2017-09-09T03:13:34Z"/>
        <d v="2017-09-09T03:23:29Z"/>
        <d v="2017-09-09T03:23:36Z"/>
        <d v="2017-09-09T03:48:50Z"/>
        <d v="2017-09-08T09:05:26Z"/>
        <d v="2017-09-19T09:19:00Z"/>
        <d v="2017-09-09T03:57:40Z"/>
        <d v="2017-12-06T13:03:00Z"/>
        <d v="2017-09-09T03:43:50Z"/>
        <d v="2024-05-01T14:30:39Z"/>
        <d v="2017-09-09T05:50:02Z"/>
        <d v="2017-09-09T06:14:05Z"/>
        <d v="2017-09-08T01:54:22Z"/>
        <d v="2017-09-09T05:56:18Z"/>
        <d v="2017-09-08T01:53:58Z"/>
        <d v="2017-09-09T06:00:36Z"/>
        <d v="2017-09-09T06:07:57Z"/>
        <d v="2017-09-09T06:11:38Z"/>
        <d v="2017-09-11T03:56:34Z"/>
        <d v="2017-09-08T01:43:36Z"/>
        <d v="2020-06-02T17:01:40Z"/>
        <d v="2017-11-22T10:54:53Z"/>
        <d v="2017-10-22T05:18:15Z"/>
        <d v="2017-09-10T06:14:57Z"/>
        <d v="2017-09-17T03:42:53Z"/>
        <d v="2017-09-08T06:35:26Z"/>
        <d v="2017-09-08T00:41:10Z"/>
        <d v="2017-09-12T09:23:36Z"/>
        <d v="2017-10-01T01:21:28Z"/>
        <d v="2017-09-09T06:35:23Z"/>
        <d v="2017-09-11T01:03:10Z"/>
        <d v="2020-10-26T13:38:38Z"/>
        <d v="2017-09-07T21:10:08Z"/>
        <d v="2017-09-07T22:30:21Z"/>
        <d v="2017-09-08T14:00:46Z"/>
        <d v="2017-09-08T14:01:09Z"/>
        <d v="2017-10-22T05:27:33Z"/>
        <d v="2017-09-08T18:25:15Z"/>
        <d v="2017-09-08T05:30:32Z"/>
        <d v="2017-09-08T05:20:51Z"/>
        <d v="2017-09-08T05:09:20Z"/>
        <d v="2017-09-08T04:24:18Z"/>
        <d v="2017-09-08T04:45:09Z"/>
        <d v="2017-09-08T04:27:32Z"/>
        <d v="2017-10-22T05:27:53Z"/>
        <d v="2018-01-17T09:07:00Z"/>
        <d v="2017-09-11T01:58:31Z"/>
        <d v="2017-09-08T06:27:16Z"/>
        <d v="2017-09-08T06:15:02Z"/>
        <d v="2017-10-27T12:04:44Z"/>
        <d v="2017-10-22T05:28:04Z"/>
        <d v="2017-09-11T03:44:01Z"/>
        <d v="2017-09-11T03:54:45Z"/>
        <d v="2017-09-08T05:19:37Z"/>
        <d v="2017-09-08T05:15:50Z"/>
        <d v="2017-10-22T05:28:15Z"/>
        <d v="2017-10-22T05:28:23Z"/>
        <d v="2017-09-11T05:24:13Z"/>
        <d v="2017-09-11T03:17:59Z"/>
        <d v="2017-09-08T06:15:27Z"/>
        <d v="2017-09-23T03:56:29Z"/>
        <d v="2017-09-08T06:19:39Z"/>
        <d v="2017-09-10T04:20:44Z"/>
        <d v="2017-10-11T01:34:52Z"/>
        <d v="2017-09-19T11:52:00Z"/>
        <d v="2017-09-22T00:16:56Z"/>
        <d v="2022-02-17T14:29:22Z"/>
        <d v="2017-09-08T02:59:25Z"/>
        <d v="2017-09-16T10:43:50Z"/>
        <d v="2017-09-07T12:26:02Z"/>
        <d v="2017-09-24T05:56:31Z"/>
        <d v="2017-09-11T03:14:04Z"/>
        <d v="2017-09-11T04:23:57Z"/>
        <d v="2017-09-11T03:05:21Z"/>
        <d v="2017-10-18T06:02:49Z"/>
        <d v="2017-09-09T05:30:37Z"/>
        <d v="2017-10-08T03:16:25Z"/>
        <d v="2017-09-08T02:33:18Z"/>
        <d v="2017-09-07T07:31:25Z"/>
        <d v="2017-09-09T02:34:48Z"/>
        <d v="2017-09-08T01:59:57Z"/>
        <d v="2017-09-07T13:15:10Z"/>
        <d v="2017-09-11T03:56:02Z"/>
        <d v="2017-09-19T19:40:02Z"/>
        <d v="2017-09-09T02:27:52Z"/>
        <d v="2017-09-11T02:24:07Z"/>
        <d v="2017-09-21T00:25:02Z"/>
        <d v="2017-09-07T04:21:19Z"/>
        <d v="2017-09-08T01:53:46Z"/>
        <d v="2017-09-19T09:32:00Z"/>
        <d v="2017-10-22T05:21:09Z"/>
        <d v="2017-09-08T06:04:14Z"/>
        <d v="2017-09-25T01:22:07Z"/>
        <d v="2017-09-11T03:38:40Z"/>
        <d v="2017-09-11T00:25:14Z"/>
        <d v="2017-09-10T01:54:04Z"/>
        <d v="2017-09-08T01:17:34Z"/>
        <d v="2017-09-11T05:34:27Z"/>
        <d v="2017-09-16T01:40:02Z"/>
        <d v="2017-09-08T01:09:04Z"/>
        <d v="2017-09-07T09:44:18Z"/>
        <d v="2017-09-07T06:14:25Z"/>
        <d v="2017-09-18T00:55:01Z"/>
        <d v="2017-09-15T12:34:00Z"/>
        <d v="2017-09-07T09:32:46Z"/>
        <d v="2017-09-07T05:35:52Z"/>
        <d v="2017-09-08T06:34:09Z"/>
        <d v="2017-09-08T06:04:30Z"/>
        <d v="2017-10-01T03:44:54Z"/>
        <d v="2017-10-04T01:58:24Z"/>
        <d v="2017-09-15T12:36:00Z"/>
        <d v="2017-09-08T05:46:19Z"/>
        <d v="2017-09-17T15:00:25Z"/>
        <d v="2017-09-07T23:06:21Z"/>
        <d v="2017-09-07T08:10:38Z"/>
        <d v="2017-09-08T04:16:35Z"/>
        <d v="2017-09-09T04:58:15Z"/>
        <d v="2017-09-21T04:32:24Z"/>
        <d v="2017-09-08T04:17:57Z"/>
        <d v="2017-09-07T04:38:37Z"/>
        <d v="2017-09-07T17:00:00Z"/>
        <d v="2017-10-18T03:37:50Z"/>
        <d v="2017-09-26T03:25:02Z"/>
        <d v="2017-09-07T04:23:45Z"/>
        <d v="2017-09-07T06:18:19Z"/>
        <d v="2017-09-11T03:56:54Z"/>
        <d v="2017-09-10T22:27:00Z"/>
        <d v="2017-09-11T03:57:08Z"/>
        <d v="2017-09-07T07:19:49Z"/>
        <d v="2017-09-07T06:17:31Z"/>
        <d v="2017-09-07T00:00:19Z"/>
        <d v="2019-02-14T23:00:50Z"/>
        <d v="2017-09-06T13:30:57Z"/>
        <d v="2017-09-08T04:07:43Z"/>
        <d v="2017-09-07T04:55:52Z"/>
        <d v="2017-09-07T04:11:19Z"/>
        <d v="2017-09-11T04:53:43Z"/>
        <d v="2017-09-07T02:46:31Z"/>
        <d v="2017-09-06T18:48:22Z"/>
        <d v="2017-09-07T06:14:18Z"/>
        <d v="2018-01-16T09:31:00Z"/>
        <d v="2017-09-07T15:41:00Z"/>
        <d v="2017-09-08T03:49:50Z"/>
        <d v="2017-10-25T06:40:17Z"/>
        <d v="2017-09-14T04:17:48Z"/>
        <d v="2017-09-25T15:01:00Z"/>
        <d v="2017-09-12T04:42:37Z"/>
        <d v="2017-09-08T03:43:14Z"/>
        <d v="2017-09-09T05:31:10Z"/>
        <d v="2017-09-07T06:01:10Z"/>
        <d v="2017-09-26T06:28:10Z"/>
        <d v="2017-09-08T03:15:27Z"/>
        <d v="2017-09-07T00:12:27Z"/>
        <d v="2017-09-07T00:14:09Z"/>
        <d v="2017-09-08T06:58:57Z"/>
        <d v="2017-09-19T07:20:40Z"/>
        <d v="2020-10-26T13:38:33Z"/>
        <d v="2020-10-26T13:38:28Z"/>
        <d v="2017-09-07T22:15:34Z"/>
        <d v="2024-01-23T12:47:28Z"/>
        <d v="2017-09-07T06:13:27Z"/>
        <d v="2017-09-10T07:40:00Z"/>
        <d v="2017-09-14T03:00:02Z"/>
        <d v="2017-09-14T02:40:03Z"/>
        <d v="2017-09-06T17:32:22Z"/>
        <d v="2017-09-07T06:22:01Z"/>
        <d v="2017-09-14T02:40:04Z"/>
        <d v="2017-09-06T18:24:42Z"/>
        <d v="2017-09-14T02:30:02Z"/>
        <d v="2017-09-14T03:00:04Z"/>
        <d v="2017-09-07T22:15:33Z"/>
        <d v="2017-11-27T14:48:00Z"/>
        <d v="2017-09-13T19:40:02Z"/>
        <d v="2017-09-06T16:47:57Z"/>
        <d v="2017-09-08T03:28:23Z"/>
        <d v="2017-09-08T03:01:44Z"/>
        <d v="2017-09-06T10:13:47Z"/>
        <d v="2017-09-13T19:10:02Z"/>
        <d v="2017-09-08T03:27:29Z"/>
        <d v="2017-09-07T00:13:02Z"/>
        <d v="2017-09-08T03:13:58Z"/>
        <d v="2017-09-26T06:27:00Z"/>
        <d v="2017-09-18T00:50:04Z"/>
        <d v="2017-09-08T04:29:00Z"/>
        <d v="2017-10-05T11:02:00Z"/>
        <d v="2017-09-07T06:16:31Z"/>
        <d v="2017-09-07T06:16:20Z"/>
        <d v="2017-09-30T01:36:59Z"/>
        <d v="2017-09-24T03:24:44Z"/>
        <d v="2017-09-06T16:56:40Z"/>
        <d v="2017-09-07T01:29:07Z"/>
        <d v="2017-09-07T01:17:20Z"/>
        <d v="2017-10-05T08:30:59Z"/>
        <d v="2017-09-08T03:52:22Z"/>
        <d v="2017-09-07T01:09:09Z"/>
        <d v="2017-10-13T03:15:36Z"/>
        <d v="2017-09-08T01:16:44Z"/>
        <d v="2017-09-07T00:58:37Z"/>
        <d v="2017-09-08T03:52:35Z"/>
        <d v="2017-09-06T08:47:30Z"/>
        <d v="2017-09-07T01:30:43Z"/>
        <d v="2020-06-02T17:01:39Z"/>
        <d v="2017-09-07T07:08:19Z"/>
        <d v="2017-09-08T03:24:53Z"/>
        <d v="2017-09-08T03:22:54Z"/>
        <d v="2017-09-08T00:07:12Z"/>
        <d v="2017-09-07T02:00:55Z"/>
        <d v="2020-08-31T06:57:54Z"/>
        <d v="2017-09-08T06:31:41Z"/>
        <d v="2017-09-06T06:46:41Z"/>
        <d v="2017-09-08T06:25:03Z"/>
        <d v="2017-09-06T07:15:44Z"/>
        <d v="2017-09-06T06:42:24Z"/>
        <d v="2017-09-19T00:00:02Z"/>
        <d v="2017-09-08T02:37:43Z"/>
        <d v="2017-09-08T02:28:29Z"/>
        <d v="2017-09-19T08:27:36Z"/>
        <d v="2019-12-24T08:22:29Z"/>
        <d v="2017-09-11T00:40:02Z"/>
        <d v="2017-09-11T00:35:03Z"/>
        <d v="2017-09-19T09:20:00Z"/>
        <d v="2017-09-06T20:25:23Z"/>
        <d v="2017-12-06T12:51:00Z"/>
        <d v="2020-02-27T14:42:56Z"/>
        <d v="2017-09-06T06:37:22Z"/>
        <d v="2017-09-25T15:00:59Z"/>
        <d v="2017-09-06T06:43:10Z"/>
        <d v="2017-09-07T05:57:08Z"/>
        <d v="2017-09-12T22:30:59Z"/>
        <d v="2017-09-08T02:13:12Z"/>
        <d v="2017-09-07T02:05:58Z"/>
        <d v="2017-09-16T15:00:13Z"/>
        <d v="2017-10-10T01:46:19Z"/>
        <d v="2017-09-07T02:57:51Z"/>
        <d v="2017-09-08T02:11:00Z"/>
        <d v="2022-02-17T14:29:17Z"/>
        <d v="2017-09-07T13:10:08Z"/>
        <d v="2017-09-07T06:21:42Z"/>
        <d v="2017-09-09T02:14:35Z"/>
        <d v="2017-09-07T02:30:49Z"/>
        <d v="2017-09-07T02:44:09Z"/>
        <d v="2017-09-07T00:10:03Z"/>
        <d v="2017-09-14T04:50:02Z"/>
        <d v="2017-09-08T11:10:04Z"/>
        <d v="2017-09-18T00:50:02Z"/>
        <d v="2017-09-07T06:01:18Z"/>
        <d v="2017-09-12T02:13:00Z"/>
        <d v="2017-09-07T22:30:30Z"/>
        <d v="2017-09-06T07:47:50Z"/>
        <d v="2017-09-10T05:43:51Z"/>
        <d v="2018-12-27T22:31:01Z"/>
        <d v="2017-09-09T11:20:41Z"/>
        <d v="2017-09-08T05:15:45Z"/>
        <d v="2017-09-06T04:20:16Z"/>
        <d v="2017-09-08T09:05:04Z"/>
        <d v="2017-09-06T04:30:28Z"/>
        <d v="2017-09-06T04:20:48Z"/>
        <d v="2017-09-21T23:45:36Z"/>
        <d v="2017-09-06T10:53:56Z"/>
        <d v="2017-09-07T04:45:56Z"/>
        <d v="2019-02-14T23:00:49Z"/>
        <d v="2017-09-11T02:00:08Z"/>
        <d v="2017-09-06T09:44:54Z"/>
        <d v="2017-09-06T09:45:53Z"/>
        <d v="2017-09-08T02:21:36Z"/>
        <d v="2017-09-07T02:11:23Z"/>
        <d v="2020-10-26T13:38:23Z"/>
        <d v="2017-09-06T06:05:28Z"/>
        <d v="2017-09-08T04:03:51Z"/>
        <d v="2017-09-11T03:41:17Z"/>
        <d v="2017-09-06T05:28:15Z"/>
        <d v="2017-09-07T00:12:04Z"/>
        <d v="2017-09-07T06:00:36Z"/>
        <d v="2017-09-06T08:48:48Z"/>
        <d v="2017-09-06T08:48:03Z"/>
        <d v="2017-09-06T08:48:14Z"/>
        <d v="2018-01-17T15:26:00Z"/>
        <d v="2017-09-20T06:16:11Z"/>
        <d v="2017-09-07T02:58:05Z"/>
        <d v="2017-09-13T03:15:56Z"/>
        <d v="2017-09-06T05:01:29Z"/>
        <d v="2017-09-06T04:38:09Z"/>
        <d v="2017-09-06T05:49:00Z"/>
        <d v="2020-10-26T13:38:19Z"/>
        <d v="2017-09-06T04:05:20Z"/>
        <d v="2017-09-06T03:57:38Z"/>
        <d v="2024-01-23T12:47:29Z"/>
        <d v="2017-09-06T06:20:56Z"/>
        <d v="2019-01-30T11:57:45Z"/>
        <d v="2017-12-11T08:45:00Z"/>
        <d v="2017-10-05T03:39:33Z"/>
        <d v="2017-09-05T18:50:31Z"/>
        <d v="2017-09-06T06:53:29Z"/>
        <d v="2017-09-24T07:19:23Z"/>
        <d v="2017-12-08T07:59:00Z"/>
        <d v="2017-09-06T01:54:06Z"/>
        <d v="2017-09-06T01:53:55Z"/>
        <d v="2017-09-06T01:42:42Z"/>
        <d v="2018-01-11T11:50:00Z"/>
        <d v="2017-09-11T05:09:05Z"/>
        <d v="2017-09-05T18:46:29Z"/>
        <d v="2017-09-13T01:11:41Z"/>
        <d v="2017-09-06T06:15:31Z"/>
        <d v="2017-10-11T03:46:36Z"/>
        <d v="2017-09-06T06:25:15Z"/>
        <d v="2017-09-05T23:08:17Z"/>
        <d v="2017-09-09T04:14:47Z"/>
        <d v="2017-09-06T04:20:05Z"/>
        <d v="2017-09-06T03:01:16Z"/>
        <d v="2017-10-27T17:00:00Z"/>
        <d v="2017-09-06T14:45:23Z"/>
        <d v="2017-09-09T00:25:24Z"/>
        <d v="2017-09-06T06:15:58Z"/>
        <d v="2017-09-21T23:45:29Z"/>
        <d v="2017-09-21T23:45:19Z"/>
        <d v="2017-09-17T02:32:48Z"/>
        <d v="2017-09-06T04:14:48Z"/>
        <d v="2017-09-07T07:09:02Z"/>
        <d v="2017-09-09T15:30:38Z"/>
        <d v="2017-09-07T05:16:01Z"/>
        <d v="2017-09-05T16:31:16Z"/>
        <d v="2017-09-06T00:14:28Z"/>
        <d v="2017-10-12T12:30:25Z"/>
        <d v="2017-10-27T12:04:58Z"/>
        <d v="2017-09-08T01:25:30Z"/>
        <d v="2017-09-07T00:04:25Z"/>
        <d v="2017-09-07T05:29:40Z"/>
        <d v="2017-09-06T14:10:17Z"/>
        <d v="2017-09-07T05:24:38Z"/>
        <d v="2017-10-11T07:40:23Z"/>
        <d v="2017-09-06T03:50:39Z"/>
        <d v="2017-09-07T05:07:05Z"/>
        <d v="2017-09-07T04:57:40Z"/>
        <d v="2017-09-07T04:58:55Z"/>
        <d v="2017-10-05T11:07:00Z"/>
        <d v="2017-09-07T05:11:35Z"/>
        <d v="2017-11-27T14:51:00Z"/>
        <d v="2020-06-02T17:01:38Z"/>
        <d v="2017-09-19T11:41:00Z"/>
        <d v="2017-09-06T06:17:10Z"/>
        <d v="2017-09-19T11:51:00Z"/>
        <d v="2017-09-19T11:40:00Z"/>
        <d v="2017-09-12T02:11:00Z"/>
        <d v="2017-09-06T02:03:10Z"/>
        <d v="2017-09-06T03:11:23Z"/>
        <d v="2017-09-06T03:35:03Z"/>
        <d v="2017-09-06T04:05:14Z"/>
        <d v="2017-09-06T03:41:21Z"/>
        <d v="2017-09-07T01:33:56Z"/>
        <d v="2017-09-07T01:31:10Z"/>
        <d v="2017-09-06T09:30:16Z"/>
        <d v="2017-09-07T08:50:05Z"/>
        <d v="2018-01-31T22:18:07Z"/>
        <d v="2017-09-09T14:25:36Z"/>
        <d v="2017-09-07T06:58:24Z"/>
        <d v="2017-09-11T05:12:18Z"/>
        <d v="2017-09-07T13:22:35Z"/>
        <d v="2017-09-07T14:25:27Z"/>
        <d v="2017-09-06T04:57:56Z"/>
        <d v="2017-09-06T05:07:27Z"/>
        <d v="2020-02-27T14:42:34Z"/>
        <d v="2017-10-31T11:55:00Z"/>
        <d v="2017-09-05T16:30:53Z"/>
        <d v="2017-09-11T02:38:04Z"/>
        <d v="2017-10-31T12:15:00Z"/>
        <d v="2017-09-09T13:15:48Z"/>
        <d v="2017-09-09T13:21:26Z"/>
        <d v="2017-09-06T05:40:10Z"/>
        <d v="2017-09-06T05:32:28Z"/>
        <d v="2017-10-12T13:19:00Z"/>
        <d v="2019-12-24T08:30:09Z"/>
        <d v="2017-10-05T11:06:00Z"/>
        <d v="2017-09-09T13:15:44Z"/>
        <d v="2017-10-12T12:30:26Z"/>
        <d v="2017-09-06T06:26:22Z"/>
        <d v="2017-09-06T06:25:33Z"/>
        <d v="2017-09-13T02:27:00Z"/>
        <d v="2017-09-11T05:12:07Z"/>
        <d v="2017-09-09T00:25:45Z"/>
        <d v="2017-09-07T14:10:08Z"/>
        <d v="2017-09-06T06:26:34Z"/>
        <d v="2017-09-16T04:10:01Z"/>
        <d v="2017-09-06T03:36:39Z"/>
        <d v="2017-09-16T04:20:03Z"/>
        <d v="2017-10-07T02:13:17Z"/>
        <d v="2017-09-07T01:18:41Z"/>
        <d v="2017-09-17T04:58:02Z"/>
        <d v="2017-09-07T10:10:08Z"/>
        <d v="2017-09-15T12:12:00Z"/>
        <d v="2017-09-07T12:00:05Z"/>
        <d v="2017-09-19T11:39:00Z"/>
        <d v="2017-09-06T14:10:04Z"/>
        <d v="2017-09-09T05:31:17Z"/>
        <d v="2017-09-06T13:55:04Z"/>
        <d v="2017-09-05T23:08:37Z"/>
        <d v="2017-09-05T15:10:04Z"/>
        <d v="2017-09-07T05:53:15Z"/>
        <d v="2017-09-26T06:04:24Z"/>
        <d v="2017-09-05T10:48:02Z"/>
        <d v="2017-09-05T10:47:50Z"/>
        <d v="2017-09-09T14:25:29Z"/>
        <d v="2017-09-09T00:25:43Z"/>
        <d v="2017-09-23T02:01:42Z"/>
        <d v="2017-09-07T06:13:38Z"/>
        <d v="2020-06-02T17:01:37Z"/>
        <d v="2017-09-16T04:30:02Z"/>
        <d v="2017-09-16T04:20:02Z"/>
        <d v="2017-09-09T12:31:06Z"/>
        <d v="2017-09-05T10:25:11Z"/>
        <d v="2017-12-21T11:27:05Z"/>
        <d v="2017-09-09T14:25:20Z"/>
        <d v="2017-09-06T00:55:13Z"/>
        <d v="2017-09-09T12:31:33Z"/>
        <d v="2017-09-06T02:17:35Z"/>
        <d v="2017-09-09T12:31:04Z"/>
        <d v="2017-09-12T05:07:24Z"/>
        <d v="2017-09-06T14:05:33Z"/>
        <d v="2017-09-06T01:19:25Z"/>
        <d v="2019-12-23T06:45:27Z"/>
        <d v="2017-09-06T01:20:16Z"/>
        <d v="2017-09-08T06:54:40Z"/>
        <d v="2017-09-06T06:09:01Z"/>
        <d v="2017-09-06T06:22:15Z"/>
        <d v="2017-09-06T06:43:03Z"/>
        <d v="2017-09-06T06:39:06Z"/>
        <d v="2017-09-06T03:28:41Z"/>
        <d v="2017-09-06T06:58:38Z"/>
        <d v="2017-09-06T06:50:28Z"/>
        <d v="2017-09-06T01:45:28Z"/>
        <d v="2017-09-06T01:30:12Z"/>
        <d v="2017-09-06T01:47:11Z"/>
        <d v="2017-09-06T02:10:18Z"/>
        <d v="2018-08-29T07:15:36Z"/>
        <d v="2017-09-06T05:56:57Z"/>
        <d v="2017-09-09T11:21:07Z"/>
        <d v="2017-09-06T01:51:52Z"/>
        <d v="2017-09-07T14:45:56Z"/>
        <d v="2017-11-16T15:22:17Z"/>
        <d v="2020-10-26T13:38:15Z"/>
        <d v="2017-09-06T02:17:29Z"/>
        <d v="2017-09-06T02:48:35Z"/>
        <d v="2017-09-08T15:00:17Z"/>
        <d v="2017-09-08T04:21:06Z"/>
        <d v="2017-09-06T17:00:00Z"/>
        <d v="2017-09-05T10:46:23Z"/>
        <d v="2017-09-09T13:21:33Z"/>
        <d v="2017-09-05T10:25:29Z"/>
        <d v="2017-09-06T01:26:45Z"/>
        <d v="2017-09-06T01:25:39Z"/>
        <d v="2017-09-09T14:30:51Z"/>
        <d v="2017-09-06T02:52:11Z"/>
        <d v="2017-09-06T02:57:06Z"/>
        <d v="2017-09-06T03:21:05Z"/>
        <d v="2017-09-09T04:55:55Z"/>
        <d v="2017-09-22T07:04:16Z"/>
        <d v="2017-09-05T10:45:46Z"/>
        <d v="2017-09-05T10:45:23Z"/>
        <d v="2017-09-05T10:43:21Z"/>
        <d v="2017-09-05T10:44:32Z"/>
        <d v="2017-09-05T10:44:58Z"/>
        <d v="2017-09-14T10:28:00Z"/>
        <d v="2017-09-14T10:24:00Z"/>
        <d v="2017-09-09T09:25:15Z"/>
        <d v="2017-09-25T22:21:08Z"/>
        <d v="2017-09-06T07:27:50Z"/>
        <d v="2017-09-08T22:25:25Z"/>
        <d v="2017-09-21T16:36:00Z"/>
        <d v="2017-09-09T08:25:27Z"/>
        <d v="2017-09-06T01:18:41Z"/>
        <d v="2017-09-08T21:15:35Z"/>
        <d v="2017-09-08T01:16:59Z"/>
        <d v="2017-09-09T10:25:11Z"/>
        <d v="2017-09-09T10:30:56Z"/>
        <d v="2017-09-09T11:20:35Z"/>
        <d v="2017-09-06T07:55:05Z"/>
        <d v="2017-09-09T11:20:59Z"/>
        <d v="2024-01-23T12:47:30Z"/>
        <d v="2017-09-09T12:31:46Z"/>
        <d v="2017-09-09T06:25:20Z"/>
        <d v="2017-09-09T13:21:49Z"/>
        <d v="2017-09-28T01:26:00Z"/>
        <d v="2017-09-09T14:30:45Z"/>
        <d v="2017-09-28T02:24:27Z"/>
        <d v="2017-09-09T14:25:32Z"/>
        <d v="2017-09-09T14:30:46Z"/>
        <d v="2017-09-07T07:06:59Z"/>
        <d v="2017-09-28T02:28:25Z"/>
        <d v="2017-09-09T06:25:11Z"/>
        <d v="2017-09-09T08:25:17Z"/>
        <d v="2017-09-09T13:21:14Z"/>
        <d v="2017-09-11T22:30:55Z"/>
        <d v="2017-09-09T12:31:35Z"/>
        <d v="2017-09-15T10:23:40Z"/>
        <d v="2017-09-24T03:02:54Z"/>
        <d v="2017-09-09T11:21:13Z"/>
        <d v="2017-09-09T12:31:32Z"/>
        <d v="2017-09-11T23:10:37Z"/>
        <d v="2017-09-07T05:38:08Z"/>
        <d v="2017-09-05T10:42:07Z"/>
        <d v="2017-09-09T13:21:35Z"/>
        <d v="2017-09-09T13:21:06Z"/>
        <d v="2017-09-09T13:20:55Z"/>
        <d v="2017-10-08T06:50:41Z"/>
        <d v="2017-09-09T11:21:05Z"/>
        <d v="2017-09-09T13:21:19Z"/>
        <d v="2017-11-16T14:24:00Z"/>
        <d v="2017-09-05T10:39:00Z"/>
        <d v="2017-09-08T16:25:14Z"/>
        <d v="2017-09-08T16:25:11Z"/>
        <d v="2017-09-06T02:06:39Z"/>
        <d v="2017-09-08T16:25:15Z"/>
        <d v="2017-09-21T16:35:00Z"/>
        <d v="2017-10-12T05:30:49Z"/>
        <d v="2017-09-09T13:21:25Z"/>
        <d v="2017-09-14T04:01:55Z"/>
        <d v="2017-09-06T04:34:55Z"/>
        <d v="2017-09-06T04:49:14Z"/>
        <d v="2018-01-06T13:23:21Z"/>
        <d v="2017-09-06T08:42:17Z"/>
        <d v="2017-10-22T05:24:54Z"/>
        <d v="2017-10-22T05:25:57Z"/>
        <d v="2017-10-22T05:26:14Z"/>
        <d v="2017-09-06T04:58:35Z"/>
        <d v="2017-09-06T04:57:58Z"/>
        <d v="2017-09-07T01:35:15Z"/>
        <d v="2017-09-14T15:00:22Z"/>
        <d v="2017-09-05T06:52:33Z"/>
        <d v="2017-09-10T01:30:29Z"/>
        <d v="2017-09-09T11:20:28Z"/>
        <d v="2017-09-09T09:25:22Z"/>
        <d v="2017-09-09T12:31:44Z"/>
        <d v="2017-09-09T17:00:00Z"/>
        <d v="2017-09-07T05:36:00Z"/>
        <d v="2017-09-09T11:20:47Z"/>
        <d v="2017-09-09T13:21:32Z"/>
        <d v="2017-09-09T14:30:49Z"/>
        <d v="2020-10-26T13:38:10Z"/>
        <d v="2017-10-22T05:16:37Z"/>
        <d v="2017-09-09T10:30:32Z"/>
        <d v="2017-09-07T06:16:57Z"/>
        <d v="2017-09-06T06:09:44Z"/>
        <d v="2017-09-15T08:49:41Z"/>
        <d v="2017-09-09T12:31:34Z"/>
        <d v="2017-09-09T11:21:14Z"/>
        <d v="2017-09-05T12:55:13Z"/>
        <d v="2017-09-05T11:55:16Z"/>
        <d v="2017-09-05T13:15:20Z"/>
        <d v="2017-09-08T12:15:40Z"/>
        <d v="2017-09-12T00:10:02Z"/>
        <d v="2017-09-09T00:25:49Z"/>
        <d v="2017-09-09T00:25:53Z"/>
        <d v="2017-09-06T06:04:52Z"/>
        <d v="2017-09-10T02:27:50Z"/>
        <d v="2017-09-05T06:51:41Z"/>
        <d v="2017-10-22T05:21:49Z"/>
        <d v="2017-09-08T12:15:41Z"/>
        <d v="2017-09-09T12:31:36Z"/>
        <d v="2017-09-05T06:51:32Z"/>
        <d v="2017-10-23T07:32:00Z"/>
        <d v="2017-09-09T08:25:26Z"/>
        <d v="2017-09-05T17:00:00Z"/>
        <d v="2017-09-09T08:30:09Z"/>
        <d v="2017-09-09T12:31:43Z"/>
        <d v="2017-09-08T12:15:43Z"/>
        <d v="2017-09-09T07:25:06Z"/>
        <d v="2017-09-21T16:34:00Z"/>
        <d v="2017-09-06T01:27:47Z"/>
        <d v="2017-09-06T00:10:32Z"/>
        <d v="2017-09-11T04:02:57Z"/>
        <d v="2017-09-08T00:31:24Z"/>
        <d v="2019-12-24T00:00:00Z"/>
        <d v="2017-09-08T11:15:56Z"/>
        <d v="2017-09-15T02:31:29Z"/>
        <d v="2017-09-08T11:15:57Z"/>
        <d v="2017-09-06T06:36:55Z"/>
        <d v="2017-09-27T11:40:00Z"/>
        <d v="2017-09-15T02:31:22Z"/>
        <d v="2017-09-15T02:31:07Z"/>
        <d v="2017-09-04T10:50:58Z"/>
        <d v="2017-10-05T13:29:00Z"/>
        <d v="2017-09-08T11:15:49Z"/>
        <d v="2017-10-12T13:18:00Z"/>
        <d v="2017-09-09T06:25:19Z"/>
        <d v="2017-09-08T11:15:47Z"/>
        <d v="2017-09-08T11:15:48Z"/>
        <d v="2017-09-05T12:00:38Z"/>
        <d v="2017-09-21T16:33:00Z"/>
        <d v="2017-09-09T09:25:24Z"/>
        <d v="2017-09-09T09:30:11Z"/>
        <d v="2017-10-11T04:13:15Z"/>
        <d v="2017-09-05T06:46:25Z"/>
        <d v="2017-09-05T06:46:13Z"/>
        <d v="2017-09-05T06:47:49Z"/>
        <d v="2017-09-05T06:48:44Z"/>
        <d v="2017-09-05T06:48:06Z"/>
        <d v="2017-09-05T06:48:24Z"/>
        <d v="2017-09-05T06:48:55Z"/>
        <d v="2017-09-05T06:49:21Z"/>
        <d v="2017-09-05T06:50:34Z"/>
        <d v="2017-09-05T06:49:41Z"/>
        <d v="2017-09-06T09:30:15Z"/>
        <d v="2017-09-05T06:49:32Z"/>
        <d v="2017-09-05T06:49:51Z"/>
        <d v="2017-09-06T09:30:14Z"/>
        <d v="2017-09-05T06:47:27Z"/>
        <d v="2017-09-05T06:47:03Z"/>
        <d v="2017-09-05T06:46:47Z"/>
        <d v="2017-09-05T06:49:08Z"/>
        <d v="2017-09-09T13:21:54Z"/>
        <d v="2017-09-05T06:45:50Z"/>
        <d v="2017-09-05T06:45:34Z"/>
        <d v="2017-09-05T06:45:21Z"/>
        <d v="2017-09-06T06:24:10Z"/>
        <d v="2017-10-26T17:00:00Z"/>
        <d v="2017-10-08T06:39:27Z"/>
        <d v="2017-09-12T02:17:54Z"/>
        <d v="2017-09-05T06:44:55Z"/>
        <d v="2017-09-09T09:30:51Z"/>
        <d v="2017-09-11T04:26:37Z"/>
        <d v="2017-09-09T10:31:21Z"/>
        <d v="2017-09-09T10:31:19Z"/>
        <d v="2017-09-06T06:29:52Z"/>
        <d v="2017-09-09T05:31:23Z"/>
        <d v="2020-06-02T13:31:19Z"/>
        <d v="2017-09-06T03:52:01Z"/>
        <d v="2017-09-06T03:50:31Z"/>
        <d v="2017-09-29T05:19:00Z"/>
        <d v="2017-09-07T01:33:14Z"/>
        <d v="2017-09-09T08:30:14Z"/>
        <d v="2017-09-21T16:32:00Z"/>
        <d v="2017-09-14T07:41:30Z"/>
        <d v="2017-09-22T15:42:00Z"/>
        <d v="2017-09-09T15:30:56Z"/>
        <d v="2017-09-05T06:44:32Z"/>
        <d v="2017-09-11T03:48:11Z"/>
        <d v="2017-09-06T05:04:07Z"/>
        <d v="2017-09-09T05:45:30Z"/>
        <d v="2017-09-07T01:17:35Z"/>
        <d v="2017-09-27T06:31:38Z"/>
        <d v="2017-09-09T09:25:23Z"/>
        <d v="2017-09-09T09:25:14Z"/>
        <d v="2017-09-09T10:25:14Z"/>
        <d v="2017-09-22T15:41:00Z"/>
        <d v="2017-09-05T20:30:07Z"/>
        <d v="2017-09-12T02:22:00Z"/>
        <d v="2017-09-05T20:25:10Z"/>
        <d v="2020-06-02T17:01:36Z"/>
        <d v="2017-09-06T01:24:41Z"/>
        <d v="2017-09-09T10:25:13Z"/>
        <d v="2017-09-07T09:40:05Z"/>
        <d v="2017-12-08T08:14:00Z"/>
        <d v="2017-09-09T14:25:42Z"/>
        <d v="2017-09-09T14:30:40Z"/>
        <d v="2017-09-09T11:21:15Z"/>
        <d v="2017-09-09T11:21:02Z"/>
        <d v="2017-09-09T11:20:38Z"/>
        <d v="2017-09-22T15:40:00Z"/>
        <d v="2017-09-09T09:30:49Z"/>
        <d v="2017-09-19T09:22:00Z"/>
        <d v="2017-09-07T06:25:18Z"/>
        <d v="2017-09-15T02:30:52Z"/>
        <d v="2017-09-09T13:21:55Z"/>
        <d v="2017-09-15T02:30:39Z"/>
        <d v="2017-09-09T13:15:56Z"/>
        <d v="2017-09-09T13:21:34Z"/>
        <d v="2017-09-05T06:43:45Z"/>
        <d v="2017-09-06T05:33:29Z"/>
        <d v="2017-09-09T13:15:46Z"/>
        <d v="2017-09-07T15:25:43Z"/>
        <d v="2017-10-11T06:03:39Z"/>
        <d v="2017-09-07T15:25:58Z"/>
        <d v="2017-09-07T15:25:47Z"/>
        <d v="2017-09-07T15:25:54Z"/>
        <d v="2017-09-07T15:25:49Z"/>
        <d v="2017-09-07T14:30:39Z"/>
        <d v="2017-10-08T01:57:39Z"/>
        <d v="2017-09-07T10:40:09Z"/>
        <d v="2017-09-22T15:39:00Z"/>
        <d v="2017-09-09T13:15:55Z"/>
        <d v="2017-09-15T02:30:22Z"/>
        <d v="2017-09-09T10:30:15Z"/>
        <d v="2017-10-22T05:18:28Z"/>
        <d v="2017-09-12T02:17:00Z"/>
        <d v="2017-09-09T00:25:17Z"/>
        <d v="2017-09-06T04:57:34Z"/>
        <d v="2017-09-06T04:43:42Z"/>
        <d v="2017-09-22T15:38:00Z"/>
        <d v="2017-09-03T11:49:40Z"/>
        <d v="2017-09-07T05:47:18Z"/>
        <d v="2017-10-22T05:19:27Z"/>
        <d v="2017-09-09T11:20:42Z"/>
        <d v="2017-09-09T09:25:17Z"/>
        <d v="2017-09-09T11:20:39Z"/>
        <d v="2017-09-07T01:33:22Z"/>
        <d v="2017-09-09T09:25:21Z"/>
        <d v="2017-09-22T15:37:00Z"/>
        <d v="2020-06-02T17:01:35Z"/>
        <d v="2017-10-12T04:51:45Z"/>
        <d v="2017-09-25T14:20:00Z"/>
        <d v="2017-09-25T14:19:00Z"/>
        <d v="2017-09-03T10:36:03Z"/>
        <d v="2017-09-05T06:39:57Z"/>
        <d v="2017-09-07T06:05:45Z"/>
        <d v="2017-12-26T12:45:34Z"/>
        <d v="2017-09-07T06:54:55Z"/>
        <d v="2017-09-15T02:30:04Z"/>
        <d v="2017-09-03T11:49:59Z"/>
        <d v="2017-09-14T04:10:04Z"/>
        <d v="2017-09-14T04:20:03Z"/>
        <d v="2017-09-14T04:30:04Z"/>
        <d v="2017-09-15T02:29:57Z"/>
        <d v="2017-09-03T12:25:24Z"/>
        <d v="2017-09-25T14:18:00Z"/>
        <d v="2017-09-08T06:54:53Z"/>
        <d v="2017-09-07T14:30:29Z"/>
        <d v="2017-10-22T05:19:37Z"/>
        <d v="2017-10-23T07:31:00Z"/>
        <d v="2017-09-07T14:30:33Z"/>
        <d v="2017-09-15T02:29:47Z"/>
        <d v="2017-09-15T02:29:40Z"/>
        <d v="2017-09-07T14:30:54Z"/>
        <d v="2017-09-05T06:39:26Z"/>
        <d v="2017-09-09T14:25:43Z"/>
        <d v="2017-09-25T14:17:00Z"/>
        <d v="2017-09-05T06:39:13Z"/>
        <d v="2017-09-06T06:47:56Z"/>
        <d v="2017-09-06T07:10:31Z"/>
        <d v="2017-09-09T11:21:03Z"/>
        <d v="2017-10-22T05:17:17Z"/>
        <d v="2017-09-06T01:25:41Z"/>
        <d v="2017-09-07T11:31:17Z"/>
        <d v="2017-09-25T14:16:00Z"/>
        <d v="2017-09-25T14:15:00Z"/>
        <d v="2017-09-07T07:25:44Z"/>
        <d v="2017-09-28T15:31:00Z"/>
        <d v="2017-09-07T07:25:41Z"/>
        <d v="2017-09-09T14:25:28Z"/>
        <d v="2017-09-14T04:10:01Z"/>
        <d v="2017-09-12T15:00:24Z"/>
        <d v="2017-09-15T02:29:34Z"/>
        <d v="2017-10-12T02:16:49Z"/>
        <d v="2017-09-09T10:30:49Z"/>
        <d v="2017-09-09T05:30:45Z"/>
        <d v="2017-09-14T04:40:02Z"/>
        <d v="2017-09-08T11:30:09Z"/>
        <d v="2017-09-09T09:30:52Z"/>
        <d v="2024-01-23T12:47:31Z"/>
        <d v="2017-09-02T17:55:50Z"/>
        <d v="2017-09-04T17:00:00Z"/>
        <d v="2017-10-27T12:05:07Z"/>
        <d v="2017-09-07T09:25:51Z"/>
        <d v="2017-09-02T17:00:45Z"/>
        <d v="2017-09-09T09:25:16Z"/>
        <d v="2017-09-11T03:13:49Z"/>
        <d v="2017-09-08T01:22:11Z"/>
        <d v="2017-10-05T03:23:56Z"/>
        <d v="2017-09-07T09:25:27Z"/>
        <d v="2017-09-07T07:25:25Z"/>
        <d v="2017-09-07T07:25:43Z"/>
        <d v="2017-09-02T22:15:19Z"/>
        <d v="2017-09-02T16:46:40Z"/>
        <d v="2017-09-02T16:46:18Z"/>
        <d v="2017-09-07T07:25:40Z"/>
        <d v="2017-09-07T13:15:44Z"/>
        <d v="2017-09-02T16:41:44Z"/>
        <d v="2017-09-07T10:25:56Z"/>
        <d v="2017-09-07T07:25:26Z"/>
        <d v="2017-09-07T10:26:02Z"/>
        <d v="2017-09-07T12:30:35Z"/>
        <d v="2020-10-26T13:38:06Z"/>
        <d v="2017-09-07T12:30:23Z"/>
        <d v="2017-09-09T15:30:30Z"/>
        <d v="2017-09-09T09:25:25Z"/>
        <d v="2017-09-06T00:00:17Z"/>
        <d v="2017-09-09T14:25:39Z"/>
        <d v="2017-09-07T04:25:20Z"/>
        <d v="2017-09-07T12:30:38Z"/>
        <d v="2017-09-07T08:25:41Z"/>
        <d v="2024-01-23T12:47:32Z"/>
        <d v="2017-09-09T08:25:32Z"/>
        <d v="2017-09-02T16:55:09Z"/>
        <d v="2017-09-07T12:31:00Z"/>
        <d v="2017-09-07T08:25:23Z"/>
        <d v="2017-09-07T12:30:31Z"/>
        <d v="2017-09-02T20:50:30Z"/>
        <d v="2017-09-09T08:25:19Z"/>
        <d v="2017-09-09T12:31:47Z"/>
        <d v="2017-09-09T03:07:36Z"/>
        <d v="2017-10-05T12:54:00Z"/>
        <d v="2017-09-28T02:14:07Z"/>
        <d v="2017-09-07T08:25:33Z"/>
        <d v="2017-09-07T11:31:07Z"/>
        <d v="2017-09-03T13:10:20Z"/>
        <d v="2017-10-27T14:26:44Z"/>
        <d v="2017-09-07T11:31:09Z"/>
        <d v="2017-09-07T12:30:43Z"/>
        <d v="2017-09-12T02:14:00Z"/>
        <d v="2017-09-18T14:48:00Z"/>
        <d v="2017-10-22T05:23:58Z"/>
        <d v="2017-09-07T08:25:30Z"/>
        <d v="2017-09-07T08:25:28Z"/>
        <d v="2017-09-02T13:10:03Z"/>
        <d v="2017-09-07T09:25:54Z"/>
        <d v="2017-09-07T01:17:45Z"/>
        <d v="2017-09-09T12:31:15Z"/>
        <d v="2017-09-07T11:30:58Z"/>
        <d v="2017-09-07T10:25:54Z"/>
        <d v="2017-09-07T10:25:43Z"/>
        <d v="2017-09-07T10:25:44Z"/>
        <d v="2017-09-06T01:52:17Z"/>
        <d v="2017-09-06T14:30:40Z"/>
        <d v="2017-09-06T14:30:35Z"/>
        <d v="2017-09-18T14:47:00Z"/>
        <d v="2017-09-06T14:30:42Z"/>
        <d v="2017-09-18T14:46:00Z"/>
        <d v="2017-09-06T15:25:38Z"/>
        <d v="2017-09-09T10:30:20Z"/>
        <d v="2017-09-18T14:45:00Z"/>
        <d v="2017-09-11T04:39:17Z"/>
        <d v="2017-09-06T15:25:39Z"/>
        <d v="2017-09-05T10:45:55Z"/>
        <d v="2017-09-16T22:01:39Z"/>
        <d v="2017-10-23T07:08:00Z"/>
        <d v="2017-10-23T07:07:00Z"/>
        <d v="2017-09-06T14:30:43Z"/>
        <d v="2017-09-06T14:30:44Z"/>
        <d v="2017-09-25T15:00:58Z"/>
        <d v="2017-09-07T09:25:58Z"/>
        <d v="2017-09-06T14:30:45Z"/>
        <d v="2017-09-06T15:25:28Z"/>
        <d v="2017-09-07T12:31:02Z"/>
        <d v="2017-09-07T10:25:53Z"/>
        <d v="2017-09-06T15:25:41Z"/>
        <d v="2017-10-23T12:50:00Z"/>
        <d v="2017-10-23T07:01:00Z"/>
        <d v="2017-10-27T12:05:08Z"/>
        <d v="2017-09-02T14:45:27Z"/>
        <d v="2017-09-06T15:25:32Z"/>
        <d v="2017-09-07T11:55:24Z"/>
        <d v="2017-09-07T00:02:12Z"/>
        <d v="2017-09-06T01:18:27Z"/>
        <d v="2017-09-06T14:30:37Z"/>
        <d v="2017-09-07T10:25:51Z"/>
        <d v="2017-09-06T14:30:50Z"/>
        <d v="2017-09-05T06:37:47Z"/>
        <d v="2017-09-07T00:02:40Z"/>
        <d v="2017-09-08T05:27:32Z"/>
        <d v="2017-09-06T14:30:33Z"/>
        <d v="2017-09-14T04:20:02Z"/>
        <d v="2017-09-18T14:44:00Z"/>
        <d v="2017-09-08T22:30:54Z"/>
        <d v="2017-09-14T04:30:02Z"/>
        <d v="2017-09-07T07:25:28Z"/>
        <d v="2017-09-06T14:30:51Z"/>
        <d v="2017-09-18T14:37:00Z"/>
        <d v="2018-01-16T09:28:00Z"/>
        <d v="2017-09-09T13:20:46Z"/>
        <d v="2017-09-07T09:25:22Z"/>
        <d v="2017-09-05T06:36:49Z"/>
        <d v="2017-09-07T09:25:30Z"/>
        <d v="2017-09-07T08:25:35Z"/>
        <d v="2017-09-18T14:36:00Z"/>
        <d v="2017-09-15T02:28:54Z"/>
        <d v="2017-09-07T09:25:24Z"/>
        <d v="2017-09-07T10:25:50Z"/>
        <d v="2017-09-07T22:20:46Z"/>
        <d v="2017-10-21T03:17:07Z"/>
        <d v="2017-09-18T14:35:00Z"/>
        <d v="2017-09-07T11:31:03Z"/>
        <d v="2017-09-07T11:31:00Z"/>
        <d v="2017-09-05T06:36:26Z"/>
        <d v="2018-09-14T15:30:59Z"/>
        <d v="2017-09-07T11:30:54Z"/>
        <d v="2017-09-07T13:15:48Z"/>
        <d v="2017-09-09T07:25:11Z"/>
        <d v="2017-09-07T11:31:18Z"/>
        <d v="2017-09-06T10:31:34Z"/>
        <d v="2017-09-07T10:26:04Z"/>
        <d v="2017-09-09T12:31:41Z"/>
        <d v="2017-09-05T06:36:15Z"/>
        <d v="2017-09-07T10:26:01Z"/>
        <d v="2017-09-07T10:25:40Z"/>
        <d v="2017-09-06T06:46:22Z"/>
        <d v="2017-09-27T04:56:02Z"/>
        <d v="2017-09-07T10:25:41Z"/>
        <d v="2017-09-07T00:25:40Z"/>
        <d v="2017-09-07T11:30:55Z"/>
        <d v="2017-09-07T11:31:02Z"/>
        <d v="2017-10-22T05:17:24Z"/>
        <d v="2017-09-18T14:34:00Z"/>
        <d v="2017-09-21T06:20:48Z"/>
        <d v="2017-09-07T12:30:26Z"/>
        <d v="2017-09-09T13:20:57Z"/>
        <d v="2017-09-18T14:32:00Z"/>
        <d v="2017-09-06T09:30:46Z"/>
        <d v="2017-09-05T06:35:25Z"/>
        <d v="2017-09-06T09:31:37Z"/>
        <d v="2017-09-06T14:30:36Z"/>
        <d v="2017-10-20T14:28:00Z"/>
        <d v="2017-09-05T06:35:36Z"/>
        <d v="2017-09-06T10:31:13Z"/>
        <d v="2017-09-06T11:15:48Z"/>
        <d v="2017-09-07T11:30:57Z"/>
        <d v="2017-09-06T10:31:16Z"/>
        <d v="2017-09-06T11:15:43Z"/>
        <d v="2017-09-07T07:25:23Z"/>
        <d v="2017-09-06T10:31:12Z"/>
        <d v="2024-01-23T12:49:38Z"/>
        <d v="2017-09-05T20:30:20Z"/>
        <d v="2017-09-06T11:15:47Z"/>
        <d v="2017-09-06T13:20:34Z"/>
        <d v="2017-09-06T13:25:24Z"/>
        <d v="2017-09-07T14:30:51Z"/>
        <d v="2017-09-06T01:22:28Z"/>
        <d v="2017-09-06T11:15:37Z"/>
        <d v="2017-09-05T17:20:35Z"/>
        <d v="2017-09-07T14:30:35Z"/>
        <d v="2017-09-07T14:30:55Z"/>
        <d v="2018-09-18T09:00:33Z"/>
        <d v="2017-09-01T16:31:01Z"/>
        <d v="2017-09-07T11:31:04Z"/>
        <d v="2017-09-06T10:31:30Z"/>
        <d v="2017-10-27T12:05:17Z"/>
        <d v="2017-09-06T10:31:20Z"/>
        <d v="2017-09-06T10:31:09Z"/>
        <d v="2017-09-15T02:28:45Z"/>
        <d v="2017-09-05T06:35:10Z"/>
        <d v="2017-09-06T13:20:36Z"/>
        <d v="2019-02-14T23:00:48Z"/>
        <d v="2017-09-25T15:00:57Z"/>
        <d v="2017-09-07T01:45:12Z"/>
        <d v="2017-09-07T00:25:43Z"/>
        <d v="2017-09-06T11:15:41Z"/>
        <d v="2017-09-06T11:15:27Z"/>
        <d v="2017-09-07T09:25:57Z"/>
        <d v="2017-09-06T08:15:22Z"/>
        <d v="2017-09-07T10:26:05Z"/>
        <d v="2017-10-08T03:18:52Z"/>
        <d v="2017-09-06T11:15:39Z"/>
        <d v="2017-09-06T08:15:25Z"/>
        <d v="2017-09-07T10:25:55Z"/>
        <d v="2017-09-06T01:26:57Z"/>
        <d v="2017-10-05T06:45:01Z"/>
        <d v="2017-09-06T10:31:32Z"/>
        <d v="2017-09-11T05:14:12Z"/>
        <d v="2020-06-02T17:01:34Z"/>
        <d v="2017-09-25T22:20:37Z"/>
        <d v="2017-09-15T02:50:53Z"/>
        <d v="2017-09-06T12:10:06Z"/>
        <d v="2017-09-06T00:07:21Z"/>
        <d v="2017-09-05T06:33:58Z"/>
        <d v="2017-10-21T02:10:24Z"/>
        <d v="2017-09-06T09:31:13Z"/>
        <d v="2017-09-05T06:33:12Z"/>
        <d v="2017-09-07T11:31:15Z"/>
        <d v="2017-10-30T09:27:00Z"/>
        <d v="2017-09-20T03:30:18Z"/>
        <d v="2017-10-01T01:38:25Z"/>
        <d v="2017-09-05T12:20:46Z"/>
        <d v="2017-09-06T09:30:51Z"/>
        <d v="2017-09-09T08:30:47Z"/>
        <d v="2020-10-26T13:38:02Z"/>
        <d v="2017-09-05T13:20:56Z"/>
        <d v="2017-09-01T09:59:00Z"/>
        <d v="2017-09-25T15:00:56Z"/>
        <d v="2017-09-09T09:25:13Z"/>
        <d v="2017-09-01T10:31:49Z"/>
        <d v="2017-09-06T13:20:41Z"/>
        <d v="2017-09-07T09:25:45Z"/>
        <d v="2017-09-24T06:17:03Z"/>
        <d v="2017-09-08T16:47:56Z"/>
        <d v="2017-09-06T13:20:52Z"/>
        <d v="2017-09-06T09:31:32Z"/>
        <d v="2017-09-05T11:20:20Z"/>
        <d v="2017-09-01T09:59:14Z"/>
        <d v="2017-09-09T10:31:02Z"/>
        <d v="2017-09-07T09:25:28Z"/>
        <d v="2017-09-05T10:15:37Z"/>
        <d v="2017-09-06T09:30:50Z"/>
        <d v="2017-09-05T13:21:00Z"/>
        <d v="2017-09-08T05:11:50Z"/>
        <d v="2017-09-06T14:30:49Z"/>
      </sharedItems>
    </cacheField>
    <cacheField name="Status" numFmtId="0">
      <sharedItems>
        <s v="Closed"/>
        <s v="Open"/>
      </sharedItems>
    </cacheField>
    <cacheField name="Status Notes" numFmtId="0">
      <sharedItems>
        <s v="Case Resolved - graffiti removed"/>
        <s v="Case Resolved - SES Graffiti Crew - Remove Stickers / Clean - Pole - Street Light - Metal"/>
        <s v="Case Resolved - SES Graffiti Crew - Paint - Box - Big Signal Light SES Graffiti Crew - Paint - Box - Green Mail Box"/>
        <s v="Case Resolved - SES Graffiti Crew - Paint - Pole - Signal Light SES Graffiti Crew - Paint - Pole - Shared (Comment)"/>
        <s v="Case Resolved - SES Graffiti Crew - Paint - Pole - MUNI"/>
        <s v="Case Resolved"/>
        <s v="Case Resolved - SES Graffiti Crew - Paint - Pole - Power Line - WOOD SES Graffiti Crew - Paint - Pole - Sign (Comment) SES Graffiti Crew - Paint - Pole - Power Line - WOOD"/>
        <s v="Case Resolved - SES Graffiti Crew - Paint - Box - Big Signal Light"/>
        <s v="Case Resolved - SES Graffiti Crew - Paint - Pole - Signal Light with Mast Arm"/>
        <s v="Case Resolved - SES Graffiti Crew - Paint - Pole - Other Misc."/>
        <s v="Case Resolved - SES Graffiti Crew - Paint - Box - Other Misc. (Comment)"/>
        <s v="Case Resolved - 10/1/17 inspected property posted Nov.gd"/>
        <s v="Case is a Duplicate - Request is a duplicate and has been previously reported as 8083113"/>
        <s v="Case resolved. - Sign repaired or replaced."/>
        <s v="Case Resolved - SES Graffiti Crew - Paint - Sign - Sign Frame SES Graffiti Crew - Clean using chemicals - Sign - Other Misc."/>
        <s v="Case is a Duplicate - Request is a duplicate and has been previously reported as 8083114"/>
        <s v="Case Resolved - Closed: No response from BBR Paint Shop Graffiti in 1 month"/>
        <s v="Case Resolved - SES Graffiti Crew - Removed Stickers - Pole - Sign (Comment)"/>
        <s v="Case Resolved - SES Graffiti Crew - Steam Clean - Structure - Sidewalk"/>
        <s v="Case Resolved - case is resolved"/>
        <s v="Case Resolved - SES Graffiti Crew - Clean using chemicals - Misc - Bicycle rack"/>
        <s v="Case Resolved - SES Graffiti Crew - Paint - Box - SBC Phone"/>
        <s v="Case Resolved - SES Graffiti Crew - Paint - Pole - Street Light - Metal"/>
        <s v="Case Resolved - SES Graffiti Crew - Remove Stickers / Paint - Pole - MUNI"/>
        <s v="Case Resolved - 10/3/17 abated before notice.kj"/>
        <s v="Case Resolved - 9/30/17 insufficient address no tag cm"/>
        <s v="Case Resolved - 10/1/17 duplicate.pb"/>
        <s v="Case Resolved - 10/2/17 inspected property for graffiti already abated before notice.pb"/>
        <s v="Case Resolved - 9/30/17 already posted duplicate Nov"/>
        <s v="Case Resolved - 10/1/17 inspected property for graffiti posted NOV.pb"/>
        <s v="Case is a Duplicate"/>
        <s v="Case Resolved - SES Graffiti Crew - Paint - Box - Green Mail Box SES Graffiti Crew - Paint - Pole - Street Lamp"/>
        <s v="Case Resolved - SES Graffiti Crew - Paint - Misc - City Garbage Can SES Graffiti Crew - Paint - Pole - Fire Hydrant SES Graffiti Crew - Paint - Box - Green Mail Box"/>
        <s v="Case Resolved - 10/1/17 no graffiti found.Nov was posted and owner abated graffiti.gd"/>
        <s v="Case Resolved - 10/1/17 duplicate.gd"/>
        <s v="Case Resolved - meter shop has closed this request"/>
        <s v="Case Resolved - SES Graffiti Crew - Paint - Misc - Other Work"/>
        <s v="Case Resolved - SES Graffiti Crew - Clean using chemicals - Box - Other Misc. (Comment)"/>
        <s v="Case Resolved - Completed"/>
        <s v="Case Resolved - 9/30/17 DPW WILL ABATE CM"/>
        <s v="Case Resolved - Unable to process complaint. Bad picture submitted with this complaint publisher not shown in picture. - Unable to process complaint. Bad picture submitted with this complaint publisher not shown in picture."/>
        <s v="Case Resolved - SES Graffiti Crew - Paint - Box - Small Signal Light"/>
        <s v="Scheduled"/>
        <s v="Case Resolved - 9/30/17 already posted duplicate Nov cm"/>
        <s v="Case Resolved - 9/30/17 posted"/>
        <s v="Case Resolved - Emailed Bikeshare with photo and info"/>
        <s v="Case Resolved - 10/1/17 no graffiti found.gd"/>
        <s v="Case Resolved - SES Graffiti Crew - Paint - Misc - City Garbage Can"/>
        <s v="Administrative Closure - Administrative closure by Public Works"/>
        <s v="Case Resolved - 10/1/17 inspected property for graffiti will transfer to SFFD to abate graffiti on retaining wall on Shotwell st.pb 10/3/17 TRANSFERRED TO RR. GD PLEASE TRASNFER TO SFFD."/>
        <s v="Case Resolved - SES Graffiti Crew - Paint - Pole - Street Light - WOOD"/>
        <s v="Case Resolved - SES Graffiti Crew - Paint - Box - Big Signal Light SES Graffiti Crew - Paint - Box - Big Signal Light"/>
        <s v="Case Resolved - SES Graffiti Crew - Paint - Pole - MUNI SES Graffiti Crew - Paint - Pole - Shared (Comment)"/>
        <s v="Case Resolved - SES Graffiti Crew - Clean using chemicals - Pole - Power Line - WOOD"/>
        <s v="Case Resolved - pge"/>
        <s v="Case Resolved - Forwarding to BSES Graffitti Unit SES Graffiti Crew - Paint - Box - Small Signal Light"/>
        <s v="Resolved per Clear Channel - Admin Closure"/>
        <s v="Case Resolved - GRAFFITI HAS BEEN REMOVED"/>
        <s v="Case Resolved - Forwarding to BSES Graffitti Unit SES Graffiti Crew - Clean using chemicals - Pole - Street Lamp"/>
        <s v="Case Resolved - Forwarding to BSES Graffitti Unit SES Graffiti Crew - Paint - Box - Other Misc. (Comment)"/>
        <s v="Case Resolved - 10/1/17 inspected propertt no graffiti found.gd"/>
        <s v="Case Resolved - 9/30/17 TRANSFER TO &quot;BSES STEAMER&quot; SIDEWALK ON OUTSIDE OF HANDICAP YELLOW RAMP AT BRANT ALLY CM SES Graffiti Crew - Steam Clean - Structure - Sidewalk"/>
        <s v="Case Resolved - 10/2/17 inspected property for graffiti will transfer to Steamers to abate graffiti on sidewalk in front property. Pb...Transfer to radio room...10/2/17 Please transfer to Steamers to abate graffiti on sidewalk in front property. Pb"/>
        <s v="Case Resolved - SES Graffiti Crew - Paint - Box - Green Mail Box SES Graffiti Crew - Paint - Pole - Other Misc."/>
        <s v="Case Resolved - SES Graffiti Crew - Paint - Box - Blue Mail Box"/>
        <s v="Case Resolved - 10/2/17 duplicate.gd"/>
        <s v="Case Resolved - SES Graffiti Crew - Paint - Box - Small Signal Light SES Graffiti Crew - Paint - Property - Other private"/>
        <s v="Case Resolved - 9/29/17 abated before notice.kj"/>
        <s v="Case Resolved - 9/29/17 graffiti not located on private sidewalk transfer to BSES.kj"/>
        <s v="Case Resolved - SES Graffiti Crew - Paint - Structure - Public Retaining Wall"/>
        <s v="Case Resolved - 10/1/17 inspected property for graffiti no graffiti found. pb"/>
        <s v="Case Resolved - 10-17-17"/>
        <s v="Case Resolved - 10/1/17 inspected property for graffiti already abated before notice.pb"/>
        <s v="Case Resolved - SES Graffiti Crew - Paint - Pole - Shared (Comment)"/>
        <s v="Case Resolved - 9/29/17 already posted duplicate Nov cm"/>
        <s v="Case Transferred - Per process - cases are closed 5 days after assignment."/>
        <s v="Case Resolved - 9/29/17 duplicate nov.kj"/>
        <s v="Case Resolved - Admin closure - data cleanup prior to migration"/>
        <s v="Case Resolved - SES Graffiti Crew - Paint - Box - Big Signal Light SES Graffiti Crew - Clean using chemicals - Pole - MUNI"/>
        <s v="Case Resolved - SES Graffiti Crew - Paint - Pole - Street Lamp"/>
        <s v="Case Resolved - SES Graffiti Crew - Paint - Pole - Sign (Comment)"/>
        <s v="Case Resolved - SES Graffiti Crew - Paint - Box - Small Signal Light SES Graffiti Crew - Clean using chemicals - Pole - Street Lamp"/>
        <s v="Case Resolved - 10/1/17 inspected property for graffiti ...owner under hardship will transfer to Public.pb Graffiti will spray on Thursday"/>
        <s v="Case Resolved - SES Graffiti Crew - Remove Stickers / Paint - Box - Big Signal Light"/>
        <s v="Case Resolved - SES Graffiti Crew - Clean using chemicals - Box - Pedsestrian crossing signal"/>
        <s v="Case is Invalid"/>
        <s v="Case Resolved - 10/1/17 duplicate. pb"/>
        <s v="Case Resolved - SES Graffiti Crew - Paint - Pole - Power Line - WOOD"/>
        <s v="Case Resolved - SES Graffiti Crew - Paint - Sign - Sign Frame"/>
        <s v="Case Resolved - SES Graffiti Crew - Clean using chemicals - Sign - Sign Frame"/>
        <s v="Case Resolved - Unable to process complaint please use the official 311 Application on your smart phone or use the SF 311 website and ATTACH PICTURE TO THE COMPLAINT FOR PROCESSING - Unable to process complaint please use the official 311 Application on y"/>
        <s v="Case Resolved - SES Graffiti Crew - Paint - Pole - Power Line - WOOD SES Graffiti Crew - Paint - Pole - Power Line - WOOD"/>
        <s v="Case Resolved - - NRV # 1105638,"/>
        <s v="Case is a Duplicate - Request is a duplicate and has been previously reported as 8070416"/>
        <s v="Case Resolved - Cabinet Remediated"/>
        <s v="Case Resolved - - NRV # 1105637,"/>
        <s v="Case Resolved - Closed: No response from DPT-GRAFFITI in 1 month"/>
        <s v="Case Resolved - SES Graffiti Crew - Clean using chemicals - Pole - Sign (Comment)"/>
        <s v="Unable to Locate - Description is lacking cross street"/>
        <s v="Case Resolved - SES Graffiti Crew - Removed Stickers - Pole - Street Light/ Signal Light - NO Mast Arm"/>
        <s v="Case Resolved - 9/28/17 graffiti not found.kj"/>
        <s v="Case Resolved - 9/30/17 duplicate nov.kj"/>
        <s v="Case Resolved - SES Graffiti Crew - Paint - Box - Green Mail Box"/>
        <s v="Case Resolved - SES Graffiti Crew - Scrape - Pole - Street Lamp"/>
        <s v="Case Resolved - Duplicate Complaint. See RFA#21313715. - Duplicate Complaint. See RFA#21313715."/>
        <s v="Case Resolved - 9/27/17 inspected property for graffiti already abated before notice.pb"/>
        <s v="Case is a Duplicate - Request is a duplicate and has been previously reported as 8075739"/>
        <s v="DPT Sign Shop - Other - Assigned"/>
        <s v="Case is a Duplicate - Request is a duplicate and has been previously reported as 8075727"/>
        <s v="Case Resolved - SES Graffiti Crew - Removed Stickers - Pole - MUNI"/>
        <s v="Case Resolved - SES Graffiti Crew - Clean / Paint - Box - Green Mail Box"/>
        <s v="Case Resolved - Closed: No response from BSM in 1 month"/>
        <s v="Case Resolved - SES Graffiti Crew - Remove Stickers / Clean - Pole - MUNI"/>
        <s v="Comment Noted"/>
        <s v="Case Resolved - SES Graffiti Crew - Clean using chemicals - Box - Green Mail Box"/>
        <s v="Case Resolved - 9/28/17 both hazmat signs cleaned on Sansom side cm"/>
        <s v="Case Resolved - SES Graffiti Crew - Remove Stickers / Clean - Pole - Street Lamp"/>
        <s v="Case Resolved - likely arbutus dpw maintained post remova. BUF Action:Inspect. date completed - 1/3/2018."/>
        <s v="Case is a Duplicate - Request is a duplicate and has been previously reported as 8075001"/>
        <s v="Case Resolved - nothing found"/>
        <s v="Case is a Duplicate - Request is a duplicate and has been previously reported as 8074965"/>
        <s v="Case Resolved - 9/28/17 graffiti located on front of building posted nov.kj"/>
        <s v="Case Resolved - 9/28/17 duplicate nov.kj"/>
        <s v="Case Resolved - 9/28/17 duplicate.gd"/>
        <s v="Case Resolved - Sent through the blue button to CMMS."/>
        <s v="Case Resolved - 9/28/17 graffiti located on service door, side of building on 10th Ave posted nov.kj"/>
        <s v="Case is a Duplicate - Request is a duplicate and has been previously reported as 8007567"/>
        <s v="Case is a Duplicate - Request is a duplicate and has been previously reported as 8068350"/>
        <s v="Transferred - Your request falls under the responsibility of The United States Postal Service (USPS) and we have submitted the request to them."/>
        <s v="Case Resolved - Fixed news rack pedestal. Forward to Clear Channel. - Fixed news rack pedestal. Forward to Clear Channel."/>
        <s v="Case is a Duplicate - Request is a duplicate and has been previously reported as 8074434"/>
        <s v="Insufficient Information Provided"/>
        <s v="Case is a Duplicate - Request is a duplicate and has been previously reported as 8028733"/>
        <s v="Case Resolved - 9/28/17 inspected property for graffiti already abated before notice.pb"/>
        <s v="Case is a Duplicate - Request is a duplicate and has been previously reported as 8073406"/>
        <s v="Case Resolved - 9/28/17 inspected property for graffiti posted NOV.pb"/>
        <s v="Case is a Duplicate - Request is a duplicate and has been previously reported as 7583762"/>
        <s v="Insufficient Information Provided - Please provide specific details about the kind of fixture, so we can forward the SR to the correct department"/>
        <s v="Case Resolved - 9/28/17 inspected property will transfer to other agency to abate.gd graffiti on construction site plywood."/>
        <s v="Case Resolved - 9/28/17 inspected property for graffiti will transfer to Public to abate graffiti on wooden fence across from address.pb"/>
        <s v="Case Resolved - 9/28/17 TRANSFER TO OTHER AGENCY ON LIGHT POLE CM"/>
        <s v="Case Resolved - 9/28/17 inspected property posted Nov.gd"/>
        <s v="Case Resolved - SES Graffiti Crew - Paint - Box - Small Signal Light SES Graffiti Crew - Paint - Box - Small Signal Light"/>
        <s v="Case Resolved - 9/28/17 inspected property will transfer to other agency to abate.gd graffiti on city property. 9/28/17 TRANSFERRED TO RR. GD PLEASE TRANSFER TO OTHER AGENCY TO ABATE."/>
        <s v="Case Resolved - 9/28/17 graffiti located on construction site transfer to BSES.kj"/>
        <s v="Case Resolved - 9/28/17 abated before notice.kj"/>
        <s v="Case Resolved - The sign shop has completed and closed this request."/>
        <s v="Case Resolved - 10-19-17"/>
        <s v="Case Resolved - SES Graffiti Crew - Removed Stickers - Pole - Signal Light"/>
        <s v="Case Resolved - 9/28/17 duplicate. pb"/>
        <s v="Case Resolved - 9/28/17 inspected property for graffiti. .no graffiti found. pb"/>
        <s v="Case Resolved - sent to DPT graffiti"/>
        <s v="Case Resolved - SES Graffiti Crew - Remove Stickers / Clean - Pole - Signal Light"/>
        <s v="Case Resolved - SES Graffiti Crew - Clean using chemicals - Structure - Sidewalk"/>
        <s v="Case Resolved - SES Graffiti Crew - Removed Stickers - Pole - Other Misc."/>
        <s v="Case Resolved - 9/28/17 inspected property for graffiti will transfer to Steamers to abate graffiti on sidewalk. Pb...Transfer to radio room...9/28/17 Please transfer to Steamers to abate graffiti on sidewalk. Pb"/>
        <s v="Case Resolved - 9/29/17 we don't post for acid etched Glass cm"/>
        <s v="Case Resolved - 9/28/17 inspected property for graffiti will transfer to Steamers to abate graffiti on sidewalk in front bus stop.pb...Transfer to radio room...9/28/17 Please transfer to Steamers to abate graffiti on sidewalk in front bus stop.pb"/>
        <s v="Case Resolved - 9/28/17 inspected property will transfer to other agency to abate.gd graffiti on city property SFPD. 9/28/17 TRANSFERRED TO RR. GD PLEASE TRANSFER TO SFPD."/>
        <s v="Case Resolved - SES Graffiti Crew - Clean using chemicals - Pole - Street Lamp"/>
        <s v="Case Resolved - SES Graffiti Crew - Remove Stickers / Clean - Pole - Sign (Comment)"/>
        <s v="Case is a Duplicate - Already surveyed."/>
        <s v="Case resovled - Sign repaired or replaced. Please resubmit if this service request was closed in error."/>
        <s v="Insufficient Information Provided - What is the graffiti on?"/>
        <s v="DPT Sign Shop - Sign Serviced"/>
        <s v="Case Resolved - 9/27/17 duplicate nov.kj"/>
        <s v="Case Resolved - 9/28/17 inspected property for graffiti will transfer to Steamers to abate offensive graffiti on sidewalk in front of property.pb...Transfer to radio room...9/28/17 Please transfer to Steamers to abate offensive graffiti on sidewalk in fro"/>
        <s v="Case Resolved - garage sale sign. not bsm usually it belongs to BSES No conditions found - No Action Required"/>
        <s v="Case Resolved - 9/28/17 inspected property will transfer to other agency to abate.gd graffiti on city property. SFDPH. 9/28/17 TRANSFERRED TO RR. GD PLEASE TRANSFER TO SFDPH."/>
        <s v="Case Resolved - SES Graffiti Crew - Clean using chemicals - Pole - Other Misc."/>
        <s v="Case Resolved - 9/30/17 abated before notice.kj"/>
        <s v="Case Resolved - Admin closure - If this is still an issue, please contact 311 to recreate this service request. Thanks!"/>
        <s v="Case is a Duplicate - Request is a duplicate and has been previously reported as 7182100"/>
        <s v="Case Resolved - Send steamer"/>
        <s v="Case Resolved - 9/28/17 inspected property for graffiti no graffiti found. pb"/>
        <s v="Case Resolved - 9/28/17 cleaned cm"/>
        <s v="Case Resolved - Sent through the blue button to CMMS"/>
        <s v="Case Resolved - SES Graffiti Crew - Paint - Structure - Other street structures (Comment)"/>
        <s v="Insufficient Information Provided - pls provide specific details about what kind of sidewalk fixture"/>
        <s v="Case is a Duplicate - Request is a duplicate and has been previously reported as 8069821"/>
        <s v="Case is a Duplicate - Request is a duplicate and has been previously reported as 8069818"/>
        <s v="Case Resolved - 10/6/17 replace ad on billboard cleaned cm"/>
        <s v="Case is a Duplicate - Request is a duplicate and has been previously reported as 8050513"/>
        <s v="Case is a Duplicate - Request is a duplicate and has been previously reported as 8063774"/>
        <s v="Case is a Duplicate - Request is a duplicate and has been previously reported as 8063778"/>
        <s v="Case Resolved - 9/19/17 inspected property for graffiti posted Nov.pb"/>
        <s v="Case Resolved - done/completed..."/>
        <s v="Case is a Duplicate - Request is a duplicate and has been previously reported as 8046215"/>
        <s v="Case Resolved - to pge"/>
        <s v="Case is a Duplicate - Request is a duplicate and has been previously reported as 8067310"/>
        <s v="Case Resolved - 9/27/17 abated before notice.kj"/>
        <s v="Case Resolved - SES Graffiti Crew - Paint - Box - Fire/SFPD"/>
        <s v="Case Resolved - SES Graffiti Crew - Removed Stickers - Pole - Sign (Comment) SES Graffiti Crew - Removed Stickers - Pole - Sign (Comment)"/>
        <s v="Case Resolved - 9/29/17 not graffiti, we don't post light pole, cm"/>
        <s v="Case Resolved - 9/28/17 ABATED BY DPW cm"/>
        <s v="Case Resolved - 9/28/17 ABATED BY DPW cm SES Graffiti Crew - Paint - Property - Private"/>
        <s v="Case Resolved - 9/27/17 inspected property posted Nov.gd"/>
        <s v="Case Resolved - 9/27/17 inspected property no graffiti found.gs"/>
        <s v="Case Resolved - 9/28/17 ABATED BY DPW cm SES Graffiti Crew - Clean using chemicals - Property - Private"/>
        <s v="Case Resolved - 9/28/17 ABATED BY DPW"/>
        <s v="Case Resolved - - NRV # 1105527,NRV # 1105528,NRV # 1105529,"/>
        <s v="Case Resolved - 9/27/17 duplicate.gd"/>
        <s v="Case Resolved - 9/27/17 graffiti not found.kj"/>
        <s v="Case Resolved - SES Graffiti Crew - Scrape - Pole - Power Line - WOOD"/>
        <s v="Case Resolved - 9/27/17 inspected property Nov posted.gd"/>
        <s v="Case Resolved - 9/29/17 graffiti located on front of building and on window posted blight.kj"/>
        <s v="Case Resolved - 9/29/17 graffiti located on front of building and right side of building posted blight.kj"/>
        <s v="Case Resolved - SES Graffiti Crew - Scrape/ Paint - Box - Big Signal Light"/>
        <s v="Case Resolved - SES Graffiti Crew - Paint - Structure - Sidewalk"/>
        <s v="Case Resolved - 9/27/17 duplicate. pb"/>
        <s v="Case Resolved - - NRV # 1105580,NRV # 1105582,NRV # 1105583,"/>
        <s v="Case Resolved - 9/29/17 posted"/>
        <s v="Case Resolved - 9/27/17 graffiti located near door posted nov.kj"/>
        <s v="Case Resolved - SES Graffiti Crew - Scrape - Misc - Bicycle rack"/>
        <s v="Case Resolved - SES Graffiti Crew - Scrape/ Paint - Pole - Street Light - Metal"/>
        <s v="Case Resolved - SES Graffiti Crew - Paint - Box - Sub Panel - High Voltage"/>
        <s v="Case Resolved - Duplicate Complaint. See RFA#21313489. - Duplicate Complaint. See RFA#21313489."/>
        <s v="Case Resolved - 9/29/17 insufficient location, billboard not on 31st and taraval cm"/>
        <s v="Case Resolved - 9/27/17 graffiti located on Redding Elementary School transfer to SFUSD.kj"/>
        <s v="Case Resolved - 9/27/17 inspected property will transfer to other agency to abate.gd graffiti on state property. 9/28/17TRANSFERRED TO RR. GD PLEASE TRANSFER TO OTHER AGENCY TO ABATE."/>
        <s v="Case Resolved - 9/28/17 insufficient address tags not found cm"/>
        <s v="Case Resolved - SES Graffiti Crew - Clean using chemicals - Misc - Parking Meter - Multiple Unit"/>
        <s v="Case Resolved - SES Graffiti Crew - Paint - Pole - Signal Light"/>
        <s v="Case Resolved - SES Graffiti Crew - Clean using chemicals - Pole - Signal Light"/>
        <s v="Case is a Duplicate - Request is a duplicate and has been previously reported as 8067625"/>
        <s v="Case Transferred - Per process - cases are closed 10 days after assignment."/>
        <s v="Case Resolved - SES Graffiti Crew - Clean / Paint - Pole - Street Light - Metal"/>
        <s v="Case Resolved - SES Graffiti Crew - Removed Stickers - Pole - Street Light - Metal"/>
        <s v="Case Resolved - - NRV # 1105590,NRV # 1105591,NRV # 1105593,NRV # 1105594,NRV # 1105596,NRV # 1105597,NRV # 1105727,NRV # 1105729,"/>
        <s v="Case Resolved - 9/27/17 writing on sidewalk says &quot;no PGE&quot;, not sure if PG&amp;E made these markings graffiti not found.kj"/>
        <s v="Case Resolved - Duplicate Complaint. See RFA#21313349. - Duplicate Complaint. See RFA#21313349."/>
        <s v="Case Resolved - 9/28/17 inspected property for graffiti on sidewalk. ..no graffiti found please give address. pb"/>
        <s v="Case Resolved - - NRV # 1105584,NRV # 1105585,"/>
        <s v="Case Resolved - 9/26/17 inspected property will transfer to other agency to abate.gd city property CCSF.9/26/17 TRANSFERRED TO RR. GD PLEASE TRANSFER TO CCSF TO ABATE."/>
        <s v="Case Resolved - 9/27/17 graffiti located on side of building posted nov.kj"/>
        <s v="Case is a Duplicate - Request is a duplicate and has been previously reported as 8063513"/>
        <s v="Case Resolved - SES Graffiti Crew - Paint - Box - Pedsestrian crossing signal"/>
        <s v="Case Resolved - 9/26/17 duplicate. pb"/>
        <s v="Case Resolved - 1098 graffiti removed and can steam clean photo taken"/>
        <s v="Case Resolved - 9/28/17 inspected property for graffiti will transfer to PGE to abate graffiti on sidewalk metal cover plate. pb...Transfer to radio room...9/28/17 Please transfer to PGE to abate graffiti on sidewalk metal cover plate. Pb"/>
        <s v="Case Resolved - 9/28/17 duplicate.pb"/>
        <s v="Case Transferred - Submitted to Ford Go Bike."/>
        <s v="Case Resolved - SES Graffiti Crew - Remove Stickers / Paint - Pole - Power Line - WOOD"/>
        <s v="Case Transferred - Submitted email to Ford."/>
        <s v="Case is a Duplicate - Request is a duplicate and has been previously reported as 7584519"/>
        <s v="Case Resolved - SES Graffiti Crew - Clean using chemicals - Pole - Signal Light with Mast Arm"/>
        <s v="Case Transferred - Reported to Sherlyn from SFUSD."/>
        <s v="Case Resolved - Per PSA Manager: Graffiti covered"/>
        <s v="Case is a Duplicate - Request is a duplicate and has been previously reported as 8062139"/>
        <s v="Case Resolved - SES Graffiti Crew - Clean using chemicals - Pole - Shared (Comment)"/>
        <s v="Case Resolved - - NRV # 1105314,"/>
        <s v="Case Resolved - 9/26/17 graffiti not located on private property transfer to BSES.kj"/>
        <s v="Case Resolved - 9/26/17 abated before notice.kj"/>
        <s v="Case Resolved - SES Graffiti Crew - Removed Stickers - Pole - Street Lamp SES Graffiti Crew - Paint - Box - Small Signal Light"/>
        <s v="Case Resolved - 9/26/17 graffiti located on Door posted nov.kj"/>
        <s v="Case Resolved - 9/26/17 inspected property for graffiti posted NOV.pb"/>
        <s v="Case Resolved - SES Graffiti Crew - Clean using chemicals - Sign - Other Misc."/>
        <s v="Case Resolved - SES Graffiti Crew - Remove Sign - Pole - Street Lamp SES Graffiti Crew - Paint - Pole - Fire Hydrant"/>
        <s v="Case Resolved - 9/27/17 graffiti located on front of building posted nov.kj"/>
        <s v="Case Resolved - 9/27/17 graffiti located on service door posted nov.kj"/>
        <s v="Case Resolved - 9/26/17 inspected property posted Nov.gd"/>
        <s v="Case Resolved - 9/26/17 duplicate,.pb"/>
        <s v="Case Resolved - 9/26/17 inspected property for graffiti will transfer to PGE to abate graffiti on side of building. Pb...Transfer to radio room...9/26/17 Please transfer to PGE to abate graffiti on side of building. Pb"/>
        <s v="Case is a Duplicate - duplicate with 8063898"/>
        <s v="Case Resolved - SES Graffiti Crew - Paint - Structure - Sidewalk CURB"/>
        <s v="Case Resolved - SES Graffiti Crew - Paint - Pole - Street Light/ Signal Light - NO Mast Arm"/>
        <s v="Case Resolved - SES Graffiti Crew - Paint - Pole - Street Lamp SES Graffiti Crew - Removed Stickers - Pole - Sign (Comment)"/>
        <s v="Case Resolved - 9/26/17 inspected property for graffiti will transfer to construction to abate graffiti on side of building,.pb...Transfer to radio room...9/26/17 Please transfer to construction to abate graffiti on side of building,.pb"/>
        <s v="Insufficient Information Provided - Graffiti on which sign?"/>
        <s v="Case Resolved - SES Graffiti Crew - Clean using chemicals - Box - Fire/SFPD"/>
        <s v="Case Resolved - private building9/26/17 inspected property posted Nov.gd"/>
        <s v="Administrative Closure - Per process - cases are closed 30 days after assignment."/>
        <s v="Case Resolved - SES Graffiti Crew - Paint - Structure - Freeway Column"/>
        <s v="Case Resolved - 9/25/17 duplicate.gd"/>
        <s v="Case Resolved - 9/27/17 inspected property for graffiti will transfer to Public to abate graffiti on signal box.pb...Transfer to radio room...9/27/17 Please transfer to Public to abate graffiti on signal box.pb"/>
        <s v="Case Resolved - duplicate sr refer to sr # 2054921"/>
        <s v="Case Resolved - SES Graffiti Crew - Removed Stickers - Pole - Shared (Comment)"/>
        <s v="Case Resolved - 9/26/17 inspected property for graffiti already abated before notice.pb"/>
        <s v="Case Resolved - SES Graffiti Crew - Paint - Misc - Concrete Bench"/>
        <s v="Case Resolved - SES Graffiti Crew - Clean using chemicals - Box - Big Signal Light"/>
        <s v="Case Resolved - 9/26/17 graffiti located on left side of building posted nov.kj"/>
        <s v="Case Resolved - 9/27/17 glue like substance abated before notice.kj"/>
        <s v="Case Resolved - SES Graffiti Crew - Paint - Sign - Other Misc."/>
        <s v="Case Resolved - 9/28/17 will abate today.gd"/>
        <s v="Case Resolved - 9/28/17 already posted duplicate Nov cm"/>
        <s v="Case Resolved - 9/28/17 TRANSFER on MAILBOX CM SES Graffiti Crew - Paint - Box - Blue Mail Box"/>
        <s v="Case Resolved - 9/25/17 duplicate. Nov already posted. gd"/>
        <s v="Case Resolved - Per PSA Manager: Item is already on work order (SMY181197)."/>
        <s v="Case Resolved - 9/26/17 duplicate nov.kj"/>
        <s v="Case Resolved - 9/27/17 inspected property for graffiti posted NOV.pb"/>
        <s v="Administrative Closure - Case has aged - resubmit if necessary."/>
        <s v="Case Resolved - 9/25/17 inspected property will transfer to other agency to abate.gd graffiti on Bart esclator."/>
        <s v="Case Resolved - 9/26/17 graffiti located on AT&amp;T building transfer.kj"/>
        <s v="Case Transferred - transferred to case # Case 8061961"/>
        <s v="Case Resolved - 9/25/17 duplicate nov.kj"/>
        <s v="Case Resolved Graffiti removed"/>
        <s v="Case Resolved - SES Graffiti Crew - Paint - Box - Big Signal Light SES Graffiti Crew - Paint - Pole - Red Light camera/ Box"/>
        <s v="Case Resolved - SES Graffiti Crew - Paint - Box - G.A Toll"/>
        <s v="Case Resolved - SES Graffiti Crew - Removed Stickers - Pole - Signal Light with Mast Arm SES Graffiti Crew - Remove Sign - Pole - MUNI SES Graffiti Crew - Paint - Box - Small Signal Light"/>
        <s v="Case is a Duplicate - Request is a duplicate and has been previously reported as 8056178"/>
        <s v="Case Resolved - 9/26/17 inspected property for graffiti no graffiti found. ..please give correct address. pb"/>
        <s v="Case Resolved - 9/25/17 graffiti located on side of building posted nov.kj"/>
        <s v="Case Resolved - 9/25/17 Graffiti located on public portion of sidewalk transfer to BSES.kj"/>
        <s v="Case Resolved - SES Graffiti Crew - Removed Stickers - Pole - Street Lamp"/>
        <s v="Case Resolved - Per PSA manager: work order #138718 has been submitted for this issue."/>
        <s v="Case Resolved - SES Graffiti Crew - Paint - Pole - Street Light w/ Signal Light w/o mast arm"/>
        <s v="Case Resolved - 9/25/17 inspected property posted Nov.gd"/>
        <s v="Case Resolved - 9/26/17 inspected property no graffiti found.gd"/>
        <s v="Case Resolved - 9-26-17"/>
        <s v="Case Resolved - 9/25/17 inspected property for graffiti will transfer to Steamers to abate graffiti on curbside.pb...Transfer to radio room...9/25/17 Please transfer to Steamers to abate graffiti on curbside.pb"/>
        <s v="Case Resolved - 9/25/17 inspected property for graffiti will transfer to PGE to abate graffiti on sidewalk cover plate.pb...Transfer to radio room..9/25/17 Please transfer to PGE to abate graffiti on sidewalk cover plate.pb"/>
        <s v="Case Resolved - 9/25/17 inspected property for graffiti already abated before notice.pb"/>
        <s v="Case Resolved - SES Graffiti Crew - Paint - Structure - Public Retaining Wall SES Graffiti Crew - Paint - Structure - Public Retaining Wall SES Graffiti Crew - Paint - Structure - Public Retaining Wall"/>
        <s v="Case Resolved - 9/26/17 graffiti located near top of building posted blight.kj"/>
        <s v="Case Resolved - 9/25/17 inspected property no graffiti found.gd"/>
        <s v="Case Resolved - 9/25/17 graffiti located on redding elementary school transfer to SFUSD.kj Closed: No response from SFUSD- GRAFFITI in 1 month"/>
        <s v="Case Resolved - SES Graffiti Crew - Paint - Pole - Signal Light SES Graffiti Crew - Paint - Box - Small Signal Light"/>
        <s v="Case Resolved - SES Graffiti Crew - Paint - Box - Big Signal Light SES Graffiti Crew - Paint - Box - SBC Phone"/>
        <s v="Case Resolved - No Action Described"/>
        <s v="Case Resolved - 9/25/17 inspected property for graffiti roll up door not visible will check back 9/26/17.pb"/>
        <s v="Case Resolved - 9/25/17 duplicate . pb"/>
        <s v="Case Resolved - 9/27/17 inspected property for graffiti...Roll Up Door not visible, will revisit at later.pb"/>
        <s v="Case Resolved - 9/25/17 inspected property for graffiti posted NOV.pb"/>
        <s v="Case Resolved - - NRV # 1105223,"/>
        <s v="Case Resolved - 9/26/17 inspected property for graffiti. .owner has a hardship, will transfer to Public.pb"/>
        <s v="Case Resolved - 9/25/17 duplicate. pb"/>
        <s v="Case is a Duplicate - PER DPW DUP"/>
        <s v="Case Resolved - private building9/24/17 duplicate.gd"/>
        <s v="Case Resolved - SES Graffiti Crew - Clean using chemicals - Sign - Street and Parking (Clean only :: Please Specify)"/>
        <s v="Case Resolved - 9/24/17 inspected property posted Nov.gd"/>
        <s v="Case Resolved - 9/25/17 inspected property will transfer to other agency to abate.gd city property. PARKING AUTHORITY. 9/25/17 TRANSFERRED TO RR. GD PLEASE TRANSFER TO OTHER AGENCY TO ABATE. -- red button to DPT"/>
        <s v="Case Resolved - 9/24/17 duplicate.gd"/>
        <s v="Case Resolved - 9/24/17 graffiti not found.kj"/>
        <s v="Case Resolved - - NRV # 1105277,NRV # 1105278,"/>
        <s v="Case is a Duplicate - Request is a duplicate and has been previously reported as 8056827"/>
        <s v="Case Resolved - red button to DPT"/>
        <s v="Case Resolved - SES Graffiti Crew - Paint - Pole - MUNI SES Graffiti Crew - Paint - Pole - MUNI"/>
        <s v="Case Resolved - 9/24/17 inspected property for graffiti will transfer to Construction to abate graffiti on property under construction.pb"/>
        <s v="Case Resolved - SES Graffiti Crew - Paint - Misc - Bicycle rack"/>
        <s v="Case Resolved - SES Graffiti Crew - Paint - Structure - MUNI Guardrail"/>
        <s v="Case Resolved - 9/24/17 inspected property for graffiti...owner granted Hardship.pb"/>
        <s v="Case Resolved - - NRV # 1105274,NRV # 1105275,"/>
        <s v="Case Resolved - See NRV#17NRV-1078. - See NRV#17NRV-1078."/>
        <s v="Case Resolved - 9/25/17 abated before notice.kj"/>
        <s v="Case Resolved - 9/24/17 Duplicate.pb"/>
        <s v="Case Resolved - SES Graffiti Crew - Paint - Pole - Shared (Comment) SES Graffiti Crew - Paint - Pole - MUNI"/>
        <s v="Case Resolved - sent over via RED Button"/>
        <s v="Case Resolved - Private building 9/25/17 inspected property no graffiti found.gd"/>
        <s v="Case is a Duplicate - Request is a duplicate and has been previously reported as 8055988"/>
        <s v="Case Resolved - SES Graffiti Crew - Paint - Box - Small Signal Light SES Graffiti Crew - Paint - Box - Green Mail Box SES Graffiti Crew - Paint - Box - Small Signal Light SES Graffiti Crew - Paint - Box - Green Mail Box SES Graffiti Crew - Paint - Box - B"/>
        <s v="Case Resolved - 9/26/17 inspected property for graffiti no graffiti found. pb"/>
        <s v="Case Resolved - SES Graffiti Crew - Paint - Box - Big Signal Light SES Graffiti Crew - Paint - Box - Big Signal Light SES Graffiti Crew - Paint - Box - Big Signal Light SES Graffiti Crew - Paint - Box - Green Mail Box SES Graffiti Crew - Clean using chemi"/>
        <s v="Case is a Duplicate - Request is a duplicate and has been previously reported as 8055665"/>
        <s v="Case Resolved - 9/24/17 inspected property will transfer to other agency to abate. gdcity property city college.9/24/17 TRANSFERRED TO RR. GD PLEASE TRANSFER TO OTHER AGENCY CITY PROPERTY CCSF"/>
        <s v="Case Resolved - 9/24/17 inspected property will transfer to other agency to abate. gdcity property city college. 9/24/17 TRANSFERRED TO RR. GD PLEASE TRANSFER TO OTHER AGENCY CITY PROPERTY CCSF"/>
        <s v="Case Resolved - 9/24/17 inspected property will transfer to other agency to abate.gd SFUSD9/24/17 TRANSFERRED TO RR. GD PLEASE TRANSFER TO OTHER AGENCY CITY PROPERTY SFUSD"/>
        <s v="Case Resolved - 1098 graffiti removed"/>
        <s v="Case Resolved - Unable to process complaint please use the official 311 Application on your smart phone or use the SF 311 website and ATTACH PICTURE TO THE COMPLAINT FOR PROCESSING. - Unable to process complaint please use the official 311 Application on "/>
        <s v="Case resolved. - Please resubmit this service request with 311 if you feel that the issue reported was not resolved."/>
        <s v="Case Resolved - acid paint on 1726 door. .. we don't post for acid paint cm"/>
        <s v="Case Resolved - SES Graffiti Crew - Remove Sign - Pole - Shared (Comment)"/>
        <s v="Case Resolved - Forwarding to BSES Graffitti Unit on a Signal Box &quot;Offensive&quot; SES Graffiti Crew - Paint - Box - Big Signal Light"/>
        <s v="Case Resolved - 9/24/17 graffiti located near and on black fence posted nov.kj"/>
        <s v="Case Resolved - Saiyed steamed area the best that he could"/>
        <s v="Case Invalid - Completed"/>
        <s v="Case Resolved - Forward to BSM Graffitti on News Rack Closed: No response from BSM in 1 month"/>
        <s v="Case Resolved - Forwarding to BSES Graffitti Unit SES Graffiti Crew - Paint - Pole - Shared (Comment)"/>
        <s v="Case Resolved - Forwarding to BSES Graffitti Unit SES Graffiti Crew - Paint - Pole - Street Lamp SES Graffiti Crew - Paint - Pole - Street Lamp SES Graffiti Crew - Paint - Misc - Fence SES Graffiti Crew - Paint - Structure - Public Retaining Wall"/>
        <s v="Case Resolved - Forwarding to BSES Graffitti Unit SES Graffiti Crew - Paint - Pole - Street Lamp SES Graffiti Crew - Paint - Pole - Street Lamp"/>
        <s v="Case Resolved - Spoke with SFUSD Groundskeeper to advise of Graffiti"/>
        <s v="Case Resolved - SES Graffiti Crew - Paint - Misc - City Garbage Can SES Graffiti Crew - Clean using chemicals - Pole - Sign (Comment) SES Graffiti Crew - Paint - Pole - MUNI SES Graffiti Crew - Clean using chemicals - Pole - Sign (Comment) SES Graffiti Cr"/>
        <s v="Case Resolved - SES Graffiti Crew - Paint - Box - SBC Phone SES Graffiti Crew - Paint - Box - Big Signal Light"/>
        <s v="Case Resolved - private bilding9/25/17 duplicate.gd"/>
        <s v="Case Resolved - Transferring to caltrans."/>
        <s v="Case Resolved - 9/23/17 permitted mural yellow wall with resist on 16th ave, previously post..administrative close cm"/>
        <s v="Case Resolved - 9/23/17 duplicate nov.kj"/>
        <s v="Case Transferred - to PSR #531895"/>
        <s v="Case Resolved - SES Graffiti Crew - Clean using chemicals - Box - G.A Toll"/>
        <s v="Case Resolved - 9/23/17 graffiti located on plywood posted blight.kj"/>
        <s v="Case Resolved - SES Graffiti Crew - Clean using chemicals - Pole - MUNI"/>
        <s v="Case Resolved - 9/23/17 graffiti not found.kj"/>
        <s v="Case Resolved - 9/25/17 Graffiti not located on private property transfer to BSES.kj SES Graffiti Crew - Paint - Structure - Public Retaining Wall"/>
        <s v="Case Resolved - 9/24/17 inspected property for graffiti will transfer to Steamers to abate graffiti on corner where curb meets street.pb...Transfer to radio room...9/24/17 Please transfer to Steamers to abate graffiti on corner where curb meets street.pb"/>
        <s v="Case Resolved - Cleared under #8051645"/>
        <s v="Case Resolved - - NRV # 1105126,"/>
        <s v="Case Resolved - GRAFFIT HAS BEEN REMOVED"/>
        <s v="Case Resolved - DUPLICATE RFA. REFER TO 21313102 - DUPLICATE RFA. REFER TO 21313102"/>
        <s v="Case Resolved - 9/24/17 inspected property for graffiti posted Nov.pb"/>
        <s v="Case Resolved - 9/23/17 posted"/>
        <s v="Case Resolved - 9/22/17 graffiti not visible.kj"/>
        <s v="Case Resolved - 9/23/17 cleaned cm"/>
        <s v="Case Resolved - 9/22/17 already posted duplicate Nov cm"/>
        <s v="Case Resolved - 9/23/17 graffiti located on front of building posted blight.kj"/>
        <s v="Case Resolved - faxed to Officer Newman Closed: No response from SFPD- GRAFFITI in 1 month"/>
        <s v="Case Resolved - 9/23/17 already posted duplicate Nov cm"/>
        <s v="Case Resolved - 9/25/17 inspected property Nov already posted. gd"/>
        <s v="Case is Invalid - The SR does not state which park wall the graffiti is on. More location details are needed."/>
        <s v="Case Resolved - PG &amp; E- GRAFFITI"/>
        <s v="Case Resolved - Duplicate Complaint. - Duplicate Complaint."/>
        <s v="Case Transferred - Reported issue to SFUSD."/>
        <s v="Case Resolved - 9/25/17 inspected property for graffiti will transfer to Steamers to abate graffiti on sidewalk on side of building at bus stop.pb...Transfer to radio room...9/25/17 Please transfer to Steamers to abate graffiti on sidewalk on side of buil"/>
        <s v="Case Resolved - at&amp;t called to let us know that issue has been corrected."/>
        <s v="Insufficient Information Provided - Please provide specific details about what sidewalk fixture the issue is at so we can forward the SR to the correct department"/>
        <s v="Case Resolved - SES Graffiti Crew - Clean / Paint - Box - Pedsestrian crossing signal"/>
        <s v="Case Resolved - 9/22/17 duplicate nov.kj"/>
        <s v="Case Resolved - 9/24/17 inspected property for graffiti already abated before notice.pb"/>
        <s v="Case Resolved - 9/23/17 insufficient address this is 800 block no tags cm"/>
        <s v="Case Resolved - SES Graffiti Crew - Paint - Misc - Other (Specify Item)"/>
        <s v="Case Resolved - 9/22/17 graffiti not located on private sidewalk, transfer to BSES.kj"/>
        <s v="Case Resolved - SES Graffiti Crew - Removed Stickers - Pole - Signal Light with Mast Arm"/>
        <s v="Case Resolved - 9/22/17 posted"/>
        <s v="Case Resolved - SES Graffiti Crew - Remove Stickers / Paint - Pole - Sign (Comment)"/>
        <s v="Case is a Duplicate - Surveyed."/>
        <s v="Case Resolved - 9/22/17 TRANSFER TO public for abatement cm"/>
        <s v="Case Resolved - Illegal red curb found, desist letter sent, and the grey out ordered."/>
        <s v="Case Resolved - - NRV # 1105552,NRV # 1105553,"/>
        <s v="Case Resolved - 9/22/17 graffiti located on front of building and side of building on right side in parking area posted blight.kj"/>
        <s v="Case Resolved - 9/24/17 inspected property will transfer to other agency to abate.gd graffiti on city propertyu. SFPD.9/24/17 TRANSFERRED TO RR. GD PLEASE TRANSFER TO OTHER AGENCY CITY PROPERTY SFPD"/>
        <s v="Case Resolved - 9/24/17 inspected property will transfer to other agency to abate . gd graffiti on construction site w/ permit."/>
        <s v="Case Resolved - - NRV # 1105548,NRV # 1105549,"/>
        <s v="Case Resolved - SES Graffiti Crew - Clean using chemicals - Pole - Power Line - WOOD SES Graffiti Crew - Remove Stickers / Paint - Pole - Power Line - WOOD"/>
        <s v="Case Resolved - 9/22/17 graffiti not found.kj"/>
        <s v="Case Resolved - - NRV # 1105543,NRV # 1105544,NRV # 1105545,"/>
        <s v="Case Resolved - - NRV # 1105546,NRV # 1105547,"/>
        <s v="Case Resolved - - NRV # 1105539,NRV # 1105540,NRV # 1105541,"/>
        <s v="Case Resolved - - NRV # 1105535,NRV # 1105536,"/>
        <s v="Case Resolved - - NRV # 1105531,NRV # 1105532,NRV # 1105533,NRV # 1105534,"/>
        <s v="Case Resolved - SES Graffiti Crew - Scrape - Pole - MUNI"/>
        <s v="Case Resolved - 1098 area steam clean graffiti"/>
        <s v="Case Resolved - - NRV # 1105530,"/>
        <s v="Case Resolved - 9/24/17 inspected property for graffiti will transfer to SFFD to abate graffiti on retaining wall located on Shotwell st.pb...Transfer to radio room..9/24/17 Please transfer to SFFD to abate graffiti on retaining wall located on Shotwell s"/>
        <s v="Case Resolved - SES Graffiti Crew - Paint - Structure - Public Staircase"/>
        <s v="Case Resolved - 9/25/17 inspected property for graffiti will transfer to PGE to abate graffiti on sidewalk...side of building 19th St. Pb...Transfer to radio room...9/25/17 Please transfer to PGE to abate graffiti on sidewalk...side of building 19th St. P"/>
        <s v="Case Resolved - 9/24/17 inspected property for graffiti no graffiti found.pb"/>
        <s v="Case Resolved - 9/21/17 cleaned cm"/>
        <s v="Case Resolved - 9/21/17 duplicate nov.kj"/>
        <s v="Case Resolved - 9/22/17 abated before notice.kj"/>
        <s v="Case Resolved - 9/21/17 graffiti not found.kj"/>
        <s v="Case Resolved - 9/22/17 Rollup not visible, unable to document and post cm"/>
        <s v="Case Resolved - 9/21/17 already posted duplicate Nov cm"/>
        <s v="Case Resolved - 9/21/17 posted"/>
        <s v="Case Resolved - 9/21/17 inspected property for graffiti will transfer to Public to abate graffiti on Green Retaining wall across from house.pb SES Graffiti Crew - Paint - Structure - Public Retaining Wall"/>
        <s v="Case Resolved - 9/21/17 inspected property for graffiti posted Nov.pb"/>
        <s v="Case is a Duplicate - Request is a duplicate and has been previously reported as 8036414"/>
        <s v="Case Resolved - 9/21/17 Duplicate.pb"/>
        <s v="Case Resolved - 9/21/17 inspected property for graffiti will transfer to Construction to abate graffiti on property under construction.pb"/>
        <s v="Case Resolved - 9-25-17"/>
        <s v="Case is a Duplicate - Request is a duplicate and has been previously reported as 7590002"/>
        <s v="Case Resolved - Graffiti removed as of Tuesday, 9/26/17."/>
        <s v="Case Transferred - Follow up with MCS if desired 10/12/17cgt"/>
        <s v="Case Resolved - SES Graffiti Crew - Paint - Misc - Fence"/>
        <s v="Case Resolved - 9/21/17 DPW ABATED LOWER PORTION, BLDG IS RED TAG CM"/>
        <s v="Insufficient Information Provided - the adrs is wrong. check google and 1239 is not what the pic . shows here"/>
        <s v="Case Resolved - Faxed to SFUSD"/>
        <s v="Case Resolved - 9/21/17 abated before notice.kj"/>
        <s v="Case is Invalid - nothing found"/>
        <s v="Case Resolved - Private building."/>
        <s v="Case Resolved - 9/21/17 graffiti located on the wall of the reservoir transfer to BSES.kj"/>
        <s v="Case Resolved - SES Graffiti Crew - Clean using chemicals - Pole - Street Light - Metal"/>
        <s v="Case Resolved - 9/21/17 graffiti located on reservoir wall transfer to BSES.kj"/>
        <s v="Comment Noted - No contact info: Note Case has been reallocated from DPW Ops Queue to CSP Supervisor Queue at 2017-09-20T17:20:05 : need address or cross street"/>
        <s v="Case Resolved - SES Graffiti Crew - Paint - Misc - Bus Stop BENCH"/>
        <s v="Case is Invalid - Unable to verify issue/location - &quot;Offensive graffiti on a Other&quot;"/>
        <s v="Case Resolved - SES Graffiti Crew - Clean / Paint - Pole - Other Misc."/>
        <s v="Case Resolved - duplicate sr refer to sr # 2053328"/>
        <s v="Case Resolved - 9/21/17 inspected property for graffiti..owner granted a hardship. sent to public to abate.pb"/>
        <s v="Case Resolved - private building"/>
        <s v="Case Resolved - 9/21/17 inspected property for graffiti already abated before notice.pb"/>
        <s v="Case Resolved - 1098"/>
        <s v="Case Resolved - SES Graffiti Crew - Paint - Pole - Street Light/ Signal Light WITH Mast Arm"/>
        <s v="Case Resolved - steam cleaned ramp as good as possible still a little bit of graffiti shown, will hit it again tomorrow when there is less foot traffic and more parking"/>
        <s v="Case is a Duplicate - caltrasn. it is a duplicate"/>
        <s v="Case Resolved - duplicate sr refer to sr # 2053330"/>
        <s v="Case Resolved - 1098 rafidi removed from location"/>
        <s v="Case Resolved - Closed: No response from PUC/Sewer in 1 month"/>
        <s v="Case is a Duplicate - Request is a duplicate and has been previously reported as 7453589"/>
        <s v="Case is a Duplicate - Request is a duplicate and has been previously reported as 8041687"/>
        <s v="Case Resolved - 9/20/17 no tags....reporting tagger in photo cm"/>
        <s v="Case Resolved - SES Graffiti Crew - Clean using chemicals - Misc - Other (Specify Item)"/>
        <s v="Case Resolved - 9/20/17 inspected property for graffiti no graffiti found on property...no post for recology dumpster.pb"/>
        <s v="Case Resolved - 9/21/17 graffiti located on front of building posted blight.kj"/>
        <s v="Case Resolved - 9/21/17 inspected property for graffiti no graffiti found.pb"/>
        <s v="Case Resolved - Left a message for Outfront Media at 510-559-1115 to report graffiti on the billboard"/>
        <s v="Case Resolved - 9/20/17 rollup door open and not visible. ..close this SR will create new SR Saturday 23rd , CM"/>
        <s v="Case Resolved - 9/20/17 was a notice, administrative closed &quot;PERMITTED MURAL &quot; cm"/>
        <s v="Case Resolved - 9/20/17 duplicate.gd"/>
        <s v="Case Resolved - 9/20/17 inspected property posted Nov.gd"/>
        <s v="Case Resolved - 9/20/17 Transfer to at&amp;t Closed: No response from AT&amp;T - GRAFFITI in 1 month"/>
        <s v="Case Resolved - 9/19/17 inspected property for graffiti no graffiti found.pb"/>
        <s v="Case Resolved - 9/21/17 graffiti located on window posted nov.kj"/>
        <s v="Case Resolved - 9/19/17 inspected property posted Nov.gd"/>
        <s v="Case Resolved - 9/20/17 cleaned cm"/>
        <s v="Case Resolved - SES Graffiti Crew - Paint - Box - Big Signal Light SES Graffiti Crew - Paint - Pole - Signal Light"/>
        <s v="Case Resolved - - NRV # 1104823,"/>
        <s v="Case Resolved - 9/20/17 Duplicate.pb"/>
        <s v="Case Resolved - 9/20/17 graffiti located on front of building and side of building posted blight.kj"/>
        <s v="Case Resolved - 9/20/17 abated before notice.kj"/>
        <s v="Case Resolved - 9/20/17 inspected property for graffiti posted Nov.pb"/>
        <s v="Case Resolved - 9/20/17 inspected property for graffiti...owner was granted a hardship.pb"/>
        <s v="Case Resolved - 9/20/17 cleaned in front of 645 cm"/>
        <s v="Case Resolved - 9/19/17 Duplicate.pb"/>
        <s v="Case Resolved - - NRV # 1104824,"/>
        <s v="Case Resolved - 1098 graffiti removed from tree"/>
        <s v="Case Resolved - SES Graffiti Crew - Clean using chemicals - Box - Sub Panel - High Voltage"/>
        <s v="Case Resolved - 9/20/17 inspected property for graffiti will transfer to PGE to abate graffiti on sidewalk. located on 19th st.pb...Transfer to radio room...9/20/17 Please transfer to PGE to abate graffiti on sidewalk. located on 19th st.pb"/>
        <s v="Case Resolved - SES Graffiti Crew - Paint - Box - Other Misc. (Comment) SES Graffiti Crew - Paint - Box - Other Misc. (Comment)"/>
        <s v="Case Transferred - to PSR #531899"/>
        <s v="Case Resolved - 9/20/17 inspected property for graffiti already abated before notice.pb"/>
        <s v="Case Resolved - 9/20/17 inspected property for graffiti will transfer to PGE to abate graffiti on sidewalk. located on 19th st.pb...Transfer to radio room..9/20/17 Please transfer to PGE to abate graffiti on sidewalk. located on 19th st.pb"/>
        <s v="Case Resolved - 9/20/17 duplicate nov.kj"/>
        <s v="Case Resolved - Pickup completed FORWARD TO RECOLOGY OPERATIONS"/>
        <s v="Case Resolved - Outreach and Enforcement Incident created."/>
        <s v="Case Resolved - 9/20/17 WALLS ON LAGUNA HONDA BOULEVARD cm"/>
        <s v="Case is a Duplicate - See SR# 8036079"/>
        <s v="Case Transferred - Reported issue to CalTrans."/>
        <s v="Case is a Duplicate - Request is a duplicate and has been previously reported as 7098659"/>
        <s v="Case is a Duplicate - See SR# 8036024"/>
        <s v="Case Resolved - 9/19/17 cleaned cm"/>
        <s v="Case Resolved - 9/20/17 inspected property for graffiti no graffiti found.pb"/>
        <s v="Case Resolved - 9/19/17 duplicate.gd"/>
        <s v="Case is a Duplicate - Request is a duplicate and has been previously reported as 8023384"/>
        <s v="Case Resolved - 9/19/17 graffiti located on back fence posted nov.kj"/>
        <s v="Case Resolved - 9/13/17 already posted duplicate Nov cm"/>
        <s v="Case Resolved - SES Graffiti Crew - Remove Stickers / Clean - Box - Sub Panel - High Voltage"/>
        <s v="Case Resolved - 9/19/17 graffiti located on side of building posted nov.kj"/>
        <s v="Case Resolved - Duplicate Complaint. See RFA#21312901. - Duplicate Complaint. See RFA#21312901."/>
        <s v="Case is a Duplicate - Request is a duplicate and has been previously reported as 8016608"/>
        <s v="Case Resolved - 9/19/17 posted"/>
        <s v="Case Resolved - 9/19/17 inspected property roll up door not visible will reinspect.gd 9/20/17 inspected property posted Nov.gd"/>
        <s v="Case is a Duplicate - Request is a duplicate and has been previously reported as 8024786"/>
        <s v="Case Resolved - 9/19/17 inspected property will transfer to other agency to abate. gd graffiti on state property. 9/19/17TRANSFERRED TO RR. GD PLEASE TRASNFER TO OTHER AGENCY TO ABATE."/>
        <s v="Case Resolved - 9/19/17 inspected property for graffiti will transfer to Construction. to abate graffiti on plywood pb"/>
        <s v="Case Resolved - 9/19/17 will transfer to public to abate on Stockton street cm"/>
        <s v="Case Resolved - Confirmed by our paint shop that the graffiti condition has been abated on 12/27/18."/>
        <s v="Case Resolved - - NRV # 1104739,"/>
        <s v="Case Resolved - 9/19/17 inspected property for graffiti already abated before notice.pb"/>
        <s v="Case Resolved - 9/20/17 inspected property for graffiti owner already attempted to remove graffiti..abated.pb"/>
        <s v="Case is a Duplicate - Case has been reallocated from DPW Ops Queue to CSP Supervisor Queue at 2017-09-18T16:18:44 : Duplicate"/>
        <s v="Case Resolved - SES Graffiti Crew - Paint - Pole - Power Line - WOOD SES Graffiti Crew - Paint - Pole - Power Line - WOOD SES Graffiti Crew - Removed Stickers - Pole - Sign (Comment) SES Graffiti Crew - Paint - Pole - Sign (Comment) SES Graffiti Crew - Pa"/>
        <s v="Case Resolved - SES Graffiti Crew - Removed Stickers - Box - Pedsestrian crossing signal"/>
        <s v="Case Resolved - 9/19/17 inspected property for graffiti..owner has a hardship.pb. This property is scheduled for spraying."/>
        <s v="Case Resolved - 9/19/19 inspected property no graffiti found.gd"/>
        <s v="Case Resolved - 9/19/17 inspected property no graffiti found.gd no posts for etching in concrete."/>
        <s v="Case Resolved - SES Graffiti Crew - Paint - Structure - Sidewalk SES Graffiti Crew - Clean using chemicals - Misc - Parking Meter - Multiple Unit SES Graffiti Crew - Clean using chemicals - Misc - Parking Meter - Multiple Unit"/>
        <s v="Case Resolved - 10-98"/>
        <s v="Case is a Duplicate - Per DPW, Duplicate"/>
        <s v="Case Resolved - SES Graffiti Crew - Removed Stickers - Pole - Power Line - WOOD SES Graffiti Crew - Removed Stickers - Pole - Power Line - WOOD"/>
        <s v="Case Resolved - - NRV # 1104740,"/>
        <s v="Case Resolved - 9/18/17 inspected property posted Nov.gd"/>
        <s v="Case is a Duplicate - Request is a duplicate and has been previously reported as 8033530"/>
        <s v="Case Resolved - 3rd request refer to sr # 2052640"/>
        <s v="Case Resolved - duplicate sr refer to sr # 2052640"/>
        <s v="Case Resolved - Per PSA Manager: We have submitted the appropriate work order &quot;TMA&quot; to abate the graffiti reported in this 311 request . Thank you"/>
        <s v="Case Resolved - Closed: No response from DPT - Paint Shop GRAFFITI in 1 month"/>
        <s v="Case Resolved - Per PSA Manager: Item is on work order."/>
        <s v="Case Resolved - 9/19/17 inspected property no graffiti found.gd"/>
        <s v="Case Resolved - Pickup completed."/>
        <s v="Case Transferred - for grafltl"/>
        <s v="Case Resolved - SES Graffiti Crew - Paint - Box - Green Mail Box SES Graffiti Crew - Paint - Box - Small Signal Light"/>
        <s v="Case Resolved - Faxed to 415-695-3446"/>
        <s v="Case Resolved - sent"/>
        <s v="Case Resolved - - NRV # 1104724,"/>
        <s v="Case Resolved - duplicate sr refer to sr # 2052610"/>
        <s v="Case Resolved - this is scheduled to be abated on Thursday morning with the assistance from SFMTA"/>
        <s v="Case Resolved - SES Graffiti Crew - Paint - Pole - Street Lamp SES Graffiti Crew - Paint - Box - Green Mail Box"/>
        <s v="Case Resolved - duplicate sr refer to sr # 2052523"/>
        <s v="Case Resolved - 9/19/17 TRANSFER TO &quot;STEAMER&quot; NEAR LIGHT POLE FIRST CONCRETE SQUARE..NOT IN FRONT OF PROPERTY CM"/>
        <s v="Case Resolved - 9/18/17 duplicate.gd"/>
        <s v="Case Resolved - 9/19/17 abated.gd"/>
        <s v="Case Resolved - TAGS ON LYON STREET PUBLIC STEPS. SES Graffiti Crew - Clean using chemicals - Structure - Public Retaining Wall SES Graffiti Crew - Clean using chemicals - Structure - Public Staircase SES Graffiti Crew - Clean using chemicals - Structure "/>
        <s v="Case Resolved - 9/19/17 inspected property for graffiti will transfer to Construction to abate graffiti on property.pb"/>
        <s v="Case Resolved - 9/19/17 inspected property for graffiti will transfer to SFUSD to abate graffiti/stickers on Gate and Pole located on Valencia st.pb...Transfer to radio room...9/19/17 Please transfer to SFUSD to abate graffiti/stickers on Gate and Pole lo"/>
        <s v="open"/>
        <s v="Case Resolved - 9/18/17 inspected property for graffiti posted Nov.pb"/>
        <s v="Case Resolved - 9/18/17 Duplicate.pb"/>
        <s v="Case Resolved - 9/19/17 inspected property for graffiti posted Nov.pb SES Graffiti Crew - Paint - Property - Private"/>
        <s v="Case Resolved - 9/17/17 duplicate.gd"/>
        <s v="Case Resolved - Per PSA Manager: Graffiti removed"/>
        <s v="Case is a Duplicate - Request is a duplicate and has been previously reported as 8030559"/>
        <s v="Case is a Duplicate - Request is a duplicate and has been previously reported as 8030152"/>
        <s v="Case Resolved - 9/20/17 TRANSFER TO WATER DEPARTMENT AT RESERVOIR ON LAGUNA HONDA BOULEVARD CM Closed: No response from PUC- BLHP - GRAFFITI in 1 month"/>
        <s v="Case Resolved - 9/18/17 inspected property no graffiti found.gd"/>
        <s v="Case Resolved - 9/19/17 graffiti not found...inefficient location cm"/>
        <s v="DPT Sign Shop - Sign Serviced - EV 3/14/18"/>
        <s v="Case Invalid - NO BBOX"/>
        <s v="Case Resolved - 9/19/17 graffiti located on school, transfer to SFUSD.kj Closed: No response from SFUSD (Unified School District) in 1 month"/>
        <s v="Case Resolved - SES Graffiti Crew - Clean using chemicals - Pole - Power Line - WOOD SES Graffiti Crew - Clean using chemicals - Pole - Sign (Comment)"/>
        <s v="Case Resolved - transfer to caltrans"/>
        <s v="Case Resolved - SES Graffiti Crew - Paint - Structure - Vehicle Metal Guard Rail"/>
        <s v="Case Resolved - Tree will be replanted as part of large streetscape project. bn"/>
        <s v="Case Resolved - duplicate sr refer to sr # 2052245"/>
        <s v="Case Resolved - 9/17/17 inspected property posted nov.gd"/>
        <s v="Case Resolved - Emailed"/>
        <s v="Case Resolved - 9/19/17 abated before notice.kj"/>
        <s v="Case Resolved - SES Graffiti Crew - Remove Stickers / Paint - Box - Other Misc. (Comment)"/>
        <s v="Case Transferred - Submitted to CalTrans."/>
        <s v="Case Resolved - 9/19/17 graffiti located on school, transfer to SFUSD.kj Closed: No response from SFUSD- GRAFFITI in 1 month"/>
        <s v="Case Resolved - this is a mural"/>
        <s v="Case Resolved - Cleared under #8032608"/>
        <s v="Case Resolved - 9/17/17 inspected property will transfer to other agency to abate. gd graffiti on construction site w/ permit."/>
        <s v="Case Resolved - SES Graffiti Crew - Paint - Box - Sub Panel - High Voltage SES Graffiti Crew - Paint - Pole - Fire Hydrant SES Graffiti Crew - Paint - Box - Big Signal Light SES Graffiti Crew - Paint - Box - Blue Mail Box SES Graffiti Crew - Paint - Box -"/>
        <s v="Case Resolved - duplicate sr refer to sr # 2052478"/>
        <s v="Case Resolved - 8/17/17 inspected property roll up door not visible will reinspect.gd 8/20/17 inspected property roll up door not visible . will reinspect and post Nov. with new sr# when business is closed. gd"/>
        <s v="Case Resolved - 9/18/17 inspected property for graffiti no graffiti found.pb"/>
        <s v="Case Resolved - 9/17/17 Duplicate.pb"/>
        <s v="Case Resolved - 9/17/17 graffiti not found.kj"/>
        <s v="Case Resolved - 9/19/17 construction on street, not able to get to building.kj"/>
        <s v="Case Resolved - SES Graffiti Crew - Steam Clean - Structure - Public Staircase"/>
        <s v="Case Resolved - Emailed to Raul Herrea from CalTrans Graffitti Unit."/>
        <s v="Case is a Duplicate - Request is a duplicate and has been previously reported as 8027302"/>
        <s v="Case Resolved - 9/17/17 duplicate nov.kj"/>
        <s v="Case Resolved - 9/17/17 abated before notice.kj"/>
        <s v="Case Resolved - - NRV # 1104723,"/>
        <s v="Case Transferred - to PSR #531906"/>
        <s v="Case Resolved - faxed to PG&amp;E graffiti"/>
        <s v="Case Transferred - Submitted email to proper agency."/>
        <s v="Case Resolved - duplicate rfa- see 21313102. - notified contractor."/>
        <s v="Case Resolved - 9/17/17 inspected property for graffiti posted Nov.pb"/>
        <s v="Administrative Closure - Closed for administrative purposes. If additional assistance is required, please submit a new request."/>
        <s v="Case Transferred"/>
        <s v="Case Resolved - SES Graffiti Crew - Paint - Pole - Street Lamp SES Graffiti Crew - Paint - Sign - Freeway"/>
        <s v="Case Resolved - 9/17/17 inspected property for graffiti...owner hardship.pb"/>
        <s v="Case Resolved - 9/19/17 already posted duplicate Nov cm"/>
        <s v="Case Resolved - SES Graffiti Crew - Paint - Structure - Public Retaining Wall SES Graffiti Crew - Paint - Box - G.A Toll"/>
        <s v="Case Resolved - 9/19/17 graffiti located on AT&amp;T cover on sidewalk, transfer to at&amp;t Closed: No response from AT&amp;T - GRAFFITI in 1 month"/>
        <s v="Case Resolved - SES Graffiti Crew - Paint - Box - Big Signal Light SES Graffiti Crew - Paint - Pole - Fire Hydrant SES Graffiti Crew - Paint - Box - Big Signal Light SES Graffiti Crew - Paint - Structure - Public Retaining Wall"/>
        <s v="Case Resolved - 9/16/17 graffiti not found.kj"/>
        <s v="Case Resolved - 9.21.19 graffiti on fence MN 9.22.2017 graffiti removed MN - spoke with project engineer for graffiti removal"/>
        <s v="Case Resolved - Closed: No response from AT&amp;T - GRAFFITI in 1 month"/>
        <s v="Case Resolved - 9/19/17 graffiti located on fence posted blight.kj"/>
        <s v="Case is a Duplicate - Request is a duplicate and has been previously reported as 8022735"/>
        <s v="Case Resolved - 9/16/17 duplicate nov.kj"/>
        <s v="Case Resolved - 9/16/17 graffiti located on construction plywood posted nov.kj"/>
        <s v="Case Resolved - Closed: No response from PG &amp; E- GRAFFITI in 1 month"/>
        <s v="Case is a Duplicate - Request is a duplicate and has been previously reported as 8023683"/>
        <s v="Case Resolved - SES Graffiti Crew - Remove Stickers / Clean - Misc - Bicycle rack"/>
        <s v="Case Resolved - 9/16/17 graffiti located on front of building and back of building on hayes st posted nov.kj"/>
        <s v="Case Resolved - 9/16/17 graffiti located on front of building, right side on brick posted nov.kj"/>
        <s v="Case Resolved - 9/16/17 graffiti located on garage door posted nov.kj"/>
        <s v="Case Resolved - 9/16/17 graffiti not located on public property transfer to PG&amp;E.kj Closed: No response from PG &amp; E- GRAFFITI in 1 month"/>
        <s v="Insufficient Information Provided - no complete location and no customer contact info"/>
        <s v="Case Resolved - 9/17/17 inspected property for graffiti no graffiti found.pb"/>
        <s v="Case Resolved - fax to pg&amp;e graffiti"/>
        <s v="Case Resolved - 9/17/17 inspected property for graffiti already abated before notice.pb"/>
        <s v="Case is a Duplicate - Request is a duplicate and has been previously reported as 8023394"/>
        <s v="Case Resolved - SES Graffiti Crew - Paint - Pole - Sign (Comment) SES Graffiti Crew - Paint - Pole - Shared (Comment)"/>
        <s v="Case Resolved - 9/17/17 inspected property for graffiti will transfer to Steamers to abate graffiti on sidewalk next to property in front of green retaining wall.pb...Transfer to radio room...9/17/17 Please transfer to Steamers to abate graffiti on sidewa"/>
        <s v="Case Resolved - 9/17/17 inspected property will transfer to other agency to abate, gd graffiti on construction site plywood w/ permit."/>
        <s v="Case Resolved - SES Graffiti Crew - Paint - Pole - Street Lamp SES Graffiti Crew - Paint - Pole - Street Lamp"/>
        <s v="Case Resolved - SES Graffiti Crew - Paint - Structure - Freeway Post"/>
        <s v="Case is a Duplicate - Request is a duplicate and has been previously reported as 7440076"/>
        <s v="Case Transferred - Reported to Clear Channel."/>
        <s v="Case Resolved - SES Graffiti Crew - Paint - Sign - Other Misc. SES Graffiti Crew - Paint - Box - Small Signal Light"/>
        <s v="Case Resolved - SES Graffiti Crew - Scrape - Pole - Street Light/ Signal Light - NO Mast Arm"/>
        <s v="Case Resolved - SES Graffiti Crew - Scrape - Pole - Signal Light"/>
        <s v="Case Resolved - SES Graffiti Crew - Scrape - Pole - Sign (Comment) SES Graffiti Crew - Paint - Pole - Street Lamp SES Graffiti Crew - Paint - Pole - Street Lamp SES Graffiti Crew - Paint - Misc - City Garbage Can SES Graffiti Crew - Clean using chemicals "/>
        <s v="Case Resolved - SES Graffiti Crew - Paint - Misc - City Garbage Can SES Graffiti Crew - Paint - Pole - MUNI SES Graffiti Crew - Paint - Misc - City Garbage Can"/>
        <s v="Case is a Duplicate - Request is a duplicate and has been previously reported as 8022019"/>
        <s v="Case Resolved - Forwarding to BSES Graffitti Unit offensive graffitti 9/18/17 inspected property. spoke with CAHILL construction site supervisor . he will abate graffiti on side wall."/>
        <s v="Case Transferred - Reported to GGNRA."/>
        <s v="Case Resolved - 9/17/17 inspected property no graffiti found. gd"/>
        <s v="Case Resolved - 9/15/17 duplicate nov.kj"/>
        <s v="Case Resolved - Farmers market too much traffic and pedestrians to complete"/>
        <s v="Case Resolved - 9/17/17 abated. gd"/>
        <s v="Case Resolved - 9/15/17 graffiti located on back of property posted nov.kj"/>
        <s v="Case Resolved - Per PSA Manager: Resolution on this issue is in process. Work order # 138482was submitted on 9/18/17."/>
        <s v="Case is a Duplicate - See 8020366"/>
        <s v="Case Resolved - unable to reallocate to the hold queue. but it was escalated"/>
        <s v="Case Resolved - - NRV # 1104525,"/>
        <s v="Case Resolved - Cleared under #8071640"/>
        <s v="Case Resolved - 9/17/17 inspected property.gd"/>
        <s v="Case Resolved - 9/17/17 inspected property nov posted.gd"/>
        <s v="Case Resolved - 9/17/17 inspected property will transfer to othwr agency to abate.gd SFUSD 9/17/17 TRANSFERRED TO RR. GD PLEASE TRANSFER TO SFUSD TO ABATE."/>
        <s v="Case Resolved - 9/17/17 inspected property for graffiti...no. graffiti found.pb"/>
        <s v="Case Resolved - SES Graffiti Crew - Remove Sign - Pole - Street Lamp"/>
        <s v="Case Resolved - Cleared under #8036787"/>
        <s v="Case Resolved - SES Graffiti Crew - Remove Sign - Pole - Sign (Comment)"/>
        <s v="Case Resolved - SES Graffiti Crew - Paint - Box - Big Signal Light SES Graffiti Crew - Removed Stickers - Pole - Signal Light"/>
        <s v="Case Transferred - Reported to SFUSD."/>
        <s v="Case Resolved - Cleared under #8091063"/>
        <s v="Case Transferred - Follow up with MCS if desired 10/11/17 cgt"/>
        <s v="Case Resolved - 9/15/17 abated before notice.kj"/>
        <s v="Case Resolved - 9/15/17 graffiti not found.kj"/>
        <s v="Case Transferred - Reported to Austry from SFUSD."/>
        <s v="Case Resolved - 9/15/17 posted"/>
        <s v="Case Resolved - 9/15/17 sent to public for courtesy abatement cm"/>
        <s v="Case Resolved - 9/15/17 graffiti located on stairs leading to Balboa Park. Transfer to BSES.kj SES Graffiti Crew - Paint - Structure - Public Retaining Wall"/>
        <s v="Case Resolved - 9/14/17 duplicate.gd"/>
        <s v="Case Resolved - 9/14/17 inspected property for graffiti posted Nov.pb"/>
        <s v="Case Resolved - 9/14/17 inspected property no graffiti found.gd"/>
        <s v="Case Resolved - 9/14/17 rollup not visible, business open cm"/>
        <s v="Case Resolved - 9/14/17 inspected property for graffiti no graffiti found.pb"/>
        <s v="Case Resolved - - NRV # 1104282,"/>
        <s v="Case Resolved - Cleared under #8075653"/>
        <s v="Case Resolved - 9/14/17 inspected property posted nov.gd"/>
        <s v="Case Resolved - 9/14/17 abated before notice cm"/>
        <s v="Case Resolved - SES Graffiti Crew - Remove Stickers / Clean - Pole - Shared (Comment)"/>
        <s v="Case Resolved - - NRV # 1104455,"/>
        <s v="Case Resolved - 9/14/17 inspected property for graffiti no post for acid tag.pb"/>
        <s v="Case Resolved - 9/14/17 inspected property for graffiti will transfer to Steamers to abate graffiti on sidewalk in front property.pb...Transfer to radio room...9/14/17 Please transfer to Steamers to abate graffiti on sidewalk in front property.pb"/>
        <s v="Case Resolved - SES Graffiti Crew - Remove Stickers / Paint - Pole - Shared (Comment)"/>
        <s v="Case Resolved - 9/14/17 inspected property for graffiti already abated before notice.pb"/>
        <s v="Scheduled - Request received and logged. Surveyor will be assigned. Please allow 30 days for this process."/>
        <s v="Scheduled - Illegal red curb found and grey out ordered."/>
        <s v="Case Resolved - 9.19.17 graffiti on parklet MN. - will contact responsible party for removal"/>
        <s v="Case Resolved - SES Graffiti Crew - Paint - Structure - Public Retaining Wall SES Graffiti Crew - Paint - Misc - City Garbage Can"/>
        <s v="Case Resolved - Abated"/>
        <s v="Case Resolved - 9-21-*17"/>
        <s v="Case Resolved - SES Graffiti Crew - Clean using chemicals - Box - SBC Phone"/>
        <s v="Case Resolved - 9/14/17 sending to public graffiti for courtesy abatement cm"/>
        <s v="Case is Invalid - What is the graffiti on??"/>
        <s v="Case Resolved - 9/14/17 graffiti not found.kj"/>
        <s v="Case Resolved - 9/13/17 inspected property for graffiti posted Nov.pb"/>
        <s v="Case Resolved - SES Graffiti Crew - Steam Clean - Structure - Sidewalk SES Graffiti Crew - Steam Clean - Structure - Sidewalk"/>
        <s v="Case Resolved - 9/13/17 Duplicate.pb"/>
        <s v="Case Resolved - 9/13/17 inspected property for graffiti no graffiti found.pb"/>
        <s v="Case Resolved - Unable to process complaint. Is this not an News Rack but an JC Decaux News Stand. - Unable to process complaint. Is this not an News Rack but an JC Decaux News Stand."/>
        <s v="Case Resolved - 9/13/17 duplicate nov.kj"/>
        <s v="Case Resolved - small bit of graffiti on the Seneca side of job site (very close to mission). - took photo, spoke with Troy, foreman. he will have it painted over today and send me photos via email."/>
        <s v="Case is a Duplicate - Request is a duplicate and has been previously reported as 8007184"/>
        <s v="Case Resolved - 9/14/17 duplicate nov.kj"/>
        <s v="Case Resolved - SES Graffiti Crew - Clean using chemicals - Pole - Fire Hydrant"/>
        <s v="Case Resolved - SES Graffiti Crew - Paint - Pole - Red Light camera/ Box"/>
        <s v="Case is a Duplicate - Request is a duplicate and has been previously reported as 8006040"/>
        <s v="Case Resolved - 9/14/17 inspected property will transfer to other agency to abate.gd city property. PARKING AUTHORITY. 9/14/17 TRANSFERRED TO RR. GD PLEASE TRANSFER TO OTHER AGENCY TO ABATE."/>
        <s v="Case Resolved - 9-21-17"/>
        <s v="Case Resolved - 9/13/17 graffiti not found.kj"/>
        <s v="Case Resolved - - NRV # 1104276,"/>
        <s v="Case Resolved - Duplicate Complaint. See NRV#17NRV-1007. - Duplicate Complaint. See NRV#17NRV-1007."/>
        <s v="Case Resolved - 9/13/17 graffiti located on side of building on Octavia St posted blight.kj"/>
        <s v="Case Resolved - 9/13/17 posted"/>
        <s v="Case Resolved - duplicate sr refer to sr # 2050755 SES Graffiti Crew - Remove Stickers / Paint - Pole - MUNI"/>
        <s v="Case Resolved - 9/13/17 graffiti located on construction site transfer to BSM.kj"/>
        <s v="Case Resolved - 9/13/17 already posted duplicate Nov cm hardship granted"/>
        <s v="Case Resolved - 9/13/17 graffiti located on window on south van ness Ave posted nov.kj"/>
        <s v="Case Resolved - 9/13/17 graffiti located on front of building posted nov.kj"/>
        <s v="Case Resolved - 9/14/17 WAS PREVIOUSLY NOTIFIED...HOWEVER PERMITTED MURAL, OK BY CITY HALL CM"/>
        <s v="Case Resolved - Cleared under #8045181"/>
        <s v="Unable to Locate - Unable to determine the item."/>
        <s v="Case Resolved - SES Graffiti Crew - Paint - Pole - MUNI SES Graffiti Crew - Remove Sign - Pole - MUNI"/>
        <s v="Case Resolved - transfer to done d"/>
        <s v="Case Resolved - duplicate sr refr to sr # 2050666"/>
        <s v="Case Resolved - 9/13/17 inspected property for graffiti will transfer to SFUSD to abate graffiti on side of property on box.pb...Transfer to radio room...9/14/17 Please transfer to SFUSD to abate graffiti on side of property on box.pb"/>
        <s v="Case Resolved - corridor"/>
        <s v="Case Resolved - dup"/>
        <s v="Case Resolved - SES Graffiti Crew - Clean using chemicals - Property - Private"/>
        <s v="Case is Invalid - Unable to report to Golden Gate National Recreation Area (GGNRA) - Not enough information Maintenance Yards 415-289-1818"/>
        <s v="Case Resolved - Cleared under #8033613"/>
        <s v="Case Resolved - 9/13/17 inspected property for graffiti already abated before notice.pb"/>
        <s v="Case Resolved - 9/13/17 already posted duplicate Nov growing cm"/>
        <s v="Case Resolved - we can only Abate the yellow strips the USA was put on by PG&amp;E SES Graffiti Crew - Clean using chemicals - Pole - Power Line - WOOD"/>
        <s v="Case Resolved - 9/13/17 graffiti located behind building posted blight.kj"/>
        <s v="Case Resolved - Cleared under #8049519"/>
        <s v="Case Resolved - SES Graffiti Crew - Clean / Paint - Pole - Street Light - WOOD"/>
        <s v="Case Resolved - SES Graffiti Crew - Scrape - Pole - Shared (Comment)"/>
        <s v="Case Resolved - 9/12/17 already posted duplicate Nov cm"/>
        <s v="Case Resolved - 9/12/17 graffiti located on front of building posted nov.kj"/>
        <s v="Case is a Duplicate - Request is a duplicate and has been previously reported as 8007464"/>
        <s v="Case Resolved - SES Graffiti Crew - Paint - Pole - MUNI SES Graffiti Crew - Paint - Box - Big Signal Light"/>
        <s v="Unable to Locate - Not enough info"/>
        <s v="Case Resolved - Graffiti Private property transfer to private"/>
        <s v="Case Resolved - Graffiti cleared as of Wednesday, 9/13/17."/>
        <s v="Case Resolved - 9/13/17 rollup not visible open cm"/>
        <s v="Case Resolved - 9/12/17 window cleaned at 1608 cm"/>
        <s v="Case Resolved - 9/12/17 cleaned cm"/>
        <s v="Case Resolved - 9/12/17 inspected property for graffiti posted Nov.pb"/>
        <s v="Case Resolved - 9/14/17 permitted mural cm"/>
        <s v="Case Resolved - 9/12/17 duplicate nov.kj"/>
        <s v="Case Resolved - Cleared under #8029916"/>
        <s v="Case Resolved - 9/12/17 graffiti located in Public Park let in front of 201 Octavia St transfer to BSES.kj"/>
        <s v="Case Resolved - 9/12/17 Duplicate.pb"/>
        <s v="Case Resolved - SES Graffiti Crew - Paint - Box - Small Signal Light SES Graffiti Crew - Paint - Box - Green Mail Box SES Graffiti Crew - Paint - Box - Blue Mail Box"/>
        <s v="Case Resolved - 9/12/17 abated before notice.kj"/>
        <s v="Case Resolved - SES Graffiti Crew - Clean using chemicals - Misc - City Garbage Can"/>
        <s v="Case Resolved - SES Graffiti Crew - Scrape - Misc - City Garbage Can"/>
        <s v="Case Resolved - 9/12/17 inspected property for graffiti will transfer to Construction to abate graffiti reported pipe in front of building.pb"/>
        <s v="Case Resolved - 9/17/17 SFUSD PROPERTY will transfer to othwr agency to abate.gd ---Unable to Fax SR to: 330-9678 Emialed to fassior@sfha.org.9/17/17 TRANSFERRED TO RR. GD PLEASE TRANSFER TO SFUSD TO ABATE."/>
        <s v="Case Resolved - 9/12/17 graffiti located on front of building near building to the right posted nov.kj"/>
        <s v="Case Resolved - sent to pg&amp;e"/>
        <s v="Case Resolved - SES Graffiti Crew - Remove Stickers / Clean - Misc - Other (Specify Item)"/>
        <s v="Case Resolved - SES Graffiti Crew - Clean using chemicals - Misc - News Stand/ Advertising Kiosk"/>
        <s v="Case Resolved - Done by J. Trigueros crew"/>
        <s v="Case Resolved - 9/12/17 graffiti located on air compressor posted nov.kj"/>
        <s v="Case Resolved - - NRV # 1104016,"/>
        <s v="Case Resolved - SES Graffiti Crew - Paint - Pole - Shared (Comment) SES Graffiti Crew - Paint - Pole - Shared (Comment)"/>
        <s v="Case Resolved - 11/1/17 inspected property no graffiti found.gd"/>
        <s v="Case Resolved - 9/14/17 HARDSHIP. Graffiti Private property transfer to private"/>
        <s v="Case Resolved - 9/14/17 already posted duplicate Nov growing cm"/>
        <s v="Case Resolved - 9/11/17 inspected property posted nov.gd"/>
        <s v="Case Resolved - 9/11/17 duplicate.gd"/>
        <s v="Case Resolved - - NRV # 1104017,"/>
        <s v="Case Resolved - Duplicate Complaint. See RFA#21312105. - Duplicate Complaint. See RFA#21312105."/>
        <s v="Case Resolved - SES Graffiti Crew - Remove Stickers / Clean - Pole - Street Light w/ Signal Light w/o mast arm"/>
        <s v="Case Resolved - Pac bell vault refer back to ATT sent over via RED Button"/>
        <s v="Case Resolved - 9/11/17 duplicate.gd Nov already posted."/>
        <s v="Case Resolved - 9/13/17 abated before notice.kj"/>
        <s v="Case Resolved - there is no way to remove these stickers they are behind a chain link fence"/>
        <s v="Case Resolved - 9/11/17 Duplicate.pb"/>
        <s v="Case Resolved - spent 25 minutes trying to get green graffiti up and it wont come up with solution , or graffiti mover"/>
        <s v="Case Resolved - 9/11/17 inspected property no graffiti found.gd"/>
        <s v="Case Resolved - 9/12/17 not visible open cm"/>
        <s v="Case Resolved - Close submitted to Caltrans 678640"/>
        <s v="Case Resolved - duplicate sr refer to sr # 2050004"/>
        <s v="Case Resolved - 9/12/17 no tag on 811 clay.. at 809 already posted cm"/>
        <s v="Case Resolved - 9/12/17 no TAG @ ROOFLINE cm"/>
        <s v="Case Resolved - 9/12/17 HARDSHIP AND ALREADY POSTED CM"/>
        <s v="Case is a Duplicate - duplicate"/>
        <s v="Case Resolved - 9/12/17 graffiti located on Public Stairs at the end of Detroit St transfer to BSES.kj"/>
        <s v="Case Resolved - - NRV # 1104192,"/>
        <s v="Case Resolved - SES Graffiti Crew - Paint - Pole - Power Line - WOOD SES Graffiti Crew - Paint - Pole - Power Line - WOOD SES Graffiti Crew - Removed Stickers - Box - Big Signal Light"/>
        <s v="Case Resolved - 9/11/17 inspected property for graffiti posted Nov.pb"/>
        <s v="Case Resolved - 9/12/17 posted"/>
        <s v="Case Resolved - 9/12/17 graffiti located on side of building posted blight.kj"/>
        <s v="No Response - Per process - cases are closed 60 days after assignment."/>
        <s v="Case Resolved - - NRV # 1104196,"/>
        <s v="Case Resolved - 9/10/17 Duplicate.pb"/>
        <s v="Case Resolved - 9/7/17 inspected property posted nov.gd"/>
        <s v="Case Resolved - 9.11.17 graffiti on fencing MN 9.18.17 graffiti removed MN - inspected; spoke with contractor to remove the graffiti"/>
        <s v="Case Resolved - 9/12/17 NO GRAFFITI VISIBLE AT REAR OF BLDG!! NONE IN JOICE ALL CM"/>
        <s v="Case Resolved - Unable to process complaint. Publisher of rack not shown in picture submitted with this complaint. - Unable to process complaint. Publisher of rack not shown in picture submitted with this complaint."/>
        <s v="Case Resolved - 9/12/17 graffiti located on sidewalk in front of property posted nov.kj"/>
        <s v="Case Resolved - SES Graffiti Crew - Remove Stickers / Paint - Sign - Sign Frame SES Graffiti Crew - Remove Stickers / Clean - Box - Small Signal Light"/>
        <s v="Case Resolved - 9/12/17 graffiti located on steel core sidewalk fixture posted nov.kj"/>
        <s v="Case Resolved - 9/12/17 we don't post for acid paint cm"/>
        <s v="Case is a Duplicate - Request is a duplicate and has been previously reported as 7254266"/>
        <s v="Case Resolved - 9/12/17 graffiti located on side of building on Fairfield Way posted blight.kj"/>
        <s v="Case Resolved - SES Graffiti Crew - Clean using chemicals - Pole - Shared (Comment) SES Graffiti Crew - Clean using chemicals - Pole - Shared (Comment)"/>
        <s v="Case Resolved - 9/12/17 graffiti not found.kj"/>
        <s v="Case Resolved - SES Graffiti Crew - Scrape - Pole - Shared (Comment) SES Graffiti Crew - Scrape - Pole - Shared (Comment)"/>
        <s v="Case Resolved - - NRV # 1104013,"/>
        <s v="Case Resolved - Duplicate Complaint. See NRV 17NRV-1042. - Duplicate Complaint. See NRV 17NRV-1042."/>
        <s v="Case Resolved - 9/12/17 permitted mural cm"/>
        <s v="Case Resolved - 9/11/17 inspected property for graffiti no graffiti found.pb"/>
        <s v="Case is Invalid - nothing found and not the right address"/>
        <s v="Case Resolved - 9/9/17 graffiti not found.kj"/>
        <s v="Case Resolved - SES Graffiti Crew - Remove Stickers / Paint - Misc - Bicycle rack"/>
        <s v="Case Resolved - 9/9/17 graffiti located on side of building on service door posted nov.kj"/>
        <s v="Case Resolved - SES Graffiti Crew - Clean using chemicals - Misc - Bicycle rack SES Graffiti Crew - Clean using chemicals - Box - Other Misc. (Comment)"/>
        <s v="Case Resolved - 9/10/17 inspected property for graffiti will transfer to Construction to abate graffiti on protruding plywood.pb...Transfer to radio room...9/10/17 Please transfer to Construction to abate graffiti on protruding plywood.pb"/>
        <s v="Case Resolved - 9/10/17 inspected property for graffiti will transfer to SFUSD to abate graffiti in front of school on box.pb...Transfer to radio room...9/10/17 will transfer to SFUSD to abate graffiti in front of school on box.pb"/>
        <s v="Case Resolved - 9/9/17 TRANSFER TO OTHER AGENCY BART CONCRETE cm Closed: No response from BART-GRAFFITI in 1 month"/>
        <s v="Case Invalid - No Graffiti"/>
        <s v="Case Resolved - 9/10/17 inspected property for graffiti no graffiti found.pb"/>
        <s v="Case Resolved - Issue resolved by staff."/>
        <s v="Case is Invalid - Case is in Daly City. Not SF jurisdiction."/>
        <s v="Case Resolved - 9/9/17 duplicate nov.kj"/>
        <s v="Case Resolved - SES Graffiti Crew - Paint - Pole - Fire Hydrant"/>
        <s v="Unable to Locate - No BBOX"/>
        <s v="Case Resolved - SES Graffiti Crew - Clean using chemicals - Box - Fire/SFPD SES Graffiti Crew - Scrape - Misc - Bicycle rack"/>
        <s v="Case Resolved - 9/8/17 abated before notice.kj"/>
        <s v="Case Resolved - SES Graffiti Crew - Paint - Box - Big Signal Light SES Graffiti Crew - Paint - Box - Other Misc. (Comment)"/>
        <s v="Case Resolved - SES Graffiti Crew - Paint - Misc - Public Statue"/>
        <s v="Case Resolved - 9/11/17 inspected property no graffiti found .gd"/>
        <s v="Case Resolved - - NRV # 1104009,"/>
        <s v="Case Resolved - Graffiti cleared as of Tuesday, 9/19/17."/>
        <s v="Case Resolved - Duplicate Complaint. See RFA#21312006. - Duplicate Complaint. See RFA#21312006."/>
        <s v="Case Resolved - 9/9/17 graffiti located on side of building on Geary Blvd posted nov.kj"/>
        <s v="Case Resolved - 9/9/17 graffiti located on windows posted blight.kj"/>
        <s v="Case Resolved - 9/9/17 already posted duplicate growing"/>
        <s v="Case Resolved - - NRV # 1104006,"/>
        <s v="Case Resolved - 9/12/17 graffiti located on public property transfer to BSES.kj SES Graffiti Crew - Paint - Structure - Public Retaining Wall"/>
        <s v="Case Resolved - SES Graffiti Crew - Clean using chemicals - Pole - Street Light - Metal SES Graffiti Crew - Clean using chemicals - Pole - Street Light - Metal"/>
        <s v="Case Resolved - SES Graffiti Crew - Paint - Pole - Signal Light SES Graffiti Crew - Paint - Box - Other Misc. (Comment)"/>
        <s v="Case Transferred - to PSR #530775"/>
        <s v="Case Resolved - 9/9/17 already posted duplicate Nov cm"/>
        <s v="Case Resolved - set up for sprayer"/>
        <s v="Case Resolved - Request sent on 10/20/17 to Bike Share Operators, Motivate to respond/repair. Thank you."/>
        <s v="Case Resolved - 9/9/17 posted"/>
        <s v="Case Resolved - 9/9/17 already posted duplicate Nov growing cm"/>
        <s v="Case Transferred - Transferred to SFUSD."/>
        <s v="Case Resolved - 9/8/17 duplicate nov.kj"/>
        <s v="Case Resolved - - NRV # 1104012,"/>
        <s v="Case Resolved - - NRV # 1104011,"/>
        <s v="Case Resolved - 9/8/17 already posted duplicate Nov cm"/>
        <s v="Case Resolved - 9/10/17 inspected property for graffiti posted Nov.pb"/>
        <s v="Case Resolved - 9-15-17"/>
        <s v="Case Resolved - MTA Lost and Found service requests are automatically closed after 15 days per MTA/311 MOU."/>
        <s v="Case Resolved - 9/10/17 inspected property for graffiti will transfer to SFFD to abate graffiti in rear of building on retaining wall located on Shotwell st.pb....Transfer too radio room...9/10/17 Please transfer to SFFD to abate graffiti in rear of build"/>
        <s v="Case Resolved - 9/10/17 inspected property for graffiti already abated before notice.pb"/>
        <s v="Case Resolved - 9/10/17 inspected property for graffiti will transfer to SFFD to abate graffiti in rear of building on retaining wall located on Shotwell st.pb...Transfer to radio room...9/10/17 Please transfer to SFFD to abate graffiti in rear of buildin"/>
        <s v="Case Resolved - SES Graffiti Crew - Remove Sign - Pole - MUNI"/>
        <s v="Case Resolved - SES Graffiti Crew - Remove Stickers / Paint - Box - Pedsestrian crossing signal"/>
        <s v="Case Resolved - SES Graffiti Crew - Removed Stickers - Box - Other Misc. (Comment)"/>
        <s v="Case Resolved - SES Graffiti Crew - Scrape - Pole - Sign (Comment)"/>
        <s v="Case Resolved - 9/8/17 already posted duplicate Nov growing cm"/>
        <s v="Case Resolved - 9/9/17 graffiti located on side of building on 18th Ave posted nov.kj"/>
        <s v="Case Resolved - Duplicate Complaint - Duplicate Complaint"/>
        <s v="Case Resolved - - NRV # 1103776,"/>
        <s v="Case Resolved - SES Graffiti Crew - Removed Stickers - Box - Small Signal Light"/>
        <s v="Case Resolved - SES Graffiti Crew - Paint - Pole - Shared (Comment) SES Graffiti Crew - Paint - Box - Small Signal Light"/>
        <s v="Case Resolved - SES Graffiti Crew - Clean using chemicals - Box - Fire/SFPD SES Graffiti Crew - Paint - Box - Green Mail Box SES Graffiti Crew - Clean using chemicals - Pole - Sign (Comment)"/>
        <s v="Case Resolved - 9/8/17 posted SES Graffiti Crew - Remove Stickers / Clean - Property - Private"/>
        <s v="Case Resolved - Duplicate Complaint. See RFA#21311584. - Duplicate Complaint. See RFA#21311584."/>
        <s v="Case Resolved - Closed: No response from BBR Paint Shop Graffiti in 1 month --- Abated"/>
        <s v="Case Resolved - SES Graffiti Crew - Remove Stickers / Clean - Pole - Power Line - WOOD"/>
        <s v="Case Resolved - 9/7/17 not on bldg, don't post for trash bin cm"/>
        <s v="Case Resolved - 9/7/17 inspected property will transfer to other agency to abate.gd graffiti on city property SFPD. 9/7/17 TRANSFERRED TO RR. GD PLEASE TRANSFER TO SFPD."/>
        <s v="Case Resolved - on the other side of fence, out of reach"/>
        <s v="Case Resolved - 9/7/17 inspected property will transfer to other agency to abate.gd graffiti on red curb. 9/7/17 TRANSFERRED TO DPT. GD"/>
        <s v="Case Resolved - 9/10/17 inspected property for graffiti no post for etch on sidewalk.pb"/>
        <s v="Case Transferred - Please see new SR#7603611."/>
        <s v="Case Resolved - 9/7/17 Duplicate.pb"/>
        <s v="Case Resolved - Fwd to bike share operator"/>
        <s v="Unable to Locate - Incomplete address only one street name Anthony St provided."/>
        <s v="Case Resolved - 9/9/17 Transfer to AT&amp;T.kj Closed: No response from AT&amp;T - GRAFFITI in 1 month"/>
        <s v="Case Resolved - condition not found - on-going graffiti problem but contractor had already removed around entire property"/>
        <s v="Case Resolved - 9/7/17 posted"/>
        <s v="Case Resolved - 9/7/17 duplicate.gd"/>
        <s v="Case Resolved - 9/7/17 duplicate.gd Nov already posted."/>
        <s v="Case Resolved - 9/7/17 duplicate.gd Nov posted"/>
        <s v="Case Resolved - 9/8/17 graffiti located on roll up door posted blight.kj"/>
        <s v="Comment Noted - Bike Racks- For graffiti call 855-480-2453 or send email with location and other pertinent details to: customerservice@fordgobike.com."/>
        <s v="Case Resolved - 9/7/17 inspected property for graffiti posted Nov.pb"/>
        <s v="Case Resolved - graffiti on construction wall. - called Vera Cort and assoc. (p/o) and requested they paint over. Jeff will send me photos when complete. 728-1255. took photos."/>
        <s v="Case Resolved - 9/7/17 inspected property for graffiti will transfer to USPS to abate graffiti on property.pbTransfer to radio room...9/7/17 Please transfer to USPS to abate graffiti on building.pb"/>
        <s v="Case Resolved - 9/7/17 inspected property for graffiti will transfer to USPS to abate graffiti on building.pb...Transfer to radio room...9/7/17 Please transfer to USPS to abate graffiti on building.pb"/>
        <s v="Case Resolved - 9/7/17 inspected property for graffiti no graffiti found.pb"/>
        <s v="Case Resolved - condition not found. - took photos."/>
        <s v="Case Resolved - SES Graffiti Crew - Paint - Pole - Signal Light SES Graffiti Crew - Paint - Pole - Street Lamp"/>
        <s v="Case Resolved - photo is of 2551 mission not 2540....graffiti painted over upon Inspection. - took photos."/>
        <s v="Case Resolved - Duplicate Complaint. See RFA#21311587. - Duplicate Complaint. See RFA#21311587."/>
        <s v="Case Resolved - SES Graffiti Crew - Clean using chemicals - Pole - Street Light - WOOD"/>
        <s v="Case Resolved - 9/7/17 inspected property for graffiti stickers are remove..abated.pb"/>
        <s v="Case Resolved - SES Graffiti Crew - Paint - Box - Green Mail Box SES Graffiti Crew - Paint - Box - Green Mail Box"/>
        <s v="Case Resolved - called School---695-5525"/>
        <s v="Case Resolved - 9/6/17 no posts for acid tags. gd"/>
        <s v="Case Resolved - 9/7/17 inspected property will transfer to other agency to abate.gd graffiti on sidewalk @ city parking lot exit. 9/7/17 TRANSFERRED TO RR. GD PLEASE TRANSFER TO STEAMERS TO ABATE."/>
        <s v="Case Resolved - 9/7/17 inspected property for graffiti will transfer to AT&amp;T to abate graffiti on sidewalk cover plate.pb...Transfer to radio room...9/7/17 Please transfer to AT&amp;T to abate graffiti on sidewalk cover plate.pb"/>
        <s v="Case Resolved - 9/7/17 inspected property no graffiti found.gd"/>
        <s v="Case Resolved - 9/7/17 cleaned"/>
        <s v="Case Resolved - SES Graffiti Crew - Paint - Misc - City Garbage Can SES Graffiti Crew - Paint - Box - Big Signal Light"/>
        <s v="Case Resolved - 9/7/17 red pole cleaned"/>
        <s v="Case Resolved - - NRV # 1103640,"/>
        <s v="Case is Invalid - Not a fixed structure - mobile"/>
        <s v="Case Resolved - SES Graffiti Crew - Paint - Box - Small Signal Light SES Graffiti Crew - Remove Stickers / Clean - Box - Fire/SFPD"/>
        <s v="Case Resolved - 9\7/17 inspected property will transfer to other agency.gd graffiti on sidewalk near curb ramp. 9/7/17 TRANSFERRED TO RR . GD PLEASE TRANSFER TO STEAMERS TO ABATE."/>
        <s v="Case Resolved - SES Graffiti Crew - Paint - Pole - Sign (Comment) SES Graffiti Crew - Paint - Sign - Other Misc."/>
        <s v="Case Resolved - Forwarded to manager."/>
        <s v="Case Resolved - Referring to BSM as encampment issue. (09/13/2017)."/>
        <s v="Case Resolved - 9/6/17 inspected property posted nov.gd"/>
        <s v="Case Resolved - 9/6/17 inspected property will transfer to other agency to abate.gd city property.SFUSD 9/6/17 TRANSFERRED TO RR. GD PLEASE TRANSFER TO SFUSD TO ABATE."/>
        <s v="Case Resolved - 9/6/17 abated before notice.kj"/>
        <s v="Cancelled"/>
        <s v="Case Resolved - transfer to muni"/>
        <s v="Case Resolved - 9/8/17 posted"/>
        <s v="Case Resolved - SES Graffiti Crew - Clean / Paint - Misc - Phone Booth SES Graffiti Crew - Clean / Paint - Misc - Phone Booth SES Graffiti Crew - Clean / Paint - Misc - Phone Booth"/>
        <s v="Case Resolved - 9/7/17 inspected property for graffiti stickers have been remove..abated..pb"/>
        <s v="Case Resolved - Automated Response Mark Duplicate 7595133"/>
        <s v="Case Resolved - 9/6/17 Duplicate.pb"/>
        <s v="Case Resolved - Duplicate Complaint. See RFA#21309463. - Duplicate Complaint. See RFA#21309463."/>
        <s v="Case Resolved - Abated under SR#7614315"/>
        <s v="Case Resolved - - NRV # 1103693,"/>
        <s v="Case Resolved - - NRV # 1103690,"/>
        <s v="Case Resolved - - NRV # 1103692,"/>
        <s v="Case Resolved - - NRV # 1103689,"/>
        <s v="Case Resolved - - NRV # 1103596,NRV # 1103597,"/>
        <s v="Case Resolved - SES Graffiti Crew - Remove Stickers / Clean - Misc - Bicycle rack SES Graffiti Crew - Clean using chemicals - Misc - Bicycle rack"/>
        <s v="Case Resolved - SES Graffiti Crew - Paint - Box - Small Signal Light SES Graffiti Crew - Paint - Box - Small Signal Light SES Graffiti Crew - Paint - Box - Small Signal Light"/>
        <s v="Case is a Duplicate - Request is a duplicate and has been previously reported as 7046745"/>
        <s v="Case Resolved - 9/5/17 inspected property posted nov.gd"/>
        <s v="Case Transferred - to PSR #530531"/>
        <s v="Case Resolved - 9/5/17 inspected property will transfer to other agency to abate .gd graffiti on pg&amp;e sidewalk metal grate. 9/5/17 TRANSFERRED TO RR. GD PLEASE TRASNFER TO STEAMERS TO ABATE."/>
        <s v="Case Resolved - Automated Response Mark Duplicate 7046745"/>
        <s v="Case Resolved - 9/6/17 inspected property will transfer to other agency to abate.gd graffiti on OUTFRONT BILLBOARD POST. 9/7/17 TRANSFERRED TO RR. PLEASE TRANSFER TO OTHER AGENCY TO ABATE."/>
        <s v="Case Resolved - - NRV # 1103601,"/>
        <s v="Case Resolved - dup 2048176"/>
        <s v="Case Resolved - 9/6/17 graffiti located on side on building on Cordelia St posted nov.kj"/>
        <s v="Case Resolved - - NRV # 1103594,"/>
        <s v="Case Resolved - - NRV # 1103592,NRV # 1103593,"/>
        <s v="Case Resolved - - NRV # 1103591,NRV # 1103619,"/>
        <s v="Case Resolved - 9/3/17 duplicate.gd"/>
        <s v="Case Resolved - 9/5/17 Duplicate.pb"/>
        <s v="Case Resolved - 9/6/17 inspected property for graffiti posted Nov.pb"/>
        <s v="Case Resolved - 9/5/17 duplicate.gd"/>
        <s v="Case Resolved - 9/5/17 inspected property will transfer to other agency to abate.gd graffiti on sidewalk @ curb ramp 4 corners purple/white tags. 9/5/17 TRANSFERRED TO RR. GD PLEASE TRANSFER TO ZONE STEAMERS."/>
        <s v="Case Resolved - 9/8/17 graffiti not found.kj"/>
        <s v="Case Resolved - this job has is scheduled for abatement, it will be abated on Monday 9/11/17"/>
        <s v="Case Transferred - to PSR #531102"/>
        <s v="Case Transferred - to PSR #531101"/>
        <s v="Case Resolved - 9/5/17 duplicate nov.kj"/>
        <s v="Case is a Duplicate - Request is a duplicate and has been previously reported as 7462562"/>
        <s v="Case Resolved - duplicate"/>
        <s v="Case Resolved - Graffiti removed as of Wednesday, 9/6/17."/>
        <s v="Case Resolved - 9/7/17 rollup doors open not visible for documentation cm"/>
        <s v="Case Resolved - 9/5/17 abated before notice.kj"/>
        <s v="Case Resolved - emailed to Cal Trans - Graffiti"/>
        <s v="Case Resolved - 9/6/17 graffiti not found.kj"/>
        <s v="Case Resolved - 9/7/17 graffiti located on right side of building posted nov.kj"/>
        <s v="Case Resolved - 9/8/17 graffiti located on back wall posted blight.kj"/>
        <s v="Case Resolved - this is City property, no block lot info.. On Clarendon and laguna honda"/>
        <s v="Case Resolved - 9/5/17 TRANSFER TO CITY PROPERTY ON GATE CM"/>
        <s v="Case Resolved - 9/6/17 graffiti located on front of building posted nov.kj"/>
        <s v="Case Resolved - 9/5/17 inspected property for graffiti posted Nov.pb"/>
        <s v="Case Resolved - 9/7/17 already posted duplicate Nov cm"/>
        <s v="Case Resolved - SES Graffiti Crew - Remove Stickers / Paint - Pole - Signal Light"/>
        <s v="Case Resolved - 9/5/17 inspected property will transfer to other agency to abate.gd graffiti on curb. 9/5/17 TRANSFERRED TO RR. GD PLEASE TRANSFER TO STEAMERS."/>
        <s v="Case Resolved - 9/7/17 1490 Corner bldg cleaned cm"/>
        <s v="Case Resolved - SES Graffiti Crew - Removed Stickers - Box - SBC Phone"/>
        <s v="Case Resolved - duplicate sr refer to sr # 2047781"/>
        <s v="Case Resolved - done"/>
        <s v="Case Resolved - homeless in the way an need to be remove"/>
        <s v="Case Resolved - boxed Closed: No response from BBR Paint Shop Graffiti in 1 month"/>
        <s v="Case Resolved - 9/5/17 duplicate. sent to contractors.gd"/>
        <s v="Case Resolved - 9/5/17 TRANSFER TO OTHER AGENCY CM"/>
        <s v="Case Resolved - 9/6/17 inspected property for graffiti owner was awarded a hardship.pb"/>
        <s v="Case Resolved - 9-27-17"/>
        <s v="Case Resolved - Emailed Ford Bikes with the graffiti request."/>
        <s v="Case Resolved - SES Graffiti Crew - Paint - Pole - Signal Light with Mast Arm SES Graffiti Crew - Clean using chemicals - Pole - Street Lamp"/>
        <s v="Case Resolved - 9/5/17 already posted duplicate nov cm"/>
        <s v="Case Resolved - - NRV # 1103595,"/>
        <s v="Case Resolved - 9/6/17 duplicate nov.kj"/>
        <s v="Case Resolved - 9/6/17 graffiti located on windows posted nov.kj"/>
        <s v="Case Resolved - Unable to process complaint. Not An News Rack. Please contact Building Property owner for removal of this from there property. This not an news rack section issue. - Unable to process complaint. Not An News Rack. Please contact Building Pr"/>
        <s v="Case Resolved - 9/6/17 graffiti located on service door posted blight.kj"/>
        <s v="Case Resolved - 9/6/17 graffiti located on front of building posted blight.kj"/>
        <s v="Case Resolved - 9/5/17 no posts for acid tags.gd"/>
        <s v="Case Resolved - SES Graffiti Crew - Remove Stickers / Clean - Pole - Street Light - Metal SES Graffiti Crew - Remove Stickers / Clean - Pole - Street Light - Metal"/>
        <s v="Case Resolved - - NRV # 1103598,NRV # 1103599,"/>
        <s v="Case Resolved - SES Graffiti Crew - Paint - Pole - Power Line - WOOD SES Graffiti Crew - Paint - Box - Big Signal Light SES Graffiti Crew - Paint - Box - Big Signal Light SES Graffiti Crew - Paint - Box - Green Mail Box SES Graffiti Crew - Paint - Pole - "/>
        <s v="Case Resolved - SES Graffiti Crew - Remove Stickers / Clean - Box - Big Signal Light"/>
        <s v="Case Resolved - SES Graffiti Crew - Remove Sign - Pole - Power Line - WOOD"/>
        <s v="Case Invalid - Cabinet Remediated"/>
        <s v="Case Resolved - 9/6/17 inspected property for graffiti will transfer to Public to abate graffiti on tree.pb...Transfer to radio room...9/7/17 Please transfer to Public to abate graffiti on tree.pb"/>
        <s v="Case Resolved - - NRV # 1103600,"/>
        <s v="Case Resolved - there is a mural going up on this wall."/>
        <s v="Case Transferred - Transferred - 7586381"/>
        <s v="Case Resolved - 9/5/17 cleaned cm"/>
        <s v="Case is a Duplicate - Duplicate - SR#7585897-sent to FordGo Bike"/>
        <s v="Case Resolved - 9/5/17 inspected property for graffiti will transfer to Public...owner was granted a Hardship.pb...Transfer to radio room...9/5/17 Please transfer to Public...owner was granted a Hardship.pb"/>
        <s v="No Response"/>
        <s v="Case Resolved - 9/6/17 inspected property for graffiti no graffiti found.pb"/>
        <s v="Case Resolved - 9/5/17 tag on green storage unit at SF PARKS REC on 30th Avenue and escolta TRANSFER cm"/>
        <s v="Case Resolved - condition not found (must have painted over) - took photos"/>
        <s v="Insufficient Information Provided - What kind of sidewalk fixture ?please provide specific details about the issue you are trying to report for us to forward it to the correct department."/>
        <s v="Case Resolved - 9/3/17 inspected property posted nov.gd"/>
        <s v="Insufficient Information Provided - 491 Sanchez st is not public property, please provide specific details about the issue you are trying to report for us to forward it to the correct department."/>
        <s v="Case Resolved - 9/3/17 inspected property for graffiti no graffiti found.pb"/>
        <s v="Case Resolved - 9/5/17 inspected property for graffiti will transfer to Public to abate graffiti on green signal box at corner of Guerrero and 14th st.pb...Transfer to radio room...9/5/17 Please transfer to Public to abate graffiti on green signal box at "/>
        <s v="Case Resolved - 9/3/17 Duplicate.pb"/>
        <s v="Case Resolved - 9/5/17th TRANSFER to bses in Stockton tunnel cm SES Graffiti Crew - Paint - Structure - Stockton Tunnel"/>
        <s v="Case Resolved - 9/5/17 sidewalk area under construction not able to reach property to post graffiti.kj"/>
        <s v="Case Resolved - SES Graffiti Crew - Paint - Pole - Sign (Comment) SES Graffiti Crew - Clean using chemicals - Misc - Bicycle rack SES Graffiti Crew - Paint - Box - Green Mail Box"/>
        <s v="Case Resolved - 9/5/17"/>
        <s v="Case Resolved - 9/5/17 tagged on MAILBOX TRANSFER to BSES cm SES Graffiti Crew - Paint - Box - Blue Mail Box"/>
        <s v="Case Resolved - - NRV # 1103602,"/>
        <s v="Case Resolved - 9/3/17 inspected property will transfer to other agency to abate.gd graffiti on state property shed inside fence on SIDE of freeway. 9/5/17 TRANSFERRED TO RR . GD PLEASE TRANSDFER TO OTHJER AGENCY TO ABATE."/>
        <s v="Case Resolved - SES Graffiti Crew - Paint - Box - Big Signal Light SES Graffiti Crew - Paint - Pole - MUNI SES Graffiti Crew - Scrape - Misc - Bicycle rack"/>
        <s v="Case Resolved - Duplicate Complaint. See NRV#17NRV-0987. - Duplicate Complaint. See NRV#17NRV-0987."/>
        <s v="Case Resolved - SES Graffiti Crew - Paint - Box - Big Signal Light SES Graffiti Crew - Paint - Box - Pedsestrian crossing signal"/>
        <s v="Case Resolved - SES Graffiti Crew - Paint - Pole - MUNI SES Graffiti Crew - Paint - Pole - Street Lamp"/>
        <s v="Case Resolved - 9/2/17 graffiti located on fence posted blight posted.kj"/>
        <s v="Case Resolved - SES Graffiti Crew - Clean using chemicals - Structure - Vehicle Metal Guard Rail"/>
        <s v="Case Resolved - SES Graffiti Crew - Clean using chemicals - Pole - Street Light/ Signal Light WITH Mast Arm"/>
        <s v="Case Resolved - graffiti on const. wall. - called Throne Builders, contractor, requested he remove graffiti."/>
        <s v="Case Resolved - graffiti removed from location"/>
        <s v="Case Resolved - 9/5/17 inspected property for graffiti already abated before notice pb"/>
        <s v="Case Resolved - no way to remove stickers they are behind a fence."/>
        <s v="Case Resolved - 9/2/17 graffiti located on roll up doors posted blight.kj"/>
        <s v="Case resolved. - Sign repaired or replaced. Please resubmit if this service request was closed in error."/>
        <s v="Case Resolved - y2k11th2 Is"/>
        <s v="Case Resolved - SES Graffiti Crew - Paint - Box - Pedsestrian crossing signal SES Graffiti Crew - Paint - Box - Big Signal Light"/>
        <s v="Case Resolved - SES Graffiti Crew - Paint - Pole - Street Lamp SES Graffiti Crew - Paint - Pole - MUNI"/>
        <s v="Case Resolved - 9/12/17 graffiti located on pavement in parking lot near rear exit on Waller St posted nov.kj"/>
        <s v="Case Resolved - duplicate sr refer to sr # 2047163"/>
        <s v="Case Resolved - 9/5/17 graffiti located on AT&amp;T building transfer.kj Closed: No response from AT&amp;T - GRAFFITI in 1 month"/>
        <s v="Case Resolved - 9/3/17 inspected property no graffiti found.gd"/>
        <s v="Case Resolved - 9/2/17 graffiti located on back wall on 48th Ave posted blight.kj"/>
        <s v="Case Resolved - 9/5/17 inspected property for graffiti no graffiti found.pb"/>
        <s v="Case Resolved - 9/2/17 duplicate nov.kj"/>
        <s v="Case Transferred - Case now has PSR 10-20-17kjs"/>
        <s v="Case Resolved - 9/2/17 abated before notice.kj"/>
        <s v="Not Scheduled - See Notes."/>
        <s v="Case Resolved - 9/3/17 inspected property for graffiti posted Nov.pb"/>
        <s v="Case Resolved - 9/3/17 inspected property for graffiti will transfer to Construction to abate graffiti on building under construction.pb/3/17 TRANSFERRED TO BSM . GD"/>
        <s v="Case Resolved - 9/3/17 inspected property for graffiti...not visible due to graffiti is inside of door...no post due to no graffiti found.pb"/>
        <s v="Case is a Duplicate - Request is a duplicate and has been previously reported as 7569760"/>
        <s v="Case Resolved - 9/6/17 graffiti located on outdoor file cabinet posted blight.kj"/>
        <s v="Case Resolved - 9/2/17 TRANSFER TO PG&amp;E on SIDEWALK plate cm"/>
        <s v="Case Resolved - 9/1/17 don't post planter"/>
        <s v="Case Resolved - 9/3/17 inspected property will transfer to other agency to abate.gd graffiti on city property.SFUSD 9/3/17 TRANSFERRED TO RR . GD PLEASE TRANSFER TO SFUSD TO ABATE."/>
        <s v="Case Resolved - 9/2/17 graffiti not found.kj"/>
        <s v="Case Resolved - 9/1/17 duplicate nov.kj"/>
        <s v="Case Resolved - 9/1/17 already posted duplicate nov cm"/>
      </sharedItems>
    </cacheField>
    <cacheField name="Responsible Agency" numFmtId="0">
      <sharedItems>
        <s v="US Postal Service Maintenance Queue"/>
        <s v="DPW Ops Queue"/>
        <s v="DPT SignShop 05 Queue"/>
        <s v="PUC - Water - Graffiti Queue"/>
        <s v="DPT SignShop 06 Queue"/>
        <s v="DPT Meter_Bike Queue"/>
        <s v="AT and T - Graffiti Queue"/>
        <s v="DPW BSM Queue"/>
        <s v="Clear Channel - Transit Queue"/>
        <s v="311 Supervisor Queue"/>
        <s v="SFMTA - Muni System Feedback Queue"/>
        <s v="DPT SignShop 03 Queue"/>
        <s v="DPT Paint Shop Curb Queue"/>
        <s v="311 Service Request Queue - Hold"/>
        <s v="Graffiti Abatement - Internal Queue"/>
        <s v="DPT Paint Shop Transit Queue"/>
        <s v="DPT SignShop 02 Queue"/>
        <s v="DPT SignShop 04 Queue"/>
        <s v="DPW BUF Queue"/>
        <s v="DPT SignShop Queue"/>
        <s v="DPT Paint Shop Queue"/>
        <s v="DPT SignShop Survey Tech - Anthony Alonzo Queue"/>
        <s v="DPT SignShop Surveyed - Area 2 Queue"/>
        <s v="DPT SignShop 07 Queue"/>
        <s v="Housing Authority SR Queue"/>
        <s v="PUC - Water - G"/>
        <s v="RPD Park Service Area 1 Queue"/>
        <s v="RPD NSA Queue"/>
        <s v="SFFD Other Queue"/>
        <s v="RPD Park Service Area 2 Queue"/>
        <s v="DPW - Bureau of Street Environmental Services - G"/>
        <s v="RPD GGP Queue"/>
        <s v="DPT SignShop 08 Queue"/>
        <s v="DPT - Color Curb - G"/>
        <s v="Port Authority - G"/>
        <s v="MUNI Work Queue"/>
        <s v="RPD Natural Areas Queue"/>
        <s v="Recology_Litter"/>
        <s v="RPD Graffiti Queue"/>
        <s v="DPW - Bureau of Urban Forestry - G"/>
        <s v="RPD Park Service Area 6 Queue"/>
        <s v="Recology_Abandoned"/>
        <s v="RPD Park Service Area 4 Queue"/>
        <s v="311 Service Request Queue"/>
        <s v="RPD Park Service Area 3 Queue"/>
        <s v="RPD Park Patrol Queue"/>
        <s v="DPT Color Curb Queue"/>
        <s v="DPT SignShop Surveyed - Area 1 Queue"/>
        <s v="DPT - Sign Shop - G"/>
        <s v="SFMTA - Bicycle Sharing Queue"/>
        <s v="SSP - MTA Lost and Found Queue"/>
        <s v="SFMTA - Off-Street Parking Queue"/>
        <s v="DPW BSSR Queue"/>
        <s v="DPT SignShop 10 Queue"/>
        <s v="DPW IDC Queue"/>
      </sharedItems>
    </cacheField>
    <cacheField name="Category" numFmtId="0">
      <sharedItems>
        <s v="Graffiti"/>
      </sharedItems>
    </cacheField>
    <cacheField name="Request Type" numFmtId="0">
      <sharedItems>
        <s v="Graffiti on Mail_box"/>
        <s v="Graffiti on Pole"/>
        <s v="Graffiti on Signal_box"/>
        <s v="Graffiti on City_receptacle"/>
        <s v="Graffiti on Other_enter_additional_details_below"/>
        <s v="Graffiti on Building_commercial"/>
        <s v="Graffiti on Street"/>
        <s v="Graffiti on Sign"/>
        <s v="Graffiti on Sidewalk_structure"/>
        <s v="Graffiti on Fire_hydrant"/>
        <s v="Graffiti on Fire_Police_Callbox"/>
        <s v="Graffiti on Sidewalk_in_front_of_property"/>
        <s v="Graffiti on Parking_meter"/>
        <s v="Graffiti on Bike_rack"/>
        <s v="Graffiti on ATT_Property"/>
        <s v="Graffiti on News_rack"/>
        <s v="Graffiti on Transit_Shelter_Platform"/>
        <s v="Graffiti on Building_residential"/>
        <s v="Graffiti on Pay_phone"/>
        <s v="Graffiti on Building_other"/>
        <s v="Graffiti on Fire_hydrant_puc"/>
      </sharedItems>
    </cacheField>
    <cacheField name="Request Details" numFmtId="0">
      <sharedItems>
        <s v="Mail_box - Not_Offensive"/>
        <s v="Pole - Offensive"/>
        <s v="Signal_box - Not_Offensive"/>
        <s v="City_receptacle - Not_Offensive"/>
        <s v="Pole - Not_Offensive"/>
        <s v="Other_enter_additional_details_below - Offensive"/>
        <s v="Signal_box - Offensive"/>
        <s v="Building_commercial - Offensive"/>
        <s v="Street - Offensive"/>
        <s v="Sign - Not_Offensive"/>
        <s v="Sidewalk_structure - Offensive"/>
        <s v="Fire_hydrant - Offensive"/>
        <s v="Fire_Police_Callbox - Offensive"/>
        <s v="Mail_box - Offensive"/>
        <s v="Sidewalk_in_front_of_property - Offensive"/>
        <s v="Parking_meter - Offensive"/>
        <s v="Bike_rack - Offensive"/>
        <s v="Building_commercial - Not_Offensive"/>
        <s v="Sidewalk_in_front_of_property - Not_Offensive"/>
        <s v="Fire_Police_Callbox - Not_Offensive"/>
        <s v="Parking_meter - Not_Offensive"/>
        <s v="Sidewalk_structure - Not_Offensive"/>
        <s v="ATT_Property - Offensive"/>
        <s v="News_rack - Not_Offensive"/>
        <s v="Transit_Shelter_Platform - Not_Offensive"/>
        <s v="Building_residential - Not_Offensive"/>
        <s v="Pay_phone - Not_Offensive"/>
        <s v="Building_other - Not_Offensive"/>
        <s v="Transit_Shelter_Platform - Offensive"/>
        <s v="Fire_hydrant - Not_Offensive"/>
        <s v="Building_residential - Offensive"/>
        <s v="ATT_Property - Not_Offensive"/>
        <s v="News_rack - Offensive"/>
        <s v="Sign - Offensive"/>
        <s v="Bike_rack - Not_Offensive"/>
        <s v="City_receptacle - Offensive"/>
        <s v="Building_other - Offensive"/>
        <s v="Fire_hydrant_puc - Not_Offensive"/>
        <s v="Building_commercial - Post_Abatement_Inspection"/>
        <s v="Pay_phone - Offensive"/>
        <s v="Street - Not_Offensive"/>
        <s v="Sidewalk_in_front_of_property - Post_Abatement_Inspection"/>
      </sharedItems>
    </cacheField>
    <cacheField name="Address" numFmtId="0">
      <sharedItems>
        <s v="Intersection of CLAY ST and STOCKTON ST"/>
        <s v="901 CALIFORNIA ST, SAN FRANCISCO, CA, 94108"/>
        <s v="3001 22ND ST, SAN FRANCISCO, CA, 94110"/>
        <s v="Intersection of 22ND ST and SHOTWELL ST"/>
        <s v="2950 22ND ST, SAN FRANCISCO, CA, 94110"/>
        <s v="Intersection of FILLMORE ST and WALLER ST"/>
        <s v="105 WEBSTER ST, SAN FRANCISCO, CA, 94117"/>
        <s v="Intersection of WALLER ST and WEBSTER ST"/>
        <s v="Intersection of BUCHANAN ST and WALLER ST"/>
        <s v="Intersection of OCTAVIA ST and WALLER ST"/>
        <s v="1740 MARKET ST, SAN FRANCISCO, CA, 94102"/>
        <s v="1693 MARKET ST, SAN FRANCISCO, CA, 94103"/>
        <s v="Intersection of MARKET ST and VALENCIA ST"/>
        <s v="Intersection of GOUGH ST and MARKET ST"/>
        <s v="11 HAIGHT ST, SAN FRANCISCO, CA, 94102"/>
        <s v="Intersection of HAIGHT ST and MARKET ST"/>
        <s v="1670 MARKET ST, SAN FRANCISCO, CA, 94102"/>
        <s v="45 PAGE ST, SAN FRANCISCO, CA, 94102"/>
        <s v="1666 MARKET ST, SAN FRANCISCO, CA, 94102"/>
        <s v="Intersection of FRANKLIN ST and PAGE ST"/>
        <s v="Intersection of FRANKLIN ST and LILY ST"/>
        <s v="1 FRANKLIN ST, SAN FRANCISCO, CA, 94102"/>
        <s v="41 FRANKLIN ST, SAN FRANCISCO, CA, 94102"/>
        <s v="Intersection of FRANKLIN ST and OAK ST"/>
        <s v="Intersection of FRANKLIN ST and HICKORY ST"/>
        <s v="181 FRANKLIN ST, SAN FRANCISCO, CA, 94102"/>
        <s v="185 FRANKLIN ST, SAN FRANCISCO, CA, 94102"/>
        <s v="315 HAYES ST, SAN FRANCISCO, CA, 94102"/>
        <s v="706 BUCHANAN ST, SAN FRANCISCO, CA, 94102"/>
        <s v="Intersection of BUCHANAN ST and HAYES ST"/>
        <s v="550 DIVISADERO ST, SAN FRANCISCO, CA, 94117"/>
        <s v="901 HAIGHT ST, SAN FRANCISCO, CA, 94117"/>
        <s v="3032 MISSION ST, SAN FRANCISCO, CA, 94110"/>
        <s v="2675 FOLSOM ST, SAN FRANCISCO, CA, 94110"/>
        <s v="2664 MISSION ST, SAN FRANCISCO, CA, 94110"/>
        <s v="2631 MISSION ST, SAN FRANCISCO, CA, 94110"/>
        <s v="2410 MISSION ST, SAN FRANCISCO, CA, 94110"/>
        <s v="Intersection of BAY SHORE BLVD and OAKDALE AVE"/>
        <s v="Intersection of JERROLD AVE and NAPOLEON ST"/>
        <s v="Intersection of SAN BRUNO AVE and SILVER AVE"/>
        <s v="746 SACRAMENTO ST, SAN FRANCISCO, CA, 94108"/>
        <s v="Intersection of SILVER AVE and GIRARD ST"/>
        <s v="Intersection of WASHINGTON ST and BATTERY ST"/>
        <s v="Intersection of HEMLOCK ST and VAN NESS AVE"/>
        <s v="Intersection of KEARNY ST and PINE ST"/>
        <s v="Intersection of KEARNY ST and SACRAMENTO ST"/>
        <s v="343 4TH ST, SAN FRANCISCO, CA, 94107"/>
        <s v="Intersection of SANSOME ST and JACKSON ST"/>
        <s v="407 JACKSON ST, SAN FRANCISCO, CA, 94111"/>
        <s v="Intersection of JACKSON ST and HOTALING PL"/>
        <s v="Intersection of GRANT AVE and PACIFIC AVE"/>
        <s v="Intersection of PACIFIC AVE and MONTGOMERY ST"/>
        <s v="952 GRANT AVE, SAN FRANCISCO, CA, 94108"/>
        <s v="17 WENTWORTH PL, SAN FRANCISCO, CA, 94108"/>
        <s v="Intersection of CRESCENT AVE and PERALTA AVE"/>
        <s v="1116 STOCKTON ST, SAN FRANCISCO, CA, 94133"/>
        <s v="Intersection of SACRAMENTO ST and STOCKTON ST"/>
        <s v="833 STOCKTON ST, SAN FRANCISCO, CA, 94108"/>
        <s v="Intersection of 15TH AVE and LINCOLN WAY"/>
        <s v="Intersection of GREAT HWY and LAWTON ST"/>
        <s v="2400 MISSION ST, SAN FRANCISCO, CA, 94110"/>
        <s v="151 RUSS ST, SAN FRANCISCO, CA, 94103"/>
        <s v="1840 VAN NESS AVE, SAN FRANCISCO, CA, 94109"/>
        <s v="60 BRADY ST, SAN FRANCISCO, CA, 94103"/>
        <s v="1710 LARKIN ST, SAN FRANCISCO, CA, 94109"/>
        <s v="1600 MARKET ST, SAN FRANCISCO, CA, 94103"/>
        <s v="1629 MARKET ST, SAN FRANCISCO, CA, 94103"/>
        <s v="Intersection of CLAYTON ST and HAIGHT ST"/>
        <s v="3081 23RD ST, SAN FRANCISCO, CA, 94110"/>
        <s v="1605 CHURCH ST, SAN FRANCISCO, CA, 94131"/>
        <s v="1740 CHURCH ST, SAN FRANCISCO, CA, 94131"/>
        <s v="5017 MISSION ST, SAN FRANCISCO, CA, 94112"/>
        <s v="Intersection of PORTOLA DR and TWIN PEAKS BLVD"/>
        <s v="522 SHOTWELL ST, SAN FRANCISCO, CA, 94110"/>
        <s v="201 HEARST AVE, SAN FRANCISCO, CA, 94131"/>
        <s v="855 BROTHERHOOD WAY, SAN FRANCISCO, CA, 94132"/>
        <s v="4622 CABRILLO ST, SAN FRANCISCO, CA, 94121"/>
        <s v="4620 MISSION ST, SAN FRANCISCO, CA, 94112"/>
        <s v="4626 MISSION ST, SAN FRANCISCO, CA, 94112"/>
        <s v="4370 MISSION ST, SAN FRANCISCO, CA, 94112"/>
        <s v="4583 MISSION ST, SAN FRANCISCO, CA, 94112"/>
        <s v="2645 14TH AVE, SAN FRANCISCO, CA, 94127"/>
        <s v="290 WAWONA ST, SAN FRANCISCO, CA, 94127"/>
        <s v="2700 14TH AVE, SAN FRANCISCO, CA, 94127"/>
        <s v="Intersection of GREAT HWY and TARAVAL ST"/>
        <s v="835 PACIFIC AVE, SAN FRANCISCO, CA, 94133"/>
        <s v="1661 MISSION ST, SAN FRANCISCO, CA, 94103"/>
        <s v="1868 VAN NESS AVE, SAN FRANCISCO, CA, 94109"/>
        <s v="Intersection of CLAY ST and POWELL ST"/>
        <s v="Intersection of POWELL ST and WASHINGTON ST"/>
        <s v="Intersection of JACKSON ST and STOCKTON ST"/>
        <s v="701 TARAVAL ST, SAN FRANCISCO, CA, 94116"/>
        <s v="640 POST ST, SAN FRANCISCO, CA, 94109"/>
        <s v="1252 HOWARD ST, SAN FRANCISCO, CA, 94103"/>
        <s v="728 SACRAMENTO ST, SAN FRANCISCO, CA, 94108"/>
        <s v="Intersection of GRANT AVE and SACRAMENTO ST"/>
        <s v="616 GRANT AVE, SAN FRANCISCO, CA, 94108"/>
        <s v="26 VINTON CT, SAN FRANCISCO, CA, 94108"/>
        <s v="70 OTIS ST, SAN FRANCISCO, CA, 94103"/>
        <s v="Intersection of GRANT AVE and PINE ST"/>
        <s v="434 GRANT AVE, SAN FRANCISCO, CA, 94108"/>
        <s v="Intersection of BUSH ST and GRANT AVE"/>
        <s v="1615 MARKET ST, SAN FRANCISCO, CA, 94103"/>
        <s v="665 GRANT AVE, SAN FRANCISCO, CA, 94108"/>
        <s v="Intersection of CALIFORNIA ST and GRANT AVE"/>
        <s v="12 12TH ST, SAN FRANCISCO, CA, 94103"/>
        <s v="701 GRANT AVE, SAN FRANCISCO, CA, 94108"/>
        <s v="Intersection of SACRAMENTO ST and WAVERLY PL"/>
        <s v="673 GREENWICH ST, SAN FRANCISCO, CA, 94133"/>
        <s v="Intersection of NORTH POINT ST and VAN NESS AVE"/>
        <s v="Intersection of FORT MASON 17 and FORT MASON 21"/>
        <s v="Intersection of KEARNY ST and NORTH POINT ST"/>
        <s v="2978 16TH ST, SAN FRANCISCO, CA, 94103"/>
        <s v="147 BARTLETT ST, SAN FRANCISCO, CA, 94110"/>
        <s v="Intersection of 22ND ST and BARTLETT ST"/>
        <s v="Intersection of GEARY BLVD and MASONIC AVE"/>
        <s v="Intersection of COMMONWEALTH AVE and GEARY BLVD"/>
        <s v="Intersection of 16TH ST and SHOTWELL ST"/>
        <s v="1990 FOLSOM ST, SAN FRANCISCO, CA, 94103"/>
        <s v="Intersection of ARLINGTON ST and BOSWORTH ST"/>
        <s v="3820 BALBOA ST, SAN FRANCISCO, CA, 94121"/>
        <s v="3826 BALBOA ST, SAN FRANCISCO, CA, 94121"/>
        <s v="813 CLAYTON ST, SAN FRANCISCO, CA, 94117"/>
        <s v="17 POLK ST, SAN FRANCISCO, CA, 94102"/>
        <s v="1605 VALLEJO ST, SAN FRANCISCO, CA, 94123"/>
        <s v="83 WIESE ST, SAN FRANCISCO, CA, 94103"/>
        <s v="Intersection of 18TH ST and VALENCIA ST"/>
        <s v="3352 23RD ST, SAN FRANCISCO, CA, 94110"/>
        <s v="195 BARTLETT ST, SAN FRANCISCO, CA, 94110"/>
        <s v="1195 VALENCIA ST, SAN FRANCISCO, CA, 94110"/>
        <s v="Intersection of 23RD ST and VALENCIA ST"/>
        <s v="3326 23RD ST, SAN FRANCISCO, CA, 94110"/>
        <s v="Intersection of 23RD ST and CAPP ST"/>
        <s v="Intersection of 23RD ST and MISSION ST"/>
        <s v="880 SHOTWELL ST, SAN FRANCISCO, CA, 94110"/>
        <s v="1193 SOUTH VAN NESS AVE, SAN FRANCISCO, CA, 94110"/>
        <s v="1198 SOUTH VAN NESS AVE, SAN FRANCISCO, CA, 94110"/>
        <s v="903 SHOTWELL ST, SAN FRANCISCO, CA, 94110"/>
        <s v="200 MCALLISTER ST, SAN FRANCISCO, CA, 94102"/>
        <s v="1320 WALLER ST, SAN FRANCISCO, CA, 94117"/>
        <s v="916 ASHBURY ST, SAN FRANCISCO, CA, 94117"/>
        <s v="1182 MARKET ST, SAN FRANCISCO, CA, 94102"/>
        <s v="1595 VAN NESS AVE, SAN FRANCISCO, CA, 94109"/>
        <s v="Intersection of GREENWICH ST and VAN NESS AVE"/>
        <s v="Intersection of 5TH ST and PERRY ST"/>
        <s v="701 COLE ST, SAN FRANCISCO, CA, 94117"/>
        <s v="2739 GEARY BLVD, SAN FRANCISCO, CA, 94118"/>
        <s v="1979 15TH ST, SAN FRANCISCO, CA, 94114"/>
        <s v="501 DOLORES ST, SAN FRANCISCO, CA, 94110"/>
        <s v="600 GUERRERO ST, SAN FRANCISCO, CA, 94110"/>
        <s v="3595 18TH ST, SAN FRANCISCO, CA, 94110"/>
        <s v="1000 BRAZIL AVE, SAN FRANCISCO, CA, 94112"/>
        <s v="Intersection of HAIGHT ST and OCTAVIA ST"/>
        <s v="800 SHOTWELL ST, SAN FRANCISCO, CA, 94110"/>
        <s v="714 HAIGHT ST, SAN FRANCISCO, CA, 94117"/>
        <s v="3037 22ND ST, SAN FRANCISCO, CA, 94110"/>
        <s v="2676 FOLSOM ST, SAN FRANCISCO, CA, 94110"/>
        <s v="3166 23RD ST, SAN FRANCISCO, CA, 94110"/>
        <s v="Intersection of 23RD ST and FOLSOM ST"/>
        <s v="Intersection of ASHBURY ST and FELL ST"/>
        <s v="16 BALBOA ST, SAN FRANCISCO, CA, 94118"/>
        <s v="Intersection of 18TH ST and MISSION ST"/>
        <s v="Intersection of ASHBURY ST and OAK ST"/>
        <s v="3475 18TH ST, SAN FRANCISCO, CA, 94110"/>
        <s v="2191 MISSION ST, SAN FRANCISCO, CA, 94110"/>
        <s v="2193 MISSION ST, SAN FRANCISCO, CA, 94110"/>
        <s v="1350 25TH ST, SAN FRANCISCO, CA, 94107"/>
        <s v="3432 MISSION ST, SAN FRANCISCO, CA, 94110"/>
        <s v="Intersection of MISSION ST and 26TH ST"/>
        <s v="398 KANSAS ST, SAN FRANCISCO, CA, 94103"/>
        <s v="Intersection of MASONIC AVE and OAK ST"/>
        <s v="517 CLAYTON ST, SAN FRANCISCO, CA, 94117"/>
        <s v="Intersection of FELL ST and MASONIC AVE"/>
        <s v="1693 HAYES ST, SAN FRANCISCO, CA, 94117"/>
        <s v="Intersection of 22ND ST and FOLSOM ST"/>
        <s v="Intersection of BRODERICK ST and MCALLISTER ST"/>
        <s v="1610 MCALLISTER ST, SAN FRANCISCO, CA, 94115"/>
        <s v="Intersection of POST ST and SCOTT ST"/>
        <s v="2484 MISSION ST, SAN FRANCISCO, CA, 94110"/>
        <s v="4629 GEARY BLVD, SAN FRANCISCO, CA, 94118"/>
        <s v="2201 POST ST, SAN FRANCISCO, CA, 94115"/>
        <s v="2300 SUTTER ST, SAN FRANCISCO, CA, 94115"/>
        <s v="2582 CLAY ST, SAN FRANCISCO, CA, 94115"/>
        <s v="2257 STEINER ST, SAN FRANCISCO, CA, 94115"/>
        <s v="698 GUERRERO ST, SAN FRANCISCO, CA, 94110"/>
        <s v="599 DOLORES ST, SAN FRANCISCO, CA, 94110"/>
        <s v="Intersection of BAKER ST and CLAY ST"/>
        <s v="3535 CLAY ST, SAN FRANCISCO, CA, 94118"/>
        <s v="Intersection of MISSION ST and BRAZIL AVE"/>
        <s v="329 CORNWALL ST, SAN FRANCISCO, CA, 94118"/>
        <s v="Intersection of 5TH AVE and CALIFORNIA ST"/>
        <s v="4345 CALIFORNIA ST, SAN FRANCISCO, CA, 94118"/>
        <s v="209 6TH AVE, SAN FRANCISCO, CA, 94118"/>
        <s v="207 6TH AVE, SAN FRANCISCO, CA, 94118"/>
        <s v="224 6TH AVE, SAN FRANCISCO, CA, 94118"/>
        <s v="212 6TH AVE, SAN FRANCISCO, CA, 94118"/>
        <s v="4435 CALIFORNIA ST, SAN FRANCISCO, CA, 94118"/>
        <s v="Intersection of GUERRERO ST and 17TH ST"/>
        <s v="Intersection of 7TH AVE and CALIFORNIA ST"/>
        <s v="Intersection of 17TH ST and MISSISSIPPI ST"/>
        <s v="Intersection of SACRAMENTO ST and VAN NESS AVE"/>
        <s v="4555 CALIFORNIA ST, SAN FRANCISCO, CA, 94118"/>
        <s v="366 FELL ST, SAN FRANCISCO, CA, 94102"/>
        <s v="Intersection of DIVISADERO ST and OAK ST"/>
        <s v="Intersection of 29TH AVE and KIRKHAM ST"/>
        <s v="2339 JUDAH ST, SAN FRANCISCO, CA, 94122"/>
        <s v="Intersection of MISSION ST and SANTA ROSA AVE"/>
        <s v="Intersection of STOCKTON ST and UNION ST"/>
        <s v="Intersection of DIVISADERO ST and GROVE ST"/>
        <s v="995 NORTH POINT ST, SAN FRANCISCO, CA, 94109"/>
        <s v="176 5TH AVE, SAN FRANCISCO, CA, 94118"/>
        <s v="Intersection of DORADO TER and JULES AVE"/>
        <s v="200 2ND AVE, SAN FRANCISCO, CA, 94118"/>
        <s v="Intersection of ARGUELLO BLVD and CLEMENT ST"/>
        <s v="Intersection of OCEAN AVE and VICTORIA ST"/>
        <s v="595 ARGUELLO BLVD, SAN FRANCISCO, CA, 94118"/>
        <s v="590 ARGUELLO BLVD, SAN FRANCISCO, CA, 94118"/>
        <s v="1230 HOWARD ST, SAN FRANCISCO, CA, 94103"/>
        <s v="Intersection of COLE ST and FELL ST"/>
        <s v="Intersection of FITZGERALD AVE and"/>
        <s v="1600 PAGE ST, SAN FRANCISCO, CA, 94117"/>
        <s v="1601 PAGE ST, SAN FRANCISCO, CA, 94117"/>
        <s v="1350 HOWARD ST, SAN FRANCISCO, CA, 94103"/>
        <s v="423 DUBOCE AVE, SAN FRANCISCO, CA, 94117"/>
        <s v="65 TIFFANY AVE, SAN FRANCISCO, CA, 94110"/>
        <s v="2907 TARAVAL ST, SAN FRANCISCO, CA, 94116"/>
        <s v="2389 39TH AVE, SAN FRANCISCO, CA, 94116"/>
        <s v="2400 39TH AVE, SAN FRANCISCO, CA, 94116"/>
        <s v="Intersection of 38TH AVE and TARAVAL ST"/>
        <s v="Intersection of CHULA LN and CHURCH ST"/>
        <s v="2750 TARAVAL ST, SAN FRANCISCO, CA, 94116"/>
        <s v="2701 TARAVAL ST, SAN FRANCISCO, CA, 94116"/>
        <s v="1690 VALENCIA ST, SAN FRANCISCO, CA, 94110"/>
        <s v="Intersection of 37TH AVE and TARAVAL ST"/>
        <s v="Intersection of SUNSET BLVD and TARAVAL ST"/>
        <s v="Intersection of 36TH AVE and TARAVAL ST"/>
        <s v="2540 TARAVAL ST, SAN FRANCISCO, CA, 94116"/>
        <s v="Intersection of CLAY ST and HYDE ST"/>
        <s v="2395 35TH AVE, SAN FRANCISCO, CA, 94116"/>
        <s v="2533 TARAVAL ST, SAN FRANCISCO, CA, 94116"/>
        <s v="Intersection of 12TH ST and MARKET ST"/>
        <s v="2450 TARAVAL ST, SAN FRANCISCO, CA, 94116"/>
        <s v="2400 34TH AVE, SAN FRANCISCO, CA, 94116"/>
        <s v="2344 TARAVAL ST, SAN FRANCISCO, CA, 94116"/>
        <s v="2149 TARAVAL ST, SAN FRANCISCO, CA, 94116"/>
        <s v="2395 32ND AVE, SAN FRANCISCO, CA, 94116"/>
        <s v="387 ELLIS ST, SAN FRANCISCO, CA, 94102"/>
        <s v="2255 TARAVAL ST, SAN FRANCISCO, CA, 94116"/>
        <s v="2241 TARAVAL ST, SAN FRANCISCO, CA, 94116"/>
        <s v="2138 MISSION ST, SAN FRANCISCO, CA, 94110"/>
        <s v="Intersection of 32ND AVE and TARAVAL ST"/>
        <s v="Intersection of 17TH ST and MISSION ST"/>
        <s v="1982 47TH AVE, SAN FRANCISCO, CA, 94116"/>
        <s v="2014 47TH AVE, SAN FRANCISCO, CA, 94116"/>
        <s v="2034 47TH AVE, SAN FRANCISCO, CA, 94116"/>
        <s v="2042 47TH AVE, SAN FRANCISCO, CA, 94116"/>
        <s v="2082 47TH AVE, SAN FRANCISCO, CA, 94116"/>
        <s v="2096 47TH AVE, SAN FRANCISCO, CA, 94116"/>
        <s v="2205 MISSION ST, SAN FRANCISCO, CA, 94110"/>
        <s v="2100 47TH AVE, SAN FRANCISCO, CA, 94116"/>
        <s v="2100 TARAVAL ST, SAN FRANCISCO, CA, 94116"/>
        <s v="1923 MCALLISTER ST, SAN FRANCISCO, CA, 94115"/>
        <s v="999 DIVISADERO ST, SAN FRANCISCO, CA, 94115"/>
        <s v="1915 MCALLISTER ST, SAN FRANCISCO, CA, 94115"/>
        <s v="798 COMMERCIAL ST, SAN FRANCISCO, CA, 94108"/>
        <s v="Intersection of 19TH ST and MISSION ST"/>
        <s v="Intersection of MARKET ST and ROSE ST"/>
        <s v="Intersection of 19TH ST and VALENCIA ST"/>
        <s v="525 COLE ST, SAN FRANCISCO, CA, 94117"/>
        <s v="2200 47TH AVE, SAN FRANCISCO, CA, 94116"/>
        <s v="2401 46TH AVE, SAN FRANCISCO, CA, 94116"/>
        <s v="2380 46TH AVE, SAN FRANCISCO, CA, 94116"/>
        <s v="3530 TARAVAL ST, SAN FRANCISCO, CA, 94116"/>
        <s v="2395 44TH AVE, SAN FRANCISCO, CA, 94116"/>
        <s v="3039 TARAVAL ST, SAN FRANCISCO, CA, 94116"/>
        <s v="3350 TARAVAL ST, SAN FRANCISCO, CA, 94116"/>
        <s v="2402 43RD AVE, SAN FRANCISCO, CA, 94116"/>
        <s v="3041 TARAVAL ST, SAN FRANCISCO, CA, 94116"/>
        <s v="Intersection of 23RD ST and SHOTWELL ST"/>
        <s v="846 SHOTWELL ST, SAN FRANCISCO, CA, 94110"/>
        <s v="Intersection of EDDY ST and HYDE ST"/>
        <s v="2395 42ND AVE, SAN FRANCISCO, CA, 94116"/>
        <s v="3201 TARAVAL ST, SAN FRANCISCO, CA, 94116"/>
        <s v="2394 42ND AVE, SAN FRANCISCO, CA, 94116"/>
        <s v="2406 40TH AVE, SAN FRANCISCO, CA, 94116"/>
        <s v="1930 TARAVAL ST, SAN FRANCISCO, CA, 94116"/>
        <s v="1927 TARAVAL ST, SAN FRANCISCO, CA, 94116"/>
        <s v="1916 TARAVAL ST, SAN FRANCISCO, CA, 94116"/>
        <s v="2390 28TH AVE, SAN FRANCISCO, CA, 94116"/>
        <s v="1855 TARAVAL ST, SAN FRANCISCO, CA, 94116"/>
        <s v="235 BUCHANAN ST, SAN FRANCISCO, CA, 94102"/>
        <s v="401 HYDE ST, SAN FRANCISCO, CA, 94109"/>
        <s v="1724 TARAVAL ST, SAN FRANCISCO, CA, 94116"/>
        <s v="1301 BATTERY ST, SAN FRANCISCO, CA, 94111"/>
        <s v="637 SHOTWELL ST, SAN FRANCISCO, CA, 94110"/>
        <s v="1712 TARAVAL ST, SAN FRANCISCO, CA, 94116"/>
        <s v="2479 29TH AVE, SAN FRANCISCO, CA, 94116"/>
        <s v="2401 26TH AVE, SAN FRANCISCO, CA, 94116"/>
        <s v="2221 26TH ST, SAN FRANCISCO, CA, 94107"/>
        <s v="2295 26TH AVE, SAN FRANCISCO, CA, 94116"/>
        <s v="Intersection of 26TH AVE and SANTIAGO ST"/>
        <s v="Intersection of 33RD AVE and TARAVAL ST"/>
        <s v="1582 TARAVAL ST, SAN FRANCISCO, CA, 94116"/>
        <s v="2376 25TH AVE, SAN FRANCISCO, CA, 94116"/>
        <s v="2405 25TH AVE, SAN FRANCISCO, CA, 94116"/>
        <s v="1455 TARAVAL ST, SAN FRANCISCO, CA, 94116"/>
        <s v="Intersection of 25TH AVE and TARAVAL ST"/>
        <s v="1420 TARAVAL ST, SAN FRANCISCO, CA, 94116"/>
        <s v="1421 TARAVAL ST, SAN FRANCISCO, CA, 94116"/>
        <s v="1423 TARAVAL ST, SAN FRANCISCO, CA, 94116"/>
        <s v="Intersection of 24TH AVE and TARAVAL ST"/>
        <s v="1400 TARAVAL ST, SAN FRANCISCO, CA, 94116"/>
        <s v="1349 TARAVAL ST, SAN FRANCISCO, CA, 94116"/>
        <s v="Intersection of 21ST ST and FAIR OAKS ST"/>
        <s v="2401 23RD AVE, SAN FRANCISCO, CA, 94116"/>
        <s v="Intersection of 23RD AVE and TARAVAL ST"/>
        <s v="3137 GEARY BLVD, SAN FRANCISCO, CA, 94118"/>
        <s v="2850 CESAR CHAVEZ ST, SAN FRANCISCO, CA, 94110"/>
        <s v="3910 GEARY BLVD, SAN FRANCISCO, CA, 94118"/>
        <s v="4745 GEARY BLVD, SAN FRANCISCO, CA, 94118"/>
        <s v="1227 TARAVAL ST, SAN FRANCISCO, CA, 94116"/>
        <s v="Intersection of 22ND AVE and TARAVAL ST"/>
        <s v="1150 TARAVAL ST, SAN FRANCISCO, CA, 94116"/>
        <s v="1801 BALBOA ST, SAN FRANCISCO, CA, 94121"/>
        <s v="Intersection of EDDY ST and GOUGH ST"/>
        <s v="1789 MISSION ST, SAN FRANCISCO, CA, 94103"/>
        <s v="Intersection of 14TH ST and MISSION ST"/>
        <s v="Intersection of 12TH AVE and GEARY BLVD"/>
        <s v="610 POLK ST, SAN FRANCISCO, CA, 94102"/>
        <s v="378 10TH AVE, SAN FRANCISCO, CA, 94118"/>
        <s v="355 OCTAVIA ST, SAN FRANCISCO, CA, 94102"/>
        <s v="Intersection of 14TH ST and VALENCIA ST"/>
        <s v="Intersection of SPARROW ST and VALENCIA ST"/>
        <s v="435 VALENCIA ST, SAN FRANCISCO, CA, 94103"/>
        <s v="520 VALENCIA ST, SAN FRANCISCO, CA, 94110"/>
        <s v="513 VALENCIA ST, SAN FRANCISCO, CA, 94110"/>
        <s v="Intersection of 22ND ST and VALENCIA ST"/>
        <s v="3296 22ND ST, SAN FRANCISCO, CA, 94110"/>
        <s v="1120 VALENCIA ST, SAN FRANCISCO, CA, 94110"/>
        <s v="2807 MISSION ST, SAN FRANCISCO, CA, 94110"/>
        <s v="3224 22ND ST, SAN FRANCISCO, CA, 94110"/>
        <s v="899 CAPP ST, SAN FRANCISCO, CA, 94110"/>
        <s v="295 BARTLETT ST, SAN FRANCISCO, CA, 94110"/>
        <s v="3284 SAN BRUNO AVE, SAN FRANCISCO, CA, 94134"/>
        <s v="1308 SOUTH VAN NESS AVE, SAN FRANCISCO, CA, 94110"/>
        <s v="3285 SAN BRUNO AVE, SAN FRANCISCO, CA, 94134"/>
        <s v="1313 SOUTH VAN NESS AVE, SAN FRANCISCO, CA, 94110"/>
        <s v="2195 GOLDEN GATE AVE, SAN FRANCISCO, CA, 94118"/>
        <s v="Intersection of LARKIN ST and SUTTER ST"/>
        <s v="Intersection of 9TH ST and FOLSOM ST"/>
        <s v="2611 OCEAN AVE, SAN FRANCISCO, CA, 94132"/>
        <s v="4070 17TH ST, SAN FRANCISCO, CA, 94114"/>
        <s v="500 HAIGHT ST, SAN FRANCISCO, CA, 94117"/>
        <s v="Intersection of FILLMORE ST and HAIGHT ST"/>
        <s v="475 HAIGHT ST, SAN FRANCISCO, CA, 94117"/>
        <s v="1331 SAN BRUNO AVE, SAN FRANCISCO, CA, 94110"/>
        <s v="462 HAIGHT ST, SAN FRANCISCO, CA, 94117"/>
        <s v="107 TOPAZ WAY, SAN FRANCISCO, CA, 94131"/>
        <s v="434 HAIGHT ST, SAN FRANCISCO, CA, 94117"/>
        <s v="1525 SILVER AVE, SAN FRANCISCO, CA, 94134"/>
        <s v="Intersection of LYON ST and UNION ST"/>
        <s v="1200 17TH ST, SAN FRANCISCO, CA, 94107"/>
        <s v="1500 MARKET ST, SAN FRANCISCO, CA, 94102"/>
        <s v="1096 EDDY ST, SAN FRANCISCO, CA, 94109"/>
        <s v="1233 VAN NESS AVE, SAN FRANCISCO, CA, 94109"/>
        <s v="901 GRANT AVE, SAN FRANCISCO, CA, 94108"/>
        <s v="963 NORTH POINT ST, SAN FRANCISCO, CA, 94109"/>
        <s v="Intersection of GRANT AVE and WASHINGTON ST"/>
        <s v="1952 LOMBARD ST, SAN FRANCISCO, CA, 94123"/>
        <s v="Intersection of CALIFORNIA ST and SANSOME ST"/>
        <s v="Intersection of POST ST and VAN NESS AVE"/>
        <s v="Intersection of ELLIS ST and VAN NESS AVE"/>
        <s v="Intersection of EDDY ST and VAN NESS AVE"/>
        <s v="240 3RD ST, SAN FRANCISCO, CA, 94103"/>
        <s v="Intersection of GOLDEN GATE AVE and VAN NESS AVE"/>
        <s v="Intersection of TURK ST and VAN NESS AVE"/>
        <s v="Intersection of ELLIS ST and WEBSTER ST"/>
        <s v="Intersection of GEARY BLVD and STANYAN BLVD"/>
        <s v="4419 GEARY BLVD, SAN FRANCISCO, CA, 94118"/>
        <s v="Intersection of 9TH AVE and GEARY BLVD"/>
        <s v="Intersection of ELM ST and VAN NESS AVE"/>
        <s v="795 14TH ST, SAN FRANCISCO, CA, 94114"/>
        <s v="1091 MISSION ST, SAN FRANCISCO, CA, 94103"/>
        <s v="Intersection of GRANT AVE and JACKSON ST"/>
        <s v="Intersection of 14TH ST and CHURCH ST"/>
        <s v="698 14TH ST, SAN FRANCISCO, CA, 94114"/>
        <s v="10 RESERVOIR ST, SAN FRANCISCO, CA, 94114"/>
        <s v="Intersection of CHURCH ST and RESERVOIR ST"/>
        <s v="2080 MARKET ST, SAN FRANCISCO, CA, 94114"/>
        <s v="706 14TH ST, SAN FRANCISCO, CA, 94114"/>
        <s v="704 14TH ST, SAN FRANCISCO, CA, 94114"/>
        <s v="504 GUERRERO ST, SAN FRANCISCO, CA, 94110"/>
        <s v="396 GUERRERO ST, SAN FRANCISCO, CA, 94103"/>
        <s v="225 HAYES ST, SAN FRANCISCO, CA, 94102"/>
        <s v="Intersection of FOLSOM ST and MABINI ST"/>
        <s v="Intersection of CALIFORNIA ST and MASON ST"/>
        <s v="Intersection of BROTHERHOOD WAY and LAKE MERCED BLVD"/>
        <s v="1800 FOLSOM ST, SAN FRANCISCO, CA, 94103"/>
        <s v="62 COLLINGWOOD ST, SAN FRANCISCO, CA, 94114"/>
        <s v="724 SUTTER ST, SAN FRANCISCO, CA, 94109"/>
        <s v="Intersection of JONES ST and SUTTER ST"/>
        <s v="4500 MISSION ST, SAN FRANCISCO, CA, 94112"/>
        <s v="Intersection of CARMEL ST and CLAYTON ST"/>
        <s v="2475 MARKET ST, SAN FRANCISCO, CA, 94114"/>
        <s v="2645 MARKET ST, SAN FRANCISCO, CA, 94114"/>
        <s v="142 ORD ST, SAN FRANCISCO, CA, 94114"/>
        <s v="Intersection of CLINTON PARK and GUERRERO ST"/>
        <s v="269 CLINTON PARK, SAN FRANCISCO, CA, 94103"/>
        <s v="929 COLE ST, SAN FRANCISCO, CA, 94117"/>
        <s v="1050 17TH ST, SAN FRANCISCO, CA, 94107"/>
        <s v="66 HAIGHT ST, SAN FRANCISCO, CA, 94102"/>
        <s v="885 FRANKLIN ST, SAN FRANCISCO, CA, 94102"/>
        <s v="Intersection of PACIFIC AVE and POWELL ST"/>
        <s v="3589 18TH ST, SAN FRANCISCO, CA, 94110"/>
        <s v="Intersection of 18TH ST and OAKWOOD ST"/>
        <s v="Intersection of 18TH ST and DOLORES ST"/>
        <s v="2325 3RD ST, SAN FRANCISCO, CA, 94107"/>
        <s v="496 SANCHEZ ST, SAN FRANCISCO, CA, 94114"/>
        <s v="1101 TARAVAL ST, SAN FRANCISCO, CA, 94116"/>
        <s v="2407 21ST AVE, SAN FRANCISCO, CA, 94116"/>
        <s v="Intersection of 21ST AVE and ULLOA ST"/>
        <s v="2488 21ST AVE, SAN FRANCISCO, CA, 94116"/>
        <s v="2487 21ST AVE, SAN FRANCISCO, CA, 94116"/>
        <s v="1045 TARAVAL ST, SAN FRANCISCO, CA, 94116"/>
        <s v="1108 TARAVAL ST, SAN FRANCISCO, CA, 94116"/>
        <s v="2397 21ST AVE, SAN FRANCISCO, CA, 94116"/>
        <s v="2330 21ST AVE, SAN FRANCISCO, CA, 94116"/>
        <s v="1003 SANTIAGO ST, SAN FRANCISCO, CA, 94116"/>
        <s v="1015 SANTIAGO ST, SAN FRANCISCO, CA, 94116"/>
        <s v="2294 21ST AVE, SAN FRANCISCO, CA, 94116"/>
        <s v="2374 21ST AVE, SAN FRANCISCO, CA, 94116"/>
        <s v="2376 21ST AVE, SAN FRANCISCO, CA, 94116"/>
        <s v="Intersection of 3RD ST and STILLMAN ST"/>
        <s v="751 TARAVAL ST, SAN FRANCISCO, CA, 94116"/>
        <s v="2383 18TH AVE, SAN FRANCISCO, CA, 94116"/>
        <s v="700 TARAVAL ST, SAN FRANCISCO, CA, 94116"/>
        <s v="Intersection of 17TH AVE and TARAVAL ST"/>
        <s v="545 TARAVAL ST, SAN FRANCISCO, CA, 94116"/>
        <s v="524 TARAVAL ST, SAN FRANCISCO, CA, 94116"/>
        <s v="535 TARAVAL ST, SAN FRANCISCO, CA, 94116"/>
        <s v="Intersection of CALIFORNIA ST and HYDE ST"/>
        <s v="1230 CLAYTON ST, SAN FRANCISCO, CA, 94114"/>
        <s v="Intersection of CLARENDON AVE and LAGUNA HONDA BLVD"/>
        <s v="Intersection of BIGLER AVE and CLARENDON AVE"/>
        <s v="3850 ORTEGA ST, SAN FRANCISCO, CA, 94122"/>
        <s v="1901 46TH AVE, SAN FRANCISCO, CA, 94116"/>
        <s v="5 PARNASSUS AVE, SAN FRANCISCO, CA, 94117"/>
        <s v="345 CARL ST, SAN FRANCISCO, CA, 94117"/>
        <s v="883 VALENCIA ST, SAN FRANCISCO, CA, 94110"/>
        <s v="1611 9TH AVE, SAN FRANCISCO, CA, 94122"/>
        <s v="308 LAWTON ST, SAN FRANCISCO, CA, 94122"/>
        <s v="1601 9TH AVE, SAN FRANCISCO, CA, 94122"/>
        <s v="1600 10TH AVE, SAN FRANCISCO, CA, 94122"/>
        <s v="Intersection of 12TH AVE and LAWTON ST"/>
        <s v="1595 11TH AVE, SAN FRANCISCO, CA, 94122"/>
        <s v="900 LAWTON ST, SAN FRANCISCO, CA, 94122"/>
        <s v="Intersection of 15TH AVE and LOMITA AVE"/>
        <s v="1895 16TH AVE, SAN FRANCISCO, CA, 94122"/>
        <s v="930 ORTEGA ST, SAN FRANCISCO, CA, 94122"/>
        <s v="1000 ORTEGA ST, SAN FRANCISCO, CA, 94122"/>
        <s v="Intersection of 18TH AVE and ORTEGA ST"/>
        <s v="1859 19TH AVE, SAN FRANCISCO, CA, 94122"/>
        <s v="Intersection of 19TH AVE and ORTEGA ST"/>
        <s v="Intersection of 24TH AVE and ORTEGA ST"/>
        <s v="Intersection of KEARNY ST and WASHINGTON ST"/>
        <s v="1895 24TH AVE, SAN FRANCISCO, CA, 94122"/>
        <s v="Intersection of 28TH AVE and ORTEGA ST"/>
        <s v="Intersection of 31ST AVE and ORTEGA ST"/>
        <s v="3455 ORTEGA ST, SAN FRANCISCO, CA, 94122"/>
        <s v="Intersection of 33RD AVE and ORTEGA ST"/>
        <s v="Intersection of POWELL ST and UNION ST"/>
        <s v="3601 ORTEGA ST, SAN FRANCISCO, CA, 94116"/>
        <s v="1895 44TH AVE, SAN FRANCISCO, CA, 94122"/>
        <s v="3801 ORTEGA ST, SAN FRANCISCO, CA, 94122"/>
        <s v="1894 44TH AVE, SAN FRANCISCO, CA, 94122"/>
        <s v="1031 HYDE ST, SAN FRANCISCO, CA, 94109"/>
        <s v="2747 MISSION ST, SAN FRANCISCO, CA, 94110"/>
        <s v="2512 MISSION ST, SAN FRANCISCO, CA, 94110"/>
        <s v="Intersection of 7TH ST and CHARLES J BRENHAM PL"/>
        <s v="Intersection of CLAY ST and WALTER U LUM PL"/>
        <s v="2789 25TH ST, SAN FRANCISCO, CA, 94110"/>
        <s v="1499 POTRERO AVE, SAN FRANCISCO, CA, 94110"/>
        <s v="822 CLAY ST, SAN FRANCISCO, CA, 94108"/>
        <s v="1401 JONES ST, SAN FRANCISCO, CA, 94109"/>
        <s v="Intersection of CRYSTAL ST and DE LONG ST"/>
        <s v="4300 MISSION ST, SAN FRANCISCO, CA, 94112"/>
        <s v="4316 MISSION ST, SAN FRANCISCO, CA, 94112"/>
        <s v="1904 FOLSOM ST, SAN FRANCISCO, CA, 94103"/>
        <s v="2762 MISSION ST, SAN FRANCISCO, CA, 94110"/>
        <s v="3866 18TH ST, SAN FRANCISCO, CA, 94114"/>
        <s v="Intersection of 17TH ST and ALBION ST"/>
        <s v="Intersection of 16TH ST and VALENCIA ST"/>
        <s v="Intersection of 16TH ST and RONDEL PL"/>
        <s v="Intersection of 16TH ST and JULIAN AVE"/>
        <s v="Intersection of 16TH ST and MISSION ST"/>
        <s v="Intersection of 18TH ST and FOLSOM ST"/>
        <s v="Intersection of 16TH ST and ALBION ST"/>
        <s v="3188 16TH ST, SAN FRANCISCO, CA, 94103"/>
        <s v="Intersection of 16TH ST and GUERRERO ST"/>
        <s v="Intersection of 17TH ST and GUERRERO ST"/>
        <s v="Intersection of DORLAND ST and GUERRERO ST"/>
        <s v="565 GUERRERO ST, SAN FRANCISCO, CA, 94110"/>
        <s v="Intersection of TOPAZ WAY and GOLD MINE DR"/>
        <s v="Intersection of 20TH ST and CHURCH ST"/>
        <s v="Intersection of FILLMORE ST and HERMANN ST"/>
        <s v="150 GREEN ST, SAN FRANCISCO, CA, 94111"/>
        <s v="7 GRACE ST, SAN FRANCISCO, CA, 94103"/>
        <s v="1830 IRVING ST, SAN FRANCISCO, CA, 94122"/>
        <s v="Intersection of 19TH AVE and IRVING ST"/>
        <s v="Intersection of 18TH AVE and IRVING ST"/>
        <s v="1620 IRVING ST, SAN FRANCISCO, CA, 94122"/>
        <s v="1600 IRVING ST, SAN FRANCISCO, CA, 94122"/>
        <s v="1555 IRVING ST, SAN FRANCISCO, CA, 94122"/>
        <s v="1529 IRVING ST, SAN FRANCISCO, CA, 94122"/>
        <s v="1455 IRVING ST, SAN FRANCISCO, CA, 94122"/>
        <s v="1426 IRVING ST, SAN FRANCISCO, CA, 94122"/>
        <s v="1320 15TH AVE, SAN FRANCISCO, CA, 94122"/>
        <s v="1309 12TH AVE, SAN FRANCISCO, CA, 94122"/>
        <s v="600 IRVING ST, SAN FRANCISCO, CA, 94122"/>
        <s v="536 IRVING ST, SAN FRANCISCO, CA, 94122"/>
        <s v="329 IRVING ST, SAN FRANCISCO, CA, 94122"/>
        <s v="1290 4TH AVE, SAN FRANCISCO, CA, 94122"/>
        <s v="1275 ARGUELLO BLVD, SAN FRANCISCO, CA, 94122"/>
        <s v="Intersection of 32ND AVE and LINCOLN WAY"/>
        <s v="1486 WALLER ST, SAN FRANCISCO, CA, 94117"/>
        <s v="2945 LINCOLN WAY, SAN FRANCISCO, CA, 94122"/>
        <s v="Intersection of 30TH AVE and LINCOLN WAY"/>
        <s v="2865 LINCOLN WAY, SAN FRANCISCO, CA, 94122"/>
        <s v="Intersection of 29TH AVE and LINCOLN WAY"/>
        <s v="Intersection of 16TH ST and 8TH ST"/>
        <s v="2401 LINCOLN WAY, SAN FRANCISCO, CA, 94122"/>
        <s v="Intersection of 27TH AVE and LINCOLN WAY"/>
        <s v="877 SUTTER ST, SAN FRANCISCO, CA, 94109"/>
        <s v="3157 24TH ST, SAN FRANCISCO, CA, 94110"/>
        <s v="Intersection of 27TH AVE and IRVING ST"/>
        <s v="3236 24TH ST, SAN FRANCISCO, CA, 94110"/>
        <s v="1286 26TH AVE, SAN FRANCISCO, CA, 94122"/>
        <s v="2511 IRVING ST, SAN FRANCISCO, CA, 94122"/>
        <s v="2301 IRVING ST, SAN FRANCISCO, CA, 94122"/>
        <s v="2201 IRVING ST, SAN FRANCISCO, CA, 94122"/>
        <s v="Intersection of 8TH ST and FOLSOM ST"/>
        <s v="1318 23RD AVE, SAN FRANCISCO, CA, 94122"/>
        <s v="1294 23RD AVE, SAN FRANCISCO, CA, 94122"/>
        <s v="2151 IRVING ST, SAN FRANCISCO, CA, 94122"/>
        <s v="Intersection of 22ND AVE and IRVING ST"/>
        <s v="2100 IRVING ST, SAN FRANCISCO, CA, 94122"/>
        <s v="Intersection of HYDE ST and POST ST"/>
        <s v="1309 21ST AVE, SAN FRANCISCO, CA, 94122"/>
        <s v="2001 IRVING ST, SAN FRANCISCO, CA, 94122"/>
        <s v="Intersection of 21ST AVE and IRVING ST"/>
        <s v="1943 IRVING ST, SAN FRANCISCO, CA, 94122"/>
        <s v="1899 IRVING ST, SAN FRANCISCO, CA, 94122"/>
        <s v="1936 IRVING ST, SAN FRANCISCO, CA, 94122"/>
        <s v="1905 IRVING ST, SAN FRANCISCO, CA, 94122"/>
        <s v="3946 IRVING ST, SAN FRANCISCO, CA, 94122"/>
        <s v="1300 41ST AVE, SAN FRANCISCO, CA, 94122"/>
        <s v="1301 41ST AVE, SAN FRANCISCO, CA, 94122"/>
        <s v="1295 41ST AVE, SAN FRANCISCO, CA, 94122"/>
        <s v="3900 IRVING ST, SAN FRANCISCO, CA, 94122"/>
        <s v="Intersection of 40TH AVE and IRVING ST"/>
        <s v="3820 IRVING ST, SAN FRANCISCO, CA, 94122"/>
        <s v="1332 VAN NESS AVE, SAN FRANCISCO, CA, 94109"/>
        <s v="1294 39TH AVE, SAN FRANCISCO, CA, 94122"/>
        <s v="1302 39TH AVE, SAN FRANCISCO, CA, 94122"/>
        <s v="Intersection of 39TH AVE and IRVING ST"/>
        <s v="Intersection of 38TH AVE and IRVING ST"/>
        <s v="Intersection of 37TH AVE and IRVING ST"/>
        <s v="Intersection of IRVING ST and SUNSET BLVD"/>
        <s v="3351 IRVING ST, SAN FRANCISCO, CA, 94122"/>
        <s v="3434 IRVING ST, SAN FRANCISCO, CA, 94122"/>
        <s v="1292 34TH AVE, SAN FRANCISCO, CA, 94122"/>
        <s v="3221 IRVING ST, SAN FRANCISCO, CA, 94122"/>
        <s v="1290 34TH AVE, SAN FRANCISCO, CA, 94122"/>
        <s v="1300 33RD AVE, SAN FRANCISCO, CA, 94122"/>
        <s v="3124 IRVING ST, SAN FRANCISCO, CA, 94122"/>
        <s v="601 BOSWORTH ST, SAN FRANCISCO, CA, 94131"/>
        <s v="Intersection of PACIFIC AVE and STOCKTON ST"/>
        <s v="1151 STOCKTON ST, SAN FRANCISCO, CA, 94133"/>
        <s v="Intersection of CALIFORNIA ST and DRUMM ST"/>
        <s v="Intersection of 24TH ST and POTRERO AVE"/>
        <s v="1060 STOCKTON ST, SAN FRANCISCO, CA, 94108"/>
        <s v="2619 24TH ST, SAN FRANCISCO, CA, 94110"/>
        <s v="2625 24TH ST, SAN FRANCISCO, CA, 94110"/>
        <s v="830 STOCKTON ST, SAN FRANCISCO, CA, 94108"/>
        <s v="906 SACRAMENTO ST, SAN FRANCISCO, CA, 94108"/>
        <s v="902 CLAY ST, SAN FRANCISCO, CA, 94108"/>
        <s v="523 CASTRO ST, SAN FRANCISCO, CA, 94114"/>
        <s v="933 STOCKTON ST, SAN FRANCISCO, CA, 94108"/>
        <s v="1000 STOCKTON ST, SAN FRANCISCO, CA, 94108"/>
        <s v="1123 STOCKTON ST, SAN FRANCISCO, CA, 94133"/>
        <s v="7 STARK ST, SAN FRANCISCO, CA, 94133"/>
        <s v="1101 GEARY BLVD, SAN FRANCISCO, CA, 94109"/>
        <s v="1485 WALLER ST, SAN FRANCISCO, CA, 94117"/>
        <s v="920 LARKIN ST, SAN FRANCISCO, CA, 94109"/>
        <s v="924 LARKIN ST, SAN FRANCISCO, CA, 94109"/>
        <s v="Intersection of FELL ST and PIERCE ST"/>
        <s v="Intersection of 22ND ST and VERMONT ST"/>
        <s v="Intersection of HAYES ST and PIERCE ST"/>
        <s v="Intersection of 22ND ST and KANSAS ST"/>
        <s v="Intersection of 23RD ST and KANSAS ST"/>
        <s v="2427 23RD ST, SAN FRANCISCO, CA, 94110"/>
        <s v="111 CARL ST, SAN FRANCISCO, CA, 94117"/>
        <s v="724 VAN NESS AVE, SAN FRANCISCO, CA, 94102"/>
        <s v="Intersection of NORTH POINT ST and TAYLOR ST"/>
        <s v="Intersection of BROADWAY and SANSOME ST"/>
        <s v="Intersection of SACRAMENTO ST and SANSOME ST"/>
        <s v="312 GUERRERO ST, SAN FRANCISCO, CA, 94103"/>
        <s v="Intersection of 19TH ST and SAN CARLOS ST"/>
        <s v="2294 MISSION ST, SAN FRANCISCO, CA, 94110"/>
        <s v="335 IRVING ST, SAN FRANCISCO, CA, 94122"/>
        <s v="301 IRVING ST, SAN FRANCISCO, CA, 94122"/>
        <s v="441 IRVING ST, SAN FRANCISCO, CA, 94122"/>
        <s v="Intersection of 5TH AVE and IRVING ST"/>
        <s v="357 IRVING ST, SAN FRANCISCO, CA, 94122"/>
        <s v="4885 MISSION ST, SAN FRANCISCO, CA, 94112"/>
        <s v="Intersection of ITALY AVE and MISSION ST"/>
        <s v="4840 MISSION ST, SAN FRANCISCO, CA, 94112"/>
        <s v="Intersection of STOCKTON ST and WASHINGTON ST"/>
        <s v="Intersection of ORTEGA ST and SUNSET BLVD"/>
        <s v="1050 COLUMBUS AVE, SAN FRANCISCO, CA, 94133"/>
        <s v="Intersection of 40TH AVE and ORTEGA ST"/>
        <s v="4756 MISSION ST, SAN FRANCISCO, CA, 94112"/>
        <s v="Intersection of MISSION ST and SAN JUAN AVE"/>
        <s v="Intersection of 46TH AVE and TARAVAL ST"/>
        <s v="Intersection of 48TH AVE and TARAVAL ST"/>
        <s v="Intersection of 47TH AVE and TARAVAL ST"/>
        <s v="3626 TARAVAL ST, SAN FRANCISCO, CA, 94116"/>
        <s v="3606 TARAVAL ST, SAN FRANCISCO, CA, 94116"/>
        <s v="3600 TARAVAL ST, SAN FRANCISCO, CA, 94116"/>
        <s v="279 CLINTON PARK, SAN FRANCISCO, CA, 94103"/>
        <s v="2379 46TH AVE, SAN FRANCISCO, CA, 94116"/>
        <s v="3595 TARAVAL ST, SAN FRANCISCO, CA, 94116"/>
        <s v="2409 46TH AVE, SAN FRANCISCO, CA, 94116"/>
        <s v="2421 46TH AVE, SAN FRANCISCO, CA, 94116"/>
        <s v="3609 TARAVAL ST, SAN FRANCISCO, CA, 94116"/>
        <s v="3633 TARAVAL ST, SAN FRANCISCO, CA, 94116"/>
        <s v="4476 MISSION ST, SAN FRANCISCO, CA, 94112"/>
        <s v="3639 TARAVAL ST, SAN FRANCISCO, CA, 94116"/>
        <s v="4494 MISSION ST, SAN FRANCISCO, CA, 94112"/>
        <s v="2401 47TH AVE, SAN FRANCISCO, CA, 94116"/>
        <s v="Intersection of JUNIPERO SERRA BLVD and PORTOLA DR"/>
        <s v="Intersection of 39TH AVE and SKYLINE BLVD"/>
        <s v="Intersection of BRAZIL AVE and MISSION ST"/>
        <s v="401 VALENCIA ST, SAN FRANCISCO, CA, 94103"/>
        <s v="2412 FOLSOM ST, SAN FRANCISCO, CA, 94110"/>
        <s v="2781 FOLSOM ST, SAN FRANCISCO, CA, 94110"/>
        <s v="2787 FOLSOM ST, SAN FRANCISCO, CA, 94110"/>
        <s v="2806 FOLSOM ST, SAN FRANCISCO, CA, 94110"/>
        <s v="1908 FOLSOM ST, SAN FRANCISCO, CA, 94103"/>
        <s v="1940 OAKDALE AVE, SAN FRANCISCO, CA, 94124"/>
        <s v="2323 MISSION ST, SAN FRANCISCO, CA, 94110"/>
        <s v="1000 POWELL ST, SAN FRANCISCO, CA, 94108"/>
        <s v="3606 18TH ST, SAN FRANCISCO, CA, 94110"/>
        <s v="Intersection of 31ST AVE and TARAVAL ST"/>
        <s v="1448 PINE ST, SAN FRANCISCO, CA, 94109"/>
        <s v="100 MONTGOMERY ST, SAN FRANCISCO, CA, 94104"/>
        <s v="1800 TARAVAL ST, SAN FRANCISCO, CA, 94116"/>
        <s v="Intersection of GEARY ST and POWELL ST"/>
        <s v="501 VAN NESS AVE, SAN FRANCISCO, CA, 94102"/>
        <s v="2417 26TH AVE, SAN FRANCISCO, CA, 94116"/>
        <s v="1215 DIVISADERO ST, SAN FRANCISCO, CA, 94115"/>
        <s v="2025 MCKINNON AVE, SAN FRANCISCO, CA, 94124"/>
        <s v="901 PACIFIC AVE, SAN FRANCISCO, CA, 94133"/>
        <s v="Intersection of MISSION ST and SILVER AVE"/>
        <s v="Intersection of STARK ST and STOCKTON ST"/>
        <s v="1620 INNES AVE, SAN FRANCISCO, CA, 94124"/>
        <s v="574 SILVER AVE, SAN FRANCISCO, CA, 94112"/>
        <s v="Intersection of JACKSON ST and ROSS ALY"/>
        <s v="Intersection of FRANKLIN ST and LINDEN ST"/>
        <s v="551 TARAVAL ST, SAN FRANCISCO, CA, 94116"/>
        <s v="301 GROVE ST, SAN FRANCISCO, CA, 94102"/>
        <s v="512 SILVER AVE, SAN FRANCISCO, CA, 94112"/>
        <s v="Intersection of 16TH AVE and TARAVAL ST"/>
        <s v="603 TARAVAL ST, SAN FRANCISCO, CA, 94116"/>
        <s v="845 WASHINGTON ST, SAN FRANCISCO, CA, 94108"/>
        <s v="Intersection of GOUGH ST and GROVE ST"/>
        <s v="Intersection of SILVER AVE and GAMBIER ST"/>
        <s v="Intersection of WASHINGTON ST and WAVERLY PL"/>
        <s v="423 GOUGH ST, SAN FRANCISCO, CA, 94102"/>
        <s v="450 GOUGH ST, SAN FRANCISCO, CA, 94102"/>
        <s v="614 TARAVAL ST, SAN FRANCISCO, CA, 94116"/>
        <s v="Intersection of GOUGH ST and IVY ST"/>
        <s v="4607 MISSION ST, SAN FRANCISCO, CA, 94112"/>
        <s v="Intersection of GOUGH ST and HAYES ST"/>
        <s v="Intersection of SILVER AVE and MISSION ST"/>
        <s v="3555 16TH ST, SAN FRANCISCO, CA, 94114"/>
        <s v="39 AMAZON AVE, SAN FRANCISCO, CA, 94112"/>
        <s v="50 FELL ST, SAN FRANCISCO, CA, 94102"/>
        <s v="4242 IRVING ST, SAN FRANCISCO, CA, 94122"/>
        <s v="4150 IRVING ST, SAN FRANCISCO, CA, 94122"/>
        <s v="Intersection of 16TH ST and FOLSOM ST"/>
        <s v="1404 41ST AVE, SAN FRANCISCO, CA, 94122"/>
        <s v="1396 41ST AVE, SAN FRANCISCO, CA, 94122"/>
        <s v="1401 41ST AVE, SAN FRANCISCO, CA, 94122"/>
        <s v="3645 JUDAH ST, SAN FRANCISCO, CA, 94122"/>
        <s v="3740 JUDAH ST, SAN FRANCISCO, CA, 94122"/>
        <s v="3701 JUDAH ST, SAN FRANCISCO, CA, 94122"/>
        <s v="1382 42ND AVE, SAN FRANCISCO, CA, 94122"/>
        <s v="Intersection of 42ND AVE and JUDAH ST"/>
        <s v="1370 42ND AVE, SAN FRANCISCO, CA, 94122"/>
        <s v="1201 41ST AVE, SAN FRANCISCO, CA, 94122"/>
        <s v="4631 IRVING ST, SAN FRANCISCO, CA, 94122"/>
        <s v="4616 IRVING ST, SAN FRANCISCO, CA, 94122"/>
        <s v="1294 47TH AVE, SAN FRANCISCO, CA, 94122"/>
        <s v="Intersection of 36TH AVE and GEARY BLVD"/>
        <s v="1285 46TH AVE, SAN FRANCISCO, CA, 94122"/>
        <s v="4501 IRVING ST, SAN FRANCISCO, CA, 94122"/>
        <s v="4517 IRVING ST, SAN FRANCISCO, CA, 94122"/>
        <s v="4444 IRVING ST, SAN FRANCISCO, CA, 94122"/>
        <s v="1277 46TH AVE, SAN FRANCISCO, CA, 94122"/>
        <s v="4445 IRVING ST, SAN FRANCISCO, CA, 94122"/>
        <s v="4417 IRVING ST, SAN FRANCISCO, CA, 94122"/>
        <s v="1295 45TH AVE, SAN FRANCISCO, CA, 94122"/>
        <s v="4326 IRVING ST, SAN FRANCISCO, CA, 94122"/>
        <s v="4325 IRVING ST, SAN FRANCISCO, CA, 94122"/>
        <s v="Intersection of LAKE MERCED BLVD and BROTHERHOOD WAY"/>
        <s v="455 CHURCH ST, SAN FRANCISCO, CA, 94114"/>
        <s v="56 SAINT CHARLES AVE, SAN FRANCISCO, CA, 94132"/>
        <s v="1419 FULTON ST, SAN FRANCISCO, CA, 94117"/>
        <s v="2190 MISSION ST, SAN FRANCISCO, CA, 94110"/>
        <s v="Intersection of 18TH ST and LAPIDGE ST"/>
        <s v="301 CHURCH ST, SAN FRANCISCO, CA, 94114"/>
        <s v="3401 TARAVAL ST, SAN FRANCISCO, CA, 94116"/>
        <s v="1539 LARKIN ST, SAN FRANCISCO, CA, 94109"/>
        <s v="750 EDDY ST, SAN FRANCISCO, CA, 94109"/>
        <s v="1574 JACKSON ST, SAN FRANCISCO, CA, 94109"/>
        <s v="Intersection of CLAY ST and VAN NESS AVE"/>
        <s v="201 PENNSYLVANIA AVE, SAN FRANCISCO, CA, 94107"/>
        <s v="2070 MISSION ST, SAN FRANCISCO, CA, 94110"/>
        <s v="1654 STOCKTON ST, SAN FRANCISCO, CA, 94133"/>
        <s v="1304 48TH AVE, SAN FRANCISCO, CA, 94122"/>
        <s v="1293 48TH AVE, SAN FRANCISCO, CA, 94122"/>
        <s v="Intersection of GREAT HWY and LINCOLN WAY"/>
        <s v="Intersection of LA PLAYA and LINCOLN WAY"/>
        <s v="1226 38TH AVE, SAN FRANCISCO, CA, 94122"/>
        <s v="1200 34TH AVE, SAN FRANCISCO, CA, 94122"/>
        <s v="1201 33RD AVE, SAN FRANCISCO, CA, 94122"/>
        <s v="1201 31ST AVE, SAN FRANCISCO, CA, 94122"/>
        <s v="1208 21ST AVE, SAN FRANCISCO, CA, 94122"/>
        <s v="1210 20TH AVE, SAN FRANCISCO, CA, 94122"/>
        <s v="1204 20TH AVE, SAN FRANCISCO, CA, 94122"/>
        <s v="Intersection of 18TH AVE and LINCOLN WAY"/>
        <s v="1200 18TH AVE, SAN FRANCISCO, CA, 94122"/>
        <s v="1248 18TH AVE, SAN FRANCISCO, CA, 94122"/>
        <s v="1214 18TH AVE, SAN FRANCISCO, CA, 94122"/>
        <s v="1333 LINCOLN WAY, SAN FRANCISCO, CA, 94122"/>
        <s v="901 STANYAN ST, SAN FRANCISCO, CA, 94117"/>
        <s v="Intersection of 20TH ST and LEXINGTON ST"/>
        <s v="3529 20TH ST, SAN FRANCISCO, CA, 94110"/>
        <s v="Intersection of 20TH ST and MISSION ST"/>
        <s v="508 CAPP ST, SAN FRANCISCO, CA, 94110"/>
        <s v="Intersection of 20TH ST and CAPP ST"/>
        <s v="875 SOUTH VAN NESS AVE, SAN FRANCISCO, CA, 94110"/>
        <s v="825 SOUTH VAN NESS AVE, SAN FRANCISCO, CA, 94110"/>
        <s v="804 SOUTH VAN NESS AVE, SAN FRANCISCO, CA, 94110"/>
        <s v="310 CAPP ST, SAN FRANCISCO, CA, 94110"/>
        <s v="3343 18TH ST, SAN FRANCISCO, CA, 94110"/>
        <s v="Intersection of FERN ST and VAN NESS AVE"/>
        <s v="1607 MCALLISTER ST, SAN FRANCISCO, CA, 94115"/>
        <s v="3843 MISSION ST, SAN FRANCISCO, CA, 94110"/>
        <s v="1525 MARKET ST, SAN FRANCISCO, CA, 94103"/>
        <s v="3016 16TH ST, SAN FRANCISCO, CA, 94103"/>
        <s v="Intersection of 16TH ST and CALEDONIA ST"/>
        <s v="Intersection of 14TH ST and GUERRERO ST"/>
        <s v="192 RUSS ST, SAN FRANCISCO, CA, 94103"/>
        <s v="2301 MARKET ST, SAN FRANCISCO, CA, 94114"/>
        <s v="Intersection of FOLSOM ST and RUSS ST"/>
        <s v="1000 NORTH POINT ST, SAN FRANCISCO, CA, 94109"/>
        <s v="1800 LOMBARD ST, SAN FRANCISCO, CA, 94123"/>
        <s v="425 MARKET ST, SAN FRANCISCO, CA, 94105"/>
        <s v="100 34TH AVE, SAN FRANCISCO, CA, 94121"/>
        <s v="Intersection of 21ST ST and POTRERO AVE"/>
        <s v="Intersection of MISSION ST and SAINT MARYS AVE"/>
        <s v="3841 18TH ST, SAN FRANCISCO, CA, 94114"/>
        <s v="732 HAIGHT ST, SAN FRANCISCO, CA, 94117"/>
        <s v="774 HAIGHT ST, SAN FRANCISCO, CA, 94117"/>
        <s v="782 HAIGHT ST, SAN FRANCISCO, CA, 94117"/>
        <s v="834 HAIGHT ST, SAN FRANCISCO, CA, 94117"/>
        <s v="958 HAIGHT ST, SAN FRANCISCO, CA, 94117"/>
        <s v="794 HAIGHT ST, SAN FRANCISCO, CA, 94117"/>
        <s v="1207 9TH AVE, SAN FRANCISCO, CA, 94122"/>
        <s v="15 LINCOLN WAY, SAN FRANCISCO, CA, 94122"/>
        <s v="635 ASHBURY ST, SAN FRANCISCO, CA, 94117"/>
        <s v="2527 BRYANT ST, SAN FRANCISCO, CA, 94110"/>
        <s v="395 DOLORES ST, SAN FRANCISCO, CA, 94110"/>
        <s v="211 BEACH ST, SAN FRANCISCO, CA, 94133"/>
        <s v="30 CIRCULAR AVE, SAN FRANCISCO, CA, 94131"/>
        <s v="4617 MISSION ST, SAN FRANCISCO, CA, 94112"/>
        <s v="4581 MISSION ST, SAN FRANCISCO, CA, 94112"/>
        <s v="Intersection of 6TH ST and FOLSOM ST"/>
        <s v="Intersection of 8TH ST and HOWARD ST"/>
        <s v="Intersection of PINE ST and VAN NESS AVE"/>
        <s v="Intersection of FILBERT ST and VAN NESS AVE"/>
        <s v="310 4TH ST, SAN FRANCISCO, CA, 94107"/>
        <s v="Intersection of BROADWAY and POWELL ST"/>
        <s v="301 SOUTH VAN NESS AVE, SAN FRANCISCO, CA, 94103"/>
        <s v="Intersection of 19TH ST and LEXINGTON ST"/>
        <s v="3537 19TH ST, SAN FRANCISCO, CA, 94110"/>
        <s v="2300 MISSION ST, SAN FRANCISCO, CA, 94110"/>
        <s v="Intersection of 28TH AVE and LINCOLN WAY"/>
        <s v="349 SILVER AVE, SAN FRANCISCO, CA, 94112"/>
        <s v="1201 34TH AVE, SAN FRANCISCO, CA, 94122"/>
        <s v="3625 LINCOLN WAY, SAN FRANCISCO, CA, 94122"/>
        <s v="1311 LA PLAYA ST, SAN FRANCISCO, CA, 94122"/>
        <s v="Intersection of 46TH AVE and LINCOLN WAY"/>
        <s v="3300 MISSION ST, SAN FRANCISCO, CA, 94110"/>
        <s v="Intersection of 18TH ST and NOE ST"/>
        <s v="Intersection of IRVING ST and LA PLAYA"/>
        <s v="1855 MISSION ST, SAN FRANCISCO, CA, 94103"/>
        <s v="Intersection of JONES ST and PINE ST"/>
        <s v="1035 PINE ST, SAN FRANCISCO, CA, 94108"/>
        <s v="854 GRANT AVE, SAN FRANCISCO, CA, 94108"/>
        <s v="Intersection of 41ST AVE and JUDAH ST"/>
        <s v="1380 42ND AVE, SAN FRANCISCO, CA, 94122"/>
        <s v="468 BRAZIL AVE, SAN FRANCISCO, CA, 94112"/>
        <s v="Intersection of 42ND AVE and IRVING ST"/>
        <s v="Intersection of GEARY BLVD and 9TH AVE"/>
        <s v="Intersection of BROADWAY and GRANT AVE"/>
        <s v="4121 IRVING ST, SAN FRANCISCO, CA, 94122"/>
        <s v="1030 POLK ST, SAN FRANCISCO, CA, 94109"/>
        <s v="1601 FOLSOM ST, SAN FRANCISCO, CA, 94103"/>
        <s v="2091 FOLSOM ST, SAN FRANCISCO, CA, 94110"/>
        <s v="Intersection of FOLSOM ST and NORFOLK ST"/>
        <s v="1292 38TH AVE, SAN FRANCISCO, CA, 94122"/>
        <s v="1270 MISSION ST, SAN FRANCISCO, CA, 94103"/>
        <s v="Intersection of WOOLSEY ST and"/>
        <s v="3310 19TH ST, SAN FRANCISCO, CA, 94110"/>
        <s v="1245 VAN DYKE AVE, SAN FRANCISCO, CA, 94124"/>
        <s v="Intersection of SUTTER ST and VAN NESS AVE"/>
        <s v="Intersection of 9TH ST and DIVISION ST"/>
        <s v="1818 HARRISON ST, SAN FRANCISCO, CA, 94103"/>
        <s v="Intersection of GOUGH ST and MCCOPPIN ST"/>
        <s v="359 HYDE ST, SAN FRANCISCO, CA, 94109"/>
        <s v="Intersection of MARIPOSA ST and POTRERO AVE"/>
        <s v="1000 MARKET ST, SAN FRANCISCO, CA, 94102"/>
        <s v="Intersection of 18TH ST and POTRERO AVE"/>
        <s v="Intersection of CLAY ST and WAVERLY PL"/>
        <s v="901 TARAVAL ST, SAN FRANCISCO, CA, 94116"/>
        <s v="Intersection of 19TH ST and POTRERO AVE"/>
        <s v="Intersection of 20TH ST and POTRERO AVE"/>
        <s v="Intersection of ROSS ALY and WASHINGTON ST"/>
        <s v="Intersection of FILLMORE ST and OFARRELL ST"/>
        <s v="Intersection of FULTON ST and PARKER AVE"/>
        <s v="816 SACRAMENTO ST, SAN FRANCISCO, CA, 94108"/>
        <s v="536 SHRADER ST, SAN FRANCISCO, CA, 94117"/>
        <s v="520 SHRADER ST, SAN FRANCISCO, CA, 94117"/>
        <s v="1060 POTRERO AVE, SAN FRANCISCO, CA, 94110"/>
        <s v="524 SHRADER ST, SAN FRANCISCO, CA, 94117"/>
        <s v="1792 HAIGHT ST, SAN FRANCISCO, CA, 94117"/>
        <s v="1109 GRANT AVE, SAN FRANCISCO, CA, 94133"/>
        <s v="1600 JACKSON ST, SAN FRANCISCO, CA, 94109"/>
        <s v="934 MARKET ST, SAN FRANCISCO, CA, 94102"/>
        <s v="Intersection of HYDE ST and MCALLISTER ST"/>
        <s v="3092 16TH ST, SAN FRANCISCO, CA, 94103"/>
        <s v="224 7TH ST, SAN FRANCISCO, CA, 94103"/>
        <s v="Intersection of HYDE ST and NORTH POINT ST"/>
        <s v="Intersection of NORTH POINT ST and POLK ST"/>
        <s v="211 GREEN ST, SAN FRANCISCO, CA, 94133"/>
        <s v="428 3RD ST, SAN FRANCISCO, CA, 94107"/>
        <s v="2201 POWELL ST, SAN FRANCISCO, CA, 94133"/>
        <s v="3150 16TH ST, SAN FRANCISCO, CA, 94103"/>
        <s v="31 RAYMOND AVE, SAN FRANCISCO, CA, 94134"/>
        <s v="950 MARKET ST, SAN FRANCISCO, CA, 94102"/>
        <s v="650 ARGUELLO BLVD, SAN FRANCISCO, CA, 94118"/>
        <s v="1250 HYDE ST, SAN FRANCISCO, CA, 94109"/>
        <s v="Intersection of 17TH ST and WISCONSIN ST"/>
        <s v="Portsmouth Square, , SAN FRANCISCO, CA, 94108"/>
        <s v="Intersection of POWELL ST and SACRAMENTO ST"/>
        <s v="1073 MARKET ST, SAN FRANCISCO, CA, 94103"/>
        <s v="Intersection of ANZA ST and ARGUELLO BLVD"/>
        <s v="2200 BAY SHORE BLVD, SAN FRANCISCO, CA, 94134"/>
        <s v="786 GRANT AVE, SAN FRANCISCO, CA, 94108"/>
        <s v="Intersection of ANZA ST and ROSSI AVE"/>
        <s v="5173 MISSION ST, SAN FRANCISCO, CA, 94112"/>
        <s v="468 FELL ST, SAN FRANCISCO, CA, 94102"/>
        <s v="1451 STOCKTON ST, SAN FRANCISCO, CA, 94133"/>
        <s v="Intersection of FILLMORE ST and TURK ST"/>
        <s v="479 STEINER ST, SAN FRANCISCO, CA, 94117"/>
        <s v="480 FILLMORE ST, SAN FRANCISCO, CA, 94117"/>
        <s v="510 STEINER ST, SAN FRANCISCO, CA, 94117"/>
        <s v="899 OAK ST, SAN FRANCISCO, CA, 94117"/>
        <s v="420 PIERCE ST, SAN FRANCISCO, CA, 94117"/>
        <s v="228 COLLINS ST, SAN FRANCISCO, CA, 94118"/>
        <s v="3245 GEARY BLVD, SAN FRANCISCO, CA, 94118"/>
        <s v="3740 GEARY BLVD, SAN FRANCISCO, CA, 94118"/>
        <s v="Intersection of 11TH AVE and GEARY BLVD"/>
        <s v="4751 GEARY BLVD, SAN FRANCISCO, CA, 94118"/>
        <s v="4715 GEARY BLVD, SAN FRANCISCO, CA, 94118"/>
        <s v="1336 VAN NESS AVE, SAN FRANCISCO, CA, 94109"/>
        <s v="4801 GEARY BLVD, SAN FRANCISCO, CA, 94118"/>
        <s v="Intersection of OLIVE ST and VAN NESS AVE"/>
        <s v="1859 GEARY BLVD, SAN FRANCISCO, CA, 94115"/>
        <s v="Hamilton Playground, 1900 GEARY BLVD, SAN FRANCISCO, CA, 94115"/>
        <s v="Intersection of DIVISADERO ST and GEARY BLVD"/>
        <s v="Intersection of GEARY BLVD and SCOTT ST"/>
        <s v="Intersection of BAKER ST and GEARY BLVD"/>
        <s v="1440 WEBSTER ST, SAN FRANCISCO, CA, 94115"/>
        <s v="Intersection of GEARY BLVD and WEBSTER ST"/>
        <s v="873 PAGE ST, SAN FRANCISCO, CA, 94117"/>
        <s v="318 SCOTT ST, SAN FRANCISCO, CA, 94117"/>
        <s v="301 SCOTT ST, SAN FRANCISCO, CA, 94117"/>
        <s v="947 PAGE ST, SAN FRANCISCO, CA, 94117"/>
        <s v="289 DIVISADERO ST, SAN FRANCISCO, CA, 94117"/>
        <s v="296 DIVISADERO ST, SAN FRANCISCO, CA, 94117"/>
        <s v="1024 PAGE ST, SAN FRANCISCO, CA, 94117"/>
        <s v="301 DIVISADERO ST, SAN FRANCISCO, CA, 94117"/>
        <s v="1098 PAGE ST, SAN FRANCISCO, CA, 94117"/>
        <s v="1240 PAGE ST, SAN FRANCISCO, CA, 94117"/>
        <s v="1369 PAGE ST, SAN FRANCISCO, CA, 94117"/>
        <s v="1100 MASONIC AVE, SAN FRANCISCO, CA, 94117"/>
        <s v="1108 MASONIC AVE, SAN FRANCISCO, CA, 94117"/>
        <s v="1500 PAGE ST, SAN FRANCISCO, CA, 94117"/>
        <s v="1542 PAGE ST, SAN FRANCISCO, CA, 94117"/>
        <s v="1591 PAGE ST, SAN FRANCISCO, CA, 94117"/>
        <s v="455 COLE ST, SAN FRANCISCO, CA, 94117"/>
        <s v="Intersection of PAGE ST and SHRADER ST"/>
        <s v="1901 PAGE ST, SAN FRANCISCO, CA, 94117"/>
        <s v="650 STANYAN ST, SAN FRANCISCO, CA, 94117"/>
        <s v="1003 SHOTWELL ST, SAN FRANCISCO, CA, 94110"/>
        <s v="438 O'FARRELL ST, SAN FRANCISCO, CA, 94102"/>
        <s v="Intersection of 21ST ST and SAN CARLOS ST"/>
        <s v="Intersection of 21ST ST and LEXINGTON ST"/>
        <s v="923 VALENCIA ST, SAN FRANCISCO, CA, 94110"/>
        <s v="1624 20TH ST, SAN FRANCISCO, CA, 94107"/>
        <s v="1414 UNION ST, SAN FRANCISCO, CA, 94109"/>
        <s v="Intersection of WALNUT ST and WASHINGTON ST"/>
        <s v="Intersection of CLAY ST and LAUREL ST"/>
        <s v="Intersection of CLAY ST and LOCUST ST"/>
        <s v="Intersection of JACKSON ST and WALNUT ST"/>
        <s v="3300 JACKSON ST, SAN FRANCISCO, CA, 94118"/>
        <s v="2604 JACKSON ST, SAN FRANCISCO, CA, 94115"/>
        <s v="10 SOUTH VAN NESS AVE, SAN FRANCISCO, CA, 94103"/>
        <s v="Intersection of JACKSON ST and STEINER ST"/>
        <s v="2477 JACKSON ST, SAN FRANCISCO, CA, 94115"/>
        <s v="Intersection of FILBERT ST and GRANT AVE"/>
        <s v="240 SHOTWELL ST, SAN FRANCISCO, CA, 94110"/>
        <s v="12 12TH AVE, SAN FRANCISCO, CA, 94118"/>
        <s v="2189 MARKET ST, SAN FRANCISCO, CA, 94114"/>
        <s v="Intersection of SHRADER ST and WALLER ST"/>
        <s v="Intersection of CALIFORNIA ST and PRESIDIO AVE"/>
        <s v="1121 MASONIC AVE, SAN FRANCISCO, CA, 94117"/>
        <s v="Intersection of GOLDEN GATE AVE and MASONIC AVE"/>
        <s v="Intersection of MASONIC AVE and PAGE ST"/>
        <s v="93 MONTEREY BLVD, SAN FRANCISCO, CA, 94131"/>
        <s v="Intersection of OCEAN AVE and SAN JOSE AVE"/>
        <s v="1061 FOLSOM ST, SAN FRANCISCO, CA, 94103"/>
        <s v="Intersection of FOLSOM ST and SHERMAN ST"/>
        <s v="242 HAVELOCK ST, SAN FRANCISCO, CA, 94112"/>
        <s v="20 OFARRELL ST, SAN FRANCISCO, CA, 94108"/>
        <s v="167 PARKER AVE, SAN FRANCISCO, CA, 94118"/>
        <s v="Intersection of BOSWORTH ST and DIAMOND ST"/>
        <s v="3301 GEARY BLVD, SAN FRANCISCO, CA, 94118"/>
        <s v="Intersection of 20TH ST and INDIANA ST"/>
        <s v="3275 SAN BRUNO AVE, SAN FRANCISCO, CA, 94134"/>
        <s v="3400 SAN BRUNO AVE, SAN FRANCISCO, CA, 94134"/>
        <s v="Intersection of HAYES ST and SHRADER ST"/>
        <s v="216 SHRADER ST, SAN FRANCISCO, CA, 94117"/>
        <s v="1817 POLK ST, SAN FRANCISCO, CA, 94109"/>
        <s v="Intersection of POLK ST and WASHINGTON ST"/>
        <s v="Intersection of MIRAMAR AVE and OCEAN AVE"/>
        <s v="Intersection of CLAY ST and POLK ST"/>
        <s v="1201 CORTLAND AVE, SAN FRANCISCO, CA, 94110"/>
        <s v="1221 CORTLAND AVE, SAN FRANCISCO, CA, 94110"/>
        <s v="1225 CORTLAND AVE, SAN FRANCISCO, CA, 94110"/>
        <s v="147 NEVADA ST, SAN FRANCISCO, CA, 94110"/>
        <s v="1629 HAIGHT ST, SAN FRANCISCO, CA, 94117"/>
        <s v="3586 SAN BRUNO AVE, SAN FRANCISCO, CA, 94134"/>
        <s v="700 DARTMOUTH ST, SAN FRANCISCO, CA, 94134"/>
        <s v="Intersection of MONTGOMERY ST and POST ST"/>
        <s v="Intersection of CIRCULAR AVE and I-280 N ON RAMP"/>
        <s v="396 CAPP ST, SAN FRANCISCO, CA, 94110"/>
        <s v="Intersection of 18TH AVE and GEARY BLVD"/>
        <s v="451 UNION ST, SAN FRANCISCO, CA, 94133"/>
        <s v="1845 MISSION ST, SAN FRANCISCO, CA, 94103"/>
        <s v="Intersection of FAXON AVE and OCEAN AVE"/>
        <s v="1074 FOLSOM ST, SAN FRANCISCO, CA, 94103"/>
        <s v="75 MOSS ST, SAN FRANCISCO, CA, 94103"/>
        <s v="Intersection of 20TH ST and SAN CARLOS ST"/>
        <s v="2390 MISSION ST, SAN FRANCISCO, CA, 94110"/>
        <s v="Intersection of LARKIN ST and PINE ST"/>
        <s v="3490 20TH ST, SAN FRANCISCO, CA, 94110"/>
        <s v="500 CAPP ST, SAN FRANCISCO, CA, 94110"/>
        <s v="1240 LARKIN ST, SAN FRANCISCO, CA, 94109"/>
        <s v="3407 20TH ST, SAN FRANCISCO, CA, 94110"/>
        <s v="Intersection of 20TH ST and SHOTWELL ST"/>
        <s v="Intersection of 20TH ST and FOLSOM ST"/>
        <s v="Intersection of HAYES ST and STEINER ST"/>
        <s v="3235 18TH ST, SAN FRANCISCO, CA, 94110"/>
        <s v="897 HAYES ST, SAN FRANCISCO, CA, 94117"/>
        <s v="Intersection of HAIGHT ST and MASONIC AVE"/>
        <s v="814 HAYES ST, SAN FRANCISCO, CA, 94117"/>
        <s v="Intersection of ENTERPRISE ST and FOLSOM ST"/>
        <s v="Intersection of POLK ST and POST ST"/>
        <s v="Intersection of 16TH ST and SOUTH VAN NESS AVE"/>
        <s v="2024 MISSION ST, SAN FRANCISCO, CA, 94110"/>
        <s v="2059 MISSION ST, SAN FRANCISCO, CA, 94110"/>
        <s v="2048 MISSION ST, SAN FRANCISCO, CA, 94110"/>
        <s v="2160 MISSION ST, SAN FRANCISCO, CA, 94110"/>
        <s v="2178 MISSION ST, SAN FRANCISCO, CA, 94110"/>
        <s v="2214 MISSION ST, SAN FRANCISCO, CA, 94110"/>
        <s v="2240 MISSION ST, SAN FRANCISCO, CA, 94110"/>
        <s v="Intersection of CRAUT ST and SILVER AVE"/>
        <s v="2247 MISSION ST, SAN FRANCISCO, CA, 94110"/>
        <s v="Intersection of 15TH ST and VALENCIA ST"/>
        <s v="Intersection of MARKET ST and RESERVOIR ST"/>
        <s v="3423 19TH ST, SAN FRANCISCO, CA, 94110"/>
        <s v="3446 19TH ST, SAN FRANCISCO, CA, 94110"/>
        <s v="1485 CLAY ST, SAN FRANCISCO, CA, 94109"/>
        <s v="Not associated with a specific address"/>
        <s v="Intersection of 40TH AVE and BALBOA ST"/>
        <s v="7501 GEARY BLVD, SAN FRANCISCO, CA, 94121"/>
        <s v="1050 VALENCIA ST, SAN FRANCISCO, CA, 94110"/>
        <s v="Intersection of 22ND ST and SAN JOSE AVE"/>
        <s v="Intersection of DOLORES ST and DORLAND ST"/>
        <s v="1000 POLK ST, SAN FRANCISCO, CA, 94109"/>
        <s v="351 VALENCIA ST, SAN FRANCISCO, CA, 94103"/>
        <s v="3314 22ND ST, SAN FRANCISCO, CA, 94110"/>
        <s v="602 THE EMBARCADERO, SAN FRANCISCO, CA, 94111"/>
        <s v="500 BEALE ST, SAN FRANCISCO, CA, 94107"/>
        <s v="2277 FULTON ST, SAN FRANCISCO, CA, 94117"/>
        <s v="1878 HAIGHT ST, SAN FRANCISCO, CA, 94117"/>
        <s v="501 CASTRO ST, SAN FRANCISCO, CA, 94114"/>
        <s v="2603 MCALLISTER ST, SAN FRANCISCO, CA, 94118"/>
        <s v="793 ARGUELLO BLVD, SAN FRANCISCO, CA, 94118"/>
        <s v="Intersection of 2ND AVE and CABRILLO ST"/>
        <s v="Intersection of FULTON ST and STANYAN ST"/>
        <s v="2852 DIAMOND ST, SAN FRANCISCO, CA, 94131"/>
        <s v="439 14TH ST, SAN FRANCISCO, CA, 94103"/>
        <s v="1111 BRYANT ST, SAN FRANCISCO, CA, 94103"/>
        <s v="Intersection of BUSH ST and HYDE ST"/>
        <s v="2500 24TH ST, SAN FRANCISCO, CA, 94110"/>
        <s v="1300 UTAH ST, SAN FRANCISCO, CA, 94110"/>
        <s v="713 BUSH ST, SAN FRANCISCO, CA, 94102"/>
        <s v="Intersection of 23RD ST and SFGH ACCESS"/>
        <s v="2398 GEARY BLVD, SAN FRANCISCO, CA, 94115"/>
        <s v="1322 BAKER ST, SAN FRANCISCO, CA, 94115"/>
        <s v="Intersection of MARKET ST and SOUTH VAN NESS AVE"/>
        <s v="1114 FELL ST, SAN FRANCISCO, CA, 94117"/>
        <s v="Intersection of BAKER ST and FELL ST"/>
        <s v="65 BUENA VISTA AVE, SAN FRANCISCO, CA, 94117"/>
        <s v="1235 FELL ST, SAN FRANCISCO, CA, 94117"/>
        <s v="1125 FELL ST, SAN FRANCISCO, CA, 94117"/>
        <s v="Intersection of TARAVAL ST and 37TH AVE"/>
        <s v="1242 SOUTH VAN NESS AVE, SAN FRANCISCO, CA, 94110"/>
        <s v="Intersection of SUNSET BLVD and SANTIAGO ST"/>
        <s v="1254 SOUTH VAN NESS AVE, SAN FRANCISCO, CA, 94110"/>
        <s v="1284 SOUTH VAN NESS AVE, SAN FRANCISCO, CA, 94110"/>
        <s v="Intersection of 24TH ST and CAPP ST"/>
        <s v="Intersection of 24TH ST and LILAC ST"/>
        <s v="2364 GEARY BLVD, SAN FRANCISCO, CA, 94115"/>
        <s v="Intersection of 42ND AVE and ORTEGA ST"/>
        <s v="1776 MISSION ST, SAN FRANCISCO, CA, 94103"/>
        <s v="600 GEARY ST, SAN FRANCISCO, CA, 94102"/>
        <s v="Intersection of ERIE ST and MISSION ST"/>
        <s v="496 DUBOCE AVE, SAN FRANCISCO, CA, 94117"/>
        <s v="Intersection of CHURCH ST and DUBOCE AVE"/>
        <s v="400 DUBOCE AVE, SAN FRANCISCO, CA, 94117"/>
        <s v="Intersection of 22ND ST and WISCONSIN ST"/>
        <s v="1199 BUSH ST, SAN FRANCISCO, CA, 94109"/>
        <s v="142 CHURCH ST, SAN FRANCISCO, CA, 94114"/>
        <s v="Intersection of BUSH ST and JONES ST"/>
        <s v="1700 MISSION ST, SAN FRANCISCO, CA, 94103"/>
        <s v="703 FLORIDA ST, SAN FRANCISCO, CA, 94110"/>
        <s v="729 HYDE ST, SAN FRANCISCO, CA, 94109"/>
        <s v="2400 HARRISON ST, SAN FRANCISCO, CA, 94110"/>
        <s v="Intersection of 20TH ST and HARRISON ST"/>
        <s v="Intersection of 21ST ST and HARRISON ST"/>
        <s v="Intersection of FREDERICK ST and STANYAN ST"/>
        <s v="2987 22ND ST, SAN FRANCISCO, CA, 94110"/>
        <s v="2990 22ND ST, SAN FRANCISCO, CA, 94110"/>
        <s v="1001 BRYANT ST, SAN FRANCISCO, CA, 94103"/>
        <s v="1754 MISSION ST, SAN FRANCISCO, CA, 94103"/>
        <s v="Intersection of 3RD AVE and GEARY BLVD"/>
        <s v="2500 MCALLISTER ST, SAN FRANCISCO, CA, 94118"/>
        <s v="2298 FULTON ST, SAN FRANCISCO, CA, 94117"/>
        <s v="Intersection of HAYES ST and STANYAN ST"/>
        <s v="Intersection of FELL ST and STANYAN ST"/>
        <s v="Intersection of OAK ST and STANYAN ST"/>
        <s v="1986 PAGE ST, SAN FRANCISCO, CA, 94117"/>
        <s v="Intersection of HAIGHT ST and STANYAN ST"/>
        <s v="1402 CALIFORNIA ST, SAN FRANCISCO, CA, 94109"/>
        <s v="1698 POST ST, SAN FRANCISCO, CA, 94115"/>
        <s v="1109 GEARY BLVD, SAN FRANCISCO, CA, 94109"/>
        <s v="478 TEHAMA ST, SAN FRANCISCO, CA, 94103"/>
        <s v="Intersection of BUSH ST and LEAVENWORTH ST"/>
        <s v="1735 FRANKLIN ST, SAN FRANCISCO, CA, 94109"/>
        <s v="1175 CLAYTON ST, SAN FRANCISCO, CA, 94117"/>
        <s v="4617 17TH ST, SAN FRANCISCO, CA, 94117"/>
        <s v="Intersection of CAYUGA AVE and ONONDAGA AVE"/>
        <s v="799 VALENCIA ST, SAN FRANCISCO, CA, 94110"/>
        <s v="519 CASTRO ST, SAN FRANCISCO, CA, 94114"/>
        <s v="79 COLLINGWOOD ST, SAN FRANCISCO, CA, 94114"/>
        <s v="73 COLLINGWOOD ST, SAN FRANCISCO, CA, 94114"/>
        <s v="822 MASONIC AVE, SAN FRANCISCO, CA, 94117"/>
        <s v="Intersection of IRIS AVE and MAYFAIR DR"/>
        <s v="1652 HAIGHT ST, SAN FRANCISCO, CA, 94117"/>
        <s v="1467 HAIGHT ST, SAN FRANCISCO, CA, 94117"/>
        <s v="1644 HAIGHT ST, SAN FRANCISCO, CA, 94117"/>
        <s v="Intersection of 19TH ST and COLLINGWOOD ST"/>
        <s v="Intersection of 20TH ST and SOUTH VAN NESS AVE"/>
        <s v="3420 20TH ST, SAN FRANCISCO, CA, 94110"/>
        <s v="1714 CLAY ST, SAN FRANCISCO, CA, 94109"/>
        <s v="405 12TH AVE, SAN FRANCISCO, CA, 94118"/>
        <s v="810 VAN NESS AVE, SAN FRANCISCO, CA, 94109"/>
        <s v="819 ELLIS ST, SAN FRANCISCO, CA, 94109"/>
        <s v="2175 MARKET ST, SAN FRANCISCO, CA, 94114"/>
        <s v="1732 DIVISADERO ST, SAN FRANCISCO, CA, 94115"/>
        <s v="1463 HAIGHT ST, SAN FRANCISCO, CA, 94117"/>
        <s v="1715 TAYLOR ST, SAN FRANCISCO, CA, 94133"/>
        <s v="Intersection of HOLLOWAY AVE and STRATFORD DR"/>
        <s v="2 FALMOUTH ST, SAN FRANCISCO, CA, 94107"/>
        <s v="Intersection of 20TH ST and FLORIDA ST"/>
        <s v="Intersection of BAKER ST and UNION ST"/>
        <s v="2700 BROADWAY, SAN FRANCISCO, CA, 94115"/>
        <s v="Intersection of CLAY ST and DIVISADERO ST"/>
        <s v="1726 DIVISADERO ST, SAN FRANCISCO, CA, 94115"/>
        <s v="1304 HAYES ST, SAN FRANCISCO, CA, 94117"/>
        <s v="Intersection of DIVISADERO ST and FELL ST"/>
        <s v="443 DIVISADERO ST, SAN FRANCISCO, CA, 94117"/>
        <s v="Intersection of 47TH AVE and FULTON ST"/>
        <s v="Intersection of 48TH AVE and FULTON ST"/>
        <s v="Intersection of BUSH ST and DASHIELL HAMMETT ST"/>
        <s v="159 RUSS ST, SAN FRANCISCO, CA, 94103"/>
        <s v="1390 SILVER AVE, SAN FRANCISCO, CA, 94134"/>
        <s v="4788 MISSION ST, SAN FRANCISCO, CA, 94112"/>
        <s v="4730 MISSION ST, SAN FRANCISCO, CA, 94112"/>
        <s v="1296 SILVER AVE, SAN FRANCISCO, CA, 94134"/>
        <s v="4712 MISSION ST, SAN FRANCISCO, CA, 94112"/>
        <s v="3521 20TH ST, SAN FRANCISCO, CA, 94110"/>
        <s v="Intersection of MISSION ST and RUTH ST"/>
        <s v="4700 MISSION ST, SAN FRANCISCO, CA, 94112"/>
        <s v="4830 MISSION ST, SAN FRANCISCO, CA, 94112"/>
        <s v="4680 MISSION ST, SAN FRANCISCO, CA, 94112"/>
        <s v="Intersection of DWIGHT ST and HOLYOKE ST"/>
        <s v="2600 SAN JOSE AVE, SAN FRANCISCO, CA, 94112"/>
        <s v="Intersection of NAHUA AVE and NIAGARA AVE"/>
        <s v="56 GENEVA AVE, SAN FRANCISCO, CA, 94112"/>
        <s v="3659 18TH ST, SAN FRANCISCO, CA, 94110"/>
        <s v="927 SOUTH VAN NESS AVE, SAN FRANCISCO, CA, 94110"/>
        <s v="785 MARKET ST, SAN FRANCISCO, CA, 94103"/>
        <s v="Intersection of LEAVENWORTH ST and SACRAMENTO ST"/>
        <s v="Intersection of CALIFORNIA ST and LEAVENWORTH ST"/>
        <s v="1850 GREAT HWY, SAN FRANCISCO, CA, 94122"/>
        <s v="2040 GREAT HWY, SAN FRANCISCO, CA, 94116"/>
        <s v="1309 UTAH ST, SAN FRANCISCO, CA, 94110"/>
        <s v="2048 GREAT HWY, SAN FRANCISCO, CA, 94116"/>
        <s v="640 BRYANT ST, SAN FRANCISCO, CA, 94107"/>
        <s v="Intersection of SILVER AVE and CAMBRIDGE ST"/>
        <s v="1038 VALENCIA ST, SAN FRANCISCO, CA, 94110"/>
        <s v="121 SPEAR ST, SAN FRANCISCO, CA, 94105"/>
        <s v="Intersection of GENEVA AVE and OCEAN AVE"/>
        <s v="975 LAWTON ST, SAN FRANCISCO, CA, 94122"/>
        <s v="Intersection of 22ND ST and MISSION ST"/>
        <s v="202 LILY ST, SAN FRANCISCO, CA, 94102"/>
        <s v="529 MINNA ST, SAN FRANCISCO, CA, 94103"/>
        <s v="312 DIVISADERO ST, SAN FRANCISCO, CA, 94117"/>
        <s v="501 CLEMENT ST, SAN FRANCISCO, CA, 94118"/>
        <s v="Intersection of 6TH AVE and CLEMENT ST"/>
        <s v="Intersection of 5TH AVE and CLEMENT ST"/>
        <s v="1665 HAIGHT ST, SAN FRANCISCO, CA, 94117"/>
        <s v="528 GRANT AVE, SAN FRANCISCO, CA, 94108"/>
        <s v="522 GRANT AVE, SAN FRANCISCO, CA, 94108"/>
        <s v="Intersection of 4TH AVE and CLEMENT ST"/>
        <s v="Intersection of 3RD ST and BRYANT ST"/>
        <s v="507 CLEMENT ST, SAN FRANCISCO, CA, 94118"/>
        <s v="Intersection of EDDY ST and POWELL ST"/>
        <s v="636 CLEMENT ST, SAN FRANCISCO, CA, 94118"/>
        <s v="290 8TH AVE, SAN FRANCISCO, CA, 94118"/>
        <s v="Intersection of 8TH AVE and CLEMENT ST"/>
        <s v="806 CLEMENT ST, SAN FRANCISCO, CA, 94118"/>
        <s v="Intersection of 10TH AVE and CLEMENT ST"/>
        <s v="817 CLEMENT ST, SAN FRANCISCO, CA, 94118"/>
        <s v="827 CLEMENT ST, SAN FRANCISCO, CA, 94118"/>
        <s v="Intersection of 9TH AVE and CLEMENT ST"/>
        <s v="701 CLEMENT ST, SAN FRANCISCO, CA, 94118"/>
        <s v="617 CLEMENT ST, SAN FRANCISCO, CA, 94118"/>
        <s v="Intersection of 18TH ST and CHURCH ST"/>
        <s v="609 CLEMENT ST, SAN FRANCISCO, CA, 94118"/>
        <s v="Intersection of 7TH AVE and CLEMENT ST"/>
        <s v="555 CLEMENT ST, SAN FRANCISCO, CA, 94118"/>
        <s v="1307 CAYUGA AVE, SAN FRANCISCO, CA, 94112"/>
        <s v="Intersection of EL CAMINO DEL MAR and SEACLIFF AVE"/>
        <s v="1542 HAIGHT ST, SAN FRANCISCO, CA, 94117"/>
        <s v="1660 HAIGHT ST, SAN FRANCISCO, CA, 94117"/>
        <s v="540 GRANT AVE, SAN FRANCISCO, CA, 94108"/>
        <s v="515 GRANT AVE, SAN FRANCISCO, CA, 94108"/>
        <s v="544 GRANT AVE, SAN FRANCISCO, CA, 94108"/>
        <s v="521 GRANT AVE, SAN FRANCISCO, CA, 94108"/>
        <s v="552 GRANT AVE, SAN FRANCISCO, CA, 94108"/>
        <s v="1560 HAIGHT ST, SAN FRANCISCO, CA, 94117"/>
        <s v="525 GRANT AVE, SAN FRANCISCO, CA, 94108"/>
        <s v="542 GRANT AVE, SAN FRANCISCO, CA, 94108"/>
        <s v="527 GRANT AVE, SAN FRANCISCO, CA, 94108"/>
        <s v="518 GRANT AVE, SAN FRANCISCO, CA, 94108"/>
        <s v="1529 HAIGHT ST, SAN FRANCISCO, CA, 94117"/>
        <s v="1550 HAIGHT ST, SAN FRANCISCO, CA, 94117"/>
        <s v="1493 POTRERO AVE, SAN FRANCISCO, CA, 94110"/>
        <s v="5176 MISSION ST, SAN FRANCISCO, CA, 94112"/>
        <s v="Intersection of 18TH ST and LINDA ST"/>
        <s v="3579 18TH ST, SAN FRANCISCO, CA, 94110"/>
        <s v="3593 18TH ST, SAN FRANCISCO, CA, 94110"/>
        <s v="5126 MISSION ST, SAN FRANCISCO, CA, 94112"/>
        <s v="Intersection of 18TH ST and GUERRERO ST"/>
        <s v="696 VALENCIA ST, SAN FRANCISCO, CA, 94110"/>
        <s v="Intersection of SILLIMAN ST and HOLYOKE ST"/>
        <s v="105 CARL ST, SAN FRANCISCO, CA, 94117"/>
        <s v="Intersection of 18TH ST and SAN CARLOS ST"/>
        <s v="2200 MISSION ST, SAN FRANCISCO, CA, 94110"/>
        <s v="2266 MISSION ST, SAN FRANCISCO, CA, 94110"/>
        <s v="2268 MISSION ST, SAN FRANCISCO, CA, 94110"/>
        <s v="2265 MISSION ST, SAN FRANCISCO, CA, 94110"/>
        <s v="2282 MISSION ST, SAN FRANCISCO, CA, 94110"/>
        <s v="2297 MISSION ST, SAN FRANCISCO, CA, 94110"/>
        <s v="3481 19TH ST, SAN FRANCISCO, CA, 94110"/>
        <s v="201 GENNESSEE ST, SAN FRANCISCO, CA, 94112"/>
        <s v="3538 19TH ST, SAN FRANCISCO, CA, 94110"/>
        <s v="Intersection of DUBOCE AVE and PEARL ST"/>
        <s v="977 VAN NESS AVE, SAN FRANCISCO, CA, 94109"/>
        <s v="2151 VAN NESS AVE, SAN FRANCISCO, CA, 94109"/>
        <s v="587 HAIGHT ST, SAN FRANCISCO, CA, 94117"/>
        <s v="Intersection of MASON ST and SACRAMENTO ST"/>
        <s v="Intersection of SHRADER ST and FREDERICK ST"/>
        <s v="1000 HARRISON ST, SAN FRANCISCO, CA, 94103"/>
        <s v="4808 GEARY BLVD, SAN FRANCISCO, CA, 94118"/>
        <s v="598 BRANNAN ST, SAN FRANCISCO, CA, 94107"/>
        <s v="Intersection of 5TH ST and WELSH ST"/>
        <s v="655 BRYANT ST, SAN FRANCISCO, CA, 94107"/>
        <s v="386 GEARY ST, SAN FRANCISCO, CA, 94102"/>
        <s v="645 BRYANT ST, SAN FRANCISCO, CA, 94107"/>
        <s v="610 BRYANT ST, SAN FRANCISCO, CA, 94107"/>
        <s v="629 BRYANT ST, SAN FRANCISCO, CA, 94107"/>
        <s v="2855 VAN NESS AVE, SAN FRANCISCO, CA, 94109"/>
        <s v="Intersection of PACIFIC AVE and SANSOME ST"/>
        <s v="14 OTIS ST, SAN FRANCISCO, CA, 94103"/>
        <s v="537 SHRADER ST, SAN FRANCISCO, CA, 94117"/>
        <s v="650 EDDY ST, SAN FRANCISCO, CA, 94109"/>
        <s v="1582 FOLSOM ST, SAN FRANCISCO, CA, 94103"/>
        <s v="1831 FOLSOM ST, SAN FRANCISCO, CA, 94103"/>
        <s v="292 12TH ST, SAN FRANCISCO, CA, 94103"/>
        <s v="1884 FOLSOM ST, SAN FRANCISCO, CA, 94103"/>
        <s v="1960 FOLSOM ST, SAN FRANCISCO, CA, 94103"/>
        <s v="2138 FOLSOM ST, SAN FRANCISCO, CA, 94110"/>
        <s v="Intersection of 19TH ST and FOLSOM ST"/>
        <s v="2368 FOLSOM ST, SAN FRANCISCO, CA, 94110"/>
        <s v="2612 FOLSOM ST, SAN FRANCISCO, CA, 94110"/>
        <s v="2686 FOLSOM ST, SAN FRANCISCO, CA, 94110"/>
        <s v="3092 24TH ST, SAN FRANCISCO, CA, 94110"/>
        <s v="1320 LARKIN ST, SAN FRANCISCO, CA, 94109"/>
        <s v="209 LINCOLN WAY, SAN FRANCISCO, CA, 94122"/>
        <s v="1202 FUNSTON AVE, SAN FRANCISCO, CA, 94122"/>
        <s v="1117 LINCOLN WAY, SAN FRANCISCO, CA, 94122"/>
        <s v="1047 LINCOLN WAY, SAN FRANCISCO, CA, 94122"/>
        <s v="1200 17TH AVE, SAN FRANCISCO, CA, 94122"/>
        <s v="1759 LINCOLN WAY, SAN FRANCISCO, CA, 94122"/>
        <s v="Intersection of 17TH AVE and IRVING ST"/>
        <s v="1343 IRVING ST, SAN FRANCISCO, CA, 94122"/>
        <s v="Intersection of 7TH AVE and HUGO ST"/>
        <s v="206 JUDAH ST, SAN FRANCISCO, CA, 94122"/>
        <s v="3251 CESAR CHAVEZ ST, SAN FRANCISCO, CA, 94110"/>
        <s v="1332 DOLORES ST, SAN FRANCISCO, CA, 94110"/>
        <s v="1 URANUS TER, SAN FRANCISCO, CA, 94114"/>
        <s v="Intersection of FORD ST and NOE ST"/>
        <s v="1091 PACHECO ST, SAN FRANCISCO, CA, 94116"/>
        <s v="33 MCCOPPIN ST, SAN FRANCISCO, CA, 94103"/>
        <s v="90 DENSLOWE DR, SAN FRANCISCO, CA, 94132"/>
        <s v="86 DENSLOWE DR, SAN FRANCISCO, CA, 94132"/>
        <s v="170 STONECREST DR, SAN FRANCISCO, CA, 94132"/>
        <s v="1338 JESSIE ST, SAN FRANCISCO, CA, 94103"/>
        <s v="Intersection of MISSION ST and 22ND ST"/>
        <s v="2890 MISSION ST, SAN FRANCISCO, CA, 94110"/>
        <s v="2598 FOLSOM ST, SAN FRANCISCO, CA, 94110"/>
        <s v="Intersection of COLLEGE AVE and CRESCENT AVE"/>
        <s v="268 13TH ST, SAN FRANCISCO, CA, 94103"/>
        <s v="53 RODGERS ST, SAN FRANCISCO, CA, 94103"/>
        <s v="400 BRUSSELS ST, SAN FRANCISCO, CA, 94134"/>
        <s v="1833 IRVING ST, SAN FRANCISCO, CA, 94122"/>
        <s v="1308 20TH AVE, SAN FRANCISCO, CA, 94122"/>
        <s v="1319 20TH AVE, SAN FRANCISCO, CA, 94122"/>
        <s v="1324 20TH AVE, SAN FRANCISCO, CA, 94122"/>
        <s v="1352 20TH AVE, SAN FRANCISCO, CA, 94122"/>
        <s v="1315 20TH AVE, SAN FRANCISCO, CA, 94122"/>
        <s v="1900 IRVING ST, SAN FRANCISCO, CA, 94122"/>
        <s v="Intersection of 20TH AVE and IRVING ST"/>
        <s v="1800 IRVING ST, SAN FRANCISCO, CA, 94122"/>
        <s v="1287 19TH AVE, SAN FRANCISCO, CA, 94122"/>
        <s v="1235 19TH AVE, SAN FRANCISCO, CA, 94122"/>
        <s v="1243 19TH AVE, SAN FRANCISCO, CA, 94122"/>
        <s v="1239 19TH AVE, SAN FRANCISCO, CA, 94122"/>
        <s v="1247 19TH AVE, SAN FRANCISCO, CA, 94122"/>
        <s v="1265 19TH AVE, SAN FRANCISCO, CA, 94122"/>
        <s v="401 MOSCOW ST, SAN FRANCISCO, CA, 94112"/>
        <s v="1066 STOCKTON ST, SAN FRANCISCO, CA, 94108"/>
        <s v="601 LEAVENWORTH ST, SAN FRANCISCO, CA, 94109"/>
        <s v="571 BROADWAY, SAN FRANCISCO, CA, 94133"/>
        <s v="Intersection of 16TH ST and CONNECTICUT ST"/>
        <s v="1405 WALLER ST, SAN FRANCISCO, CA, 94117"/>
        <s v="1827 IRVING ST, SAN FRANCISCO, CA, 94122"/>
        <s v="1734 IRVING ST, SAN FRANCISCO, CA, 94122"/>
        <s v="1200 15TH AVE, SAN FRANCISCO, CA, 94122"/>
        <s v="2775 VAN NESS AVE, SAN FRANCISCO, CA, 94109"/>
        <s v="3308 26TH ST, SAN FRANCISCO, CA, 94110"/>
        <s v="3330 26TH ST, SAN FRANCISCO, CA, 94110"/>
        <s v="2000 VAN NESS AVE, SAN FRANCISCO, CA, 94109"/>
        <s v="5087 MISSION ST, SAN FRANCISCO, CA, 94112"/>
        <s v="2208 MISSION ST, SAN FRANCISCO, CA, 94110"/>
        <s v="3426 19TH ST, SAN FRANCISCO, CA, 94110"/>
        <s v="Intersection of 7TH ST and STEVENSON ST"/>
        <s v="Intersection of 19TH ST and CHURCH ST"/>
        <s v="67 TURK ST, SAN FRANCISCO, CA, 94102"/>
        <s v="1281 8TH AVE, SAN FRANCISCO, CA, 94122"/>
        <s v="813 WASHINGTON ST, SAN FRANCISCO, CA, 94108"/>
        <s v="700 IRVING ST, SAN FRANCISCO, CA, 94122"/>
        <s v="911 GRANT AVE, SAN FRANCISCO, CA, 94108"/>
        <s v="724 20TH ST, SAN FRANCISCO, CA, 94107"/>
        <s v="901 TENNESSEE ST, SAN FRANCISCO, CA, 94107"/>
        <s v="Intersection of BROADWAY and DAVIS ST"/>
        <s v="Intersection of BROADWAY and FRONT ST"/>
        <s v="1303 9TH AVE, SAN FRANCISCO, CA, 94122"/>
        <s v="19 PAUL AVE, SAN FRANCISCO, CA, 94124"/>
        <s v="908 IRVING ST, SAN FRANCISCO, CA, 94122"/>
        <s v="Intersection of LOMBARD ST and WEBSTER ST"/>
        <s v="344 JONES ST, SAN FRANCISCO, CA, 94102"/>
        <s v="1273 10TH AVE, SAN FRANCISCO, CA, 94122"/>
        <s v="1580 VALENCIA ST, SAN FRANCISCO, CA, 94110"/>
        <s v="855 LINCOLN WAY, SAN FRANCISCO, CA, 94122"/>
        <s v="1261 10TH AVE, SAN FRANCISCO, CA, 94122"/>
        <s v="4346 MISSION ST, SAN FRANCISCO, CA, 94112"/>
        <s v="2159 LOMBARD ST, SAN FRANCISCO, CA, 94123"/>
        <s v="Intersection of 8TH AVE and LINCOLN WAY"/>
        <s v="Intersection of FILLMORE ST and LOMBARD ST"/>
        <s v="1493 VAN NESS AVE, SAN FRANCISCO, CA, 94109"/>
        <s v="3234 MISSION ST, SAN FRANCISCO, CA, 94110"/>
        <s v="1201 8TH AVE, SAN FRANCISCO, CA, 94122"/>
        <s v="1229 8TH AVE, SAN FRANCISCO, CA, 94122"/>
        <s v="1241 8TH AVE, SAN FRANCISCO, CA, 94122"/>
        <s v="2299 LOMBARD ST, SAN FRANCISCO, CA, 94123"/>
        <s v="450 IRVING ST, SAN FRANCISCO, CA, 94122"/>
        <s v="Intersection of LOMBARD ST and PIERCE ST"/>
        <s v="1287 5TH AVE, SAN FRANCISCO, CA, 94122"/>
        <s v="411 LINCOLN WAY, SAN FRANCISCO, CA, 94122"/>
        <s v="2989 22ND ST, SAN FRANCISCO, CA, 94110"/>
        <s v="2755 LOMBARD ST, SAN FRANCISCO, CA, 94123"/>
        <s v="Intersection of STANYAN ST and WALLER ST"/>
        <s v="3150 22ND ST, SAN FRANCISCO, CA, 94110"/>
        <s v="2500 MISSION ST, SAN FRANCISCO, CA, 94110"/>
        <s v="2333 JUDAH ST, SAN FRANCISCO, CA, 94122"/>
        <s v="Intersection of 17TH ST and ARKANSAS ST"/>
        <s v="Intersection of CALIFORNIA ST and SPRUCE ST"/>
        <s v="1307 STEVENSON ST, SAN FRANCISCO, CA, 94103"/>
        <s v="1640 MISSION ST, SAN FRANCISCO, CA, 94103"/>
        <s v="50 OTIS ST, SAN FRANCISCO, CA, 94103"/>
        <s v="3950 19TH AVE, SAN FRANCISCO, CA, 94132"/>
        <s v="2690 MISSION ST, SAN FRANCISCO, CA, 94110"/>
        <s v="2591 22ND ST, SAN FRANCISCO, CA, 94110"/>
        <s v="920 MARKET ST, SAN FRANCISCO, CA, 94102"/>
        <s v="528 SHOTWELL ST, SAN FRANCISCO, CA, 94110"/>
        <s v="25 CYRIL MAGNIN ST, SAN FRANCISCO, CA, 94102"/>
        <s v="Intersection of CALIFORNIA ST and POLK ST"/>
        <s v="901 GEARY ST, SAN FRANCISCO, CA, 94109"/>
        <s v="Intersection of 17TH AVE and KIRKHAM ST"/>
        <s v="3228 18TH ST, SAN FRANCISCO, CA, 94110"/>
        <s v="1650 VALENCIA ST, SAN FRANCISCO, CA, 94110"/>
        <s v="856 MARKET ST, SAN FRANCISCO, CA, 94102"/>
        <s v="3326 MISSION ST, SAN FRANCISCO, CA, 94110"/>
        <s v="Intersection of EDDY ST and LARKIN ST"/>
        <s v="Intersection of 17TH ST and DE HARO ST"/>
        <s v="2519 MISSION ST, SAN FRANCISCO, CA, 94110"/>
        <s v="5097 MISSION ST, SAN FRANCISCO, CA, 94112"/>
        <s v="Intersection of 9TH ST and MISSION ST"/>
        <s v="Intersection of 14TH ST and DIVISADERO ST"/>
        <s v="1874 MARKET ST, SAN FRANCISCO, CA, 94102"/>
        <s v="2650 SAN BRUNO AVE, SAN FRANCISCO, CA, 94134"/>
        <s v="Intersection of MISSION ST and SYCAMORE ST"/>
        <s v="1525 FOLSOM ST, SAN FRANCISCO, CA, 94103"/>
        <s v="801 CONGO ST, SAN FRANCISCO, CA, 94131"/>
        <s v="Intersection of ARDENWOOD WAY and SLOAT BLVD"/>
        <s v="Intersection of HOWARD ST and NEW MONTGOMERY ST"/>
        <s v="633 HOWARD ST, SAN FRANCISCO, CA, 94105"/>
        <s v="2801 GEARY BLVD, SAN FRANCISCO, CA, 94118"/>
        <s v="3700 GEARY BLVD, SAN FRANCISCO, CA, 94118"/>
        <s v="4201 GEARY BLVD, SAN FRANCISCO, CA, 94118"/>
        <s v="Intersection of GEARY BLVD and PARK PRESIDIO BLVD"/>
        <s v="2340 LOMBARD ST, SAN FRANCISCO, CA, 94123"/>
        <s v="366 GOLDEN GATE AVE, SAN FRANCISCO, CA, 94102"/>
        <s v="Intersection of 9TH ST and NATOMA ST"/>
        <s v="910 HARRISON ST, SAN FRANCISCO, CA, 94107"/>
        <s v="1256 FOLSOM ST, SAN FRANCISCO, CA, 94103"/>
        <s v="1201 FOLSOM ST, SAN FRANCISCO, CA, 94103"/>
        <s v="1312 CHESTNUT ST, SAN FRANCISCO, CA, 94123"/>
        <s v="Intersection of FALMOUTH ST and FOLSOM ST"/>
        <s v="4735 18TH ST, SAN FRANCISCO, CA, 94114"/>
        <s v="260 8TH ST, SAN FRANCISCO, CA, 94103"/>
        <s v="1200 VALENCIA ST, SAN FRANCISCO, CA, 94110"/>
        <s v="6 VALENCIA ST, SAN FRANCISCO, CA, 94103"/>
        <s v="757 VALENCIA ST, SAN FRANCISCO, CA, 94110"/>
        <s v="787 VALENCIA ST, SAN FRANCISCO, CA, 94110"/>
        <s v="991 VALENCIA ST, SAN FRANCISCO, CA, 94110"/>
        <s v="Intersection of CUNNINGHAM PL and VALENCIA ST"/>
        <s v="6 HILL ST, SAN FRANCISCO, CA, 94110"/>
        <s v="3311 21ST ST, SAN FRANCISCO, CA, 94110"/>
        <s v="1301 VALENCIA ST, SAN FRANCISCO, CA, 94110"/>
        <s v="1218 VALENCIA ST, SAN FRANCISCO, CA, 94110"/>
        <s v="3382 24TH ST, SAN FRANCISCO, CA, 94110"/>
        <s v="Intersection of 24TH ST and ORANGE ALY"/>
        <s v="3276 24TH ST, SAN FRANCISCO, CA, 94110"/>
        <s v="Intersection of 24TH ST and SOUTH VAN NESS AVE"/>
        <s v="894 CAPP ST, SAN FRANCISCO, CA, 94110"/>
        <s v="2500 FOLSOM ST, SAN FRANCISCO, CA, 94110"/>
        <s v="3972 17TH ST, SAN FRANCISCO, CA, 94114"/>
        <s v="Intersection of BERNAL HEIGHTS BLVD and FOLSOM ST"/>
        <s v="Intersection of 19TH AVE and TARAVAL ST"/>
        <s v="Intersection of BAY ST and THE EMBARCADERO"/>
        <s v="Intersection of BEALE ST and DAVIS ST"/>
        <s v="814 14TH ST, SAN FRANCISCO, CA, 94114"/>
        <s v="325 NOE ST, SAN FRANCISCO, CA, 94114"/>
        <s v="83 NOE ST, SAN FRANCISCO, CA, 94114"/>
        <s v="356 ROOSEVELT WAY, SAN FRANCISCO, CA, 94114"/>
        <s v="Intersection of 15TH ST and BEAVER ST"/>
        <s v="2356 15TH ST, SAN FRANCISCO, CA, 94114"/>
        <s v="2324 15TH ST, SAN FRANCISCO, CA, 94114"/>
        <s v="Intersection of 15TH ST and CASTRO ST"/>
        <s v="Intersection of CASTRO ST and HENRY ST"/>
        <s v="Intersection of MISSION ST and 18TH ST"/>
        <s v="2100 MISSION ST, SAN FRANCISCO, CA, 94110"/>
        <s v="Intersection of MCCOPPIN ST and ELGIN PARK"/>
        <s v="822 CONGO ST, SAN FRANCISCO, CA, 94131"/>
        <s v="Intersection of 28TH AVE and MORAGA ST"/>
        <s v="2874 16TH ST, SAN FRANCISCO, CA, 94103"/>
        <s v="949 MARKET ST, SAN FRANCISCO, CA, 94103"/>
        <s v="969 MARKET ST, SAN FRANCISCO, CA, 94103"/>
        <s v="750 PACIFIC AVE, SAN FRANCISCO, CA, 94133"/>
        <s v="Intersection of 47TH AVE and SUTRO HEIGHTS AVE"/>
        <s v="1239 CLAYTON ST, SAN FRANCISCO, CA, 94114"/>
        <s v="538 SILVER AVE, SAN FRANCISCO, CA, 94112"/>
        <s v="427 STOCKTON ST, SAN FRANCISCO, CA, 94108"/>
        <s v="3001 20TH ST, SAN FRANCISCO, CA, 94110"/>
        <s v="888 33RD AVE, SAN FRANCISCO, CA, 94121"/>
        <s v="431 SUTTER ST, SAN FRANCISCO, CA, 94108"/>
        <s v="Intersection of 14TH AVE and GEARY BLVD"/>
        <s v="Intersection of BURROWS ST and GOETTINGEN ST"/>
        <s v="1305 CABRILLO ST, SAN FRANCISCO, CA, 94118"/>
        <s v="5 THE EMBARCADERO, SAN FRANCISCO, CA, 94107"/>
        <s v="Intersection of BATTERY ST and LOMBARD ST"/>
        <s v="Intersection of 17TH ST and FOLSOM ST"/>
        <s v="390 SUTTER ST, SAN FRANCISCO, CA, 94108"/>
        <s v="Intersection of 18TH ST and DEARBORN ST"/>
        <s v="1090 FOLSOM ST, SAN FRANCISCO, CA, 94103"/>
        <s v="966 MARKET ST, SAN FRANCISCO, CA, 94102"/>
        <s v="1180 YORK ST, SAN FRANCISCO, CA, 94110"/>
        <s v="2521 BRYANT ST, SAN FRANCISCO, CA, 94110"/>
        <s v="2 ELLIS ST, SAN FRANCISCO, CA, 94102"/>
        <s v="3490 18TH ST, SAN FRANCISCO, CA, 94110"/>
        <s v="42 OTIS ST, SAN FRANCISCO, CA, 94103"/>
        <s v="444 POTRERO AVE, SAN FRANCISCO, CA, 94110"/>
        <s v="1854 8TH AVE, SAN FRANCISCO, CA, 94122"/>
        <s v="30 LINARES AVE, SAN FRANCISCO, CA, 94116"/>
        <s v="Intersection of LINARES AVE and"/>
        <s v="Intersection of 24TH ST and MISSION ST"/>
        <s v="50 LINARES AVE, SAN FRANCISCO, CA, 94116"/>
        <s v="36 LINARES AVE, SAN FRANCISCO, CA, 94116"/>
        <s v="Intersection of COLUMBUS AVE and PACIFIC AVE"/>
        <s v="1864 8TH AVE, SAN FRANCISCO, CA, 94122"/>
        <s v="1822 8TH AVE, SAN FRANCISCO, CA, 94122"/>
        <s v="3117 24TH ST, SAN FRANCISCO, CA, 94110"/>
        <s v="2 BAY ST, SAN FRANCISCO, CA, 94133"/>
        <s v="240 VAN NESS AVE, SAN FRANCISCO, CA, 94102"/>
        <s v="1230 VAN DYKE AVE, SAN FRANCISCO, CA, 94124"/>
        <s v="Intersection of CHURCH ST and MARKET ST"/>
        <s v="255 10TH ST, SAN FRANCISCO, CA, 94103"/>
        <s v="2397 MISSION ST, SAN FRANCISCO, CA, 94110"/>
        <s v="Intersection of 24TH ST and CYPRESS ST"/>
        <s v="3230 24TH ST, SAN FRANCISCO, CA, 94110"/>
        <s v="1096 TREAT AVE, SAN FRANCISCO, CA, 94110"/>
        <s v="Intersection of AMAZON AVE and MISSION ST"/>
        <s v="900 VALENCIA ST, SAN FRANCISCO, CA, 94110"/>
        <s v="Intersection of 5TH ST and CYRIL MAGNIN ST"/>
        <s v="Intersection of BAY ST and STOCKTON ST"/>
        <s v="Intersection of BAY ST and TAYLOR ST"/>
        <s v="Intersection of BAY ST and FRANKLIN ST"/>
        <s v="2796 MISSION ST, SAN FRANCISCO, CA, 94110"/>
        <s v="Intersection of 3RD ST and BURKE AVE"/>
        <s v="5084 MISSION ST, SAN FRANCISCO, CA, 94112"/>
        <s v="1977 BUSH ST, SAN FRANCISCO, CA, 94115"/>
        <s v="Intersection of 24TH ST and OSAGE ALY"/>
        <s v="Intersection of MARIPOSA ST and ALABAMA ST"/>
        <s v="3122 24TH ST, SAN FRANCISCO, CA, 94110"/>
        <s v="Intersection of 24TH ST and BARTLETT ST"/>
        <s v="856 DIVISADERO ST, SAN FRANCISCO, CA, 94117"/>
        <s v="Intersection of BAKER ST and MCALLISTER ST"/>
        <s v="650 HARRISON ST, SAN FRANCISCO, CA, 94107"/>
        <s v="3173 24TH ST, SAN FRANCISCO, CA, 94110"/>
        <s v="1458 SAN BRUNO AVE, SAN FRANCISCO, CA, 94110"/>
        <s v="Intersection of JACKSON ST and KEARNY ST"/>
        <s v="Intersection of BANKS ST and CORTLAND AVE"/>
        <s v="Intersection of MASON ST and NORTH POINT ST"/>
        <s v="Intersection of GOLDEN GATE AVE and LEAVENWORTH ST"/>
        <s v="40 LOOMIS ST, SAN FRANCISCO, CA, 94124"/>
        <s v="30 LOOMIS ST, SAN FRANCISCO, CA, 94124"/>
        <s v="Intersection of LEAVENWORTH ST and MCALLISTER ST"/>
        <s v="Intersection of COMMERCIAL ST and KEARNY ST"/>
        <s v="610 KEARNY ST, SAN FRANCISCO, CA, 94108"/>
        <s v="601 KEARNY ST, SAN FRANCISCO, CA, 94108"/>
        <s v="729 SACRAMENTO ST, SAN FRANCISCO, CA, 94108"/>
        <s v="1105 BUSH ST, SAN FRANCISCO, CA, 94109"/>
        <s v="101 MONTEREY BLVD, SAN FRANCISCO, CA, 94131"/>
        <s v="2448 MISSION ST, SAN FRANCISCO, CA, 94110"/>
        <s v="880 GENEVA AVE, SAN FRANCISCO, CA, 94112"/>
        <s v="2275 SAN JOSE AVE, SAN FRANCISCO, CA, 94112"/>
        <s v="Intersection of 22ND ST and MINNESOTA ST"/>
        <s v="3953 GEARY BLVD, SAN FRANCISCO, CA, 94118"/>
        <s v="Intersection of JACKSON ST and MAPLE ST"/>
        <s v="Intersection of 3RD AVE and LINCOLN WAY"/>
        <s v="Intersection of GEARY BLVD and GOUGH ST"/>
        <s v="1258 CLAYTON ST, SAN FRANCISCO, CA, 94114"/>
        <s v="Intersection of PARNASSUS AVE and WOODLAND AVE"/>
        <s v="Intersection of 22ND AVE and NORIEGA ST"/>
        <s v="2460 ALAMEDA ST, SAN FRANCISCO, CA, 94103"/>
        <s v="1234 LARKIN ST, SAN FRANCISCO, CA, 94109"/>
        <s v="2030 VAN NESS AVE, SAN FRANCISCO, CA, 94109"/>
        <s v="1091 BUSH ST, SAN FRANCISCO, CA, 94109"/>
        <s v="1526 CALIFORNIA ST, SAN FRANCISCO, CA, 94109"/>
        <s v="725 VAN NESS AVE, SAN FRANCISCO, CA, 94102"/>
        <s v="1531 16TH AVE, SAN FRANCISCO, CA, 94122"/>
        <s v="Intersection of LOMBARD ST and VAN NESS AVE"/>
        <s v="1189 POTRERO AVE, SAN FRANCISCO, CA, 94110"/>
        <s v="Intersection of EUCLID AVE and LAUREL ST"/>
        <s v="1182 FOLSOM ST, SAN FRANCISCO, CA, 94103"/>
        <s v="Intersection of 5TH AVE and LINCOLN WAY"/>
        <s v="1209 ARGUELLO BLVD, SAN FRANCISCO, CA, 94122"/>
        <s v="Intersection of PARK PRESIDIO BLVD and CALIFORNIA ST"/>
        <s v="1701 VAN NESS AVE, SAN FRANCISCO, CA, 94109"/>
        <s v="770 VAN NESS AVE, SAN FRANCISCO, CA, 94102"/>
        <s v="772 HARRISON ST, SAN FRANCISCO, CA, 94107"/>
        <s v="15th Avenue Steps, , SAN FRANCISCO, CA, 94122"/>
        <s v="Intersection of ARLETA AVE and RUTLAND ST"/>
        <s v="Intersection of GEARY BLVD and 10TH AVE"/>
        <s v="Intersection of 20TH ST and SANCHEZ ST"/>
        <s v="Intersection of KEARNY ST and MERCHANT ST"/>
        <s v="Intersection of LARKIN ST and MYRTLE ST"/>
        <s v="Intersection of FULTON ST and GREAT HWY"/>
        <s v="Intersection of 30TH AVE and CALIFORNIA ST"/>
        <s v="4747 MISSION ST, SAN FRANCISCO, CA, 94112"/>
        <s v="3750 18TH ST, SAN FRANCISCO, CA, 94114"/>
        <s v="Intersection of EARL ST and LA SALLE AVE"/>
        <s v="Intersection of SILLIMAN ST and DARTMOUTH ST"/>
        <s v="3149 24TH ST, SAN FRANCISCO, CA, 94110"/>
        <s v="2700 23RD ST, SAN FRANCISCO, CA, 94110"/>
        <s v="1176 POTRERO AVE, SAN FRANCISCO, CA, 94110"/>
        <s v="1539 FOLSOM ST, SAN FRANCISCO, CA, 94103"/>
        <s v="1085 VAN NESS AVE, SAN FRANCISCO, CA, 94109"/>
        <s v="1200 VAN NESS AVE, SAN FRANCISCO, CA, 94109"/>
        <s v="1123 POTRERO AVE, SAN FRANCISCO, CA, 94110"/>
        <s v="Intersection of 23RD ST and VERMONT ST"/>
        <s v="Intersection of MARKET ST and SANCHEZ ST"/>
        <s v="2761 16TH ST, SAN FRANCISCO, CA, 94103"/>
        <s v="101 KEARNY ST, SAN FRANCISCO, CA, 94108"/>
        <s v="830 HYDE ST, SAN FRANCISCO, CA, 94109"/>
        <s v="500 BAY SHORE BLVD, SAN FRANCISCO, CA, 94124"/>
        <s v="353 BAY SHORE BLVD, SAN FRANCISCO, CA, 94124"/>
        <s v="Intersection of FLOWER ST and LOOMIS ST"/>
        <s v="1114 MARKET ST, SAN FRANCISCO, CA, 94102"/>
        <s v="3331 18TH ST, SAN FRANCISCO, CA, 94110"/>
        <s v="2645 OCEAN AVE, SAN FRANCISCO, CA, 94132"/>
        <s v="660 WASHINGTON ST, SAN FRANCISCO, CA, 94111"/>
        <s v="3575 GEARY BLVD, SAN FRANCISCO, CA, 94118"/>
        <s v="2196 MISSION ST, SAN FRANCISCO, CA, 94110"/>
        <s v="3675 GEARY BLVD, SAN FRANCISCO, CA, 94118"/>
        <s v="Intersection of CHESTNUT ST and VAN NESS AVE"/>
        <s v="650 DIVISADERO ST, SAN FRANCISCO, CA, 94117"/>
        <s v="Intersection of BATTERY ST and WASHINGTON ST"/>
        <s v="Intersection of BATTERY ST and BROADWAY"/>
        <s v="Intersection of VAN NESS AVE and PINE ST"/>
        <s v="760 CLAY ST, SAN FRANCISCO, CA, 94108"/>
        <s v="1300 BRYANT ST, SAN FRANCISCO, CA, 94103"/>
        <s v="123 SOUTH VAN NESS AVE, SAN FRANCISCO, CA, 94103"/>
        <s v="1303 FELL ST, SAN FRANCISCO, CA, 94117"/>
        <s v="1675 HOWARD ST, SAN FRANCISCO, CA, 94103"/>
        <s v="1342 FELL ST, SAN FRANCISCO, CA, 94117"/>
        <s v="625 PINE ST, SAN FRANCISCO, CA, 94108"/>
        <s v="Intersection of DUBOCE AVE and WALTER ST"/>
        <s v="Intersection of KEARNY ST and NOTTINGHAM PL"/>
        <s v="Intersection of 44TH AVE and SLOAT BLVD"/>
        <s v="2650 SLOAT BLVD, SAN FRANCISCO, CA, 94116"/>
        <s v="2023 MISSION ST, SAN FRANCISCO, CA, 94110"/>
        <s v="930 MEADE AVE, SAN FRANCISCO, CA, 94124"/>
        <s v="811 SANSOME ST, SAN FRANCISCO, CA, 94111"/>
        <s v="400 PACIFIC AVE, SAN FRANCISCO, CA, 94133"/>
        <s v="Intersection of 18TH ST and SOUTH VAN NESS AVE"/>
        <s v="Intersection of 18TH ST and CAPP ST"/>
        <s v="3270 18TH ST, SAN FRANCISCO, CA, 94110"/>
        <s v="Intersection of 18TH ST and SHOTWELL ST"/>
        <s v="360 WEST PORTAL AVE, SAN FRANCISCO, CA, 94127"/>
        <s v="260 WEST PORTAL AVE, SAN FRANCISCO, CA, 94127"/>
        <s v="Intersection of 19TH ST and SHOTWELL ST"/>
        <s v="870 TURK ST, SAN FRANCISCO, CA, 94102"/>
        <s v="2196 FOLSOM ST, SAN FRANCISCO, CA, 94110"/>
        <s v="Intersection of MISSION ST and ROLPH ST"/>
        <s v="1101 20TH ST, SAN FRANCISCO, CA, 94107"/>
        <s v="Intersection of LAGUNA HONDA BLVD and WOODSIDE AVE"/>
        <s v="Intersection of GENEVA AVE and MISSION ST"/>
        <s v="Intersection of 17TH ST and ALABAMA ST"/>
        <s v="2726 17TH ST, SAN FRANCISCO, CA, 94110"/>
        <s v="1311 CHESTNUT ST, SAN FRANCISCO, CA, 94123"/>
        <s v="1400 LOMBARD ST, SAN FRANCISCO, CA, 94123"/>
        <s v="Intersection of HAMPSHIRE ST and MARIPOSA ST"/>
        <s v="2601 18TH ST, SAN FRANCISCO, CA, 94110"/>
        <s v="Intersection of 18TH ST and YORK ST"/>
        <s v="Intersection of 18TH ST and HARRISON ST"/>
        <s v="Intersection of 19TH ST and HARRISON ST"/>
        <s v="Intersection of BUSH ST and VAN NESS AVE"/>
        <s v="2300 HARRISON ST, SAN FRANCISCO, CA, 94110"/>
        <s v="90 BARTLETT ST, SAN FRANCISCO, CA, 94110"/>
        <s v="600 TREAT AVE, SAN FRANCISCO, CA, 94110"/>
        <s v="2908 21ST ST, SAN FRANCISCO, CA, 94110"/>
        <s v="793 SOUTH VAN NESS AVE, SAN FRANCISCO, CA, 94110"/>
        <s v="3321 19TH ST, SAN FRANCISCO, CA, 94110"/>
        <s v="Intersection of 5TH AVE and GEARY BLVD"/>
        <s v="Intersection of 19TH ST and CAPP ST"/>
        <s v="3373 19TH ST, SAN FRANCISCO, CA, 94110"/>
        <s v="4221 GEARY BLVD, SAN FRANCISCO, CA, 94118"/>
        <s v="Intersection of 33RD AVE and BALBOA ST"/>
        <s v="1884 8TH AVE, SAN FRANCISCO, CA, 94122"/>
        <s v="Intersection of HWY 101 S OFF RAMP and SAN BRUNO AVE"/>
        <s v="Intersection of INDIANA ST and TUBBS ST"/>
        <s v="Intersection of FREMONT ST and MISSION ST"/>
        <s v="303 BUCHANAN ST, SAN FRANCISCO, CA, 94102"/>
        <s v="321 HAIGHT ST, SAN FRANCISCO, CA, 94102"/>
        <s v="Intersection of PARK PRESIDIO BYPASS DR and CROSSOVER DR"/>
        <s v="483 VALENCIA ST, SAN FRANCISCO, CA, 94103"/>
        <s v="Intersection of CALIFORNIA ST and TAYLOR ST"/>
        <s v="2163 16TH ST, SAN FRANCISCO, CA, 94103"/>
        <s v="Intersection of 16TH ST and POTRERO AVE"/>
        <s v="302 POTRERO AVE, SAN FRANCISCO, CA, 94103"/>
        <s v="142 10TH ST, SAN FRANCISCO, CA, 94103"/>
        <s v="Intersection of 10TH ST and MISSION ST"/>
        <s v="Intersection of 10TH ST and FELL ST"/>
        <s v="1500 CALIFORNIA ST, SAN FRANCISCO, CA, 94109"/>
        <s v="Intersection of 10TH ST and FOLSOM ST"/>
        <s v="1401 CALIFORNIA ST, SAN FRANCISCO, CA, 94109"/>
        <s v="1270 BUSH ST, SAN FRANCISCO, CA, 94109"/>
        <s v="2525 24TH ST, SAN FRANCISCO, CA, 94110"/>
        <s v="Intersection of 18TH ST and UTAH ST"/>
        <s v="3810 MISSION ST, SAN FRANCISCO, CA, 94110"/>
        <s v="14 RICHLAND AVE, SAN FRANCISCO, CA, 94110"/>
        <s v="115 COLLEGE AVE, SAN FRANCISCO, CA, 94112"/>
        <s v="14 SAINT MARY'S AVE, SAN FRANCISCO, CA, 94112"/>
        <s v="254 STONECREST DR, SAN FRANCISCO, CA, 94132"/>
        <s v="Intersection of 19TH AVE and WYTON LN"/>
        <s v="94 DENSLOWE DR, SAN FRANCISCO, CA, 94132"/>
        <s v="2 DENSLOWE DR, SAN FRANCISCO, CA, 94132"/>
        <s v="2636 OCEAN AVE, SAN FRANCISCO, CA, 94132"/>
        <s v="1035 SILVER AVE, SAN FRANCISCO, CA, 94134"/>
        <s v="Intersection of 12TH ST and FOLSOM ST"/>
        <s v="2740 16TH ST, SAN FRANCISCO, CA, 94103"/>
        <s v="1640 FOLSOM ST, SAN FRANCISCO, CA, 94103"/>
        <s v="1622 FOLSOM ST, SAN FRANCISCO, CA, 94103"/>
        <s v="1690 FOLSOM ST, SAN FRANCISCO, CA, 94103"/>
        <s v="Intersection of 15TH ST and FOLSOM ST"/>
        <s v="Intersection of POLK ST and SACRAMENTO ST"/>
        <s v="3235 DIVISADERO ST, SAN FRANCISCO, CA, 94123"/>
        <s v="Intersection of COMMERCIAL ST and SANSOME ST"/>
        <s v="Intersection of BAY ST and VAN NESS AVE"/>
        <s v="Intersection of OFARRELL ST and VAN NESS AVE"/>
        <s v="Intersection of GREEN ST and VAN NESS AVE"/>
        <s v="Intersection of HARRISON ST and LANGTON ST"/>
        <s v="836 HARRISON ST, SAN FRANCISCO, CA, 94107"/>
        <s v="4150 24TH ST, SAN FRANCISCO, CA, 94114"/>
        <s v="2273 MISSION ST, SAN FRANCISCO, CA, 94110"/>
        <s v="2217 MISSION ST, SAN FRANCISCO, CA, 94110"/>
        <s v="35 SPOFFORD ST, SAN FRANCISCO, CA, 94108"/>
        <s v="899 WASHINGTON ST, SAN FRANCISCO, CA, 94108"/>
        <s v="157 FILLMORE ST, SAN FRANCISCO, CA, 94117"/>
        <s v="101 FILLMORE ST, SAN FRANCISCO, CA, 94117"/>
        <s v="Intersection of CLAY ST and GRANT AVE"/>
        <s v="Intersection of BAY SHORE BLVD ON RAMP and HWY 101 S ON RAMP"/>
        <s v="134 CHURCH ST, SAN FRANCISCO, CA, 94114"/>
        <s v="Intersection of DUBOCE AVE and SANCHEZ ST"/>
        <s v="4 SANCHEZ ST, SAN FRANCISCO, CA, 94114"/>
        <s v="36 STEINER ST, SAN FRANCISCO, CA, 94117"/>
        <s v="155 FELL ST, SAN FRANCISCO, CA, 94102"/>
        <s v="Intersection of FELL ST and FRANKLIN ST"/>
        <s v="41 VAN NESS AVE, SAN FRANCISCO, CA, 94102"/>
        <s v="149 FELL ST, SAN FRANCISCO, CA, 94102"/>
        <s v="145 FELL ST, SAN FRANCISCO, CA, 94102"/>
        <s v="171 FELL ST, SAN FRANCISCO, CA, 94102"/>
        <s v="Intersection of BAY SHORE BLVD and ARLETA AVE"/>
        <s v="Intersection of BUSH ST and POWELL ST"/>
        <s v="155 14TH ST, SAN FRANCISCO, CA, 94103"/>
        <s v="1045 PINE ST, SAN FRANCISCO, CA, 94108"/>
        <s v="Intersection of PINE ST and TOUCHARD ST"/>
        <s v="Intersection of BACON ST and SAN BRUNO AVE"/>
        <s v="3412 18TH ST, SAN FRANCISCO, CA, 94110"/>
        <s v="601 DOLORES ST, SAN FRANCISCO, CA, 94110"/>
        <s v="3685 19TH ST, SAN FRANCISCO, CA, 94110"/>
        <s v="Intersection of 19TH ST and DOLORES ST"/>
        <s v="2097 MARKET ST, SAN FRANCISCO, CA, 94114"/>
        <s v="3471 18TH ST, SAN FRANCISCO, CA, 94110"/>
        <s v="Intersection of 18TH ST and LEXINGTON ST"/>
        <s v="3452 18TH ST, SAN FRANCISCO, CA, 94110"/>
        <s v="3450 18TH ST, SAN FRANCISCO, CA, 94110"/>
        <s v="512 2ND ST, SAN FRANCISCO, CA, 94107"/>
        <s v="501 ELLIS ST, SAN FRANCISCO, CA, 94109"/>
        <s v="3344 18TH ST, SAN FRANCISCO, CA, 94110"/>
        <s v="3342 18TH ST, SAN FRANCISCO, CA, 94110"/>
        <s v="819 SACRAMENTO ST, SAN FRANCISCO, CA, 94108"/>
        <s v="696 SOUTH VAN NESS AVE, SAN FRANCISCO, CA, 94110"/>
        <s v="Intersection of BACON ST and GOETTINGEN ST"/>
        <s v="700 GRANT AVE, SAN FRANCISCO, CA, 94108"/>
        <s v="698 SOUTH VAN NESS AVE, SAN FRANCISCO, CA, 94110"/>
        <s v="3292 18TH ST, SAN FRANCISCO, CA, 94110"/>
        <s v="1001 GRANT AVE, SAN FRANCISCO, CA, 94133"/>
        <s v="2180 FOLSOM ST, SAN FRANCISCO, CA, 94110"/>
        <s v="2132 FOLSOM ST, SAN FRANCISCO, CA, 94110"/>
        <s v="2060 FOLSOM ST, SAN FRANCISCO, CA, 94110"/>
        <s v="1801 FOLSOM ST, SAN FRANCISCO, CA, 94103"/>
        <s v="1855 FOLSOM ST, SAN FRANCISCO, CA, 94103"/>
        <s v="Intersection of 14TH ST and FOLSOM ST"/>
        <s v="82 14TH ST, SAN FRANCISCO, CA, 94103"/>
        <s v="1745 FOLSOM ST, SAN FRANCISCO, CA, 94103"/>
        <s v="Intersection of ERIE ST and FOLSOM ST"/>
        <s v="Intersection of 13TH ST and FOLSOM ST"/>
        <s v="Intersection of HOWARD ST and RAUSCH ST"/>
        <s v="1669 FOLSOM ST, SAN FRANCISCO, CA, 94103"/>
        <s v="1631 FOLSOM ST, SAN FRANCISCO, CA, 94103"/>
        <s v="1553 FOLSOM ST, SAN FRANCISCO, CA, 94103"/>
        <s v="Intersection of GEARY BLVD and STEINER ST"/>
        <s v="Intersection of GEARY ST and HYDE ST"/>
        <s v="2779 SAN BRUNO AVE, SAN FRANCISCO, CA, 94134"/>
        <s v="1166 POTRERO AVE, SAN FRANCISCO, CA, 94110"/>
        <s v="1095 MARKET ST, SAN FRANCISCO, CA, 94103"/>
        <s v="66 ANDERSON ST, SAN FRANCISCO, CA, 94110"/>
        <s v="2509 POLK ST, SAN FRANCISCO, CA, 94109"/>
        <s v="1339 MISSION ST, SAN FRANCISCO, CA, 94103"/>
        <s v="97 HOFF ST, SAN FRANCISCO, CA, 94110"/>
        <s v="66 TURK ST, SAN FRANCISCO, CA, 94102"/>
        <s v="Intersection of 11TH ST and MARKET ST"/>
        <s v="1370 MARKET ST, SAN FRANCISCO, CA, 94102"/>
        <s v="401 MADRID ST, SAN FRANCISCO, CA, 94112"/>
        <s v="952 POWELL ST, SAN FRANCISCO, CA, 94108"/>
        <s v="2607 20TH ST, SAN FRANCISCO, CA, 94110"/>
        <s v="3587 19TH ST, SAN FRANCISCO, CA, 94110"/>
        <s v="Intersection of 19TH ST and GUERRERO ST"/>
        <s v="511 VALENCIA ST, SAN FRANCISCO, CA, 94110"/>
        <s v="2926 21ST ST, SAN FRANCISCO, CA, 94110"/>
        <s v="2932 21ST ST, SAN FRANCISCO, CA, 94110"/>
        <s v="1149 POTRERO AVE, SAN FRANCISCO, CA, 94110"/>
        <s v="799 BROADWAY, SAN FRANCISCO, CA, 94133"/>
        <s v="3476 20TH ST, SAN FRANCISCO, CA, 94110"/>
        <s v="3471 20TH ST, SAN FRANCISCO, CA, 94110"/>
        <s v="Alioto Mini Park, , SAN FRANCISCO, CA, 94110"/>
        <s v="888 PARIS ST, SAN FRANCISCO, CA, 94112"/>
        <s v="2083 41ST AVE, SAN FRANCISCO, CA, 94116"/>
        <s v="3678 18TH ST, SAN FRANCISCO, CA, 94110"/>
        <s v="Intersection of 19TH ST and LAPIDGE ST"/>
        <s v="513 DOLORES ST, SAN FRANCISCO, CA, 94110"/>
        <s v="507 DOLORES ST, SAN FRANCISCO, CA, 94110"/>
        <s v="Intersection of BROADWAY and STOCKTON ST"/>
        <s v="Intersection of CORDELIA ST and"/>
        <s v="1158 POTRERO AVE, SAN FRANCISCO, CA, 94110"/>
        <s v="1212 GEARY BLVD, SAN FRANCISCO, CA, 94109"/>
        <s v="251 SOUTH VAN NESS AVE, SAN FRANCISCO, CA, 94103"/>
        <s v="1875 MISSION ST, SAN FRANCISCO, CA, 94103"/>
        <s v="245 SOUTH VAN NESS AVE, SAN FRANCISCO, CA, 94103"/>
        <s v="3032 24TH ST, SAN FRANCISCO, CA, 94110"/>
        <s v="3808 19TH ST, SAN FRANCISCO, CA, 94114"/>
        <s v="Intersection of GEARY ST and JONES ST"/>
        <s v="592 SANCHEZ ST, SAN FRANCISCO, CA, 94114"/>
        <s v="3972 19TH ST, SAN FRANCISCO, CA, 94114"/>
        <s v="Intersection of 19TH ST and NOE ST"/>
        <s v="4030 19TH ST, SAN FRANCISCO, CA, 94114"/>
        <s v="1706 JACKSON ST, SAN FRANCISCO, CA, 94109"/>
        <s v="605 CASTRO ST, SAN FRANCISCO, CA, 94114"/>
        <s v="4463 17TH ST, SAN FRANCISCO, CA, 94114"/>
        <s v="600 CALIFORNIA ST, SAN FRANCISCO, CA, 94108"/>
        <s v="4201 19TH ST, SAN FRANCISCO, CA, 94114"/>
        <s v="2217 FILLMORE ST, SAN FRANCISCO, CA, 94115"/>
        <s v="4145 19TH ST, SAN FRANCISCO, CA, 94114"/>
        <s v="400 BAY SHORE BLVD, SAN FRANCISCO, CA, 94124"/>
        <s v="1033 MARKET ST, SAN FRANCISCO, CA, 94103"/>
        <s v="Intersection of CORTLAND AVE and HILTON ST"/>
        <s v="691 TENNESSEE ST, SAN FRANCISCO, CA, 94107"/>
        <s v="Intersection of ELSIE ST and ESMERALDA AVE"/>
        <s v="Intersection of VAN NESS AVE and WASHINGTON ST"/>
        <s v="1001 VAN NESS AVE, SAN FRANCISCO, CA, 94109"/>
        <s v="1488 VALLEJO ST, SAN FRANCISCO, CA, 94109"/>
        <s v="171 GROVE ST, SAN FRANCISCO, CA, 94102"/>
        <s v="3160 16TH ST, SAN FRANCISCO, CA, 94103"/>
        <s v="3005 GOUGH ST, SAN FRANCISCO, CA, 94123"/>
        <s v="Intersection of 19TH ST and BRYANT ST"/>
        <s v="301 8TH ST, SAN FRANCISCO, CA, 94103"/>
        <s v="Intersection of LYON ST and VALLEJO ST"/>
        <s v="1224 STOCKTON ST, SAN FRANCISCO, CA, 94133"/>
        <s v="Intersection of COLUMBUS AVE and MASON ST"/>
        <s v="1118 VALENCIA ST, SAN FRANCISCO, CA, 94110"/>
        <s v="1260 VALENCIA ST, SAN FRANCISCO, CA, 94110"/>
        <s v="3374 24TH ST, SAN FRANCISCO, CA, 94110"/>
        <s v="3362 24TH ST, SAN FRANCISCO, CA, 94110"/>
        <s v="892 CAPP ST, SAN FRANCISCO, CA, 94110"/>
        <s v="3111 24TH ST, SAN FRANCISCO, CA, 94110"/>
        <s v="Intersection of 24TH ST and FOLSOM ST"/>
        <s v="Intersection of 24TH ST and BALMY ST"/>
        <s v="2899 24TH ST, SAN FRANCISCO, CA, 94110"/>
        <s v="2807 HARRISON ST, SAN FRANCISCO, CA, 94110"/>
        <s v="Intersection of 23RD ST and FLORIDA ST"/>
        <s v="Intersection of 24TH ST and ALABAMA ST"/>
        <s v="Intersection of 23RD ST and ALABAMA ST"/>
        <s v="288 7TH ST, SAN FRANCISCO, CA, 94103"/>
        <s v="Grand View Park, , SAN FRANCISCO, CA, 94122"/>
        <s v="799 VAN NESS AVE, SAN FRANCISCO, CA, 94102"/>
        <s v="54 RODGERS ST, SAN FRANCISCO, CA, 94103"/>
        <s v="Intersection of GRAYSTONE TER and TWIN PEAKS BLVD"/>
        <s v="Intersection of TWIN PEAKS BLVD and VILLA TER"/>
        <s v="980 HARRISON ST, SAN FRANCISCO, CA, 94107"/>
        <s v="350 LAGUNA HONDA BLVD, SAN FRANCISCO, CA, 94116"/>
        <s v="Intersection of BRANNAN ST and THE EMBARCADERO"/>
        <s v="Intersection of MARNE AVE and MIRALOMA DR"/>
        <s v="1902 OFARRELL ST, SAN FRANCISCO, CA, 94115"/>
        <s v="777 TENNESSEE ST, SAN FRANCISCO, CA, 94107"/>
        <s v="125 DALEWOOD WAY, SAN FRANCISCO, CA, 94127"/>
        <s v="537 14TH ST, SAN FRANCISCO, CA, 94103"/>
        <s v="751 PORTOLA DR, SAN FRANCISCO, CA, 94127"/>
        <s v="3255 24TH ST, SAN FRANCISCO, CA, 94110"/>
        <s v="2801 FOLSOM ST, SAN FRANCISCO, CA, 94110"/>
        <s v="3044 24TH ST, SAN FRANCISCO, CA, 94110"/>
        <s v="Intersection of 23RD ST and SOUTH VAN NESS AVE"/>
        <s v="Intersection of 24TH ST and TREAT AVE"/>
        <s v="1494 43RD AVE, SAN FRANCISCO, CA, 94122"/>
        <s v="1192 TREAT AVE, SAN FRANCISCO, CA, 94110"/>
        <s v="3176 25TH ST, SAN FRANCISCO, CA, 94110"/>
        <s v="701 PORTOLA DR, SAN FRANCISCO, CA, 94127"/>
        <s v="1167 22ND ST, SAN FRANCISCO, CA, 94107"/>
        <s v="Intersection of 22ND ST and IOWA ST"/>
        <s v="998 INDIANA ST, SAN FRANCISCO, CA, 94107"/>
        <s v="25 GLEN CT, SAN FRANCISCO, CA, 94131"/>
        <s v="40 PARKRIDGE DR, SAN FRANCISCO, CA, 94131"/>
        <s v="Intersection of CRESTLINE DR and PARKRIDGE DR"/>
        <s v="3179 CESAR CHAVEZ ST, SAN FRANCISCO, CA, 94110"/>
        <s v="1653 FULTON ST, SAN FRANCISCO, CA, 94117"/>
        <s v="707 CENTRAL AVE, SAN FRANCISCO, CA, 94117"/>
        <s v="2827 CESAR CHAVEZ ST, SAN FRANCISCO, CA, 94110"/>
        <s v="333 12TH ST, SAN FRANCISCO, CA, 94103"/>
        <s v="2290 3RD ST, SAN FRANCISCO, CA, 94107"/>
        <s v="Intersection of PEARL ST and DUBOCE AVE"/>
        <s v="134 DUBOCE AVE, SAN FRANCISCO, CA, 94103"/>
        <s v="3665 18TH ST, SAN FRANCISCO, CA, 94110"/>
        <s v="3638 18TH ST, SAN FRANCISCO, CA, 94110"/>
        <s v="3614 18TH ST, SAN FRANCISCO, CA, 94110"/>
        <s v="564 GUERRERO ST, SAN FRANCISCO, CA, 94110"/>
        <s v="Intersection of FELL ST and BAKER ST"/>
        <s v="1377 FELL ST, SAN FRANCISCO, CA, 94117"/>
        <s v="901 GENEVA AVE, SAN FRANCISCO, CA, 94112"/>
        <s v="924 GENEVA AVE, SAN FRANCISCO, CA, 94112"/>
        <s v="158 CHURCH ST, SAN FRANCISCO, CA, 94114"/>
        <s v="901 16TH ST, SAN FRANCISCO, CA, 94107"/>
        <s v="1456 7TH ST, SAN FRANCISCO, CA, 94107"/>
        <s v="Intersection of I-280 N OFF RAMP and I-280 NORTHBOUND"/>
        <s v="501 8TH ST, SAN FRANCISCO, CA, 94103"/>
        <s v="234 VAN NESS AVE, SAN FRANCISCO, CA, 94102"/>
        <s v="2224 MISSION ST, SAN FRANCISCO, CA, 94110"/>
        <s v="1145 MARKET ST, SAN FRANCISCO, CA, 94103"/>
        <s v="85 BRADY ST, SAN FRANCISCO, CA, 94103"/>
        <s v="1600 MISSION ST, SAN FRANCISCO, CA, 94103"/>
        <s v="1298 POTRERO AVE, SAN FRANCISCO, CA, 94110"/>
        <s v="1939 O'FARRELL ST, SAN FRANCISCO, CA, 94115"/>
        <s v="1439 SAN BRUNO AVE, SAN FRANCISCO, CA, 94110"/>
        <s v="Intersection of 23RD ST and DOLORES ST"/>
        <s v="2695 SAN BRUNO AVE, SAN FRANCISCO, CA, 94134"/>
        <s v="74 CRANE ST, SAN FRANCISCO, CA, 94124"/>
        <s v="1320 MARIN ST, SAN FRANCISCO, CA, 94124"/>
        <s v="991 TENNESSEE ST, SAN FRANCISCO, CA, 94107"/>
        <s v="3894 18TH ST, SAN FRANCISCO, CA, 94114"/>
        <s v="3920 18TH ST, SAN FRANCISCO, CA, 94114"/>
        <s v="4000 18TH ST, SAN FRANCISCO, CA, 94114"/>
        <s v="3986 18TH ST, SAN FRANCISCO, CA, 94114"/>
        <s v="Intersection of HENRY ST and NOE ST"/>
        <s v="Intersection of CONGDON ST and NEY ST"/>
        <s v="Intersection of REDWOOD ST and VAN NESS AVE"/>
        <s v="Intersection of LARCH ST and VAN NESS AVE"/>
        <s v="Intersection of 15TH ST and UTAH ST"/>
        <s v="2190 FOLSOM ST, SAN FRANCISCO, CA, 94110"/>
        <s v="2305 FOLSOM ST, SAN FRANCISCO, CA, 94110"/>
        <s v="2808 FOLSOM ST, SAN FRANCISCO, CA, 94110"/>
        <s v="2813 FOLSOM ST, SAN FRANCISCO, CA, 94110"/>
        <s v="Intersection of MCALLISTER ST and VAN NESS AVE"/>
        <s v="800 PAGE ST, SAN FRANCISCO, CA, 94117"/>
        <s v="Intersection of 24TH ST and SAN BRUNO AVE"/>
        <s v="Intersection of 12TH ST and HOWARD ST"/>
        <s v="906 GENEVA AVE, SAN FRANCISCO, CA, 94112"/>
        <s v="875 HAYES ST, SAN FRANCISCO, CA, 94117"/>
        <s v="2485 SAN JOSE AVE, SAN FRANCISCO, CA, 94112"/>
        <s v="726 HAYES ST, SAN FRANCISCO, CA, 94102"/>
        <s v="Intersection of VALLEJO ST and LYON ST"/>
        <s v="Intersection of 3RD ST and MARIN ST"/>
        <s v="657 FILLMORE ST, SAN FRANCISCO, CA, 94117"/>
        <s v="Intersection of EVANS AVE and PHELPS ST"/>
        <s v="Intersection of 13TH ST and SOUTH VAN NESS AVE"/>
        <s v="Intersection of HWY 101 NORTHBOUND and"/>
        <s v="Intersection of CENTRAL AVE and HAYES ST"/>
        <s v="256 14TH ST, SAN FRANCISCO, CA, 94103"/>
        <s v="Intersection of OAK ST and SHRADER ST"/>
        <s v="416 CLAYTON ST, SAN FRANCISCO, CA, 94117"/>
        <s v="407 CLAYTON ST, SAN FRANCISCO, CA, 94117"/>
        <s v="1600 HAIGHT ST, SAN FRANCISCO, CA, 94117"/>
        <s v="1607 HAIGHT ST, SAN FRANCISCO, CA, 94117"/>
        <s v="1510 WALLER ST, SAN FRANCISCO, CA, 94117"/>
        <s v="Intersection of 9TH AVE and LINCOLN WAY"/>
        <s v="522 FREDERICK ST, SAN FRANCISCO, CA, 94117"/>
        <s v="510 FREDERICK ST, SAN FRANCISCO, CA, 94117"/>
        <s v="103 DOWNEY ST, SAN FRANCISCO, CA, 94117"/>
        <s v="207 FREDERICK ST, SAN FRANCISCO, CA, 94117"/>
        <s v="Intersection of HOLLOWAY AVE and JUNIPERO SERRA BLVD"/>
        <s v="1266 20TH AVE, SAN FRANCISCO, CA, 94122"/>
        <s v="2578 FOLSOM ST, SAN FRANCISCO, CA, 94110"/>
        <s v="2690 GEARY BLVD, SAN FRANCISCO, CA, 94118"/>
        <s v="Intersection of COLE ST and OAK ST"/>
        <s v="Intersection of CLAYTON ST and OAK ST"/>
        <s v="2050 IRVING ST, SAN FRANCISCO, CA, 94122"/>
        <s v="3844 MISSION ST, SAN FRANCISCO, CA, 94110"/>
        <s v="1821 HAYES ST, SAN FRANCISCO, CA, 94117"/>
        <s v="Intersection of AVENUE H and 9TH TI ST"/>
        <s v="501 COLUMBUS AVE, SAN FRANCISCO, CA, 94133"/>
        <s v="5824 FULTON ST, SAN FRANCISCO, CA, 94121"/>
        <s v="Intersection of POLK ST and TURK ST"/>
        <s v="Intersection of OFARRELL ST and POLK ST"/>
        <s v="2990 SAN BRUNO AVE, SAN FRANCISCO, CA, 94134"/>
        <s v="2701 SAN BRUNO AVE, SAN FRANCISCO, CA, 94134"/>
        <s v="2455 NORIEGA ST, SAN FRANCISCO, CA, 94122"/>
        <s v="Intersection of 32ND AVE and NORIEGA ST"/>
        <s v="2221 MARKET ST, SAN FRANCISCO, CA, 94114"/>
        <s v="2243 MISSION ST, SAN FRANCISCO, CA, 94110"/>
        <s v="Intersection of CAMBRIDGE ST and STONEYBROOK AVE"/>
        <s v="2171 MISSION ST, SAN FRANCISCO, CA, 94110"/>
        <s v="2060 MISSION ST, SAN FRANCISCO, CA, 94110"/>
        <s v="2072 MISSION ST, SAN FRANCISCO, CA, 94110"/>
        <s v="2091 MISSION ST, SAN FRANCISCO, CA, 94110"/>
        <s v="Intersection of ALEMANY BLVD and CRYSTAL ST"/>
        <s v="2096 MISSION ST, SAN FRANCISCO, CA, 94110"/>
        <s v="84 DE LONG ST, SAN FRANCISCO, CA, 94112"/>
        <s v="1693 POLK ST, SAN FRANCISCO, CA, 94109"/>
        <s v="Intersection of FULTON ST and LYON ST"/>
        <s v="Intersection of FAXON AVE and GRAFTON AVE"/>
        <s v="201 WEBSTER ST, SAN FRANCISCO, CA, 94117"/>
        <s v="1101 PACIFIC AVE, SAN FRANCISCO, CA, 94133"/>
        <s v="1454 TAYLOR ST, SAN FRANCISCO, CA, 94133"/>
        <s v="1365 MASON ST, SAN FRANCISCO, CA, 94133"/>
        <s v="958 FILLMORE ST, SAN FRANCISCO, CA, 94117"/>
        <s v="Intersection of MISSION ST and FRANCE AVE"/>
        <s v="5060 MISSION ST, SAN FRANCISCO, CA, 94112"/>
        <s v="933 GENEVA AVE, SAN FRANCISCO, CA, 94112"/>
        <s v="3988 MISSION ST, SAN FRANCISCO, CA, 94112"/>
        <s v="935 STANYAN ST, SAN FRANCISCO, CA, 94117"/>
        <s v="921 GENEVA AVE, SAN FRANCISCO, CA, 94112"/>
        <s v="47 DUBOCE AVE, SAN FRANCISCO, CA, 94103"/>
        <s v="3420 MARKET ST, SAN FRANCISCO, CA, 94114"/>
        <s v="881 VAN NESS AVE, SAN FRANCISCO, CA, 94109"/>
        <s v="2101 VAN NESS AVE, SAN FRANCISCO, CA, 94109"/>
        <s v="710 VAN NESS AVE, SAN FRANCISCO, CA, 94102"/>
        <s v="Intersection of LARKIN ST and MCALLISTER ST"/>
        <s v="Intersection of 7TH ST and MISSION ST"/>
        <s v="Intersection of 7TH ST and MINNA ST"/>
        <s v="Intersection of FULTON ST and HYDE ST"/>
        <s v="1178 FOLSOM ST, SAN FRANCISCO, CA, 94103"/>
        <s v="2501 HARRISON ST, SAN FRANCISCO, CA, 94110"/>
        <s v="1853 MCALLISTER ST, SAN FRANCISCO, CA, 94115"/>
        <s v="143 ORIZABA AVE, SAN FRANCISCO, CA, 94132"/>
        <s v="Intersection of 4TH ST and ELLIS ST"/>
        <s v="Intersection of 13TH ST and DUBOCE AVE"/>
        <s v="Intersection of 6TH ST and BERRY ST"/>
        <s v="Intersection of 3RD ST and LE CONTE AVE"/>
        <s v="4320 MISSION ST, SAN FRANCISCO, CA, 94112"/>
        <s v="2027 20TH AVE, SAN FRANCISCO, CA, 94116"/>
        <s v="918 STOCKTON ST, SAN FRANCISCO, CA, 94108"/>
        <s v="Intersection of DRUMM ST and WASHINGTON ST"/>
        <s v="2150 HAYES ST, SAN FRANCISCO, CA, 94117"/>
        <s v="Intersection of COLE ST and HAYES ST"/>
        <s v="409 DOLORES ST, SAN FRANCISCO, CA, 94110"/>
        <s v="2059 HAYES ST, SAN FRANCISCO, CA, 94117"/>
        <s v="Intersection of 16TH ST and DOLORES ST"/>
        <s v="Intersection of CLAYTON ST and HAYES ST"/>
        <s v="1871 HAYES ST, SAN FRANCISCO, CA, 94117"/>
        <s v="807 MASONIC AVE, SAN FRANCISCO, CA, 94117"/>
        <s v="875 MASONIC AVE, SAN FRANCISCO, CA, 94117"/>
        <s v="800 MASONIC AVE, SAN FRANCISCO, CA, 94117"/>
        <s v="1761 HAYES ST, SAN FRANCISCO, CA, 94117"/>
        <s v="1711 HAYES ST, SAN FRANCISCO, CA, 94117"/>
        <s v="401 CENTRAL AVE, SAN FRANCISCO, CA, 94117"/>
        <s v="Intersection of CENTRAL AVE and FELL ST"/>
        <s v="Intersection of CHARLES ST and"/>
        <s v="1462 SAN BRUNO AVE, SAN FRANCISCO, CA, 94110"/>
        <s v="35 PARK ST, SAN FRANCISCO, CA, 94110"/>
        <s v="158 CENTRAL AVE, SAN FRANCISCO, CA, 94117"/>
        <s v="140 CENTRAL AVE, SAN FRANCISCO, CA, 94117"/>
        <s v="19 RICHLAND AVE, SAN FRANCISCO, CA, 94110"/>
        <s v="16 RICHLAND AVE, SAN FRANCISCO, CA, 94110"/>
        <s v="117 COLLEGE AVE, SAN FRANCISCO, CA, 94112"/>
        <s v="Intersection of CENTRAL AVE and HAIGHT ST"/>
        <s v="935 BUENA VISTA WEST AVE, SAN FRANCISCO, CA, 94117"/>
        <s v="911 BUENA VISTA AVE, SAN FRANCISCO, CA, 94117"/>
        <s v="Intersection of 23RD ST and YORK ST"/>
        <s v="1359 MINNA ST, SAN FRANCISCO, CA, 94103"/>
        <s v="Intersection of PUTNAM ST and TOMPKINS AVE"/>
        <s v="1863 MISSION ST, SAN FRANCISCO, CA, 94103"/>
        <s v="Intersection of FRANKLIN ST and GEARY BLVD"/>
        <s v="2038 MCALLISTER ST, SAN FRANCISCO, CA, 94118"/>
        <s v="750 CENTRAL AVE, SAN FRANCISCO, CA, 94117"/>
        <s v="299 STEUART ST, SAN FRANCISCO, CA, 94105"/>
        <s v="Intersection of CALIFORNIA ST and STOCKTON ST"/>
        <s v="688 SACRAMENTO ST, SAN FRANCISCO, CA, 94111"/>
        <s v="1619 FULTON ST, SAN FRANCISCO, CA, 94117"/>
        <s v="1775 MARKET ST, SAN FRANCISCO, CA, 94103"/>
        <s v="1617 FULTON ST, SAN FRANCISCO, CA, 94117"/>
        <s v="894 46TH AVE, SAN FRANCISCO, CA, 94121"/>
        <s v="Intersection of DUBOCE AVE and FILLMORE ST"/>
        <s v="1906 15TH ST, SAN FRANCISCO, CA, 94114"/>
        <s v="401 WASHINGTON ST, SAN FRANCISCO, CA, 94111"/>
        <s v="1315 STOCKTON ST, SAN FRANCISCO, CA, 94133"/>
        <s v="Intersection of BROADWAY and COLUMBUS AVE"/>
        <s v="2805 MARKET ST, SAN FRANCISCO, CA, 94114"/>
        <s v="164 ORD ST, SAN FRANCISCO, CA, 94114"/>
        <s v="730 BROADWAY, SAN FRANCISCO, CA, 94133"/>
        <s v="52 AMETHYST WAY, SAN FRANCISCO, CA, 94131"/>
        <s v="Intersection of PANORAMA DR and TWIN PEAKS BLVD"/>
        <s v="635 PORTOLA DR, SAN FRANCISCO, CA, 94127"/>
        <s v="1000 CHENERY ST, SAN FRANCISCO, CA, 94131"/>
        <s v="772 CHENERY ST, SAN FRANCISCO, CA, 94131"/>
        <s v="617 BOSWORTH ST, SAN FRANCISCO, CA, 94131"/>
        <s v="782 CLEMENTINA ST, SAN FRANCISCO, CA, 94103"/>
        <s v="2954 DIAMOND ST, SAN FRANCISCO, CA, 94131"/>
        <s v="2960 DIAMOND ST, SAN FRANCISCO, CA, 94131"/>
        <s v="4 MONTEREY BLVD, SAN FRANCISCO, CA, 94131"/>
        <s v="72 MONTEREY BLVD, SAN FRANCISCO, CA, 94131"/>
        <s v="3421 GEARY BLVD, SAN FRANCISCO, CA, 94118"/>
        <s v="40 WENTWORTH PL, SAN FRANCISCO, CA, 94108"/>
        <s v="727 WASHINGTON ST, SAN FRANCISCO, CA, 94108"/>
        <s v="Intersection of ALEMANY BLVD and HWY 101 S OFF RAMP"/>
        <s v="925 MARKET ST, SAN FRANCISCO, CA, 94103"/>
        <s v="454 GAVEN ST, SAN FRANCISCO, CA, 94134"/>
        <s v="1800 ALEMANY BLVD, SAN FRANCISCO, CA, 94112"/>
        <s v="Intersection of LEAVENWORTH ST and POST ST"/>
        <s v="Intersection of POST ST and LEAVENWORTH ST"/>
        <s v="410 VERMONT ST, SAN FRANCISCO, CA, 94107"/>
        <s v="1 MISSISSIPPI ST, SAN FRANCISCO, CA, 94107"/>
        <s v="270 PENNSYLVANIA AVE, SAN FRANCISCO, CA, 94107"/>
        <s v="2950 16TH ST, SAN FRANCISCO, CA, 94103"/>
        <s v="Intersection of OCEAN AVE and PLYMOUTH AVE"/>
        <s v="Intersection of CESAR CHAVEZ ST and MINNESOTA ST"/>
        <s v="Intersection of CESAR CHAVEZ ST and INDIANA ST"/>
        <s v="614 GRANT AVE, SAN FRANCISCO, CA, 94108"/>
        <s v="656 GRANT AVE, SAN FRANCISCO, CA, 94108"/>
        <s v="225 CLEMENT ST, SAN FRANCISCO, CA, 94118"/>
        <s v="826 WASHINGTON ST, SAN FRANCISCO, CA, 94108"/>
        <s v="1734 POST ST, SAN FRANCISCO, CA, 94115"/>
        <s v="420 GRANT AVE, SAN FRANCISCO, CA, 94108"/>
        <s v="3210 21ST ST, SAN FRANCISCO, CA, 94110"/>
        <s v="160 EDDY ST, SAN FRANCISCO, CA, 94102"/>
        <s v="95 MONTEREY BLVD, SAN FRANCISCO, CA, 94131"/>
        <s v="145 BADEN ST, SAN FRANCISCO, CA, 94131"/>
        <s v="300 MONTEREY BLVD, SAN FRANCISCO, CA, 94131"/>
        <s v="380 MONTEREY BLVD, SAN FRANCISCO, CA, 94131"/>
        <s v="385 MONTEREY BLVD, SAN FRANCISCO, CA, 94131"/>
        <s v="565 EDNA ST, SAN FRANCISCO, CA, 94112"/>
        <s v="Intersection of FLOOD AVE and FOERSTER ST"/>
        <s v="314 FLOOD AVE, SAN FRANCISCO, CA, 94112"/>
        <s v="Intersection of 7TH ST and DAGGETT ST"/>
        <s v="310 FLOOD AVE, SAN FRANCISCO, CA, 94112"/>
        <s v="201 FLOOD AVE, SAN FRANCISCO, CA, 94112"/>
        <s v="295 HEARST AVE, SAN FRANCISCO, CA, 94131"/>
        <s v="Intersection of DETROIT ST and FLOOD AVE"/>
        <s v="400 HEARST AVE, SAN FRANCISCO, CA, 94112"/>
        <s v="556 JOOST AVE, SAN FRANCISCO, CA, 94127"/>
        <s v="555 JOOST AVE, SAN FRANCISCO, CA, 94127"/>
        <s v="643 EDNA ST, SAN FRANCISCO, CA, 94127"/>
        <s v="418 JOOST AVE, SAN FRANCISCO, CA, 94127"/>
        <s v="94 JOOST AVE, SAN FRANCISCO, CA, 94131"/>
        <s v="142 ACADIA ST, SAN FRANCISCO, CA, 94131"/>
        <s v="1400 MARKET ST, SAN FRANCISCO, CA, 94102"/>
        <s v="Intersection of FELL ST and VAN NESS AVE"/>
        <s v="Intersection of FRANKLIN ST and MCALLISTER ST"/>
        <s v="Intersection of ELGIN PARK and MCCOPPIN ST"/>
        <s v="3000 TARAVAL ST, SAN FRANCISCO, CA, 94116"/>
        <s v="2388 38TH AVE, SAN FRANCISCO, CA, 94116"/>
        <s v="Intersection of 15TH AVE and TARAVAL ST"/>
        <s v="2945 TARAVAL ST, SAN FRANCISCO, CA, 94116"/>
        <s v="Intersection of 23RD ST and UTAH ST"/>
        <s v="1193 OAK ST, SAN FRANCISCO, CA, 94117"/>
        <s v="1144 OAK ST, SAN FRANCISCO, CA, 94117"/>
        <s v="346 ALEMANY BLVD, SAN FRANCISCO, CA, 94110"/>
        <s v="Intersection of BAKER ST and OAK ST"/>
        <s v="736 SACRAMENTO ST, SAN FRANCISCO, CA, 94108"/>
        <s v="1818 PALOU AVE, SAN FRANCISCO, CA, 94124"/>
        <s v="1754 PALOU AVE, SAN FRANCISCO, CA, 94124"/>
        <s v="4801 3RD ST, SAN FRANCISCO, CA, 94124"/>
        <s v="3950 3RD ST, SAN FRANCISCO, CA, 94124"/>
        <s v="Intersection of 3RD ST and EVANS AVE"/>
        <s v="2890 3RD ST, SAN FRANCISCO, CA, 94107"/>
        <s v="Intersection of RUTH ST and WATTSON PL"/>
        <s v="3254 23RD ST, SAN FRANCISCO, CA, 94110"/>
        <s v="495 TURK ST, SAN FRANCISCO, CA, 94102"/>
        <s v="566 YALE ST, SAN FRANCISCO, CA, 94134"/>
        <s v="1195 MCALLISTER ST, SAN FRANCISCO, CA, 94117"/>
        <s v="1015 FILLMORE ST, SAN FRANCISCO, CA, 94115"/>
        <s v="552 JONES ST, SAN FRANCISCO, CA, 94102"/>
        <s v="Intersection of 12TH ST and HARRISON ST"/>
        <s v="Intersection of HARRISON ST and NORFOLK ST"/>
        <s v="2712 SAN BRUNO AVE, SAN FRANCISCO, CA, 94134"/>
        <s v="Esprit Park, , SAN FRANCISCO, CA, 94107"/>
        <s v="1421 17TH ST, SAN FRANCISCO, CA, 94107"/>
        <s v="Intersection of 3RD ST and BRANNAN ST"/>
        <s v="920 VAN NESS AVE, SAN FRANCISCO, CA, 94109"/>
        <s v="901 VAN NESS AVE, SAN FRANCISCO, CA, 94109"/>
        <s v="400 UTAH ST, SAN FRANCISCO, CA, 94110"/>
        <s v="2501 17TH ST, SAN FRANCISCO, CA, 94110"/>
        <s v="2386 15TH ST, SAN FRANCISCO, CA, 94114"/>
        <s v="Intersection of 16TH ST and 4TH ST"/>
        <s v="1575 7TH ST, SAN FRANCISCO, CA, 94107"/>
        <s v="Intersection of 16TH ST and WISCONSIN ST"/>
        <s v="Intersection of DUBLIN ST and LA GRANDE AVE"/>
        <s v="894 WASHINGTON ST, SAN FRANCISCO, CA, 94108"/>
        <s v="3000 MARKET ST, SAN FRANCISCO, CA, 94114"/>
        <s v="376 CASTRO ST, SAN FRANCISCO, CA, 94114"/>
        <s v="1751 FULTON ST, SAN FRANCISCO, CA, 94117"/>
        <s v="1769 FULTON ST, SAN FRANCISCO, CA, 94117"/>
        <s v="Intersection of 17TH ST and RHODE ISLAND ST"/>
        <s v="Intersection of DE HARO ST and MARIPOSA ST"/>
        <s v="Intersection of 17TH ST and KANSAS ST"/>
        <s v="2013 17TH ST, SAN FRANCISCO, CA, 94103"/>
        <s v="Intersection of 17TH ST and VERMONT ST"/>
        <s v="Intersection of 17TH ST and BRYANT ST"/>
        <s v="2330 17TH ST, SAN FRANCISCO, CA, 94103"/>
        <s v="3119 17TH ST, SAN FRANCISCO, CA, 94110"/>
        <s v="Intersection of 17TH ST and SHOTWELL ST"/>
        <s v="601 SOUTH VAN NESS AVE, SAN FRANCISCO, CA, 94110"/>
        <s v="95 BRADY ST, SAN FRANCISCO, CA, 94103"/>
        <s v="201 CAPP ST, SAN FRANCISCO, CA, 94110"/>
        <s v="Intersection of 17TH ST and CAPP ST"/>
        <s v="3729 17TH ST, SAN FRANCISCO, CA, 94114"/>
        <s v="Intersection of 17TH ST and CHURCH ST"/>
        <s v="3773 17TH ST, SAN FRANCISCO, CA, 94114"/>
        <s v="Intersection of 17TH ST and SANCHEZ ST"/>
        <s v="1001 14TH ST, SAN FRANCISCO, CA, 94114"/>
        <s v="Intersection of BRAZIL AVE and MOSCOW ST"/>
        <s v="Intersection of VALENCIA ST and 15TH ST"/>
        <s v="Intersection of MASONIC AVE and ROOSEVELT WAY"/>
        <s v="Intersection of JACKSON ST and WENTWORTH PL"/>
        <s v="Intersection of BEALE ST and MISSION ST"/>
        <s v="258 COLLINS ST, SAN FRANCISCO, CA, 94118"/>
        <s v="1702 BRODERICK ST, SAN FRANCISCO, CA, 94115"/>
        <s v="Intersection of LARKIN ST and TURK ST"/>
        <s v="Intersection of 18TH ST and KANSAS ST"/>
        <s v="645 CLEMENT ST, SAN FRANCISCO, CA, 94118"/>
        <s v="651 CLEMENT ST, SAN FRANCISCO, CA, 94118"/>
        <s v="611 7TH AVE, SAN FRANCISCO, CA, 94118"/>
        <s v="Intersection of BRYANT ST and THE EMBARCADERO"/>
        <s v="60 LEAVENWORTH ST, SAN FRANCISCO, CA, 94102"/>
        <s v="2279 MISSION ST, SAN FRANCISCO, CA, 94110"/>
        <s v="2227 MARKET ST, SAN FRANCISCO, CA, 94114"/>
        <s v="313 MONTEREY BLVD, SAN FRANCISCO, CA, 94131"/>
        <s v="Intersection of GREEN ST and GRANT AVE"/>
        <s v="395 MONTEREY BLVD, SAN FRANCISCO, CA, 94131"/>
        <s v="306 FOERSTER ST, SAN FRANCISCO, CA, 94112"/>
        <s v="Intersection of FOERSTER ST and MONTEREY BLVD"/>
        <s v="45 FREMONT ST, SAN FRANCISCO, CA, 94105"/>
        <s v="Intersection of ACADIA ST and MONTEREY BLVD"/>
        <s v="Intersection of BARTOL ST and VALLEJO ST"/>
        <s v="1725 HAIGHT ST, SAN FRANCISCO, CA, 94117"/>
        <s v="Intersection of 12TH ST and SOUTH VAN NESS AVE"/>
        <s v="Intersection of FRANKLIN ST and SACRAMENTO ST"/>
        <s v="134 OSHAUGHNESSY BLVD, SAN FRANCISCO, CA, 94127"/>
        <s v="Intersection of 19TH AVE and BEVERLY ST"/>
        <s v="626 GRANT AVE, SAN FRANCISCO, CA, 94108"/>
        <s v="658 GRANT AVE, SAN FRANCISCO, CA, 94108"/>
        <s v="1491 VALENCIA ST, SAN FRANCISCO, CA, 94110"/>
        <s v="Intersection of CESAR CHAVEZ ST and VALENCIA ST"/>
        <s v="654 GRANT AVE, SAN FRANCISCO, CA, 94108"/>
        <s v="1 PAGODA PL, SAN FRANCISCO, CA, 94108"/>
        <s v="232 CASTRO ST, SAN FRANCISCO, CA, 94114"/>
        <s v="Intersection of BRADY ST and MARKET ST"/>
        <s v="2495 INGALLS ST, SAN FRANCISCO, CA, 94124"/>
        <s v="681 HAIGHT ST, SAN FRANCISCO, CA, 94117"/>
        <s v="720 COLUMBUS AVE, SAN FRANCISCO, CA, 94133"/>
        <s v="2727 MARKET ST, SAN FRANCISCO, CA, 94114"/>
        <s v="2085 SAN JOSE AVE, SAN FRANCISCO, CA, 94112"/>
        <s v="Intersection of GOUGH ST and MCALLISTER ST"/>
        <s v="785 VALENCIA ST, SAN FRANCISCO, CA, 94110"/>
        <s v="420 FULTON ST, SAN FRANCISCO, CA, 94102"/>
        <s v="3178 25TH ST, SAN FRANCISCO, CA, 94110"/>
        <s v="2200 22ND ST, SAN FRANCISCO, CA, 94107"/>
        <s v="1500 POLK ST, SAN FRANCISCO, CA, 94109"/>
        <s v="20 TURK ST, SAN FRANCISCO, CA, 94102"/>
        <s v="495 CAMBRIDGE ST, SAN FRANCISCO, CA, 94134"/>
        <s v="2128 MARKET ST, SAN FRANCISCO, CA, 94114"/>
        <s v="Intersection of BATTERY ST and CALIFORNIA ST"/>
        <s v="Intersection of BANCROFT AVE and INGALLS ST"/>
        <s v="2092 3RD ST, SAN FRANCISCO, CA, 94107"/>
        <s v="Intersection of BAY SHORE BLVD and INDUSTRIAL ST"/>
        <s v="300 5TH ST, SAN FRANCISCO, CA, 94107"/>
        <s v="2055 CHESTNUT ST, SAN FRANCISCO, CA, 94123"/>
        <s v="83 MCALLISTER ST, SAN FRANCISCO, CA, 94102"/>
        <s v="Intersection of CRESCENT AVE and ARNOLD AVE"/>
        <s v="333 7TH ST, SAN FRANCISCO, CA, 94103"/>
        <s v="601 2ND ST, SAN FRANCISCO, CA, 94107"/>
        <s v="Intersection of FILLMORE ST and SUTTER ST"/>
        <s v="306 4TH AVE, SAN FRANCISCO, CA, 94118"/>
        <s v="Intersection of SUTTER ST and WEBSTER ST"/>
        <s v="2619 MISSION ST, SAN FRANCISCO, CA, 94110"/>
        <s v="2300 MARKET ST, SAN FRANCISCO, CA, 94114"/>
        <s v="Intersection of 16TH ST and MARKET ST"/>
        <s v="790 ELLIS ST, SAN FRANCISCO, CA, 94109"/>
        <s v="1231 STOCKTON ST, SAN FRANCISCO, CA, 94133"/>
        <s v="701 POST ST, SAN FRANCISCO, CA, 94109"/>
        <s v="1660 VAN NESS AVE, SAN FRANCISCO, CA, 94109"/>
        <s v="1502 INNES AVE, SAN FRANCISCO, CA, 94124"/>
        <s v="Intersection of MISSION ST and VIRGINIA AVE"/>
        <s v="Intersection of 29TH ST and MISSION ST"/>
        <s v="113 BARTLETT ST, SAN FRANCISCO, CA, 94110"/>
        <s v="636 CALIFORNIA ST, SAN FRANCISCO, CA, 94108"/>
        <s v="Intersection of MARKET ST and SPEAR ST"/>
        <s v="402 DUBOCE AVE, SAN FRANCISCO, CA, 94117"/>
        <s v="469 DUBOCE AVE, SAN FRANCISCO, CA, 94117"/>
        <s v="41 14TH ST, SAN FRANCISCO, CA, 94103"/>
        <s v="168 2ND ST, SAN FRANCISCO, CA, 94105"/>
        <s v="2019 TARAVAL ST, SAN FRANCISCO, CA, 94116"/>
        <s v="Intersection of 1ST ST and BUSH ST"/>
        <s v="15 MARINA BLVD, SAN FRANCISCO, CA, 94123"/>
        <s v="Intersection of FREMONT ST and FRONT ST"/>
        <s v="Intersection of FRONT ST and PINE ST"/>
        <s v="101 CALIFORNIA ST, SAN FRANCISCO, CA, 94111"/>
        <s v="100 PINE ST, SAN FRANCISCO, CA, 94111"/>
        <s v="180 PARKER AVE, SAN FRANCISCO, CA, 94118"/>
        <s v="138 PARKER AVE, SAN FRANCISCO, CA, 94118"/>
        <s v="Intersection of MISSION ST and OCEAN AVE"/>
        <s v="189 COLLEGE AVE, SAN FRANCISCO, CA, 94112"/>
        <s v="Intersection of CLAY ST and JOICE ST"/>
        <s v="965 CLAY ST, SAN FRANCISCO, CA, 94108"/>
        <s v="16 ARLETA AVE, SAN FRANCISCO, CA, 94134"/>
        <s v="230 8TH ST, SAN FRANCISCO, CA, 94103"/>
        <s v="Intersection of 8TH ST and CLEMENTINA ST"/>
        <s v="1142 GRANT AVE, SAN FRANCISCO, CA, 94133"/>
        <s v="758 PACIFIC AVE, SAN FRANCISCO, CA, 94133"/>
        <s v="Joseph Lee Recreation Center, 1395 MENDELL ST, SAN FRANCISCO, CA, 94124"/>
        <s v="593 POTRERO AVE, SAN FRANCISCO, CA, 94110"/>
        <s v="Intersection of SUTTER ST and TAYLOR ST"/>
        <s v="Intersection of CALIFORNIA ST and DAVIS ST"/>
        <s v="2 CALIFORNIA ST, SAN FRANCISCO, CA, 94111"/>
        <s v="Intersection of MAIN ST and MARKET ST"/>
        <s v="2800 MISSION ST, SAN FRANCISCO, CA, 94110"/>
        <s v="3280 22ND ST, SAN FRANCISCO, CA, 94110"/>
        <s v="2620 MISSION ST, SAN FRANCISCO, CA, 94110"/>
        <s v="101 WASHINGTON ST, SAN FRANCISCO, CA, 94111"/>
        <s v="Intersection of DUBOCE AVE and SCOTT ST"/>
        <s v="760 FELTON ST, SAN FRANCISCO, CA, 94134"/>
        <s v="Intersection of CASTRO ST and DUBOCE AVE"/>
        <s v="Intersection of REVERE AVE and SELBY ST"/>
        <s v="801 CLAY ST, SAN FRANCISCO, CA, 94108"/>
        <s v="2701 16TH ST, SAN FRANCISCO, CA, 94103"/>
        <s v="Intersection of BAY SHORE BLVD and CORTLAND AVE"/>
        <s v="101 SUTRO HEIGHTS AVE, SAN FRANCISCO, CA, 94121"/>
        <s v="655 MONTGOMERY ST, SAN FRANCISCO, CA, 94111"/>
        <s v="1701 DIVISADERO ST, SAN FRANCISCO, CA, 94115"/>
        <s v="812 CLAY ST, SAN FRANCISCO, CA, 94108"/>
        <s v="345 BAY SHORE BLVD, SAN FRANCISCO, CA, 94124"/>
        <s v="Intersection of 19TH AVE and OCEAN AVE"/>
        <s v="491 BAY SHORE BLVD, SAN FRANCISCO, CA, 94124"/>
        <s v="Intersection of BAY SHORE BLVD and WATERLOO ST"/>
        <s v="2970 24TH ST, SAN FRANCISCO, CA, 94110"/>
        <s v="Intersection of OCEAN AVE and SAN FERNANDO WAY"/>
        <s v="1401 SILVER AVE, SAN FRANCISCO, CA, 94134"/>
        <s v="Intersection of 8TH ST and GROVE ST"/>
        <s v="Intersection of HYDE ST and SACRAMENTO ST"/>
        <s v="2782 24TH ST, SAN FRANCISCO, CA, 94110"/>
        <s v="5082 MISSION ST, SAN FRANCISCO, CA, 94112"/>
        <s v="5050 MISSION ST, SAN FRANCISCO, CA, 94112"/>
        <s v="Intersection of PARIS ST and ROLPH ST"/>
        <s v="68 PRESIDIO AVE, SAN FRANCISCO, CA, 94115"/>
        <s v="308 LEXINGTON ST, SAN FRANCISCO, CA, 94110"/>
        <s v="3159 BAKER ST, SAN FRANCISCO, CA, 94123"/>
        <s v="Intersection of 16TH ST and WIESE ST"/>
        <s v="Intersection of BAY ST and LAGUNA ST"/>
        <s v="1807 CHESTNUT ST, SAN FRANCISCO, CA, 94123"/>
        <s v="1833 FILLMORE ST, SAN FRANCISCO, CA, 94115"/>
        <s v="1881 POST ST, SAN FRANCISCO, CA, 94115"/>
        <s v="2670 GEARY BLVD, SAN FRANCISCO, CA, 94118"/>
        <s v="1500 FILLMORE ST, SAN FRANCISCO, CA, 94115"/>
        <s v="921 HAYES ST, SAN FRANCISCO, CA, 94117"/>
        <s v="Intersection of 10TH ST and STEVENSON ST"/>
        <s v="Intersection of 6TH AVE and GEARY BLVD"/>
        <s v="1702 FELL ST, SAN FRANCISCO, CA, 94117"/>
        <s v="1701 GROVE ST, SAN FRANCISCO, CA, 94117"/>
        <s v="700 CENTRAL AVE, SAN FRANCISCO, CA, 94117"/>
        <s v="923 CENTRAL AVE, SAN FRANCISCO, CA, 94115"/>
        <s v="Intersection of ANZAVISTA AVE and TERRA VISTA AVE"/>
        <s v="300 ANZAVISTA AVE, SAN FRANCISCO, CA, 94115"/>
        <s v="Intersection of TAYLOR ST and TURK ST"/>
        <s v="1642 JUDAH ST, SAN FRANCISCO, CA, 94122"/>
        <s v="Intersection of 45TH AVE and CABRILLO ST"/>
        <s v="Intersection of 23RD ST and SAN BRUNO AVE"/>
        <s v="Intersection of 24TH ST and VERMONT ST"/>
        <s v="2440 24TH ST, SAN FRANCISCO, CA, 94110"/>
        <s v="Intersection of TURK ST and TAYLOR ST"/>
        <s v="100 DOLORES ST, SAN FRANCISCO, CA, 94103"/>
        <s v="Intersection of CAMBRIDGE ST and SILVER AVE"/>
        <s v="5427 GEARY BLVD, SAN FRANCISCO, CA, 94121"/>
        <s v="Intersection of 19TH AVE and GEARY BLVD"/>
        <s v="Intersection of BROADWAY and FILLMORE ST"/>
        <s v="5529 GEARY BLVD, SAN FRANCISCO, CA, 94121"/>
        <s v="Intersection of FILLMORE ST and JACKSON ST"/>
        <s v="1554 VAN NESS AVE, SAN FRANCISCO, CA, 94109"/>
        <s v="5542 GEARY BLVD, SAN FRANCISCO, CA, 94121"/>
        <s v="5500 GEARY BLVD, SAN FRANCISCO, CA, 94121"/>
        <s v="5430 GEARY BLVD, SAN FRANCISCO, CA, 94121"/>
        <s v="395 17TH AVE, SAN FRANCISCO, CA, 94121"/>
        <s v="650 WEBSTER ST, SAN FRANCISCO, CA, 94117"/>
        <s v="601 LAGUNA ST, SAN FRANCISCO, CA, 94102"/>
        <s v="100 HAIGHT ST, SAN FRANCISCO, CA, 94102"/>
        <s v="1455 BUSH ST, SAN FRANCISCO, CA, 94109"/>
        <s v="Intersection of SAN BRUNO AVE and ARLETA AVE"/>
        <s v="1101 OAK ST, SAN FRANCISCO, CA, 94117"/>
        <s v="3471 19TH ST, SAN FRANCISCO, CA, 94110"/>
        <s v="Intersection of HARVARD ST and SILVER AVE"/>
        <s v="Intersection of FREDERICK ST and MASONIC AVE"/>
        <s v="Intersection of FILLMORE ST and LAUSSAT ST"/>
        <s v="951 FOLSOM ST, SAN FRANCISCO, CA, 94107"/>
        <s v="Intersection of FOLSOM ST and HARRIET ST"/>
        <s v="1192 FOLSOM ST, SAN FRANCISCO, CA, 94103"/>
        <s v="275 8TH ST, SAN FRANCISCO, CA, 94103"/>
        <s v="Intersection of 8TH ST and NATOMA ST"/>
        <s v="1100 VAN NESS AVE, SAN FRANCISCO, CA, 94109"/>
        <s v="2700 VAN NESS AVE, SAN FRANCISCO, CA, 94109"/>
        <s v="3119 PIERCE ST, SAN FRANCISCO, CA, 94123"/>
        <s v="180 REDWOOD ST, SAN FRANCISCO, CA, 94102"/>
        <s v="Intersection of GEARY BLVD and WOOD ST"/>
        <s v="3008 GEARY BLVD, SAN FRANCISCO, CA, 94118"/>
        <s v="Intersection of CENTRAL AVE and TURK BLVD"/>
        <s v="645 HAIGHT ST, SAN FRANCISCO, CA, 94117"/>
        <s v="Intersection of BAKER ST and BEACH ST"/>
        <s v="879 CLAY ST, SAN FRANCISCO, CA, 94108"/>
        <s v="Intersection of 23RD AVE and BALBOA ST"/>
        <s v="Intersection of ANZA ST and FUNSTON AVE"/>
        <s v="Intersection of ANZA ST and PARK PRESIDIO BLVD"/>
        <s v="Intersection of 10TH AVE and GEARY BLVD"/>
        <s v="Intersection of BUCHANAN ST and NORTH POINT ST"/>
        <s v="753 BUSH ST, SAN FRANCISCO, CA, 94102"/>
        <s v="1777 OAK ST, SAN FRANCISCO, CA, 94117"/>
        <s v="Intersection of SACRAMENTO ST and TAYLOR ST"/>
        <s v="Intersection of GENEVA AVE and SANTOS ST"/>
        <s v="Intersection of ALEMANY BLVD and ROUSSEAU ST"/>
        <s v="190 HENRY ST, SAN FRANCISCO, CA, 94114"/>
        <s v="188 BEULAH ST, SAN FRANCISCO, CA, 94117"/>
        <s v="1900 PAGE ST, SAN FRANCISCO, CA, 94117"/>
        <s v="1910 PAGE ST, SAN FRANCISCO, CA, 94117"/>
        <s v="1705 PAGE ST, SAN FRANCISCO, CA, 94117"/>
        <s v="461 ASHBURY ST, SAN FRANCISCO, CA, 94117"/>
        <s v="1127 MASONIC AVE, SAN FRANCISCO, CA, 94117"/>
        <s v="201 CENTRAL AVE, SAN FRANCISCO, CA, 94117"/>
        <s v="Intersection of 3RD ST and HWY 101 N OFF RAMP"/>
        <s v="Intersection of BRODERICK ST and PAGE ST"/>
        <s v="1230 PAGE ST, SAN FRANCISCO, CA, 94117"/>
        <s v="300 DIVISADERO ST, SAN FRANCISCO, CA, 94117"/>
        <s v="295 DIVISADERO ST, SAN FRANCISCO, CA, 94117"/>
        <s v="241 DIVISADERO ST, SAN FRANCISCO, CA, 94117"/>
        <s v="909 HAIGHT ST, SAN FRANCISCO, CA, 94117"/>
        <s v="200 DIVISADERO ST, SAN FRANCISCO, CA, 94117"/>
        <s v="904 HAIGHT ST, SAN FRANCISCO, CA, 94117"/>
        <s v="176 PAGE ST, SAN FRANCISCO, CA, 94102"/>
        <s v="3505 17TH ST, SAN FRANCISCO, CA, 94110"/>
        <s v="355 SCOTT ST, SAN FRANCISCO, CA, 94117"/>
        <s v="497 GUERRERO ST, SAN FRANCISCO, CA, 94110"/>
        <s v="3191 16TH ST, SAN FRANCISCO, CA, 94103"/>
        <s v="3197 16TH ST, SAN FRANCISCO, CA, 94103"/>
        <s v="1788 15TH ST, SAN FRANCISCO, CA, 94103"/>
        <s v="198 HAIGHT ST, SAN FRANCISCO, CA, 94102"/>
        <s v="196 DUBOCE AVE, SAN FRANCISCO, CA, 94103"/>
        <s v="182 LAGUNA ST, SAN FRANCISCO, CA, 94102"/>
        <s v="240 PAGE ST, SAN FRANCISCO, CA, 94102"/>
        <s v="265 PAGE ST, SAN FRANCISCO, CA, 94102"/>
        <s v="328 LAGUNA ST, SAN FRANCISCO, CA, 94102"/>
        <s v="293 PAGE ST, SAN FRANCISCO, CA, 94102"/>
        <s v="Intersection of LAGUNA ST and PAGE ST"/>
        <s v="390 PAGE ST, SAN FRANCISCO, CA, 94102"/>
        <s v="Intersection of PAGE ST and WEBSTER ST"/>
        <s v="463 PAGE ST, SAN FRANCISCO, CA, 94102"/>
        <s v="301 WEBSTER ST, SAN FRANCISCO, CA, 94117"/>
        <s v="360 STEINER ST, SAN FRANCISCO, CA, 94117"/>
        <s v="735 PAGE ST, SAN FRANCISCO, CA, 94117"/>
        <s v="257 PIERCE ST, SAN FRANCISCO, CA, 94117"/>
        <s v="301 GEARY ST, SAN FRANCISCO, CA, 94102"/>
        <s v="Intersection of OAK ST and WEBSTER ST"/>
        <s v="2632 MISSION ST, SAN FRANCISCO, CA, 94110"/>
        <s v="2760 POLK ST, SAN FRANCISCO, CA, 94109"/>
        <s v="304 SHOTWELL ST, SAN FRANCISCO, CA, 94110"/>
        <s v="100 UPPER TER, SAN FRANCISCO, CA, 94117"/>
        <s v="1122 POTRERO AVE, SAN FRANCISCO, CA, 94110"/>
        <s v="84 CASTRO ST, SAN FRANCISCO, CA, 94114"/>
        <s v="3250 MISSION ST, SAN FRANCISCO, CA, 94110"/>
        <s v="395 3RD ST, SAN FRANCISCO, CA, 94107"/>
        <s v="GGP Conservatory of Flowers, , SAN FRANCISCO, CA, 94122"/>
        <s v="3370 19TH ST, SAN FRANCISCO, CA, 94110"/>
        <s v="7 SAN CARLOS ST, SAN FRANCISCO, CA, 94110"/>
        <s v="Intersection of 7TH ST and FOLSOM ST"/>
        <s v="Intersection of CLAYTON ST and CARL ST"/>
        <s v="Intersection of LELAND AVE and PEABODY ST"/>
        <s v="335 GATES ST, SAN FRANCISCO, CA, 94110"/>
        <s v="506 BROADWAY, SAN FRANCISCO, CA, 94133"/>
        <s v="1205 OAK ST, SAN FRANCISCO, CA, 94117"/>
        <s v="835 BROADWAY, SAN FRANCISCO, CA, 94133"/>
        <s v="Intersection of COSMO PL and TRADER VIC ALY"/>
        <s v="1225 OAK ST, SAN FRANCISCO, CA, 94117"/>
        <s v="476 TEHAMA ST, SAN FRANCISCO, CA, 94103"/>
        <s v="Intersection of 25TH ST and CESAR CHAVEZ ON RAMP"/>
        <s v="Intersection of 25TH ST and SAN BRUNO AVE"/>
        <s v="1735 FULTON ST, SAN FRANCISCO, CA, 94117"/>
        <s v="3400 16TH ST, SAN FRANCISCO, CA, 94114"/>
        <s v="Intersection of ARGUELLO BLVD and GEARY BLVD"/>
        <s v="1048 FOLSOM ST, SAN FRANCISCO, CA, 94103"/>
        <s v="275 6TH ST, SAN FRANCISCO, CA, 94103"/>
        <s v="2645 VAN NESS AVE, SAN FRANCISCO, CA, 94109"/>
        <s v="Intersection of 30TH AVE and BALBOA ST"/>
        <s v="1600 CALIFORNIA ST, SAN FRANCISCO, CA, 94109"/>
        <s v="8 CALIFORNIA ST, SAN FRANCISCO, CA, 94111"/>
        <s v="1 CALIFORNIA ST, SAN FRANCISCO, CA, 94111"/>
        <s v="Intersection of DRUMM ST and MARKET ST"/>
        <s v="1521 15TH ST, SAN FRANCISCO, CA, 94103"/>
        <s v="1122 FOLSOM ST, SAN FRANCISCO, CA, 94103"/>
        <s v="Intersection of WIESE ST and 16TH ST"/>
        <s v="Intersection of MARKET ST and STEUART ST"/>
        <s v="Intersection of DON CHEE WAY and THE EMBARCADERO"/>
        <s v="Intersection of GRANT AVE and VALLEJO ST"/>
        <s v="1359 FOLSOM ST, SAN FRANCISCO, CA, 94103"/>
        <s v="1301 FOLSOM ST, SAN FRANCISCO, CA, 94103"/>
        <s v="Intersection of 18TH AVE and TARAVAL ST"/>
        <s v="Intersection of 38TH AVE and BALBOA ST"/>
        <s v="Intersection of 4TH ST and HOWARD ST"/>
        <s v="Intersection of OAK ST and OCTAVIA ST"/>
        <s v="Intersection of HICKORY ST and OCTAVIA ST"/>
        <s v="1560 STOCKTON ST, SAN FRANCISCO, CA, 94133"/>
        <s v="Intersection of MAIN ST and MISSION ST"/>
        <s v="Intersection of GOLDEN GATE AVE and HYDE ST"/>
        <s v="180 AUSTIN ST, SAN FRANCISCO, CA, 94109"/>
        <s v="915 FOLSOM ST, SAN FRANCISCO, CA, 94107"/>
        <s v="Intersection of PINE ST and SANSOME ST"/>
        <s v="150 7TH ST, SAN FRANCISCO, CA, 94103"/>
        <s v="Intersection of 7TH ST and HARRISON ST"/>
        <s v="970 HARRISON ST, SAN FRANCISCO, CA, 94107"/>
        <s v="1600 VAN NESS AVE, SAN FRANCISCO, CA, 94109"/>
        <s v="900 VAN NESS AVE, SAN FRANCISCO, CA, 94109"/>
        <s v="3237 17TH ST, SAN FRANCISCO, CA, 94110"/>
        <s v="3388 17TH ST, SAN FRANCISCO, CA, 94110"/>
        <s v="3242 17TH ST, SAN FRANCISCO, CA, 94110"/>
        <s v="Intersection of GEARY BLVD and JORDAN AVE"/>
        <s v="Intersection of 15TH AVE and KIRKHAM ST"/>
        <s v="Intersection of 17TH ST and HARRISON ST"/>
        <s v="1394 SAN BRUNO AVE, SAN FRANCISCO, CA, 94110"/>
        <s v="1639 FULTON ST, SAN FRANCISCO, CA, 94117"/>
        <s v="210 PAGE ST, SAN FRANCISCO, CA, 94102"/>
        <s v="3585 20TH ST, SAN FRANCISCO, CA, 94110"/>
        <s v="1216 STOCKTON ST, SAN FRANCISCO, CA, 94133"/>
        <s v="1750 VAN NESS AVE, SAN FRANCISCO, CA, 94109"/>
        <s v="Intersection of 10TH ST and HARRISON ST"/>
        <s v="614 BROADWAY, SAN FRANCISCO, CA, 94133"/>
        <s v="Intersection of GOUGH ST and OAK ST"/>
        <s v="900 GRANT AVE, SAN FRANCISCO, CA, 94108"/>
        <s v="Intersection of GOUGH ST and LILY ST"/>
        <s v="3260 17TH ST, SAN FRANCISCO, CA, 94110"/>
        <s v="2494 SAN BRUNO AVE, SAN FRANCISCO, CA, 94134"/>
        <s v="Intersection of FRANCISCO ST and POWELL ST"/>
        <s v="Intersection of SILLIMAN ST and GIRARD ST"/>
        <s v="276 OAK ST, SAN FRANCISCO, CA, 94102"/>
        <s v="251 OAK ST, SAN FRANCISCO, CA, 94102"/>
        <s v="265 OAK ST, SAN FRANCISCO, CA, 94102"/>
        <s v="240 OAK ST, SAN FRANCISCO, CA, 94102"/>
        <s v="186 GOUGH ST, SAN FRANCISCO, CA, 94102"/>
        <s v="Intersection of GOUGH ST and PAGE ST"/>
        <s v="95 GOUGH ST, SAN FRANCISCO, CA, 94102"/>
        <s v="Intersection of GOUGH ST and ROSE ST"/>
        <s v="61 GOUGH ST, SAN FRANCISCO, CA, 94102"/>
        <s v="Intersection of GOUGH ST and HAIGHT ST"/>
        <s v="20 HAIGHT ST, SAN FRANCISCO, CA, 94102"/>
        <s v="60 HAIGHT ST, SAN FRANCISCO, CA, 94102"/>
        <s v="48 HAIGHT ST, SAN FRANCISCO, CA, 94102"/>
        <s v="102 OCTAVIA ST, SAN FRANCISCO, CA, 94102"/>
        <s v="257 PAGE ST, SAN FRANCISCO, CA, 94102"/>
        <s v="2390 MARKET ST, SAN FRANCISCO, CA, 94114"/>
        <s v="781 PAGE ST, SAN FRANCISCO, CA, 94117"/>
        <s v="Intersection of 46TH AVE and FULTON ST"/>
        <s v="500 DIVISADERO ST, SAN FRANCISCO, CA, 94117"/>
        <s v="1172 FELL ST, SAN FRANCISCO, CA, 94117"/>
        <s v="1175 FELL ST, SAN FRANCISCO, CA, 94117"/>
        <s v="1219 FELL ST, SAN FRANCISCO, CA, 94117"/>
        <s v="1215 FELL ST, SAN FRANCISCO, CA, 94117"/>
        <s v="444 DIVISADERO ST, SAN FRANCISCO, CA, 94117"/>
        <s v="401 DIVISADERO ST, SAN FRANCISCO, CA, 94117"/>
        <s v="400 DIVISADERO ST, SAN FRANCISCO, CA, 94117"/>
        <s v="151 HICKORY ST, SAN FRANCISCO, CA, 94102"/>
        <s v="35 FULTON ST, SAN FRANCISCO, CA, 94102"/>
        <s v="925 HOWARD ST, SAN FRANCISCO, CA, 94103"/>
        <s v="Intersection of 19TH AVE and HOLLOWAY AVE"/>
        <s v="76 DENSLOWE DR, SAN FRANCISCO, CA, 94132"/>
        <s v="973 MARKET ST, SAN FRANCISCO, CA, 94103"/>
        <s v="1019 HOWARD ST, SAN FRANCISCO, CA, 94103"/>
        <s v="165 OCTAVIA ST, SAN FRANCISCO, CA, 94102"/>
        <s v="163 OCTAVIA ST, SAN FRANCISCO, CA, 94102"/>
        <s v="Intersection of OCTAVIA ST and ROSE ST"/>
        <s v="157 OCTAVIA ST, SAN FRANCISCO, CA, 94102"/>
        <s v="Intersection of OCTAVIA ST and PAGE ST"/>
        <s v="211 OCTAVIA ST, SAN FRANCISCO, CA, 94102"/>
        <s v="Intersection of LILY ST and OCTAVIA ST"/>
        <s v="570 MARKET ST, SAN FRANCISCO, CA, 94104"/>
        <s v="Intersection of COLIN PL and JONES ST"/>
        <s v="300 HYDE ST, SAN FRANCISCO, CA, 94109"/>
        <s v="324 HYDE ST, SAN FRANCISCO, CA, 94109"/>
        <s v="825 STOCKTON ST, SAN FRANCISCO, CA, 94108"/>
        <s v="600 KEARNY ST, SAN FRANCISCO, CA, 94108"/>
        <s v="1 FRONT ST, SAN FRANCISCO, CA, 94111"/>
        <s v="Intersection of CAROLINA ST and CORAL RD"/>
        <s v="1383 14TH AVE, SAN FRANCISCO, CA, 94122"/>
        <s v="Intersection of 19TH AVE and ANZA ST"/>
        <s v="Intersection of 25TH ST and POTRERO AVE"/>
        <s v="3040 16TH ST, SAN FRANCISCO, CA, 94103"/>
        <s v="3476 19TH ST, SAN FRANCISCO, CA, 94110"/>
        <s v="1800 MARKET ST, SAN FRANCISCO, CA, 94102"/>
        <s v="Intersection of SANSOME ST and SUTTER ST"/>
        <s v="595 MARKET ST, SAN FRANCISCO, CA, 94105"/>
        <s v="1856 FRANKLIN ST, SAN FRANCISCO, CA, 94109"/>
        <s v="Intersection of 5TH ST and TEHAMA ST"/>
        <s v="445 CLEMENTINA ST, SAN FRANCISCO, CA, 94103"/>
        <s v="455 NORTH POINT ST, SAN FRANCISCO, CA, 94133"/>
        <s v="489 CLEMENTINA ST, SAN FRANCISCO, CA, 94103"/>
        <s v="2699 TAYLOR ST, SAN FRANCISCO, CA, 94133"/>
        <s v="25 MCLEA CT, SAN FRANCISCO, CA, 94103"/>
        <s v="Intersection of FOLSOM ST and HALLAM ST"/>
        <s v="Intersection of CALIFORNIA ST and VAN NESS AVE"/>
        <s v="1755 VAN NESS AVE, SAN FRANCISCO, CA, 94109"/>
        <s v="Intersection of 23RD ST and HARRISON ST"/>
        <s v="1555 HYDE ST, SAN FRANCISCO, CA, 94109"/>
        <s v="650 STEINER ST, SAN FRANCISCO, CA, 94117"/>
        <s v="640 STEINER ST, SAN FRANCISCO, CA, 94117"/>
        <s v="661 FILLMORE ST, SAN FRANCISCO, CA, 94117"/>
        <s v="4224 GEARY BLVD, SAN FRANCISCO, CA, 94118"/>
        <s v="Intersection of GEARY ST and LARKIN ST"/>
        <s v="407 9TH ST, SAN FRANCISCO, CA, 94103"/>
        <s v="225 KING ST, SAN FRANCISCO, CA, 94107"/>
        <s v="700 POLK ST, SAN FRANCISCO, CA, 94109"/>
        <s v="Intersection of HAIGHT ST and LAGUNA ST"/>
        <s v="309 BUCHANAN ST, SAN FRANCISCO, CA, 94102"/>
        <s v="311 BUCHANAN ST, SAN FRANCISCO, CA, 94102"/>
        <s v="315 BUCHANAN ST, SAN FRANCISCO, CA, 94102"/>
        <s v="1277 MISSION ST, SAN FRANCISCO, CA, 94103"/>
        <s v="227 9TH ST, SAN FRANCISCO, CA, 94103"/>
        <s v="918 TARAVAL ST, SAN FRANCISCO, CA, 94116"/>
        <s v="1744 GENEVA AVE, SAN FRANCISCO, CA, 94134"/>
        <s v="2301 LOMBARD ST, SAN FRANCISCO, CA, 94123"/>
        <s v="Intersection of 19TH ST and LINDA ST"/>
        <s v="Intersection of BROADWAY and MORRELL PL"/>
        <s v="Intersection of 3RD ST and KEARNY ST"/>
        <s v="501 OCTAVIA ST, SAN FRANCISCO, CA, 94102"/>
        <s v="811 CLAY ST, SAN FRANCISCO, CA, 94108"/>
        <s v="749 GRANT AVE, SAN FRANCISCO, CA, 94108"/>
        <s v="Intersection of SLOAT BLVD and SKYLINE BLVD"/>
        <s v="Intersection of FILLMORE ST and HAYES ST"/>
        <s v="505 SHOTWELL ST, SAN FRANCISCO, CA, 94110"/>
        <s v="442 DETROIT ST, SAN FRANCISCO, CA, 94131"/>
        <s v="Intersection of BROADWAY and THE EMBARCADERO"/>
        <s v="Intersection of 2ND ST and MARKET ST"/>
        <s v="1799 LOMBARD ST, SAN FRANCISCO, CA, 94123"/>
        <s v="Intersection of MASON ST and VALLEJO ST"/>
        <s v="1933 IRVING ST, SAN FRANCISCO, CA, 94122"/>
        <s v="1621 MARKET ST, SAN FRANCISCO, CA, 94103"/>
        <s v="Intersection of BEULAH ST and STANYAN ST"/>
        <s v="858 STANYAN ST, SAN FRANCISCO, CA, 94117"/>
        <s v="203 FILLMORE ST, SAN FRANCISCO, CA, 94117"/>
        <s v="505 HAIGHT ST, SAN FRANCISCO, CA, 94117"/>
        <s v="312 FILLMORE ST, SAN FRANCISCO, CA, 94117"/>
        <s v="93 STILLMAN ST, SAN FRANCISCO, CA, 94107"/>
        <s v="Intersection of MASON ST and PACIFIC AVE"/>
        <s v="Intersection of AUGUSTA ST and BAY SHORE BLVD"/>
        <s v="3200 HARRISON ST, SAN FRANCISCO, CA, 94110"/>
        <s v="2831 MISSION ST, SAN FRANCISCO, CA, 94110"/>
        <s v="Intersection of BURKE AVE and INDIA ST"/>
        <s v="1400 9TH AVE, SAN FRANCISCO, CA, 94122"/>
        <s v="605 LYON ST, SAN FRANCISCO, CA, 94117"/>
        <s v="760 MARKET ST, SAN FRANCISCO, CA, 94103"/>
        <s v="78 LEAVENWORTH ST, SAN FRANCISCO, CA, 94102"/>
        <s v="2001 GEARY ST, SAN FRANCISCO, CA, 94115"/>
        <s v="Intersection of ADAIR ST and SOUTH VAN NESS AVE"/>
        <s v="2620 OCEAN AVE, SAN FRANCISCO, CA, 94132"/>
        <s v="378 SAN CARLOS ST, SAN FRANCISCO, CA, 94110"/>
        <s v="676 CAPP ST, SAN FRANCISCO, CA, 94110"/>
        <s v="3147 22ND ST, SAN FRANCISCO, CA, 94110"/>
        <s v="Intersection of 22ND ST and CAPP ST"/>
        <s v="401 BAKER ST, SAN FRANCISCO, CA, 94117"/>
        <s v="Intersection of HAYES ST and LYON ST"/>
        <s v="Intersection of ALAMEDA ST and HARRISON ST"/>
        <s v="Intersection of 24TH ST and SHOTWELL ST"/>
        <s v="Intersection of 24TH ST and LUCKY ST"/>
        <s v="Intersection of 24TH ST and HARRISON ST"/>
        <s v="2956 24TH ST, SAN FRANCISCO, CA, 94110"/>
        <s v="2966 24TH ST, SAN FRANCISCO, CA, 94110"/>
        <s v="3022 24TH ST, SAN FRANCISCO, CA, 94110"/>
        <s v="3040 24TH ST, SAN FRANCISCO, CA, 94110"/>
        <s v="2778 FOLSOM ST, SAN FRANCISCO, CA, 94110"/>
        <s v="Intersection of 21ST ST and FOLSOM ST"/>
        <s v="2419 FOLSOM ST, SAN FRANCISCO, CA, 94110"/>
        <s v="3379 20TH ST, SAN FRANCISCO, CA, 94110"/>
        <s v="3401 20TH ST, SAN FRANCISCO, CA, 94110"/>
        <s v="1964 LARKIN ST, SAN FRANCISCO, CA, 94109"/>
        <s v="923 RANDOLPH ST, SAN FRANCISCO, CA, 94132"/>
        <s v="Intersection of BLANKEN AVE and TOCOLOMA AVE"/>
        <s v="3565 GEARY BLVD, SAN FRANCISCO, CA, 94118"/>
        <s v="2344 VAN NESS AVE, SAN FRANCISCO, CA, 94109"/>
        <s v="1595 CLAY ST, SAN FRANCISCO, CA, 94109"/>
        <s v="929 CLAY ST, SAN FRANCISCO, CA, 94108"/>
        <s v="470 OFARRELL ST, SAN FRANCISCO, CA, 94102"/>
        <s v="613 FAXON AVE, SAN FRANCISCO, CA, 94112"/>
        <s v="Intersection of FILLMORE ST and GEARY BLVD"/>
        <s v="Intersection of FILLMORE ST and MCALLISTER ST"/>
        <s v="1400 GOLDEN GATE AVE, SAN FRANCISCO, CA, 94115"/>
        <s v="Intersection of STEINER ST and TURK ST"/>
        <s v="1300 MCALLISTER ST, SAN FRANCISCO, CA, 94115"/>
        <s v="907 STEINER ST, SAN FRANCISCO, CA, 94117"/>
        <s v="Intersection of FULTON ST and STEINER ST"/>
        <s v="Intersection of FULTON ST and PIERCE ST"/>
        <s v="Intersection of INGLESIDE PATH and OCEAN AVE"/>
        <s v="1100 FULTON ST, SAN FRANCISCO, CA, 94117"/>
        <s v="1970 OCEAN AVE, SAN FRANCISCO, CA, 94127"/>
        <s v="Intersection of APTOS AVE and OCEAN AVE"/>
        <s v="1601 PINE ST, SAN FRANCISCO, CA, 94109"/>
        <s v="659 SCOTT ST, SAN FRANCISCO, CA, 94117"/>
        <s v="1265 GROVE ST, SAN FRANCISCO, CA, 94117"/>
        <s v="1241 GROVE ST, SAN FRANCISCO, CA, 94117"/>
        <s v="1255 GROVE ST, SAN FRANCISCO, CA, 94117"/>
        <s v="559 SUTTER ST, SAN FRANCISCO, CA, 94102"/>
        <s v="Intersection of FAIRFIELD WAY and OCEAN AVE"/>
        <s v="573 SCOTT ST, SAN FRANCISCO, CA, 94117"/>
        <s v="1219 HAYES ST, SAN FRANCISCO, CA, 94117"/>
        <s v="1235 HAYES ST, SAN FRANCISCO, CA, 94117"/>
        <s v="1275 HAYES ST, SAN FRANCISCO, CA, 94117"/>
        <s v="Intersection of DIVISADERO ST and HAYES ST"/>
        <s v="1902 OCEAN AVE, SAN FRANCISCO, CA, 94112"/>
        <s v="1830 OCEAN AVE, SAN FRANCISCO, CA, 94112"/>
        <s v="1253 HAYES ST, SAN FRANCISCO, CA, 94117"/>
        <s v="Intersection of 6TH ST and MISSION ST"/>
        <s v="1240 HAYES ST, SAN FRANCISCO, CA, 94117"/>
        <s v="1230 HAYES ST, SAN FRANCISCO, CA, 94117"/>
        <s v="603 SCOTT ST, SAN FRANCISCO, CA, 94117"/>
        <s v="Intersection of HAYES ST and SCOTT ST"/>
        <s v="1227 HAYES ST, SAN FRANCISCO, CA, 94117"/>
        <s v="1485 BUSH ST, SAN FRANCISCO, CA, 94109"/>
        <s v="511 SCOTT ST, SAN FRANCISCO, CA, 94117"/>
        <s v="3713 SAN BRUNO AVE, SAN FRANCISCO, CA, 94134"/>
        <s v="460 SCOTT ST, SAN FRANCISCO, CA, 94117"/>
        <s v="Intersection of BAY SHORE BLVD and BLANKEN AVE"/>
        <s v="210 CHURCH ST, SAN FRANCISCO, CA, 94114"/>
        <s v="410 SCOTT ST, SAN FRANCISCO, CA, 94117"/>
        <s v="Intersection of ARLETA AVE and BAY SHORE BLVD"/>
        <s v="21 ARLETA AVE, SAN FRANCISCO, CA, 94134"/>
        <s v="241 SCOTT ST, SAN FRANCISCO, CA, 94117"/>
        <s v="783 HAIGHT ST, SAN FRANCISCO, CA, 94117"/>
        <s v="801 HAIGHT ST, SAN FRANCISCO, CA, 94117"/>
        <s v="3435 18TH ST, SAN FRANCISCO, CA, 94110"/>
        <s v="2261 MISSION ST, SAN FRANCISCO, CA, 94110"/>
        <s v="95 SANCHEZ ST, SAN FRANCISCO, CA, 94114"/>
        <s v="52 SOUTH VAN NESS AVE, SAN FRANCISCO, CA, 94103"/>
        <s v="1608 MISSION ST, SAN FRANCISCO, CA, 94103"/>
        <s v="2348 MISSION ST, SAN FRANCISCO, CA, 94110"/>
        <s v="3436 19TH ST, SAN FRANCISCO, CA, 94110"/>
        <s v="3575 19TH ST, SAN FRANCISCO, CA, 94110"/>
        <s v="2705 GEARY BLVD, SAN FRANCISCO, CA, 94118"/>
        <s v="1391 39TH AVE, SAN FRANCISCO, CA, 94122"/>
        <s v="32 ROOSEVELT WAY, SAN FRANCISCO, CA, 94114"/>
        <s v="Intersection of 21ST ST and HAMPSHIRE ST"/>
        <s v="2700 21ST ST, SAN FRANCISCO, CA, 94110"/>
        <s v="2806 21ST ST, SAN FRANCISCO, CA, 94110"/>
        <s v="Intersection of 21ST ST and ALABAMA ST"/>
        <s v="5 DIVISADERO ST, SAN FRANCISCO, CA, 94117"/>
        <s v="3320 JUDAH ST, SAN FRANCISCO, CA, 94122"/>
        <s v="Intersection of BRODERICK ST and FULTON ST"/>
        <s v="2434 MISSION ST, SAN FRANCISCO, CA, 94110"/>
        <s v="2219 MARKET ST, SAN FRANCISCO, CA, 94114"/>
        <s v="2190 MARKET ST, SAN FRANCISCO, CA, 94114"/>
        <s v="Intersection of 24TH AVE and KIRKHAM ST"/>
        <s v="PIER 45, SAN FRANCISCO, CA, 94133"/>
        <s v="Intersection of GROVE ST and VAN NESS AVE"/>
        <s v="738 HAIGHT ST, SAN FRANCISCO, CA, 94117"/>
        <s v="Intersection of HAIGHT ST and SCOTT ST"/>
        <s v="1143 FELL ST, SAN FRANCISCO, CA, 94117"/>
        <s v="4754 MISSION ST, SAN FRANCISCO, CA, 94112"/>
        <s v="Intersection of RUTH ST and MISSION ST"/>
        <s v="Intersection of CLAY ST and SPOFFORD ST"/>
        <s v="Yacht Harbor and Marina Green, , SAN FRANCISCO, CA, 94123"/>
        <s v="11 CRESCENT AVE, SAN FRANCISCO, CA, 94110"/>
        <s v="Intersection of 20TH ST and VALENCIA ST"/>
        <s v="3565 20TH ST, SAN FRANCISCO, CA, 94110"/>
        <s v="695 JUNIPERO SERRA BLVD, SAN FRANCISCO, CA, 94127"/>
        <s v="1341 CHURCH ST, SAN FRANCISCO, CA, 94114"/>
        <s v="1145 CHURCH ST, SAN FRANCISCO, CA, 94114"/>
        <s v="1141 CHURCH ST, SAN FRANCISCO, CA, 94114"/>
        <s v="Intersection of CHURCH ST and LIBERTY ST"/>
        <s v="712 SHRADER ST, SAN FRANCISCO, CA, 94117"/>
        <s v="4134 24TH ST, SAN FRANCISCO, CA, 94114"/>
        <s v="4908 CALIFORNIA ST, SAN FRANCISCO, CA, 94118"/>
        <s v="584 ALVARADO ST, SAN FRANCISCO, CA, 94114"/>
        <s v="Intersection of 22ND ST and NOE ST"/>
        <s v="903 NOE ST, SAN FRANCISCO, CA, 94114"/>
        <s v="3725 21ST ST, SAN FRANCISCO, CA, 94114"/>
        <s v="Intersection of 23RD ST and SANCHEZ ST"/>
        <s v="3001 TARAVAL ST, SAN FRANCISCO, CA, 94116"/>
        <s v="4042 24TH ST, SAN FRANCISCO, CA, 94114"/>
        <s v="1246 CASTRO ST, SAN FRANCISCO, CA, 94114"/>
        <s v="1398 19TH AVE, SAN FRANCISCO, CA, 94122"/>
        <s v="Intersection of GREAT HWY and ORTEGA ST"/>
        <s v="278 HOLLADAY AVE, SAN FRANCISCO, CA, 94110"/>
        <s v="715 GRANT AVE, SAN FRANCISCO, CA, 94108"/>
        <s v="2299 MARKET ST, SAN FRANCISCO, CA, 94114"/>
        <s v="Intersection of 18TH ST and DOUGLASS ST"/>
        <s v="4134 19TH ST, SAN FRANCISCO, CA, 94114"/>
        <s v="435 23RD ST, SAN FRANCISCO, CA, 94107"/>
        <s v="2710 MARKET ST, SAN FRANCISCO, CA, 94114"/>
        <s v="2675 SAN BRUNO AVE, SAN FRANCISCO, CA, 94134"/>
        <s v="1517 WALLER ST, SAN FRANCISCO, CA, 94117"/>
        <s v="2750 GEARY BLVD, SAN FRANCISCO, CA, 94118"/>
        <s v="700 ARGUELLO BLVD, SAN FRANCISCO, CA, 94118"/>
        <s v="4228 GEARY BLVD, SAN FRANCISCO, CA, 94118"/>
        <s v="Intersection of PIOCHE ST and CAMBRIDGE ST"/>
        <s v="3319 GEARY BLVD, SAN FRANCISCO, CA, 94118"/>
        <s v="546 48TH AVE, SAN FRANCISCO, CA, 94121"/>
        <s v="Intersection of ELLIS ST and POLK ST"/>
        <s v="1601 MISSION ST, SAN FRANCISCO, CA, 94103"/>
        <s v="1828 8TH AVE, SAN FRANCISCO, CA, 94122"/>
        <s v="3980 18TH ST, SAN FRANCISCO, CA, 94114"/>
        <s v="1685 HAIGHT ST, SAN FRANCISCO, CA, 94117"/>
        <s v="154 10TH ST, SAN FRANCISCO, CA, 94103"/>
        <s v="Intersection of 10TH ST and NATOMA ST"/>
        <s v="170 10TH ST, SAN FRANCISCO, CA, 94103"/>
        <s v="Intersection of 10TH ST and HOWARD ST"/>
        <s v="Intersection of GRACE ST and HOWARD ST"/>
        <s v="Intersection of DORE ST and HOWARD ST"/>
        <s v="Intersection of ALEMANY BLVD and STONEYBROOK AVE"/>
        <s v="2346 LOMBARD ST, SAN FRANCISCO, CA, 94123"/>
        <s v="2767 SAN BRUNO AVE, SAN FRANCISCO, CA, 94134"/>
        <s v="Intersection of BRYANT ST and MARIPOSA ST"/>
        <s v="500 HAMPSHIRE ST, SAN FRANCISCO, CA, 94110"/>
        <s v="Intersection of 19TH ST and TREAT AVE"/>
        <s v="333 9TH AVE, SAN FRANCISCO, CA, 94118"/>
        <s v="1213 FELL ST, SAN FRANCISCO, CA, 94117"/>
        <s v="1801 SAN JOSE AVE, SAN FRANCISCO, CA, 94112"/>
        <s v="48 RONDEL PL, SAN FRANCISCO, CA, 94110"/>
        <s v="Intersection of ELWOOD ST and MASON ST"/>
        <s v="2535 LOMBARD ST, SAN FRANCISCO, CA, 94123"/>
        <s v="2160 VAN NESS AVE, SAN FRANCISCO, CA, 94109"/>
        <s v="322 KEARNY ST, SAN FRANCISCO, CA, 94108"/>
        <s v="973 MINNA ST, SAN FRANCISCO, CA, 94103"/>
        <s v="272 COTTER ST, SAN FRANCISCO, CA, 94112"/>
        <s v="269 THERESA ST, SAN FRANCISCO, CA, 94112"/>
        <s v="Intersection of SAN JOSE AVE and THERESA ST"/>
        <s v="Intersection of CALIFORNIA ST and POWELL ST"/>
        <s v="74 PEARL ST, SAN FRANCISCO, CA, 94103"/>
        <s v="1299 LARKIN ST, SAN FRANCISCO, CA, 94109"/>
        <s v="270 11TH ST, SAN FRANCISCO, CA, 94103"/>
        <s v="869 SHOTWELL ST, SAN FRANCISCO, CA, 94110"/>
        <s v="1760 WALLER ST, SAN FRANCISCO, CA, 94117"/>
        <s v="1000 MASONIC AVE, SAN FRANCISCO, CA, 94117"/>
        <s v="823 FILLMORE ST, SAN FRANCISCO, CA, 94117"/>
        <s v="814 GROVE ST, SAN FRANCISCO, CA, 94117"/>
        <s v="800 HAYES ST, SAN FRANCISCO, CA, 94117"/>
        <s v="577 HAYES ST, SAN FRANCISCO, CA, 94102"/>
        <s v="559 HAYES ST, SAN FRANCISCO, CA, 94102"/>
        <s v="568 HAYES ST, SAN FRANCISCO, CA, 94102"/>
        <s v="538 HAYES ST, SAN FRANCISCO, CA, 94102"/>
        <s v="535 HAYES ST, SAN FRANCISCO, CA, 94102"/>
        <s v="526 HAYES ST, SAN FRANCISCO, CA, 94102"/>
        <s v="500 HAYES ST, SAN FRANCISCO, CA, 94102"/>
        <s v="349 HAYES ST, SAN FRANCISCO, CA, 94102"/>
        <s v="329 HAYES ST, SAN FRANCISCO, CA, 94102"/>
        <s v="1482 PAGE ST, SAN FRANCISCO, CA, 94117"/>
        <s v="1870 MARKET ST, SAN FRANCISCO, CA, 94102"/>
        <s v="165 9TH ST, SAN FRANCISCO, CA, 94103"/>
        <s v="Intersection of ELLIS ST and LARKIN ST"/>
        <s v="Intersection of LARKIN ST and OFARRELL ST"/>
        <s v="Intersection of CALIFORNIA ST and LARKIN ST"/>
        <s v="145 9TH ST, SAN FRANCISCO, CA, 94103"/>
        <s v="Intersection of GREENWICH ST and PIERCE ST"/>
        <s v="Intersection of EGBERT AVE and BAY SHORE BLVD"/>
        <s v="1758 NORTH POINT ST, SAN FRANCISCO, CA, 94123"/>
        <s v="3375 PIERCE ST, SAN FRANCISCO, CA, 94123"/>
        <s v="1500 BAY ST, SAN FRANCISCO, CA, 94123"/>
        <s v="1630 BAY ST, SAN FRANCISCO, CA, 94123"/>
        <s v="3514 WEBSTER ST, SAN FRANCISCO, CA, 94123"/>
        <s v="3467 FILLMORE ST, SAN FRANCISCO, CA, 94123"/>
        <s v="Intersection of CHESTNUT ST and STEINER ST"/>
        <s v="2066 CHESTNUT ST, SAN FRANCISCO, CA, 94123"/>
        <s v="2166 CHESTNUT ST, SAN FRANCISCO, CA, 94123"/>
        <s v="2159 CHESTNUT ST, SAN FRANCISCO, CA, 94123"/>
        <s v="2200 CHESTNUT ST, SAN FRANCISCO, CA, 94123"/>
        <s v="2255 CHESTNUT ST, SAN FRANCISCO, CA, 94123"/>
        <s v="2295 CHESTNUT ST, SAN FRANCISCO, CA, 94123"/>
        <s v="3320 DIVISADERO ST, SAN FRANCISCO, CA, 94123"/>
        <s v="2381 CHESTNUT ST, SAN FRANCISCO, CA, 94123"/>
        <s v="3317 DIVISADERO ST, SAN FRANCISCO, CA, 94123"/>
        <s v="2441 CHESTNUT ST, SAN FRANCISCO, CA, 94123"/>
        <s v="3254 SCOTT ST, SAN FRANCISCO, CA, 94123"/>
        <s v="Intersection of LOMBARD ST and SCOTT ST"/>
        <s v="3067 STEINER ST, SAN FRANCISCO, CA, 94123"/>
        <s v="2496 FILBERT ST, SAN FRANCISCO, CA, 94123"/>
        <s v="Intersection of FILBERT ST and STEINER ST"/>
        <s v="2300 FILBERT ST, SAN FRANCISCO, CA, 94123"/>
        <s v="2294 FILBERT ST, SAN FRANCISCO, CA, 94123"/>
        <s v="2380 GREENWICH ST, SAN FRANCISCO, CA, 94123"/>
        <s v="2207 GREENWICH ST, SAN FRANCISCO, CA, 94123"/>
        <s v="3107 FILLMORE ST, SAN FRANCISCO, CA, 94123"/>
        <s v="2182 FILBERT ST, SAN FRANCISCO, CA, 94123"/>
        <s v="Intersection of 9TH ST and HOWARD ST"/>
        <s v="2198 FILBERT ST, SAN FRANCISCO, CA, 94123"/>
        <s v="3059 FILLMORE ST, SAN FRANCISCO, CA, 94123"/>
        <s v="2939 FILLMORE ST, SAN FRANCISCO, CA, 94123"/>
        <s v="2959 FILLMORE ST, SAN FRANCISCO, CA, 94123"/>
        <s v="2183 UNION ST, SAN FRANCISCO, CA, 94123"/>
        <s v="2831 PIERCE ST, SAN FRANCISCO, CA, 94123"/>
        <s v="2850 FILLMORE ST, SAN FRANCISCO, CA, 94123"/>
        <s v="2298 GREEN ST, SAN FRANCISCO, CA, 94123"/>
        <s v="Intersection of ELLIS ST and HYDE ST"/>
        <s v="2139 GREEN ST, SAN FRANCISCO, CA, 94123"/>
        <s v="2100 GREEN ST, SAN FRANCISCO, CA, 94123"/>
        <s v="1911 GREEN ST, SAN FRANCISCO, CA, 94123"/>
        <s v="Intersection of LEAVENWORTH ST and SUTTER ST"/>
        <s v="1818 GREEN ST, SAN FRANCISCO, CA, 94123"/>
        <s v="Intersection of GREEN ST and OCTAVIA ST"/>
        <s v="1902 GREEN ST, SAN FRANCISCO, CA, 94123"/>
        <s v="1794 GREEN ST, SAN FRANCISCO, CA, 94123"/>
        <s v="1816 GREEN ST, SAN FRANCISCO, CA, 94123"/>
        <s v="1601 GREEN ST, SAN FRANCISCO, CA, 94123"/>
        <s v="1545 GREEN ST, SAN FRANCISCO, CA, 94123"/>
        <s v="1570 GREEN ST, SAN FRANCISCO, CA, 94123"/>
        <s v="1565 GREEN ST, SAN FRANCISCO, CA, 94123"/>
        <s v="1531 GREEN ST, SAN FRANCISCO, CA, 94123"/>
        <s v="2465 VAN NESS AVE, SAN FRANCISCO, CA, 94109"/>
        <s v="1525 UNION ST, SAN FRANCISCO, CA, 94123"/>
        <s v="1550 UNION ST, SAN FRANCISCO, CA, 94123"/>
        <s v="1569 UNION ST, SAN FRANCISCO, CA, 94123"/>
        <s v="Intersection of FRANKLIN ST and UNION ST"/>
        <s v="1153 LEAVENWORTH ST, SAN FRANCISCO, CA, 94109"/>
        <s v="1651 UNION ST, SAN FRANCISCO, CA, 94123"/>
        <s v="392 CAPP ST, SAN FRANCISCO, CA, 94110"/>
        <s v="1306 CALIFORNIA ST, SAN FRANCISCO, CA, 94109"/>
        <s v="Intersection of GOUGH ST and UNION ST"/>
        <s v="1700 UNION ST, SAN FRANCISCO, CA, 94123"/>
        <s v="1712 UNION ST, SAN FRANCISCO, CA, 94123"/>
        <s v="316 CAPP ST, SAN FRANCISCO, CA, 94110"/>
        <s v="1737 UNION ST, SAN FRANCISCO, CA, 94123"/>
        <s v="1772 UNION ST, SAN FRANCISCO, CA, 94123"/>
        <s v="1750 UNION ST, SAN FRANCISCO, CA, 94123"/>
        <s v="1814 UNION ST, SAN FRANCISCO, CA, 94123"/>
        <s v="2315 BROADWAY, SAN FRANCISCO, CA, 94115"/>
        <s v="2502 WASHINGTON ST, SAN FRANCISCO, CA, 94115"/>
        <s v="2160 STEINER ST, SAN FRANCISCO, CA, 94115"/>
        <s v="Intersection of PIERCE ST and SACRAMENTO ST"/>
        <s v="2801 SACRAMENTO ST, SAN FRANCISCO, CA, 94115"/>
        <s v="2002 BRODERICK ST, SAN FRANCISCO, CA, 94115"/>
        <s v="1924 BRODERICK ST, SAN FRANCISCO, CA, 94115"/>
        <s v="1919 BRODERICK ST, SAN FRANCISCO, CA, 94115"/>
        <s v="Intersection of 21ST ST and SHOTWELL ST"/>
        <s v="532 SHOTWELL ST, SAN FRANCISCO, CA, 94110"/>
        <s v="747 SHOTWELL ST, SAN FRANCISCO, CA, 94110"/>
        <s v="Intersection of GALVEZ AVE and NEWHALL ST"/>
        <s v="4743 MISSION ST, SAN FRANCISCO, CA, 94112"/>
        <s v="998 GENEVA AVE, SAN FRANCISCO, CA, 94112"/>
        <s v="Intersection of BRODERICK ST and SACRAMENTO ST"/>
        <s v="3064 SACRAMENTO ST, SAN FRANCISCO, CA, 94115"/>
        <s v="1902 BAKER ST, SAN FRANCISCO, CA, 94115"/>
        <s v="3220 CALIFORNIA ST, SAN FRANCISCO, CA, 94118"/>
        <s v="2693 SUTTER ST, SAN FRANCISCO, CA, 94115"/>
        <s v="2701 SUTTER ST, SAN FRANCISCO, CA, 94115"/>
        <s v="Intersection of BAKER ST and SUTTER ST"/>
        <s v="Intersection of PRESIDIO AVE and SUTTER ST"/>
        <s v="1603 BRODERICK ST, SAN FRANCISCO, CA, 94115"/>
        <s v="Intersection of BRODERICK ST and SUTTER ST"/>
        <s v="2492 POST ST, SAN FRANCISCO, CA, 94115"/>
        <s v="842 PRESIDIO AVE, SAN FRANCISCO, CA, 94115"/>
        <s v="810 MASONIC AVE, SAN FRANCISCO, CA, 94117"/>
        <s v="1391 HAIGHT ST, SAN FRANCISCO, CA, 94117"/>
        <s v="1025 MASONIC AVE, SAN FRANCISCO, CA, 94117"/>
        <s v="1235 MASONIC AVE, SAN FRANCISCO, CA, 94117"/>
        <s v="2769 LOMBARD ST, SAN FRANCISCO, CA, 94123"/>
        <s v="109 AVILA ST, SAN FRANCISCO, CA, 94123"/>
        <s v="250 ALHAMBRA ST, SAN FRANCISCO, CA, 94123"/>
        <s v="248 ALHAMBRA ST, SAN FRANCISCO, CA, 94123"/>
        <s v="Intersection of 25TH ST and VERMONT ST"/>
        <s v="255 ALHAMBRA ST, SAN FRANCISCO, CA, 94123"/>
        <s v="586 CHURCH ST, SAN FRANCISCO, CA, 94114"/>
        <s v="Intersection of FILBERT ST and LYON ST"/>
        <s v="2843 CALIFORNIA ST, SAN FRANCISCO, CA, 94115"/>
        <s v="1760 BRODERICK ST, SAN FRANCISCO, CA, 94115"/>
        <s v="Intersection of CALIFORNIA ST and WEBSTER ST"/>
        <s v="1808 FULTON ST, SAN FRANCISCO, CA, 94117"/>
        <s v="1521 MASONIC AVE, SAN FRANCISCO, CA, 94117"/>
        <s v="Intersection of HARKNESS AVE and SAN BRUNO AVE"/>
        <s v="Intersection of 18TH AVE and BALBOA ST"/>
        <s v="4200 18TH ST, SAN FRANCISCO, CA, 94114"/>
        <s v="2800 CALIFORNIA ST, SAN FRANCISCO, CA, 94115"/>
        <s v="2 COLERIDGE ST, SAN FRANCISCO, CA, 94110"/>
        <s v="324 FELL ST, SAN FRANCISCO, CA, 94102"/>
        <s v="Intersection of LAGUNA ST and MARINA BLVD"/>
        <s v="Intersection of GREAT HWY and VICENTE ST"/>
        <s v="2532 LOMBARD ST, SAN FRANCISCO, CA, 94123"/>
        <s v="Intersection of 29TH AVE and QUINTARA ST"/>
        <s v="2736 MISSION ST, SAN FRANCISCO, CA, 94110"/>
        <s v="Intersection of 25TH AVE and GEARY BLVD"/>
        <s v="2396 LOMBARD ST, SAN FRANCISCO, CA, 94123"/>
        <s v="Intersection of EVANS AVE and RANKIN ST"/>
        <s v="1855 EVANS AVE, SAN FRANCISCO, CA, 94124"/>
        <s v="6143 GEARY BLVD, SAN FRANCISCO, CA, 94121"/>
        <s v="194 CAMBRIDGE ST, SAN FRANCISCO, CA, 94134"/>
        <s v="612 BROADWAY, SAN FRANCISCO, CA, 94133"/>
        <s v="940 POTRERO AVE, SAN FRANCISCO, CA, 94110"/>
        <s v="880 POST ST, SAN FRANCISCO, CA, 94109"/>
        <s v="6115 GEARY BLVD, SAN FRANCISCO, CA, 94121"/>
        <s v="2232 FILBERT ST, SAN FRANCISCO, CA, 94123"/>
        <s v="674 BROADWAY, SAN FRANCISCO, CA, 94133"/>
        <s v="3349 19TH ST, SAN FRANCISCO, CA, 94110"/>
        <s v="929 GENEVA AVE, SAN FRANCISCO, CA, 94112"/>
        <s v="Intersection of 24TH AVE and GEARY BLVD"/>
        <s v="Intersection of 20TH ST and 3RD ST"/>
        <s v="2342 3RD ST, SAN FRANCISCO, CA, 94107"/>
        <s v="2638 3RD ST, SAN FRANCISCO, CA, 94107"/>
        <s v="3990 18TH ST, SAN FRANCISCO, CA, 94114"/>
        <s v="4150 SAN BRUNO AVE, SAN FRANCISCO, CA, 94134"/>
        <s v="2057 DIVISADERO ST, SAN FRANCISCO, CA, 94115"/>
        <s v="916 GRANT AVE, SAN FRANCISCO, CA, 94108"/>
        <s v="83 PUTNAM ST, SAN FRANCISCO, CA, 94110"/>
        <s v="1 GAISER CT, SAN FRANCISCO, CA, 94110"/>
        <s v="3165 16TH ST, SAN FRANCISCO, CA, 94103"/>
        <s v="3129 16TH ST, SAN FRANCISCO, CA, 94103"/>
        <s v="2040 MISSION ST, SAN FRANCISCO, CA, 94110"/>
        <s v="Intersection of ANTHONY ST and END"/>
        <s v="107 STEVENSON ST, SAN FRANCISCO, CA, 94105"/>
        <s v="126 SUTTER ST, SAN FRANCISCO, CA, 94104"/>
        <s v="Intersection of MONTGOMERY ST and SUTTER ST"/>
        <s v="Intersection of KEARNY ST and SUTTER ST"/>
        <s v="77 BEALE ST, SAN FRANCISCO, CA, 94105"/>
        <s v="1010 MARKET ST, SAN FRANCISCO, CA, 94102"/>
        <s v="Intersection of GEARY BLVD and PALM AVE"/>
        <s v="Intersection of 38TH AVE and GEARY BLVD"/>
        <s v="Intersection of 16TH AVE and BALBOA ST"/>
        <s v="Intersection of NORTH POINT ST and STOCKTON ST"/>
        <s v="170 NEW MONTGOMERY ST, SAN FRANCISCO, CA, 94105"/>
        <s v="Intersection of 7TH AVE and GEARY BLVD"/>
        <s v="Intersection of EMERSON ST and GEARY BLVD"/>
        <s v="1278 MARKET ST, SAN FRANCISCO, CA, 94102"/>
        <s v="615 SANSOME ST, SAN FRANCISCO, CA, 94111"/>
        <s v="399 5TH ST, SAN FRANCISCO, CA, 94107"/>
        <s v="815 BATTERY ST, SAN FRANCISCO, CA, 94111"/>
        <s v="534 BROADWAY, SAN FRANCISCO, CA, 94133"/>
        <s v="351 12TH ST, SAN FRANCISCO, CA, 94103"/>
        <s v="577 OFARRELL ST, SAN FRANCISCO, CA, 94102"/>
        <s v="2101 IRVING ST, SAN FRANCISCO, CA, 94122"/>
        <s v="32 COLLINGWOOD ST, SAN FRANCISCO, CA, 94114"/>
        <s v="2442 BALBOA ST, SAN FRANCISCO, CA, 94121"/>
        <s v="Intersection of CLAYTON ST and PAGE ST"/>
        <s v="1809 IRVING ST, SAN FRANCISCO, CA, 94122"/>
        <s v="Intersection of 8TH ST and I-80 W OFF RAMP"/>
        <s v="3566 19TH ST, SAN FRANCISCO, CA, 94110"/>
        <s v="3590 19TH ST, SAN FRANCISCO, CA, 94110"/>
        <s v="295 CHURCH ST, SAN FRANCISCO, CA, 94114"/>
        <s v="Intersection of BUCHANAN ST and LINDEN ST"/>
        <s v="Intersection of CABRILLO ST and 45TH AVE"/>
        <s v="394 DOLORES ST, SAN FRANCISCO, CA, 94110"/>
        <s v="Intersection of 17TH ST and VALENCIA ST"/>
        <s v="3481 18TH ST, SAN FRANCISCO, CA, 94110"/>
        <s v="2551 MISSION ST, SAN FRANCISCO, CA, 94110"/>
        <s v="2565 MISSION ST, SAN FRANCISCO, CA, 94110"/>
        <s v="3206 22ND ST, SAN FRANCISCO, CA, 94110"/>
        <s v="2610 MISSION ST, SAN FRANCISCO, CA, 94110"/>
        <s v="767 CAPP ST, SAN FRANCISCO, CA, 94110"/>
        <s v="3220 23RD ST, SAN FRANCISCO, CA, 94110"/>
        <s v="1189 SOUTH VAN NESS AVE, SAN FRANCISCO, CA, 94110"/>
        <s v="Intersection of HILL ST and VALENCIA ST"/>
        <s v="1149 VALENCIA ST, SAN FRANCISCO, CA, 94110"/>
        <s v="1155 VALENCIA ST, SAN FRANCISCO, CA, 94110"/>
        <s v="1174 VALENCIA ST, SAN FRANCISCO, CA, 94110"/>
        <s v="1171 VALENCIA ST, SAN FRANCISCO, CA, 94110"/>
        <s v="3350 24TH ST, SAN FRANCISCO, CA, 94110"/>
        <s v="2790 MISSION ST, SAN FRANCISCO, CA, 94110"/>
        <s v="2700 MISSION ST, SAN FRANCISCO, CA, 94110"/>
        <s v="2673 MISSION ST, SAN FRANCISCO, CA, 94110"/>
        <s v="2600 MISSION ST, SAN FRANCISCO, CA, 94110"/>
        <s v="2540 MISSION ST, SAN FRANCISCO, CA, 94110"/>
        <s v="2501 MISSION ST, SAN FRANCISCO, CA, 94110"/>
        <s v="2447 MISSION ST, SAN FRANCISCO, CA, 94110"/>
        <s v="Intersection of CATHERINE CT and MISSION ST"/>
        <s v="900 CLEMENT ST, SAN FRANCISCO, CA, 94118"/>
        <s v="Intersection of LEE AVE and OCEAN AVE"/>
        <s v="2449 MISSION ST, SAN FRANCISCO, CA, 94110"/>
        <s v="2471 MISSION ST, SAN FRANCISCO, CA, 94110"/>
        <s v="223 14TH ST, SAN FRANCISCO, CA, 94103"/>
        <s v="266 14TH ST, SAN FRANCISCO, CA, 94103"/>
        <s v="Intersection of 15TH ST and NATOMA ST"/>
        <s v="1363 MINNA ST, SAN FRANCISCO, CA, 94103"/>
        <s v="1400 CALIFORNIA ST, SAN FRANCISCO, CA, 94109"/>
        <s v="Intersection of 14TH ST and MINNA ST"/>
        <s v="1536 15TH ST, SAN FRANCISCO, CA, 94103"/>
        <s v="1371 MINNA ST, SAN FRANCISCO, CA, 94103"/>
        <s v="123 LOOMIS ST, SAN FRANCISCO, CA, 94124"/>
        <s v="2779 FOLSOM ST, SAN FRANCISCO, CA, 94110"/>
        <s v="3828 GEARY BLVD, SAN FRANCISCO, CA, 94118"/>
        <s v="3351 18TH ST, SAN FRANCISCO, CA, 94110"/>
        <s v="1101 YORK ST, SAN FRANCISCO, CA, 94110"/>
        <s v="Intersection of FOLSOM ST and 23RD ST"/>
        <s v="Intersection of MCCOPPIN ST and VALENCIA ST"/>
        <s v="1745 MARKET ST, SAN FRANCISCO, CA, 94103"/>
        <s v="1705 HAIGHT ST, SAN FRANCISCO, CA, 94117"/>
        <s v="Intersection of GEARY ST and MASON ST"/>
        <s v="Intersection of 25TH ST and UTAH ST"/>
        <s v="1401 UTAH ST, SAN FRANCISCO, CA, 94110"/>
        <s v="1366 VERMONT ST, SAN FRANCISCO, CA, 94110"/>
        <s v="1380 VERMONT ST, SAN FRANCISCO, CA, 94110"/>
        <s v="301 POWELL ST, SAN FRANCISCO, CA, 94108"/>
        <s v="672 SOUTH VAN NESS AVE, SAN FRANCISCO, CA, 94110"/>
        <s v="1400 MASON ST, SAN FRANCISCO, CA, 94133"/>
        <s v="3500 CESAR CHAVEZ ST, SAN FRANCISCO, CA, 94110"/>
        <s v="1612 MCALLISTER ST, SAN FRANCISCO, CA, 94115"/>
        <s v="100 CALIFORNIA ST, SAN FRANCISCO, CA, 94111"/>
        <s v="810 CAPP ST, SAN FRANCISCO, CA, 94110"/>
        <s v="235 GOUGH ST, SAN FRANCISCO, CA, 94102"/>
        <s v="3582 18TH ST, SAN FRANCISCO, CA, 94110"/>
        <s v="534 LAGUNA ST, SAN FRANCISCO, CA, 94102"/>
        <s v="770 SACRAMENTO ST, SAN FRANCISCO, CA, 94108"/>
        <s v="Intersection of 22ND ST and POTRERO AVE"/>
        <s v="Intersection of 18TH ST and BRYANT ST"/>
        <s v="Intersection of 21ST ST and BRYANT ST"/>
        <s v="2112 15TH ST, SAN FRANCISCO, CA, 94114"/>
        <s v="160 BUENA VISTA TER, SAN FRANCISCO, CA, 94117"/>
        <s v="140 TRENTON ST, SAN FRANCISCO, CA, 94133"/>
        <s v="Intersection of GOUGH ST and TURK ST"/>
        <s v="2225 MISSION ST, SAN FRANCISCO, CA, 94110"/>
        <s v="3366 19TH ST, SAN FRANCISCO, CA, 94110"/>
        <s v="3372 19TH ST, SAN FRANCISCO, CA, 94110"/>
        <s v="1001 HARRISON ST, SAN FRANCISCO, CA, 94103"/>
        <s v="655 FOLSOM ST, SAN FRANCISCO, CA, 94107"/>
        <s v="425 BAY SHORE BLVD, SAN FRANCISCO, CA, 94124"/>
        <s v="250 INDUSTRIAL ST, SAN FRANCISCO, CA, 94124"/>
        <s v="2210 REVERE AVE, SAN FRANCISCO, CA, 94124"/>
        <s v="112 WAVERLY PL, SAN FRANCISCO, CA, 94108"/>
        <s v="3365 19TH ST, SAN FRANCISCO, CA, 94110"/>
        <s v="3479 19TH ST, SAN FRANCISCO, CA, 94110"/>
        <s v="908 JUNIPERO SERRA BLVD, SAN FRANCISCO, CA, 94132"/>
        <s v="1702 OAKDALE AVE, SAN FRANCISCO, CA, 94124"/>
        <s v="Intersection of TAYLOR ST and VALLEJO ST"/>
        <s v="Intersection of DORCHESTER WAY and PORTOLA DR"/>
        <s v="Intersection of GEARY BLVD and GEARY ST"/>
        <s v="2581 MISSION ST, SAN FRANCISCO, CA, 94110"/>
        <s v="1985 MISSION ST, SAN FRANCISCO, CA, 94103"/>
        <s v="Intersection of RIVERA ST and 46TH AVE"/>
        <s v="900 MARKET ST, SAN FRANCISCO, CA, 94102"/>
        <s v="Intersection of MARKET ST and VAN NESS AVE"/>
        <s v="717 PAGE ST, SAN FRANCISCO, CA, 94117"/>
        <s v="166 LISBON ST, SAN FRANCISCO, CA, 94112"/>
        <s v="2720 JUDAH ST, SAN FRANCISCO, CA, 94122"/>
        <s v="4826 MISSION ST, SAN FRANCISCO, CA, 94112"/>
        <s v="Intersection of PERSIA AVE and VIENNA ST"/>
        <s v="3223 ORTEGA ST, SAN FRANCISCO, CA, 94122"/>
        <s v="120 HAWTHORNE ST, SAN FRANCISCO, CA, 94107"/>
        <s v="Intersection of PAGE ST and STANYAN ST"/>
        <s v="Intersection of CALIFORNIA ST and QUINCY ST"/>
        <s v="106 PARNASSUS AVE, SAN FRANCISCO, CA, 94117"/>
        <s v="220 BAY SHORE BLVD, SAN FRANCISCO, CA, 94124"/>
        <s v="Intersection of BAY SHORE BLVD and"/>
        <s v="243 PARNASSUS AVE, SAN FRANCISCO, CA, 94117"/>
        <s v="2440 CABRILLO ST, SAN FRANCISCO, CA, 94121"/>
        <s v="1377 3RD AVE, SAN FRANCISCO, CA, 94122"/>
        <s v="550 10TH ST, SAN FRANCISCO, CA, 94103"/>
        <s v="Intersection of 4TH ST and CHANNEL ST"/>
        <s v="131 JUDAH ST, SAN FRANCISCO, CA, 94122"/>
        <s v="2440 MISSION ST, SAN FRANCISCO, CA, 94110"/>
        <s v="1400 8TH AVE, SAN FRANCISCO, CA, 94122"/>
        <s v="732 SACRAMENTO ST, SAN FRANCISCO, CA, 94108"/>
        <s v="Intersection of 21ST ST and MISSION ST"/>
        <s v="2567 MISSION ST, SAN FRANCISCO, CA, 94110"/>
        <s v="1379 9TH AVE, SAN FRANCISCO, CA, 94122"/>
        <s v="2554 MISSION ST, SAN FRANCISCO, CA, 94110"/>
        <s v="727 LINCOLN WAY, SAN FRANCISCO, CA, 94122"/>
        <s v="3219 23RD ST, SAN FRANCISCO, CA, 94110"/>
        <s v="1218 SOUTH VAN NESS AVE, SAN FRANCISCO, CA, 94110"/>
        <s v="503 DOLORES ST, SAN FRANCISCO, CA, 94110"/>
        <s v="Intersection of 47TH AVE and WAWONA ST"/>
        <s v="1133 SOUTH VAN NESS AVE, SAN FRANCISCO, CA, 94110"/>
        <s v="Intersection of 22ND ST and SOUTH VAN NESS AVE"/>
        <s v="1829 CLEMENT ST, SAN FRANCISCO, CA, 94121"/>
        <s v="2290 MISSION ST, SAN FRANCISCO, CA, 94110"/>
        <s v="1997 OAK ST, SAN FRANCISCO, CA, 94117"/>
        <s v="2045 OAK ST, SAN FRANCISCO, CA, 94117"/>
        <s v="1995 OAK ST, SAN FRANCISCO, CA, 94117"/>
        <s v="2049 OAK ST, SAN FRANCISCO, CA, 94117"/>
        <s v="2041 OAK ST, SAN FRANCISCO, CA, 94117"/>
        <s v="Intersection of BUSH ST and LARKIN ST"/>
        <s v="Intersection of 24TH AVE and CLEMENT ST"/>
        <s v="2328 CLEMENT ST, SAN FRANCISCO, CA, 94121"/>
        <s v="2338 CLEMENT ST, SAN FRANCISCO, CA, 94121"/>
        <s v="Intersection of 25TH AVE and CLEMENT ST"/>
        <s v="720 GOUGH ST, SAN FRANCISCO, CA, 94102"/>
        <s v="Intersection of PINE ST and POWELL ST"/>
        <s v="2494 MISSION ST, SAN FRANCISCO, CA, 94110"/>
        <s v="2423 MISSION ST, SAN FRANCISCO, CA, 94110"/>
        <s v="1025 POWELL ST, SAN FRANCISCO, CA, 94108"/>
        <s v="675 COLE ST, SAN FRANCISCO, CA, 94117"/>
        <s v="301 11TH ST, SAN FRANCISCO, CA, 94103"/>
        <s v="842 ELLSWORTH ST, SAN FRANCISCO, CA, 94110"/>
        <s v="2698 FOLSOM ST, SAN FRANCISCO, CA, 94110"/>
        <s v="Intersection of COLE ST and HAIGHT ST"/>
        <s v="998 PAGE ST, SAN FRANCISCO, CA, 94117"/>
        <s v="1588 WALLER ST, SAN FRANCISCO, CA, 94117"/>
        <s v="6 LELAND AVE, SAN FRANCISCO, CA, 94134"/>
        <s v="1609 WALLER ST, SAN FRANCISCO, CA, 94117"/>
        <s v="728 COLE ST, SAN FRANCISCO, CA, 94117"/>
        <s v="753 COLE ST, SAN FRANCISCO, CA, 94117"/>
        <s v="47 MCALLISTER ST, SAN FRANCISCO, CA, 94102"/>
        <s v="Intersection of BEULAH ST and COLE ST"/>
        <s v="400 FREDERICK ST, SAN FRANCISCO, CA, 94117"/>
        <s v="Intersection of RALSTON ST and RANDOLPH ST"/>
        <s v="4021 19TH AVE, SAN FRANCISCO, CA, 94132"/>
        <s v="Intersection of 19TH ST and SANCHEZ ST"/>
        <s v="1234 POWELL ST, SAN FRANCISCO, CA, 94133"/>
        <s v="413 FREDERICK ST, SAN FRANCISCO, CA, 94117"/>
        <s v="3585 18TH ST, SAN FRANCISCO, CA, 94110"/>
        <s v="1350 POWELL ST, SAN FRANCISCO, CA, 94133"/>
        <s v="8 ARLETA AVE, SAN FRANCISCO, CA, 94134"/>
        <s v="4704 MISSION ST, SAN FRANCISCO, CA, 94112"/>
        <s v="4622 17TH ST, SAN FRANCISCO, CA, 94117"/>
        <s v="2962 24TH ST, SAN FRANCISCO, CA, 94110"/>
        <s v="Intersection of 20TH AVE and GEARY BLVD"/>
        <s v="5817 GEARY BLVD, SAN FRANCISCO, CA, 94121"/>
        <s v="Intersection of 3RD ST and BANCROFT AVE"/>
        <s v="29 29TH ST, SAN FRANCISCO, CA, 94110"/>
        <s v="3294 MISSION ST, SAN FRANCISCO, CA, 94110"/>
        <s v="3280 MISSION ST, SAN FRANCISCO, CA, 94110"/>
        <s v="1241 STOCKTON ST, SAN FRANCISCO, CA, 94133"/>
        <s v="1185 YORK ST, SAN FRANCISCO, CA, 94110"/>
        <s v="50 FREMONT ST, SAN FRANCISCO, CA, 94105"/>
        <s v="5600 GEARY BLVD, SAN FRANCISCO, CA, 94121"/>
        <s v="Bernal Heights Park, , SAN FRANCISCO, CA, 94110"/>
        <s v="5420 GEARY BLVD, SAN FRANCISCO, CA, 94121"/>
        <s v="5342 GEARY BLVD, SAN FRANCISCO, CA, 94121"/>
        <s v="5340 GEARY BLVD, SAN FRANCISCO, CA, 94121"/>
        <s v="1225 MINNESOTA ST, SAN FRANCISCO, CA, 94107"/>
        <s v="1334 HAIGHT ST, SAN FRANCISCO, CA, 94117"/>
        <s v="Intersection of DUBOCE AVE and CHURCH ST"/>
        <s v="Intersection of KIRKHAM ST and 17TH AVE"/>
        <s v="2020 MARKET ST, SAN FRANCISCO, CA, 94114"/>
        <s v="2001 MARKET ST, SAN FRANCISCO, CA, 94114"/>
        <s v="1605 HAIGHT ST, SAN FRANCISCO, CA, 94117"/>
        <s v="Intersection of HWY 101 N ON RAMP and MARIN ST"/>
        <s v="Intersection of CHURCH ST and 17TH ST"/>
        <s v="875 PAGE ST, SAN FRANCISCO, CA, 94117"/>
        <s v="828 GRANT AVE, SAN FRANCISCO, CA, 94108"/>
        <s v="2200 INGALLS ST, SAN FRANCISCO, CA, 94124"/>
        <s v="601 GRANT AVE, SAN FRANCISCO, CA, 94108"/>
        <s v="861 HAYES ST, SAN FRANCISCO, CA, 94117"/>
        <s v="2630 MISSION ST, SAN FRANCISCO, CA, 94110"/>
        <s v="Intersection of JONES ST and OFARRELL ST"/>
        <s v="Intersection of FLORIDA ST and 15TH ST"/>
        <s v="Intersection of MASON ST and SUTTER ST"/>
        <s v="155 BARTLETT ST, SAN FRANCISCO, CA, 94110"/>
        <s v="2587 MARIN ST, SAN FRANCISCO, CA, 94124"/>
        <s v="1700 POST ST, SAN FRANCISCO, CA, 94115"/>
        <s v="Intersection of ELLIS ST and LAGUNA ST"/>
        <s v="1200 LAGUNA ST, SAN FRANCISCO, CA, 94115"/>
        <s v="970 LAGUNA ST, SAN FRANCISCO, CA, 94115"/>
        <s v="1001 LAGUNA ST, SAN FRANCISCO, CA, 94115"/>
        <s v="999 LAGUNA ST, SAN FRANCISCO, CA, 94115"/>
        <s v="600 MCALLISTER ST, SAN FRANCISCO, CA, 94102"/>
        <s v="580 HAYES ST, SAN FRANCISCO, CA, 94102"/>
        <s v="Intersection of IVY ST and LAGUNA ST"/>
        <s v="379 FELL ST, SAN FRANCISCO, CA, 94102"/>
        <s v="Intersection of FELL ST and OCTAVIA ST"/>
        <s v="80 SOUTH VAN NESS AVE, SAN FRANCISCO, CA, 94103"/>
        <s v="370 FELL ST, SAN FRANCISCO, CA, 94102"/>
        <s v="Patricia's Green in Hayes Valley, , SAN FRANCISCO, CA, 94102"/>
        <s v="Intersection of MOUNT VERNON AVE and SAN JOSE AVE"/>
        <s v="414 LINDEN ST, SAN FRANCISCO, CA, 94102"/>
        <s v="Intersection of LINDEN ST and OCTAVIA ST"/>
        <s v="2598 SAN JOSE AVE, SAN FRANCISCO, CA, 94112"/>
        <s v="552 OCTAVIA ST, SAN FRANCISCO, CA, 94102"/>
        <s v="527 OCTAVIA ST, SAN FRANCISCO, CA, 94102"/>
        <s v="550 OCTAVIA ST, SAN FRANCISCO, CA, 94102"/>
        <s v="613 OCTAVIA ST, SAN FRANCISCO, CA, 94102"/>
        <s v="492 GROVE ST, SAN FRANCISCO, CA, 94102"/>
        <s v="75 WEST VIEW AVE, SAN FRANCISCO, CA, 94134"/>
        <s v="724 FILLMORE ST, SAN FRANCISCO, CA, 94117"/>
        <s v="1902 DIVISADERO ST, SAN FRANCISCO, CA, 94115"/>
        <s v="2500 FILLMORE ST, SAN FRANCISCO, CA, 94115"/>
        <s v="2737 FOLSOM ST, SAN FRANCISCO, CA, 94110"/>
        <s v="615 OCTAVIA ST, SAN FRANCISCO, CA, 94102"/>
        <s v="Intersection of FULTON ST and OCTAVIA ST"/>
        <s v="Intersection of FULTON ST and GOUGH ST"/>
        <s v="601 EDDY ST, SAN FRANCISCO, CA, 94109"/>
        <s v="2355 OCEAN AVE, SAN FRANCISCO, CA, 94127"/>
        <s v="601 JACKSON ST, SAN FRANCISCO, CA, 94133"/>
        <s v="319 BUCHANAN ST, SAN FRANCISCO, CA, 94102"/>
        <s v="84 CARL ST, SAN FRANCISCO, CA, 94117"/>
        <s v="Intersection of CARL ST and COLE ST"/>
        <s v="Hawk Hill, , SAN FRANCISCO, CA, 94116"/>
        <s v="Intersection of PAGE ST and PIERCE ST"/>
        <s v="153 BARTLETT ST, SAN FRANCISCO, CA, 94110"/>
        <s v="Intersection of 25TH ST and FOLSOM ST"/>
        <s v="608 HAYES ST, SAN FRANCISCO, CA, 94102"/>
        <s v="692 HAYES ST, SAN FRANCISCO, CA, 94102"/>
        <s v="Intersection of FILLMORE ST and FULTON ST"/>
        <s v="1233 MCALLISTER ST, SAN FRANCISCO, CA, 94115"/>
        <s v="1539 FILLMORE ST, SAN FRANCISCO, CA, 94115"/>
        <s v="1410 STEINER ST, SAN FRANCISCO, CA, 94115"/>
        <s v="Intersection of BEIDEMAN ST and OFARRELL ST"/>
        <s v="1802 EDDY ST, SAN FRANCISCO, CA, 94115"/>
        <s v="1012 SCOTT ST, SAN FRANCISCO, CA, 94115"/>
        <s v="Intersection of FULTON ST and SCOTT ST"/>
        <s v="Intersection of GROVE ST and SCOTT ST"/>
        <s v="465 SCOTT ST, SAN FRANCISCO, CA, 94117"/>
        <s v="944 PAGE ST, SAN FRANCISCO, CA, 94117"/>
        <s v="294 DIVISADERO ST, SAN FRANCISCO, CA, 94117"/>
        <s v="978 PAGE ST, SAN FRANCISCO, CA, 94117"/>
        <s v="988 PAGE ST, SAN FRANCISCO, CA, 94117"/>
        <s v="203 CENTRAL AVE, SAN FRANCISCO, CA, 94117"/>
        <s v="555 ASHBURY ST, SAN FRANCISCO, CA, 94117"/>
        <s v="609 ASHBURY ST, SAN FRANCISCO, CA, 94117"/>
        <s v="2896 22ND ST, SAN FRANCISCO, CA, 94110"/>
        <s v="100 BRODERICK ST, SAN FRANCISCO, CA, 94117"/>
        <s v="1300 HAIGHT ST, SAN FRANCISCO, CA, 94117"/>
        <s v="Intersection of KEITH ST and JAMESTOWN AVE"/>
        <s v="905 DIVISADERO ST, SAN FRANCISCO, CA, 94115"/>
        <s v="250 TRUMBULL ST, SAN FRANCISCO, CA, 94112"/>
        <s v="1380 SAN BRUNO AVE, SAN FRANCISCO, CA, 94110"/>
        <s v="Intersection of IVY ST and OCTAVIA ST"/>
        <s v="560 OCTAVIA ST, SAN FRANCISCO, CA, 94102"/>
        <s v="1406 FILLMORE ST, SAN FRANCISCO, CA, 94115"/>
        <s v="Intersection of OFARRELL ST and SCOTT ST"/>
        <s v="395 EUCLID AVE, SAN FRANCISCO, CA, 94118"/>
        <s v="359 DIVISADERO ST, SAN FRANCISCO, CA, 94117"/>
        <s v="Intersection of OAK ST and DIVISADERO ST"/>
        <s v="75 COLUMBIA SQUARE ST, SAN FRANCISCO, CA, 94103"/>
        <s v="Intersection of CENTRAL AVE and OAK ST"/>
        <s v="1093 KANSAS ST, SAN FRANCISCO, CA, 94107"/>
        <s v="504 BROADWAY, SAN FRANCISCO, CA, 94133"/>
        <s v="583 ARGUELLO BLVD, SAN FRANCISCO, CA, 94118"/>
        <s v="Intersection of 15TH ST and CHURCH ST"/>
        <s v="3225 22ND ST, SAN FRANCISCO, CA, 94110"/>
        <s v="1914 15TH ST, SAN FRANCISCO, CA, 94114"/>
        <s v="Park Presidio Blvd, , SAN FRANCISCO, CA, 94118"/>
        <s v="Intersection of CLARENDON AVE and PALO ALTO AVE"/>
        <s v="Intersection of ADOLPH SUTRO CT and"/>
        <s v="670 CLARENDON AVE, SAN FRANCISCO, CA, 94131"/>
        <s v="2336 19TH AVE, SAN FRANCISCO, CA, 94116"/>
        <s v="270 LAGUNA HONDA BLVD, SAN FRANCISCO, CA, 94116"/>
        <s v="2288 FULTON ST, SAN FRANCISCO, CA, 94117"/>
        <s v="Intersection of CARL ST and STANYAN ST"/>
        <s v="1328 MISSION ST, SAN FRANCISCO, CA, 94103"/>
        <s v="2485 SAN BRUNO AVE, SAN FRANCISCO, CA, 94134"/>
        <s v="Intersection of COLUMBUS AVE and GRANT AVE"/>
        <s v="3335 19TH ST, SAN FRANCISCO, CA, 94110"/>
        <s v="Intersection of LEAVENWORTH ST and PINE ST"/>
        <s v="1446 OCEAN AVE, SAN FRANCISCO, CA, 94112"/>
        <s v="43 COLUMBIA SQUARE ST, SAN FRANCISCO, CA, 94103"/>
        <s v="1136 HOWARD ST, SAN FRANCISCO, CA, 94103"/>
        <s v="Intersection of COLUMBUS AVE and JACKSON ST"/>
        <s v="Intersection of ILS LN and END (000 block of)"/>
        <s v="533 JACKSON ST, SAN FRANCISCO, CA, 94133"/>
        <s v="Intersection of HOTALING PL and WASHINGTON ST"/>
        <s v="517 WASHINGTON ST, SAN FRANCISCO, CA, 94111"/>
        <s v="450 SANSOME ST, SAN FRANCISCO, CA, 94111"/>
        <s v="Intersection of ALABAMA ST and MARIPOSA ST"/>
        <s v="195 SHAWNEE AVE, SAN FRANCISCO, CA, 94112"/>
        <s v="2540 25TH ST, SAN FRANCISCO, CA, 94110"/>
        <s v="109 CARL ST, SAN FRANCISCO, CA, 94117"/>
        <s v="114 CARL ST, SAN FRANCISCO, CA, 94117"/>
        <s v="3178 17TH ST, SAN FRANCISCO, CA, 94110"/>
        <s v="Intersection of 17TH ST and SOUTH VAN NESS AVE"/>
        <s v="Intersection of SUTTER ST and PIERCE ST"/>
        <s v="2038 MISSION ST, SAN FRANCISCO, CA, 94110"/>
        <s v="2101 MISSION ST, SAN FRANCISCO, CA, 94110"/>
        <s v="Intersection of CLARION ALY and MISSION ST"/>
        <s v="2164 MISSION ST, SAN FRANCISCO, CA, 94110"/>
        <s v="2301 MISSION ST, SAN FRANCISCO, CA, 94110"/>
        <s v="3452 19TH ST, SAN FRANCISCO, CA, 94110"/>
        <s v="Intersection of ARGUELLO BLVD and FINLEY RD"/>
        <s v="386 NOE ST, SAN FRANCISCO, CA, 94114"/>
        <s v="87 FORD ST, SAN FRANCISCO, CA, 94114"/>
        <s v="Intersection of STOCKTON ST and CALIFORNIA ST"/>
        <s v="500 LEAVENWORTH ST, SAN FRANCISCO, CA, 94109"/>
        <s v="668 OFARRELL ST, SAN FRANCISCO, CA, 94109"/>
        <s v="101 8TH ST, SAN FRANCISCO, CA, 94103"/>
        <s v="Intersection of 8TH ST and MISSION ST"/>
        <s v="66 8TH ST, SAN FRANCISCO, CA, 94103"/>
        <s v="1284 MISSION ST, SAN FRANCISCO, CA, 94103"/>
        <s v="93 9TH ST, SAN FRANCISCO, CA, 94103"/>
        <s v="Intersection of 11TH ST and MISSION ST"/>
        <s v="818 CONGO ST, SAN FRANCISCO, CA, 94131"/>
        <s v="3919 17TH ST, SAN FRANCISCO, CA, 94114"/>
        <s v="956 POST ST, SAN FRANCISCO, CA, 94109"/>
        <s v="989 POST ST, SAN FRANCISCO, CA, 94109"/>
        <s v="Intersection of FILLMORE ST and OAK ST"/>
        <s v="Intersection of FELL ST and FILLMORE ST"/>
        <s v="4201 CALIFORNIA ST, SAN FRANCISCO, CA, 94118"/>
        <s v="Intersection of COLE ST and WALLER ST"/>
        <s v="Intersection of CONGDON ST and SILVER AVE"/>
        <s v="4742 MISSION ST, SAN FRANCISCO, CA, 94112"/>
        <s v="4714 MISSION ST, SAN FRANCISCO, CA, 94112"/>
        <s v="4675 MISSION ST, SAN FRANCISCO, CA, 94112"/>
        <s v="4575 MISSION ST, SAN FRANCISCO, CA, 94112"/>
        <s v="Intersection of ULLOA ST and WAWONA ST"/>
        <s v="Intersection of HARRINGTON ST and MISSION ST"/>
        <s v="Intersection of BRAZIL AVE and PARIS ST"/>
        <s v="Intersection of BRAZIL AVE and MADRID ST"/>
        <s v="Intersection of BLANKEN AVE and EXECUTIVE PARK BLVD"/>
        <s v="Intersection of COLUMBUS AVE and VALLEJO ST"/>
        <s v="Intersection of CHENERY ST and DIAMOND ST"/>
        <s v="532 MARKET ST, SAN FRANCISCO, CA, 94104"/>
        <s v="Intersection of KENNETH REXROTH PL and VALLEJO ST"/>
        <s v="2953 21ST ST, SAN FRANCISCO, CA, 94110"/>
        <s v="Intersection of COLUMBUS AVE and KEARNY ST"/>
        <s v="Intersection of COMMERCIAL ST and MONTGOMERY ST"/>
        <s v="603 COMMERCIAL ST, SAN FRANCISCO, CA, 94111"/>
        <s v="616 SACRAMENTO ST, SAN FRANCISCO, CA, 94111"/>
        <s v="140 SANSOME ST, SAN FRANCISCO, CA, 94104"/>
        <s v="2221 GOUGH ST, SAN FRANCISCO, CA, 94109"/>
        <s v="968 VALENCIA ST, SAN FRANCISCO, CA, 94110"/>
        <s v="3266 21ST ST, SAN FRANCISCO, CA, 94110"/>
        <s v="3220 21ST ST, SAN FRANCISCO, CA, 94110"/>
        <s v="3120 21ST ST, SAN FRANCISCO, CA, 94110"/>
        <s v="967 SOUTH VAN NESS AVE, SAN FRANCISCO, CA, 94110"/>
        <s v="Intersection of CLAY ST and DRUMM ST"/>
        <s v="878 SOUTH VAN NESS AVE, SAN FRANCISCO, CA, 94110"/>
        <s v="869 SOUTH VAN NESS AVE, SAN FRANCISCO, CA, 94110"/>
        <s v="Intersection of PACIFIC AVE and GRANT AVE"/>
        <s v="Intersection of 43RD AVE and SANTIAGO ST"/>
        <s v="680 SOUTH VAN NESS AVE, SAN FRANCISCO, CA, 94110"/>
        <s v="666 SOUTH VAN NESS AVE, SAN FRANCISCO, CA, 94110"/>
        <s v="652 SOUTH VAN NESS AVE, SAN FRANCISCO, CA, 94110"/>
        <s v="628 SOUTH VAN NESS AVE, SAN FRANCISCO, CA, 94110"/>
        <s v="590 SOUTH VAN NESS AVE, SAN FRANCISCO, CA, 94110"/>
        <s v="550 SOUTH VAN NESS AVE, SAN FRANCISCO, CA, 94110"/>
        <s v="2905 16TH ST, SAN FRANCISCO, CA, 94103"/>
        <s v="2901 16TH ST, SAN FRANCISCO, CA, 94103"/>
        <s v="2943 16TH ST, SAN FRANCISCO, CA, 94103"/>
        <s v="Intersection of MAGELLAN AVE and MONTALVO AVE"/>
        <s v="3007 16TH ST, SAN FRANCISCO, CA, 94103"/>
        <s v="2090 MISSION ST, SAN FRANCISCO, CA, 94110"/>
        <s v="128 GALEWOOD CIR, SAN FRANCISCO, CA, 94131"/>
        <s v="972 MARKET ST, SAN FRANCISCO, CA, 94102"/>
        <s v="955 LARKIN ST, SAN FRANCISCO, CA, 94109"/>
        <s v="Intersection of SAN JOSE AVE and SAINT MARYS AVE"/>
        <s v="Intersection of FILLMORE ST and UNION ST"/>
        <s v="Intersection of MATEO ST and"/>
        <s v="650 POLK ST, SAN FRANCISCO, CA, 94102"/>
        <s v="350 BRYANT ST, SAN FRANCISCO, CA, 94107"/>
        <s v="340 BRYANT ST, SAN FRANCISCO, CA, 94107"/>
        <s v="Intersection of 2ND ST and BRYANT ST"/>
        <s v="1794 UNION ST, SAN FRANCISCO, CA, 94123"/>
        <s v="74 12TH ST, SAN FRANCISCO, CA, 94103"/>
        <s v="157 CAPP ST, SAN FRANCISCO, CA, 94110"/>
        <s v="Intersection of SKYLINE BLVD and SLOAT BLVD"/>
        <s v="305 SAN CARLOS ST, SAN FRANCISCO, CA, 94110"/>
        <s v="Intersection of SOMERSET ST and BACON ST"/>
        <s v="2330 MISSION ST, SAN FRANCISCO, CA, 94110"/>
        <s v="2316 MISSION ST, SAN FRANCISCO, CA, 94110"/>
        <s v="3453 18TH ST, SAN FRANCISCO, CA, 94110"/>
        <s v="701 VALENCIA ST, SAN FRANCISCO, CA, 94110"/>
        <s v="3 COOK ST, SAN FRANCISCO, CA, 94118"/>
        <s v="Intersection of FRONT ST and PACIFIC AVE"/>
        <s v="3541 18TH ST, SAN FRANCISCO, CA, 94110"/>
        <s v="3830 NORIEGA ST, SAN FRANCISCO, CA, 94122"/>
        <s v="1166 HOWARD ST, SAN FRANCISCO, CA, 94103"/>
        <s v="1390 MISSION ST, SAN FRANCISCO, CA, 94103"/>
        <s v="1390 MARKET ST, SAN FRANCISCO, CA, 94102"/>
        <s v="Intersection of 35TH AVE and ULLOA ST"/>
        <s v="2680 28TH AVE, SAN FRANCISCO, CA, 94116"/>
        <s v="2360 MISSION ST, SAN FRANCISCO, CA, 94110"/>
        <s v="2246 MISSION ST, SAN FRANCISCO, CA, 94110"/>
        <s v="3440 19TH ST, SAN FRANCISCO, CA, 94110"/>
        <s v="247 WEBSTER ST, SAN FRANCISCO, CA, 94117"/>
        <s v="349 FILLMORE ST, SAN FRANCISCO, CA, 94117"/>
        <s v="813 OAK ST, SAN FRANCISCO, CA, 94117"/>
        <s v="941 PAGE ST, SAN FRANCISCO, CA, 94117"/>
        <s v="865 PAGE ST, SAN FRANCISCO, CA, 94117"/>
        <s v="298 PIERCE ST, SAN FRANCISCO, CA, 94117"/>
        <s v="Intersection of 14TH ST and SHOTWELL ST"/>
        <s v="1092 FOLSOM ST, SAN FRANCISCO, CA, 94103"/>
        <s v="2749 MISSION ST, SAN FRANCISCO, CA, 94110"/>
        <s v="603 HAIGHT ST, SAN FRANCISCO, CA, 94117"/>
        <s v="7 WALTER ST, SAN FRANCISCO, CA, 94114"/>
        <s v="Intersection of 14TH ST and NOE ST"/>
        <s v="Intersection of DIAMOND ST and MARKET ST"/>
        <s v="4226 18TH ST, SAN FRANCISCO, CA, 94114"/>
        <s v="Intersection of 18TH ST and COLLINGWOOD ST"/>
        <s v="Intersection of 18TH ST and CASTRO ST"/>
        <s v="3984 18TH ST, SAN FRANCISCO, CA, 94114"/>
        <s v="3956 18TH ST, SAN FRANCISCO, CA, 94114"/>
        <s v="3890 18TH ST, SAN FRANCISCO, CA, 94114"/>
        <s v="279 DOLORES ST, SAN FRANCISCO, CA, 94103"/>
        <s v="25 DOLORES ST, SAN FRANCISCO, CA, 94103"/>
        <s v="1881 15TH ST, SAN FRANCISCO, CA, 94103"/>
        <s v="91 RAMONA AVE, SAN FRANCISCO, CA, 94103"/>
        <s v="200 GUERRERO ST, SAN FRANCISCO, CA, 94103"/>
        <s v="194 GUERRERO ST, SAN FRANCISCO, CA, 94103"/>
        <s v="145 GUERRERO ST, SAN FRANCISCO, CA, 94103"/>
        <s v="Intersection of LAGUNA ST and WALLER ST"/>
        <s v="Intersection of BUSH ST and STOCKTON ST"/>
        <s v="Intersection of MONTGOMERY ST and UNION ST"/>
        <s v="126 CLEMENT ST, SAN FRANCISCO, CA, 94118"/>
        <s v="65 NORFOLK ST, SAN FRANCISCO, CA, 94103"/>
        <s v="626 BALBOA ST, SAN FRANCISCO, CA, 94118"/>
        <s v="607 8TH AVE, SAN FRANCISCO, CA, 94118"/>
        <s v="539 11TH AVE, SAN FRANCISCO, CA, 94118"/>
        <s v="50 CLEMENT ST, SAN FRANCISCO, CA, 94118"/>
        <s v="292 2ND AVE, SAN FRANCISCO, CA, 94118"/>
        <s v="17 CLEMENT ST, SAN FRANCISCO, CA, 94118"/>
        <s v="1 CLEMENT ST, SAN FRANCISCO, CA, 94118"/>
        <s v="145 JUDAH ST, SAN FRANCISCO, CA, 94122"/>
        <s v="24 ANNAPOLIS TER, SAN FRANCISCO, CA, 94118"/>
        <s v="2445 TURK BLVD, SAN FRANCISCO, CA, 94118"/>
        <s v="Intersection of MCALLISTER ST and PARKER AVE"/>
        <s v="Intersection of MCALLISTER ST and WILLARD ST NORTH"/>
        <s v="707 ARGUELLO BLVD, SAN FRANCISCO, CA, 94118"/>
        <s v="585 4TH AVE, SAN FRANCISCO, CA, 94118"/>
        <s v="3336 SAN BRUNO AVE, SAN FRANCISCO, CA, 94134"/>
        <s v="621 BALBOA ST, SAN FRANCISCO, CA, 94118"/>
        <s v="606 BALBOA ST, SAN FRANCISCO, CA, 94118"/>
        <s v="548 HAIGHT ST, SAN FRANCISCO, CA, 94117"/>
        <s v="580 HAIGHT ST, SAN FRANCISCO, CA, 94117"/>
        <s v="Intersection of 35TH AVE and KIRKHAM ST"/>
        <s v="591 HAIGHT ST, SAN FRANCISCO, CA, 94117"/>
        <s v="1585 WALLER ST, SAN FRANCISCO, CA, 94117"/>
        <s v="1227 MASONIC AVE, SAN FRANCISCO, CA, 94117"/>
        <s v="1304 MASONIC AVE, SAN FRANCISCO, CA, 94117"/>
        <s v="Intersection of BUSH ST and TAYLOR ST"/>
        <s v="1163 BUSH ST, SAN FRANCISCO, CA, 94109"/>
        <s v="Intersection of 19TH AVE and JUDAH ST"/>
        <s v="1609 GALVEZ AVE, SAN FRANCISCO, CA, 94124"/>
        <s v="Intersection of 24TH AVE and IRVING ST"/>
        <s v="Intersection of 3RD ST and INNES AVE"/>
        <s v="Intersection of MISSION ST and OLIVER ST"/>
        <s v="120 TURK ST, SAN FRANCISCO, CA, 94102"/>
        <s v="4517 3RD ST, SAN FRANCISCO, CA, 94124"/>
        <s v="843 CLEMENT ST, SAN FRANCISCO, CA, 94118"/>
        <s v="752 PACIFIC AVE, SAN FRANCISCO, CA, 94133"/>
        <s v="1900 HAYES ST, SAN FRANCISCO, CA, 94117"/>
        <s v="5001 3RD ST, SAN FRANCISCO, CA, 94124"/>
        <s v="5099 3RD ST, SAN FRANCISCO, CA, 94124"/>
        <s v="5145 3RD ST, SAN FRANCISCO, CA, 94124"/>
        <s v="1709 REVERE AVE, SAN FRANCISCO, CA, 94124"/>
        <s v="5012 3RD ST, SAN FRANCISCO, CA, 94124"/>
        <s v="4902 3RD ST, SAN FRANCISCO, CA, 94124"/>
        <s v="4524 3RD ST, SAN FRANCISCO, CA, 94124"/>
        <s v="Intersection of 3RD ST and LA SALLE AVE"/>
        <s v="Intersection of 3RD ST and KIRKWOOD AVE"/>
        <s v="Intersection of PERALTA AVE and TOMPKINS AVE"/>
        <s v="Intersection of GILROY ST and JAMESTOWN AVE"/>
        <s v="Intersection of KIRKWOOD AVE and NEWHALL ST"/>
        <s v="4340 3RD ST, SAN FRANCISCO, CA, 94124"/>
        <s v="750 JAMESTOWN AVE, SAN FRANCISCO, CA, 94124"/>
        <s v="Intersection of IGNACIO AVE and JAMESTOWN AVE"/>
        <s v="1605 JERROLD AVE, SAN FRANCISCO, CA, 94124"/>
        <s v="3527 20TH ST, SAN FRANCISCO, CA, 94110"/>
        <s v="1299 ALEMANY BLVD, SAN FRANCISCO, CA, 94112"/>
        <s v="2386 MISSION ST, SAN FRANCISCO, CA, 94110"/>
        <s v="2370 MISSION ST, SAN FRANCISCO, CA, 94110"/>
        <s v="603 CAPP ST, SAN FRANCISCO, CA, 94110"/>
        <s v="Intersection of JERROLD AVE and QUINT ST"/>
        <s v="1801 JERROLD AVE, SAN FRANCISCO, CA, 94124"/>
        <s v="465 BRODERICK ST, SAN FRANCISCO, CA, 94117"/>
        <s v="599 DIVISADERO ST, SAN FRANCISCO, CA, 94117"/>
        <s v="924 GRANT AVE, SAN FRANCISCO, CA, 94108"/>
        <s v="1588 HAYES ST, SAN FRANCISCO, CA, 94117"/>
        <s v="719 GRANT AVE, SAN FRANCISCO, CA, 94108"/>
        <s v="Intersection of 24TH ST and RHODE ISLAND ST"/>
        <s v="2150 MISSION ST, SAN FRANCISCO, CA, 94110"/>
        <s v="3723 GEARY BLVD, SAN FRANCISCO, CA, 94118"/>
        <s v="1285 SAN BRUNO AVE, SAN FRANCISCO, CA, 94110"/>
        <s v="2425 TARAVAL ST, SAN FRANCISCO, CA, 94116"/>
        <s v="1354 9TH AVE, SAN FRANCISCO, CA, 94122"/>
        <s v="Intersection of 36TH AVE and NORIEGA ST"/>
        <s v="200 CARL ST, SAN FRANCISCO, CA, 94117"/>
        <s v="211 CARL ST, SAN FRANCISCO, CA, 94117"/>
        <s v="Intersection of PARNASSUS AVE and STANYAN ST"/>
        <s v="1101 STANYAN ST, SAN FRANCISCO, CA, 94117"/>
        <s v="2281 MARKET ST, SAN FRANCISCO, CA, 94114"/>
        <s v="Intersection of SUNSET BLVD and ULLOA ST"/>
        <s v="616 DIVISADERO ST, SAN FRANCISCO, CA, 94117"/>
        <s v="3749 17TH ST, SAN FRANCISCO, CA, 94114"/>
        <s v="550 STANYAN ST, SAN FRANCISCO, CA, 94117"/>
        <s v="636 STANYAN ST, SAN FRANCISCO, CA, 94117"/>
        <s v="Intersection of GRACE ST and MISSION ST"/>
        <s v="400 SOMERSET ST, SAN FRANCISCO, CA, 94134"/>
        <s v="771 SILVER AVE, SAN FRANCISCO, CA, 94134"/>
        <s v="433 TRUMBULL ST, SAN FRANCISCO, CA, 94112"/>
        <s v="405 DOLORES ST, SAN FRANCISCO, CA, 94110"/>
        <s v="850 LA PLAYA, SAN FRANCISCO, CA, 94121"/>
        <s v="1107 VALENCIA ST, SAN FRANCISCO, CA, 94110"/>
        <s v="2600 46TH AVE, SAN FRANCISCO, CA, 94116"/>
        <s v="92 HENRY ST, SAN FRANCISCO, CA, 94114"/>
        <s v="2118 15TH ST, SAN FRANCISCO, CA, 94114"/>
        <s v="1908 15TH ST, SAN FRANCISCO, CA, 94114"/>
        <s v="295 GUERRERO ST, SAN FRANCISCO, CA, 94103"/>
        <s v="Intersection of LEAVENWORTH ST and UNITED NATIONS PLZ"/>
        <s v="446 14TH ST, SAN FRANCISCO, CA, 94103"/>
        <s v="494 14TH ST, SAN FRANCISCO, CA, 94103"/>
        <s v="595 14TH ST, SAN FRANCISCO, CA, 94103"/>
        <s v="Intersection of BAY SHORE BLVD and SUNNYDALE AVE"/>
        <s v="Intersection of 24TH AVE and ANZA ST"/>
        <s v="582 24TH AVE, SAN FRANCISCO, CA, 94121"/>
        <s v="Intersection of 24TH ST and MICHIGAN ST"/>
        <s v="Intersection of 23RD AVE and CLEMENT ST"/>
        <s v="388 25TH AVE, SAN FRANCISCO, CA, 94121"/>
        <s v="2415 CLEMENT ST, SAN FRANCISCO, CA, 94121"/>
        <s v="2501 CLEMENT ST, SAN FRANCISCO, CA, 94121"/>
        <s v="405 27TH AVE, SAN FRANCISCO, CA, 94121"/>
        <s v="Intersection of 32ND AVE and CALIFORNIA ST"/>
        <s v="256 26TH AVE, SAN FRANCISCO, CA, 94121"/>
        <s v="Intersection of 26TH AVE and CALIFORNIA ST"/>
        <s v="290 26TH AVE, SAN FRANCISCO, CA, 94121"/>
        <s v="302 26TH AVE, SAN FRANCISCO, CA, 94121"/>
        <s v="290 25TH AVE, SAN FRANCISCO, CA, 94121"/>
        <s v="260 26TH AVE, SAN FRANCISCO, CA, 94121"/>
        <s v="542 26TH AVE, SAN FRANCISCO, CA, 94121"/>
        <s v="834 26TH AVE, SAN FRANCISCO, CA, 94121"/>
        <s v="535 GEARY ST, SAN FRANCISCO, CA, 94102"/>
        <s v="Intersection of BAKER ST and GOLDEN GATE AVE"/>
        <s v="Intersection of MASONIC AVE and MCALLISTER ST"/>
        <s v="Intersection of BAKER ST and PAGE ST"/>
        <s v="829 GRANT AVE, SAN FRANCISCO, CA, 94108"/>
        <s v="3266 24TH ST, SAN FRANCISCO, CA, 94110"/>
        <s v="2783 MISSION ST, SAN FRANCISCO, CA, 94110"/>
        <s v="1201 SOUTH VAN NESS AVE, SAN FRANCISCO, CA, 94110"/>
        <s v="Intersection of 5TH ST and MISSION ST"/>
        <s v="Intersection of 12TH ST and ISIS ST"/>
        <s v="1621 MCALLISTER ST, SAN FRANCISCO, CA, 94115"/>
        <s v="777 DIVISADERO ST, SAN FRANCISCO, CA, 94117"/>
        <s v="1212 POWELL ST, SAN FRANCISCO, CA, 94133"/>
        <s v="851 CENTRAL AVE, SAN FRANCISCO, CA, 94115"/>
        <s v="Intersection of MARKET ST and POWELL ST"/>
        <s v="37 WAVERLY PL, SAN FRANCISCO, CA, 94108"/>
        <s v="1453 MISSION ST, SAN FRANCISCO, CA, 94103"/>
        <s v="Intersection of GENEVA AVE and PHELAN AVE"/>
        <s v="Intersection of BRADY ST and STEVENSON ST"/>
        <s v="53 COLTON ST, SAN FRANCISCO, CA, 94103"/>
        <s v="838 JACKSON ST, SAN FRANCISCO, CA, 94133"/>
        <s v="Intersection of MINNESOTA ST and 26TH ST"/>
        <s v="260 CASTRO ST, SAN FRANCISCO, CA, 94114"/>
        <s v="750 WASHINGTON ST, SAN FRANCISCO, CA, 94108"/>
        <s v="124 WAVERLY PL, SAN FRANCISCO, CA, 94108"/>
        <s v="700 MOULTRIE ST, SAN FRANCISCO, CA, 94110"/>
        <s v="620 MCALLISTER ST, SAN FRANCISCO, CA, 94102"/>
        <s v="Intersection of GREAT HWY and POINT LOBOS AVE"/>
        <s v="61 ELLIS ST, SAN FRANCISCO, CA, 94102"/>
        <s v="630 CHENERY ST, SAN FRANCISCO, CA, 94131"/>
        <s v="1028 MARKET ST, SAN FRANCISCO, CA, 94102"/>
        <s v="Intersection of 5TH ST and CLARA ST"/>
        <s v="Intersection of 4TH ST and HARRISON ST"/>
        <s v="Intersection of 7TH ST and BERRY ST"/>
        <s v="1355 FULTON ST, SAN FRANCISCO, CA, 94117"/>
        <s v="717 DIVISADERO ST, SAN FRANCISCO, CA, 94117"/>
      </sharedItems>
    </cacheField>
    <cacheField name="Supervisor District" numFmtId="0">
      <sharedItems containsString="0" containsBlank="1" containsNumber="1" containsInteger="1">
        <n v="3.0"/>
        <n v="9.0"/>
        <n v="5.0"/>
        <n v="8.0"/>
        <n v="6.0"/>
        <n v="10.0"/>
        <n v="7.0"/>
        <n v="4.0"/>
        <n v="11.0"/>
        <n v="1.0"/>
        <n v="2.0"/>
        <n v="0.0"/>
        <m/>
      </sharedItems>
    </cacheField>
    <cacheField name="Neighborhood" numFmtId="0">
      <sharedItems containsBlank="1">
        <s v="Chinatown"/>
        <s v="Nob Hill"/>
        <s v="Mission"/>
        <s v="Duboce Triangle"/>
        <s v="Lower Haight"/>
        <s v="Mint Hill"/>
        <s v="South of Market"/>
        <s v="Civic Center"/>
        <s v="Hayes Valley"/>
        <s v="Alamo Square"/>
        <s v="Buena Vista"/>
        <s v="Apparel City"/>
        <s v="Produce Market"/>
        <s v="Portola"/>
        <s v="Financial District"/>
        <s v="Lower Nob Hill"/>
        <s v="North Beach"/>
        <s v="Bernal Heights"/>
        <s v="Golden Gate Park"/>
        <s v="Outer Sunset"/>
        <s v="Polk Gulch"/>
        <s v="Haight Ashbury"/>
        <s v="Noe Valley"/>
        <s v="Excelsior"/>
        <s v="Laguna Honda"/>
        <s v="Sunnyside"/>
        <s v="Lakeshore"/>
        <s v="Outer Richmond"/>
        <s v="Mission Terrace"/>
        <s v="West Portal"/>
        <s v="Downtown / Union Square"/>
        <s v="Aquatic Park / Ft. Mason"/>
        <s v="Fisherman's Wharf"/>
        <s v="Lone Mountain"/>
        <s v="Laurel Heights / Jordan Park"/>
        <s v="Glen Park"/>
        <s v="Cole Valley"/>
        <s v="Pacific Heights"/>
        <s v="Union Street"/>
        <s v="Mission Dolores"/>
        <s v="Panhandle"/>
        <s v="Inner Richmond"/>
        <s v="Potrero Hill"/>
        <s v="Western Addition"/>
        <s v="Lower Pacific Heights"/>
        <s v="Presidio Heights"/>
        <s v="Cayuga"/>
        <s v="Presidio Terrace"/>
        <s v="Mt. Davidson Manor"/>
        <s v="Ingleside Terraces"/>
        <m/>
        <s v="Parkside"/>
        <s v="Tenderloin"/>
        <s v="Northern Waterfront"/>
        <s v="Dolores Heights"/>
        <s v="Cathedral Hill"/>
        <s v="Merced Manor"/>
        <s v="Corona Heights"/>
        <s v="Diamond Heights"/>
        <s v="Cow Hollow"/>
        <s v="Marina"/>
        <s v="Parkmerced"/>
        <s v="Castro"/>
        <s v="Eureka Valley"/>
        <s v="Dogpatch"/>
        <s v="Golden Gate Heights"/>
        <s v="Forest Hill"/>
        <s v="Clarendon Heights"/>
        <s v="Ashbury Heights"/>
        <s v="Parnassus Heights"/>
        <s v="Inner Sunset"/>
        <s v="Outer Mission"/>
        <s v="Bayview"/>
        <s v="Anza Vista"/>
        <s v="University Mound"/>
        <s v="Merced Heights"/>
        <s v="Holly Park"/>
        <s v="Lincoln Park / Ft. Miley"/>
        <s v="St. Mary's Park"/>
        <s v="Russian Hill"/>
        <s v="Hunters Point"/>
        <s v="Showplace Square"/>
        <s v="Telegraph Hill"/>
        <s v="Visitacion Valley"/>
        <s v="Crocker Amazon"/>
        <s v="Japantown"/>
        <s v="Ingleside"/>
        <s v="South Beach"/>
        <s v="Stonestown"/>
        <s v="Oceanview"/>
        <s v="Seacliff"/>
        <s v="Bret Harte"/>
        <s v="Miraloma Park"/>
        <s v="Sutro Heights"/>
        <s v="Central Waterfront"/>
        <s v="Little Hollywood"/>
        <s v="Sherwood Forest"/>
        <s v="Upper Market"/>
        <s v="Peralta Heights"/>
        <s v="Treasure Island"/>
        <s v="Mission Bay"/>
        <s v="Midtown Terrace"/>
        <s v="Westwood Park"/>
        <s v="Silver Terrace"/>
        <s v="Rincon Hill"/>
        <s v="Sunnydale"/>
        <s v="India Basin"/>
        <s v="St. Francis Wood"/>
        <s v="Forest Knolls"/>
        <s v="Presidio National Park"/>
        <s v="Candlestick Point SRA"/>
        <s v="Fairmount"/>
        <s v="Lake Street"/>
      </sharedItems>
    </cacheField>
    <cacheField name="Police District" numFmtId="0">
      <sharedItems containsBlank="1">
        <s v="CENTRAL"/>
        <s v="MISSION"/>
        <s v="PARK"/>
        <s v="NORTHERN"/>
        <s v="SOUTHERN"/>
        <s v="BAYVIEW"/>
        <s v="INGLESIDE"/>
        <s v="TARAVAL"/>
        <s v="RICHMOND"/>
        <s v="TENDERLOIN"/>
        <m/>
      </sharedItems>
    </cacheField>
    <cacheField name="Latitude" numFmtId="0">
      <sharedItems containsSemiMixedTypes="0" containsString="0" containsNumber="1">
        <n v="37.79396"/>
        <n v="37.79155689166"/>
        <n v="37.75565519932"/>
        <n v="37.75568801448"/>
        <n v="37.7559052315"/>
        <n v="37.77121333333"/>
        <n v="37.77144176296"/>
        <n v="37.77143666667"/>
        <n v="37.77145"/>
        <n v="37.77154166667"/>
        <n v="37.77211666667"/>
        <n v="37.772"/>
        <n v="37.77203833333"/>
        <n v="37.77198333333"/>
        <n v="37.7722990116"/>
        <n v="37.77263798568"/>
        <n v="37.77268833333"/>
        <n v="37.77267"/>
        <n v="37.77297"/>
        <n v="37.77299166667"/>
        <n v="37.773225"/>
        <n v="37.77309166667"/>
        <n v="37.77336166667"/>
        <n v="37.77327572028"/>
        <n v="37.77413836687"/>
        <n v="37.773395"/>
        <n v="37.77424188023"/>
        <n v="37.774405"/>
        <n v="37.77463833333"/>
        <n v="37.77487166667"/>
        <n v="37.77441333333"/>
        <n v="37.77504525964"/>
        <n v="37.77490072027"/>
        <n v="37.77507833333"/>
        <n v="37.77533666667"/>
        <n v="37.775475"/>
        <n v="37.77593206867"/>
        <n v="37.77609165791"/>
        <n v="37.77699613067"/>
        <n v="37.77624523451"/>
        <n v="37.77623333333"/>
        <n v="37.77498666667"/>
        <n v="37.77496756282"/>
        <n v="37.77103709273"/>
        <n v="37.77102326901"/>
        <n v="37.7486076355"/>
        <n v="37.75454330444"/>
        <n v="37.75430679321"/>
        <n v="37.75493240356"/>
        <n v="37.75847244263"/>
        <n v="37.74304962158"/>
        <n v="37.7459526062"/>
        <n v="37.73243713379"/>
        <n v="37.79354530333"/>
        <n v="37.7321395874"/>
        <n v="37.79587554932"/>
        <n v="37.78708648682"/>
        <n v="37.79173875534"/>
        <n v="37.79353218518"/>
        <n v="37.78148307003"/>
        <n v="37.79662704468"/>
        <n v="37.79656982422"/>
        <n v="37.79648971558"/>
        <n v="37.796949"/>
        <n v="37.7972984314"/>
        <n v="37.795897"/>
        <n v="37.795311"/>
        <n v="37.736689"/>
        <n v="37.796118"/>
        <n v="37.794028"/>
        <n v="37.793219"/>
        <n v="37.793716"/>
        <n v="37.793203"/>
        <n v="37.76560263246"/>
        <n v="37.75654983521"/>
        <n v="37.75861740112"/>
        <n v="37.77824635621"/>
        <n v="37.79296187688"/>
        <n v="37.772693"/>
        <n v="37.793712"/>
        <n v="37.773981"/>
        <n v="37.773647"/>
        <n v="37.76990476999"/>
        <n v="37.75397590876"/>
        <n v="37.74510383482"/>
        <n v="37.74308375276"/>
        <n v="37.71814727783"/>
        <n v="37.74607166667"/>
        <n v="37.75995255917"/>
        <n v="37.73063409716"/>
        <n v="37.71443257657"/>
        <n v="37.77346038818"/>
        <n v="37.72431945801"/>
        <n v="37.72431564331"/>
        <n v="37.72769165039"/>
        <n v="37.7248840332"/>
        <n v="37.738951195"/>
        <n v="37.73869517263"/>
        <n v="37.73848860062"/>
        <n v="37.74167251587"/>
        <n v="37.796366"/>
        <n v="37.771591"/>
        <n v="37.79303538617"/>
        <n v="37.793928"/>
        <n v="37.794742"/>
        <n v="37.795811"/>
        <n v="37.74299621582"/>
        <n v="37.78788375855"/>
        <n v="37.772751"/>
        <n v="37.77571333333"/>
        <n v="37.793504"/>
        <n v="37.793384"/>
        <n v="37.792972"/>
        <n v="37.791898"/>
        <n v="37.772462"/>
        <n v="37.791506"/>
        <n v="37.791099"/>
        <n v="37.790559"/>
        <n v="37.773783"/>
        <n v="37.793162"/>
        <n v="37.792392"/>
        <n v="37.774146"/>
        <n v="37.793423"/>
        <n v="37.793304"/>
        <n v="37.8019982"/>
        <n v="37.80489808981"/>
        <n v="37.80464566016"/>
        <n v="37.80740080017"/>
        <n v="37.76519012451"/>
        <n v="37.75469945282"/>
        <n v="37.75562837723"/>
        <n v="37.782558"/>
        <n v="37.781579"/>
        <n v="37.76535641406"/>
        <n v="37.76533432774"/>
        <n v="37.76534216482"/>
        <n v="37.733067"/>
        <n v="37.775842"/>
        <n v="37.77577"/>
        <n v="37.766607"/>
        <n v="37.776896"/>
        <n v="37.796584"/>
        <n v="37.765392"/>
        <n v="37.76177671361"/>
        <n v="37.75388621555"/>
        <n v="37.75383061555"/>
        <n v="37.75364093812"/>
        <n v="37.75392922733"/>
        <n v="37.7539950142"/>
        <n v="37.75395260058"/>
        <n v="37.75398903723"/>
        <n v="37.75410194442"/>
        <n v="37.75407791052"/>
        <n v="37.75405764807"/>
        <n v="37.75394289346"/>
        <n v="37.78081611686"/>
        <n v="37.76936212558"/>
        <n v="37.76550955143"/>
        <n v="37.77921775191"/>
        <n v="37.79017124936"/>
        <n v="37.800432"/>
        <n v="37.77844979035"/>
        <n v="37.7684353766"/>
        <n v="37.782072"/>
        <n v="37.7661286558"/>
        <n v="37.794101"/>
        <n v="37.76133346558"/>
        <n v="37.76131439209"/>
        <n v="37.76147460938"/>
        <n v="37.72074247714"/>
        <n v="37.77306965593"/>
        <n v="37.75556450713"/>
        <n v="37.77177"/>
        <n v="37.75557896592"/>
        <n v="37.75475359539"/>
        <n v="37.75419184476"/>
        <n v="37.75422738403"/>
        <n v="37.77273666667"/>
        <n v="37.77758487405"/>
        <n v="37.76183700562"/>
        <n v="37.77216333333"/>
        <n v="37.76161575317"/>
        <n v="37.7620048523"/>
        <n v="37.76195144653"/>
        <n v="37.75267028809"/>
        <n v="37.74179840088"/>
        <n v="37.74904251099"/>
        <n v="37.7649307251"/>
        <n v="37.77212166667"/>
        <n v="37.77042893231"/>
        <n v="37.77288943998"/>
        <n v="37.7731713653"/>
        <n v="37.77405406352"/>
        <n v="37.75569915772"/>
        <n v="37.77751314923"/>
        <n v="37.77778933294"/>
        <n v="37.78453846422"/>
        <n v="37.75729370117"/>
        <n v="37.78060150147"/>
        <n v="37.78444003783"/>
        <n v="37.78462770864"/>
        <n v="37.78454900257"/>
        <n v="37.78569560502"/>
        <n v="37.79067106095"/>
        <n v="37.7904755067"/>
        <n v="37.76008605957"/>
        <n v="37.75998306274"/>
        <n v="37.78946923375"/>
        <n v="37.78851791754"/>
        <n v="37.72468185425"/>
        <n v="37.78484492566"/>
        <n v="37.78519473197"/>
        <n v="37.78464640936"/>
        <n v="37.78461201635"/>
        <n v="37.78443475289"/>
        <n v="37.78440960521"/>
        <n v="37.78468504863"/>
        <n v="37.78472435199"/>
        <n v="37.76316833496"/>
        <n v="37.78470507361"/>
        <n v="37.7652729"/>
        <n v="37.7913054"/>
        <n v="37.78456169962"/>
        <n v="37.775849"/>
        <n v="37.77318519096"/>
        <n v="37.75935239613"/>
        <n v="37.76120833333"/>
        <n v="37.72580124907"/>
        <n v="37.800637"/>
        <n v="37.77590835005"/>
        <n v="37.80519866943"/>
        <n v="37.78545445766"/>
        <n v="37.72505773235"/>
        <n v="37.78492390236"/>
        <n v="37.78314899018"/>
        <n v="37.72607102062"/>
        <n v="37.77943848592"/>
        <n v="37.77953260116"/>
        <n v="37.77594981401"/>
        <n v="37.77231490243"/>
        <n v="37.795804"/>
        <n v="37.70846176148"/>
        <n v="37.77198440399"/>
        <n v="37.77105732359"/>
        <n v="37.77084865611"/>
        <n v="37.77081282347"/>
        <n v="37.774559021"/>
        <n v="37.794702"/>
        <n v="37.76932461886"/>
        <n v="37.745787"/>
        <n v="37.74193682795"/>
        <n v="37.74230164349"/>
        <n v="37.74191985975"/>
        <n v="37.74221455438"/>
        <n v="37.76362"/>
        <n v="37.74231012755"/>
        <n v="37.74202790457"/>
        <n v="37.74579"/>
        <n v="37.7420507415"/>
        <n v="37.74202784579"/>
        <n v="37.74235024061"/>
        <n v="37.74244356516"/>
        <n v="37.79268556744"/>
        <n v="37.7425269"/>
        <n v="37.7421536015"/>
        <n v="37.774436"/>
        <n v="37.74255"/>
        <n v="37.7422549275"/>
        <n v="37.74252641713"/>
        <n v="37.7425255"/>
        <n v="37.74230583188"/>
        <n v="37.7425433852"/>
        <n v="37.74256035327"/>
        <n v="37.78477478027"/>
        <n v="37.74216772933"/>
        <n v="37.74274700173"/>
        <n v="37.7423025"/>
        <n v="37.762773"/>
        <n v="37.74232185518"/>
        <n v="37.763484"/>
        <n v="37.763259"/>
        <n v="37.7495484"/>
        <n v="37.7488471"/>
        <n v="37.7485017"/>
        <n v="37.762078"/>
        <n v="37.7483651"/>
        <n v="37.7476809"/>
        <n v="37.74743415815"/>
        <n v="37.762002"/>
        <n v="37.761805"/>
        <n v="37.74715465815"/>
        <n v="37.761906"/>
        <n v="37.7426922"/>
        <n v="37.77695465088"/>
        <n v="37.77844619751"/>
        <n v="37.77689743042"/>
        <n v="37.793877"/>
        <n v="37.76025"/>
        <n v="37.773738"/>
        <n v="37.76008"/>
        <n v="37.793555"/>
        <n v="37.760061"/>
        <n v="37.793472"/>
        <n v="37.760195"/>
        <n v="37.7700881958"/>
        <n v="37.7453236153"/>
        <n v="37.74166171497"/>
        <n v="37.74219761873"/>
        <n v="37.74190441355"/>
        <n v="37.74202319095"/>
        <n v="37.74184970441"/>
        <n v="37.74226074518"/>
        <n v="37.74200537279"/>
        <n v="37.74183569069"/>
        <n v="37.74190903179"/>
        <n v="37.7539484762"/>
        <n v="37.754955"/>
        <n v="37.78351593018"/>
        <n v="37.74203165913"/>
        <n v="37.74182804063"/>
        <n v="37.74210097728"/>
        <n v="37.74187590452"/>
        <n v="37.742761"/>
        <n v="37.7422941"/>
        <n v="37.7427088"/>
        <n v="37.74285506493"/>
        <n v="37.7423936"/>
        <n v="37.77212905884"/>
        <n v="37.78461837769"/>
        <n v="37.7428493"/>
        <n v="37.8033877508"/>
        <n v="37.7582835127"/>
        <n v="37.7427871"/>
        <n v="37.7411367"/>
        <n v="37.742690364"/>
        <n v="37.7504434"/>
        <n v="37.74467559728"/>
        <n v="37.74443805081"/>
        <n v="37.74473718698"/>
        <n v="37.7423829"/>
        <n v="37.74286672806"/>
        <n v="37.74317949925"/>
        <n v="37.74263684379"/>
        <n v="37.7425774556"/>
        <n v="37.74280652405"/>
        <n v="37.74261987574"/>
        <n v="37.7430368"/>
        <n v="37.7426884"/>
        <n v="37.74268311194"/>
        <n v="37.74292066405"/>
        <n v="37.74290818831"/>
        <n v="37.74285279209"/>
        <n v="37.74276143998"/>
        <n v="37.75670710594"/>
        <n v="37.74266811583"/>
        <n v="37.74294826026"/>
        <n v="37.781659"/>
        <n v="37.74276161231"/>
        <n v="37.74909957571"/>
        <n v="37.74295657192"/>
        <n v="37.781441"/>
        <n v="37.74300475643"/>
        <n v="37.78047"/>
        <n v="37.7426874"/>
        <n v="37.74306782824"/>
        <n v="37.74303389234"/>
        <n v="37.76525779064"/>
        <n v="37.776477"/>
        <n v="37.78247833252"/>
        <n v="37.76542833333"/>
        <n v="37.76846978817"/>
        <n v="37.7684302675"/>
        <n v="37.78071"/>
        <n v="37.78241729736"/>
        <n v="37.781059"/>
        <n v="37.77562473731"/>
        <n v="37.76808431051"/>
        <n v="37.76571544932"/>
        <n v="37.76599816101"/>
        <n v="37.76454394029"/>
        <n v="37.7646281465"/>
        <n v="37.75543923983"/>
        <n v="37.7547979434"/>
        <n v="37.75220264392"/>
        <n v="37.7556548443"/>
        <n v="37.75238683679"/>
        <n v="37.75232537617"/>
        <n v="37.720554"/>
        <n v="37.75230200769"/>
        <n v="37.720714"/>
        <n v="37.75223414434"/>
        <n v="37.77757109586"/>
        <n v="37.78802767385"/>
        <n v="37.79173159637"/>
        <n v="37.77390058428"/>
        <n v="37.77391510651"/>
        <n v="37.73184161919"/>
        <n v="37.762491"/>
        <n v="37.77206684001"/>
        <n v="37.77209823023"/>
        <n v="37.77204014364"/>
        <n v="37.77211432349"/>
        <n v="37.75268"/>
        <n v="37.77223950721"/>
        <n v="37.74130630493"/>
        <n v="37.77223498098"/>
        <n v="37.73229217529"/>
        <n v="37.795605"/>
        <n v="37.76548170598"/>
        <n v="37.7751422441"/>
        <n v="37.78226967652"/>
        <n v="37.78723018637"/>
        <n v="37.795259"/>
        <n v="37.8051193767"/>
        <n v="37.7952"/>
        <n v="37.80029918218"/>
        <n v="37.80508843541"/>
        <n v="37.793066"/>
        <n v="37.780433"/>
        <n v="37.786621"/>
        <n v="37.783802"/>
        <n v="37.78397990913"/>
        <n v="37.782879"/>
        <n v="37.78445164547"/>
        <n v="37.78104338856"/>
        <n v="37.781946"/>
        <n v="37.78255159971"/>
        <n v="37.7812243736"/>
        <n v="37.780596"/>
        <n v="37.78087576537"/>
        <n v="37.78139414258"/>
        <n v="37.76750536337"/>
        <n v="37.77909873891"/>
        <n v="37.795996"/>
        <n v="37.76772833333"/>
        <n v="37.767825"/>
        <n v="37.76777833333"/>
        <n v="37.76779166667"/>
        <n v="37.76854666667"/>
        <n v="37.76851987516"/>
        <n v="37.76848833333"/>
        <n v="37.76829166667"/>
        <n v="37.76785028171"/>
        <n v="37.76778602542"/>
        <n v="37.76310243647"/>
        <n v="37.76466561951"/>
        <n v="37.77730675773"/>
        <n v="37.78266110461"/>
        <n v="37.78264304161"/>
        <n v="37.78264371216"/>
        <n v="37.790629"/>
        <n v="37.79182639496"/>
        <n v="37.792462"/>
        <n v="37.71445973112"/>
        <n v="37.76789855957"/>
        <n v="37.7614193395"/>
        <n v="37.78878713295"/>
        <n v="37.78862550153"/>
        <n v="37.752643"/>
        <n v="37.72573471069"/>
        <n v="37.76115930757"/>
        <n v="37.76205587204"/>
        <n v="37.76206894781"/>
        <n v="37.76208110157"/>
        <n v="37.76203219317"/>
        <n v="37.76164222512"/>
        <n v="37.76142615424"/>
        <n v="37.76910438206"/>
        <n v="37.76905585084"/>
        <n v="37.76530254517"/>
        <n v="37.7653830019"/>
        <n v="37.77312088013"/>
        <n v="37.78240585327"/>
        <n v="37.796485"/>
        <n v="37.761552"/>
        <n v="37.761547"/>
        <n v="37.761434"/>
        <n v="37.761419"/>
        <n v="37.760233"/>
        <n v="37.761265"/>
        <n v="37.7427963"/>
        <n v="37.7427143"/>
        <n v="37.74116322088"/>
        <n v="37.7413596"/>
        <n v="37.741413"/>
        <n v="37.7428287766"/>
        <n v="37.74306632824"/>
        <n v="37.7431342"/>
        <n v="37.744279"/>
        <n v="37.7432893"/>
        <n v="37.74467491671"/>
        <n v="37.74496543339"/>
        <n v="37.743457"/>
        <n v="37.7433714"/>
        <n v="37.78206028979"/>
        <n v="37.74294742427"/>
        <n v="37.74347907872"/>
        <n v="37.74364118056"/>
        <n v="37.74324243582"/>
        <n v="37.7430948"/>
        <n v="37.7434139"/>
        <n v="37.74314354576"/>
        <n v="37.79097178695"/>
        <n v="37.76135935554"/>
        <n v="37.75189429635"/>
        <n v="37.75162284108"/>
        <n v="37.75896064533"/>
        <n v="37.75126535599"/>
        <n v="37.7510014644"/>
        <n v="37.76501369819"/>
        <n v="37.7650457"/>
        <n v="37.7587642"/>
        <n v="37.75817923321"/>
        <n v="37.75852136649"/>
        <n v="37.75828386446"/>
        <n v="37.75826089341"/>
        <n v="37.75840039013"/>
        <n v="37.75852627978"/>
        <n v="37.7592651"/>
        <n v="37.75917391719"/>
        <n v="37.75260596307"/>
        <n v="37.752735"/>
        <n v="37.75256345282"/>
        <n v="37.75232759017"/>
        <n v="37.75314194524"/>
        <n v="37.75221174169"/>
        <n v="37.7520618398"/>
        <n v="37.795394"/>
        <n v="37.75228617559"/>
        <n v="37.752"/>
        <n v="37.75174797026"/>
        <n v="37.75112187313"/>
        <n v="37.75166088821"/>
        <n v="37.800183"/>
        <n v="37.75116838657"/>
        <n v="37.75108620342"/>
        <n v="37.75125586431"/>
        <n v="37.75104313528"/>
        <n v="37.75133155873"/>
        <n v="37.79043960571"/>
        <n v="37.75314712524"/>
        <n v="37.75674438477"/>
        <n v="37.780434"/>
        <n v="37.794435"/>
        <n v="37.751443"/>
        <n v="37.749566"/>
        <n v="37.794216"/>
        <n v="37.793334"/>
        <n v="37.7558162"/>
        <n v="37.793428"/>
        <n v="37.79433441162"/>
        <n v="37.70959395919"/>
        <n v="37.72864874247"/>
        <n v="37.72854334678"/>
        <n v="37.72856727712"/>
        <n v="37.76680374146"/>
        <n v="37.75284957886"/>
        <n v="37.761247"/>
        <n v="37.763222"/>
        <n v="37.764917"/>
        <n v="37.765086"/>
        <n v="37.764927"/>
        <n v="37.76502"/>
        <n v="37.764908"/>
        <n v="37.76171246547"/>
        <n v="37.764863"/>
        <n v="37.764865"/>
        <n v="37.764871"/>
        <n v="37.763121"/>
        <n v="37.762381"/>
        <n v="37.74066162109"/>
        <n v="37.75819187694"/>
        <n v="37.77025321237"/>
        <n v="37.80051662952"/>
        <n v="37.77562"/>
        <n v="37.7637522"/>
        <n v="37.76357876776"/>
        <n v="37.76351478836"/>
        <n v="37.7637692368"/>
        <n v="37.7638306"/>
        <n v="37.76378391043"/>
        <n v="37.7634483"/>
        <n v="37.7633756"/>
        <n v="37.76360911507"/>
        <n v="37.7639662"/>
        <n v="37.76340244087"/>
        <n v="37.76358300447"/>
        <n v="37.7642983"/>
        <n v="37.7643319"/>
        <n v="37.7640789"/>
        <n v="37.7643769"/>
        <n v="37.76475392132"/>
        <n v="37.76475241874"/>
        <n v="37.7689948"/>
        <n v="37.76468456681"/>
        <n v="37.76496355961"/>
        <n v="37.76501451005"/>
        <n v="37.7662921"/>
        <n v="37.76493563071"/>
        <n v="37.76507785257"/>
        <n v="37.7884382156"/>
        <n v="37.7885728531"/>
        <n v="37.75235723676"/>
        <n v="37.76327800113"/>
        <n v="37.75254801181"/>
        <n v="37.76335199376"/>
        <n v="37.76313147058"/>
        <n v="37.76321057097"/>
        <n v="37.76324449761"/>
        <n v="37.77489632602"/>
        <n v="37.76294196752"/>
        <n v="37.76353568378"/>
        <n v="37.7632373"/>
        <n v="37.76334384071"/>
        <n v="37.7635394"/>
        <n v="37.78729932375"/>
        <n v="37.7631802546"/>
        <n v="37.763314"/>
        <n v="37.76358737352"/>
        <n v="37.76353648378"/>
        <n v="37.7632482"/>
        <n v="37.76340959833"/>
        <n v="37.7636717"/>
        <n v="37.7633712"/>
        <n v="37.7626944"/>
        <n v="37.7624043112"/>
        <n v="37.76245520172"/>
        <n v="37.76267572691"/>
        <n v="37.7626418"/>
        <n v="37.76270477312"/>
        <n v="37.76243335751"/>
        <n v="37.76267084622"/>
        <n v="37.76265388277"/>
        <n v="37.76268859254"/>
        <n v="37.788159"/>
        <n v="37.76273948287"/>
        <n v="37.76251895787"/>
        <n v="37.7626863"/>
        <n v="37.76265630223"/>
        <n v="37.76262237531"/>
        <n v="37.76270719258"/>
        <n v="37.76259946551"/>
        <n v="37.76273517313"/>
        <n v="37.76257624833"/>
        <n v="37.7627755"/>
        <n v="37.76296401697"/>
        <n v="37.7626837"/>
        <n v="37.76305122407"/>
        <n v="37.76282843929"/>
        <n v="37.7631268"/>
        <n v="37.761255"/>
        <n v="37.73316816757"/>
        <n v="37.796755"/>
        <n v="37.79635432646"/>
        <n v="37.796341"/>
        <n v="37.79626958541"/>
        <n v="37.796061"/>
        <n v="37.7958"/>
        <n v="37.79372946855"/>
        <n v="37.753005"/>
        <n v="37.79555037621"/>
        <n v="37.75284"/>
        <n v="37.752814"/>
        <n v="37.793687"/>
        <n v="37.793273"/>
        <n v="37.79359818905"/>
        <n v="37.79394842688"/>
        <n v="37.7941823658"/>
        <n v="37.76048184317"/>
        <n v="37.79456319757"/>
        <n v="37.795303"/>
        <n v="37.79534397185"/>
        <n v="37.796152"/>
        <n v="37.79635793067"/>
        <n v="37.796428"/>
        <n v="37.79673909772"/>
        <n v="37.79726296667"/>
        <n v="37.78549957275"/>
        <n v="37.76882279202"/>
        <n v="37.78647613525"/>
        <n v="37.78646850586"/>
        <n v="37.77443787087"/>
        <n v="37.756928"/>
        <n v="37.77545287743"/>
        <n v="37.757013"/>
        <n v="37.754524"/>
        <n v="37.754334"/>
        <n v="37.76570133141"/>
        <n v="37.7822591548"/>
        <n v="37.78176720728"/>
        <n v="37.78177114008"/>
        <n v="37.806354"/>
        <n v="37.798433"/>
        <n v="37.793982"/>
        <n v="37.77939560606"/>
        <n v="37.76622779671"/>
        <n v="37.760133"/>
        <n v="37.760089"/>
        <n v="37.760203"/>
        <n v="37.760288"/>
        <n v="37.7641798044"/>
        <n v="37.76420742277"/>
        <n v="37.76420063343"/>
        <n v="37.76419325735"/>
        <n v="37.76422179773"/>
        <n v="37.72024459209"/>
        <n v="37.7184439225"/>
        <n v="37.72049244001"/>
        <n v="37.794891"/>
        <n v="37.75156458009"/>
        <n v="37.80417"/>
        <n v="37.75138487112"/>
        <n v="37.72201301648"/>
        <n v="37.790605"/>
        <n v="37.7239995506"/>
        <n v="37.741825"/>
        <n v="37.74173"/>
        <n v="37.7416643361"/>
        <n v="37.74189888282"/>
        <n v="37.74185280319"/>
        <n v="37.74186453786"/>
        <n v="37.7690464212"/>
        <n v="37.74218168497"/>
        <n v="37.74214654718"/>
        <n v="37.74198548872"/>
        <n v="37.74176936135"/>
        <n v="37.74174962196"/>
        <n v="37.74174849041"/>
        <n v="37.74166890424"/>
        <n v="37.74171823174"/>
        <n v="37.74165415209"/>
        <n v="37.74164468054"/>
        <n v="37.74149288427"/>
        <n v="37.74146195505"/>
        <n v="37.74164530918"/>
        <n v="37.74159333853"/>
        <n v="37.74150240644"/>
        <n v="37.72613479735"/>
        <n v="37.7416982409"/>
        <n v="37.74168030362"/>
        <n v="37.72591622253"/>
        <n v="37.74163642436"/>
        <n v="37.7348621542"/>
        <n v="37.73371351576"/>
        <n v="37.77217166667"/>
        <n v="37.72464010402"/>
        <n v="37.76641082764"/>
        <n v="37.74212443968"/>
        <n v="37.75876103565"/>
        <n v="37.75289841375"/>
        <n v="37.75276056736"/>
        <n v="37.75243821789"/>
        <n v="37.76673126221"/>
        <n v="37.74266223645"/>
        <n v="37.73825836182"/>
        <n v="37.75985717773"/>
        <n v="37.794034"/>
        <n v="37.76168441773"/>
        <n v="37.74254528494"/>
        <n v="37.7897310723"/>
        <n v="37.79012359589"/>
        <n v="37.74283267862"/>
        <n v="37.78742613274"/>
        <n v="37.780222"/>
        <n v="37.74227166667"/>
        <n v="37.79175509005"/>
        <n v="37.78085708618"/>
        <n v="37.7403793335"/>
        <n v="37.796403"/>
        <n v="37.72872924805"/>
        <n v="37.797374"/>
        <n v="37.73977661133"/>
        <n v="37.72860717773"/>
        <n v="37.795864"/>
        <n v="37.795844"/>
        <n v="37.77647831946"/>
        <n v="37.74303357621"/>
        <n v="37.77783438567"/>
        <n v="37.72852706909"/>
        <n v="37.74319875745"/>
        <n v="37.74309770469"/>
        <n v="37.794756"/>
        <n v="37.74308887361"/>
        <n v="37.77762986723"/>
        <n v="37.72882080078"/>
        <n v="37.79507"/>
        <n v="37.77751578083"/>
        <n v="37.77759142142"/>
        <n v="37.74329469807"/>
        <n v="37.74331012116"/>
        <n v="37.77726034251"/>
        <n v="37.72445297241"/>
        <n v="37.77747577341"/>
        <n v="37.795168"/>
        <n v="37.7772095567"/>
        <n v="37.77703650249"/>
        <n v="37.764084"/>
        <n v="37.71709442139"/>
        <n v="37.77653946809"/>
        <n v="37.7625627"/>
        <n v="37.76254297305"/>
        <n v="37.76531600952"/>
        <n v="37.7604973"/>
        <n v="37.76077742268"/>
        <n v="37.76056028369"/>
        <n v="37.7604585"/>
        <n v="37.76071295895"/>
        <n v="37.76050779408"/>
        <n v="37.76097514152"/>
        <n v="37.76066979175"/>
        <n v="37.76118"/>
        <n v="37.7641841107"/>
        <n v="37.76202694772"/>
        <n v="37.762468"/>
        <n v="37.7623842"/>
        <n v="37.762372544"/>
        <n v="37.77962204116"/>
        <n v="37.7624421"/>
        <n v="37.76193777568"/>
        <n v="37.76222615666"/>
        <n v="37.76244668253"/>
        <n v="37.76245750173"/>
        <n v="37.7626441"/>
        <n v="37.7621491093"/>
        <n v="37.76223009319"/>
        <n v="37.76248361781"/>
        <n v="37.76248801752"/>
        <n v="37.76343167203"/>
        <n v="37.762602"/>
        <n v="37.762155"/>
        <n v="37.71469497681"/>
        <n v="37.76354598999"/>
        <n v="37.7131392"/>
        <n v="37.74217705712"/>
        <n v="37.7765061"/>
        <n v="37.763335"/>
        <n v="37.761957"/>
        <n v="37.761787"/>
        <n v="37.761898"/>
        <n v="37.76162"/>
        <n v="37.761687"/>
        <n v="37.76602935791"/>
        <n v="37.74174421564"/>
        <n v="37.745923"/>
        <n v="37.79227187861"/>
        <n v="37.7832808"/>
        <n v="37.79432539268"/>
        <n v="37.79209095523"/>
        <n v="37.76400375366"/>
        <n v="37.76392364502"/>
        <n v="37.764068"/>
        <n v="37.801012"/>
        <n v="37.761953"/>
        <n v="37.762325"/>
        <n v="37.76612077553"/>
        <n v="37.76390984227"/>
        <n v="37.76421560882"/>
        <n v="37.76397812507"/>
        <n v="37.76458350709"/>
        <n v="37.76463367782"/>
        <n v="37.76471819089"/>
        <n v="37.76521875742"/>
        <n v="37.76519331312"/>
        <n v="37.76517744097"/>
        <n v="37.76553052381"/>
        <n v="37.76531848855"/>
        <n v="37.76452123055"/>
        <n v="37.76504528189"/>
        <n v="37.7654902"/>
        <n v="37.76615893657"/>
        <n v="37.758707"/>
        <n v="37.75849"/>
        <n v="37.758505"/>
        <n v="37.758622"/>
        <n v="37.758556"/>
        <n v="37.758588"/>
        <n v="37.758567"/>
        <n v="37.758627"/>
        <n v="37.759115"/>
        <n v="37.759953"/>
        <n v="37.761784"/>
        <n v="37.761786"/>
        <n v="37.761729"/>
        <n v="37.761809"/>
        <n v="37.761808"/>
        <n v="37.761802"/>
        <n v="37.7880588"/>
        <n v="37.760206"/>
        <n v="37.760249"/>
        <n v="37.760175"/>
        <n v="37.77763366699"/>
        <n v="37.73546600342"/>
        <n v="37.77485656738"/>
        <n v="37.77592245105"/>
        <n v="37.76512708732"/>
        <n v="37.76500332993"/>
        <n v="37.76804642153"/>
        <n v="37.76805317733"/>
        <n v="37.777767573"/>
        <n v="37.76396666667"/>
        <n v="37.7776634003"/>
        <n v="37.77767084296"/>
        <n v="37.78379733537"/>
        <n v="37.8051431893"/>
        <n v="37.8006177863"/>
        <n v="37.79116882488"/>
        <n v="37.78433835374"/>
        <n v="37.7577608"/>
        <n v="37.73404168785"/>
        <n v="37.761141"/>
        <n v="37.771765"/>
        <n v="37.771588"/>
        <n v="37.771522"/>
        <n v="37.771353"/>
        <n v="37.771186"/>
        <n v="37.771449"/>
        <n v="37.771638"/>
        <n v="37.771606"/>
        <n v="37.76578502085"/>
        <n v="37.76610833333"/>
        <n v="37.7695"/>
        <n v="37.75395882785"/>
        <n v="37.7630736"/>
        <n v="37.7631959"/>
        <n v="37.8071467"/>
        <n v="37.731059"/>
        <n v="37.7243678588"/>
        <n v="37.72502391666"/>
        <n v="37.77851992962"/>
        <n v="37.77618415245"/>
        <n v="37.78944095306"/>
        <n v="37.79948602348"/>
        <n v="37.78811024639"/>
        <n v="37.78162741202"/>
        <n v="37.72571019854"/>
        <n v="37.72564601923"/>
        <n v="37.797457"/>
        <n v="37.794003"/>
        <n v="37.768293"/>
        <n v="37.760123"/>
        <n v="37.760004"/>
        <n v="37.795335"/>
        <n v="37.760154"/>
        <n v="37.793515"/>
        <n v="37.793479"/>
        <n v="37.791523"/>
        <n v="37.76496917025"/>
        <n v="37.76485833333"/>
        <n v="37.72846124604"/>
        <n v="37.79059"/>
        <n v="37.76472066843"/>
        <n v="37.76468666667"/>
        <n v="37.76455"/>
        <n v="37.76186166667"/>
        <n v="37.764095"/>
        <n v="37.743994"/>
        <n v="37.77411223393"/>
        <n v="37.76119"/>
        <n v="37.76228201579"/>
        <n v="37.7618878987"/>
        <n v="37.76223323311"/>
        <n v="37.76744842529"/>
        <n v="37.76214944554"/>
        <n v="37.79039329536"/>
        <n v="37.79050418954"/>
        <n v="37.792415"/>
        <n v="37.795002"/>
        <n v="37.76068548563"/>
        <n v="37.7610896245"/>
        <n v="37.72282823309"/>
        <n v="37.76257278401"/>
        <n v="37.76259436741"/>
        <n v="37.78087997437"/>
        <n v="37.79772"/>
        <n v="37.76239353701"/>
        <n v="37.796919"/>
        <n v="37.796049"/>
        <n v="37.78660558823"/>
        <n v="37.795159"/>
        <n v="37.77074291489"/>
        <n v="37.7639631"/>
        <n v="37.77141713544"/>
        <n v="37.76275177955"/>
        <n v="37.75238307902"/>
        <n v="37.77669906616"/>
        <n v="37.72533"/>
        <n v="37.760501"/>
        <n v="37.72535705566"/>
        <n v="37.787751"/>
        <n v="37.769417"/>
        <n v="37.76819992065"/>
        <n v="37.7682723999"/>
        <n v="37.771822"/>
        <n v="37.78424453735"/>
        <n v="37.763083"/>
        <n v="37.78216331809"/>
        <n v="37.76213"/>
        <n v="37.761812"/>
        <n v="37.794187"/>
        <n v="37.74291815208"/>
        <n v="37.760727"/>
        <n v="37.76058"/>
        <n v="37.759326"/>
        <n v="37.75929"/>
        <n v="37.78337727961"/>
        <n v="37.7693391"/>
        <n v="37.77507695245"/>
        <n v="37.7934366"/>
        <n v="37.76979969193"/>
        <n v="37.7699556"/>
        <n v="37.75514"/>
        <n v="37.79264286164"/>
        <n v="37.7698892"/>
        <n v="37.76959982319"/>
        <n v="37.796824"/>
        <n v="37.76951501383"/>
        <n v="37.797096"/>
        <n v="37.79440934773"/>
        <n v="37.797926"/>
        <n v="37.79788"/>
        <n v="37.78378295898"/>
        <n v="37.78080110723"/>
        <n v="37.76506042481"/>
        <n v="37.77741272923"/>
        <n v="37.805729"/>
        <n v="37.805298"/>
        <n v="37.79996583651"/>
        <n v="37.78207153985"/>
        <n v="37.80508422852"/>
        <n v="37.76501464844"/>
        <n v="37.711939"/>
        <n v="37.782921"/>
        <n v="37.78287"/>
        <n v="37.78203359343"/>
        <n v="37.77806894069"/>
        <n v="37.79258268208"/>
        <n v="37.79277642727"/>
        <n v="37.76495742798"/>
        <n v="37.794535"/>
        <n v="37.76538333333"/>
        <n v="37.792951"/>
        <n v="37.780882"/>
        <n v="37.794669"/>
        <n v="37.794444"/>
        <n v="37.7792627877"/>
        <n v="37.71226501465"/>
        <n v="37.794194"/>
        <n v="37.78796873525"/>
        <n v="37.7796340641"/>
        <n v="37.76908166963"/>
        <n v="37.760118"/>
        <n v="37.71559126248"/>
        <n v="37.76898851539"/>
        <n v="37.775693"/>
        <n v="37.799225"/>
        <n v="37.7613156666"/>
        <n v="37.78067327505"/>
        <n v="37.77343280522"/>
        <n v="37.7737944609"/>
        <n v="37.77393315254"/>
        <n v="37.77344482026"/>
        <n v="37.77375156804"/>
        <n v="37.7838614"/>
        <n v="37.78182897536"/>
        <n v="37.78137797066"/>
        <n v="37.78146050835"/>
        <n v="37.78087128297"/>
        <n v="37.78106402597"/>
        <n v="37.78077325804"/>
        <n v="37.78054317094"/>
        <n v="37.780453"/>
        <n v="37.78810875225"/>
        <n v="37.780409"/>
        <n v="37.78427758799"/>
        <n v="37.78396571208"/>
        <n v="37.78448807435"/>
        <n v="37.78331972874"/>
        <n v="37.78369977566"/>
        <n v="37.78300880178"/>
        <n v="37.78294455413"/>
        <n v="37.78394276828"/>
        <n v="37.78448877707"/>
        <n v="37.78456647194"/>
        <n v="37.77233383266"/>
        <n v="37.77258825075"/>
        <n v="37.7725373672"/>
        <n v="37.7721244"/>
        <n v="37.77197476827"/>
        <n v="37.77221222634"/>
        <n v="37.7722146"/>
        <n v="37.77229960627"/>
        <n v="37.77212409369"/>
        <n v="37.7718858"/>
        <n v="37.7712307"/>
        <n v="37.7711843"/>
        <n v="37.77107513914"/>
        <n v="37.77129888613"/>
        <n v="37.771209"/>
        <n v="37.7709898"/>
        <n v="37.77062709503"/>
        <n v="37.77100509462"/>
        <n v="37.77021045451"/>
        <n v="37.77015956254"/>
        <n v="37.76998815612"/>
        <n v="37.75221090645"/>
        <n v="37.75235511604"/>
        <n v="0.0"/>
        <n v="37.75699186142"/>
        <n v="37.75699211288"/>
        <n v="37.75812631011"/>
        <n v="37.76003122333"/>
        <n v="37.76156926066"/>
        <n v="37.76142463092"/>
        <n v="37.79874710835"/>
        <n v="37.78979720551"/>
        <n v="37.78871929277"/>
        <n v="37.78871103659"/>
        <n v="37.78834428642"/>
        <n v="37.79052123431"/>
        <n v="37.79076397423"/>
        <n v="37.79212666213"/>
        <n v="37.77462312016"/>
        <n v="37.79218617365"/>
        <n v="37.79220108215"/>
        <n v="37.80155757631"/>
        <n v="37.80154637319"/>
        <n v="37.76474109854"/>
        <n v="37.78729218993"/>
        <n v="37.76586206215"/>
        <n v="37.76845494553"/>
        <n v="37.78738833333"/>
        <n v="37.77067394529"/>
        <n v="37.777609791"/>
        <n v="37.77120982367"/>
        <n v="37.73126936527"/>
        <n v="37.72312235758"/>
        <n v="37.77717751008"/>
        <n v="37.77732528313"/>
        <n v="37.72682518236"/>
        <n v="37.78679509932"/>
        <n v="37.78241333333"/>
        <n v="37.73355102539"/>
        <n v="37.752304"/>
        <n v="37.78136878497"/>
        <n v="37.76044566654"/>
        <n v="37.72093963623"/>
        <n v="37.71901321411"/>
        <n v="37.77309546716"/>
        <n v="37.77307430286"/>
        <n v="37.793493"/>
        <n v="37.793216"/>
        <n v="37.72429703273"/>
        <n v="37.792499"/>
        <n v="37.73980284113"/>
        <n v="37.73984944451"/>
        <n v="37.74000593465"/>
        <n v="37.74061228152"/>
        <n v="37.76959228516"/>
        <n v="37.71681976318"/>
        <n v="37.72183990479"/>
        <n v="37.78915552892"/>
        <n v="37.7315"/>
        <n v="37.731204"/>
        <n v="37.76042556763"/>
        <n v="37.78045333333"/>
        <n v="37.80059778722"/>
        <n v="37.7677489445"/>
        <n v="37.72477752533"/>
        <n v="37.80012"/>
        <n v="37.7773237082"/>
        <n v="37.77758100074"/>
        <n v="37.77732468216"/>
        <n v="37.758537"/>
        <n v="37.758714"/>
        <n v="37.758768"/>
        <n v="37.758702"/>
        <n v="37.789781"/>
        <n v="37.758742"/>
        <n v="37.789763"/>
        <n v="37.758676"/>
        <n v="37.758672"/>
        <n v="37.78955"/>
        <n v="37.758704"/>
        <n v="37.758794"/>
        <n v="37.758952"/>
        <n v="37.775647"/>
        <n v="37.76112"/>
        <n v="37.775763"/>
        <n v="37.77007095256"/>
        <n v="37.776104"/>
        <n v="37.764522"/>
        <n v="37.786826"/>
        <n v="37.76523"/>
        <n v="37.76313"/>
        <n v="37.764533"/>
        <n v="37.764129"/>
        <n v="37.764179"/>
        <n v="37.763933"/>
        <n v="37.763378"/>
        <n v="37.763449"/>
        <n v="37.762443"/>
        <n v="37.7621"/>
        <n v="37.762067"/>
        <n v="37.7618"/>
        <n v="37.761672"/>
        <n v="37.761553"/>
        <n v="37.761385"/>
        <n v="37.761124"/>
        <n v="37.72854614258"/>
        <n v="37.761065"/>
        <n v="37.76672107171"/>
        <n v="37.76026"/>
        <n v="37.760254"/>
        <n v="37.760261"/>
        <n v="37.760238"/>
        <n v="37.760214"/>
        <n v="37.76883687362"/>
        <n v="37.760222"/>
        <n v="37.760237"/>
        <n v="37.760163"/>
        <n v="37.760171"/>
        <n v="37.79269940059"/>
        <n v="37.77591323853"/>
        <n v="37.775505"/>
        <n v="37.779192"/>
        <n v="37.75592636202"/>
        <n v="37.75533266369"/>
        <n v="37.76213076435"/>
        <n v="37.78595720421"/>
        <n v="37.79505462579"/>
        <n v="37.76722291229"/>
        <n v="37.75537427912"/>
        <n v="37.7554387"/>
        <n v="37.784323"/>
        <n v="37.785818"/>
        <n v="37.785921"/>
        <n v="37.77467299138"/>
        <n v="37.76932166667"/>
        <n v="37.7607421875"/>
        <n v="37.77558833333"/>
        <n v="37.775745"/>
        <n v="37.77560833333"/>
        <n v="37.77464666667"/>
        <n v="37.733739"/>
        <n v="37.76724189714"/>
        <n v="37.76805388164"/>
        <n v="37.77074284129"/>
        <n v="37.78917428172"/>
        <n v="37.754302"/>
        <n v="37.752944"/>
        <n v="37.79006159581"/>
        <n v="37.754437"/>
        <n v="37.78305833333"/>
        <n v="37.78322313154"/>
        <n v="37.78333547428"/>
        <n v="37.77498070478"/>
        <n v="37.77518483778"/>
        <n v="37.77428833333"/>
        <n v="37.77363666667"/>
        <n v="37.77349383274"/>
        <n v="37.77034666667"/>
        <n v="37.77362889148"/>
        <n v="37.7738905745"/>
        <n v="37.77403546468"/>
        <n v="37.78211212158"/>
        <n v="37.74219894409"/>
        <n v="37.753223"/>
        <n v="37.74409103394"/>
        <n v="37.753015"/>
        <n v="37.75276"/>
        <n v="37.752393"/>
        <n v="37.752271"/>
        <n v="37.78306079566"/>
        <n v="37.75128555298"/>
        <n v="37.768067"/>
        <n v="37.768685"/>
        <n v="37.78678375034"/>
        <n v="37.76927"/>
        <n v="37.76939971842"/>
        <n v="37.76946342088"/>
        <n v="37.76950792879"/>
        <n v="37.75726056488"/>
        <n v="37.78909845314"/>
        <n v="37.76884127412"/>
        <n v="37.78917621599"/>
        <n v="37.7894793321"/>
        <n v="37.7695158916"/>
        <n v="37.75729449425"/>
        <n v="37.76952402204"/>
        <n v="37.7693622094"/>
        <n v="37.769758"/>
        <n v="37.765055"/>
        <n v="37.76046333333"/>
        <n v="37.762267"/>
        <n v="37.761862"/>
        <n v="37.761666"/>
        <n v="37.77026572577"/>
        <n v="37.76951174428"/>
        <n v="37.787655"/>
        <n v="37.75900892451"/>
        <n v="37.75906231724"/>
        <n v="37.75748019006"/>
        <n v="37.76637268066"/>
        <n v="37.755668317"/>
        <n v="37.75575558323"/>
        <n v="37.77199991051"/>
        <n v="37.76896850139"/>
        <n v="37.78124119986"/>
        <n v="37.77579938531"/>
        <n v="37.77487817224"/>
        <n v="37.77487511284"/>
        <n v="37.77307384185"/>
        <n v="37.77166153308"/>
        <n v="37.77107345875"/>
        <n v="37.77021427177"/>
        <n v="37.76907039344"/>
        <n v="37.79109954834"/>
        <n v="37.78563275327"/>
        <n v="37.78567087933"/>
        <n v="37.77980804443"/>
        <n v="37.78926532979"/>
        <n v="37.753046"/>
        <n v="37.76645783804"/>
        <n v="37.7906891"/>
        <n v="37.753029"/>
        <n v="37.751476"/>
        <n v="37.7618728951"/>
        <n v="37.76171950627"/>
        <n v="37.749766"/>
        <n v="37.72206878662"/>
        <n v="37.76015472412"/>
        <n v="37.76060329144"/>
        <n v="37.76121851823"/>
        <n v="37.76123402185"/>
        <n v="37.76118055824"/>
        <n v="37.773556511"/>
        <n v="37.78586965524"/>
        <n v="37.76979064941"/>
        <n v="37.76994323731"/>
        <n v="37.76980209351"/>
        <n v="37.75922393799"/>
        <n v="37.75876701753"/>
        <n v="37.75886002"/>
        <n v="37.75888147767"/>
        <n v="37.79241403568"/>
        <n v="37.7806597995"/>
        <n v="37.78334483027"/>
        <n v="37.78333057057"/>
        <n v="37.78319166667"/>
        <n v="37.78356347763"/>
        <n v="37.76627645366"/>
        <n v="37.76632273407"/>
        <n v="37.76797211267"/>
        <n v="37.7776536"/>
        <n v="37.7857734"/>
        <n v="37.7983121714"/>
        <n v="37.77726209202"/>
        <n v="37.77734110765"/>
        <n v="37.72148142246"/>
        <n v="37.7792279"/>
        <n v="37.759198"/>
        <n v="37.79586666667"/>
        <n v="37.79358478687"/>
        <n v="37.790025"/>
        <n v="37.78557902568"/>
        <n v="37.77504178349"/>
        <n v="37.77422166667"/>
        <n v="37.77374222614"/>
        <n v="37.77139198464"/>
        <n v="37.79295065951"/>
        <n v="37.79033323461"/>
        <n v="37.77808542815"/>
        <n v="37.76566"/>
        <n v="37.7872467041"/>
        <n v="37.73128890991"/>
        <n v="37.72153091431"/>
        <n v="37.72259521484"/>
        <n v="37.730839"/>
        <n v="37.72283172607"/>
        <n v="37.758586"/>
        <n v="37.72304534912"/>
        <n v="37.72302246094"/>
        <n v="37.72079849243"/>
        <n v="37.72343063355"/>
        <n v="37.77026841886"/>
        <n v="37.72255929656"/>
        <n v="37.716232"/>
        <n v="37.76949942965"/>
        <n v="37.719779"/>
        <n v="37.722315"/>
        <n v="37.795759"/>
        <n v="37.76136016846"/>
        <n v="37.75835978802"/>
        <n v="37.75881391954"/>
        <n v="37.78603104878"/>
        <n v="37.79219334017"/>
        <n v="37.79115875612"/>
        <n v="37.79048576807"/>
        <n v="37.75181511421"/>
        <n v="37.74830506652"/>
        <n v="37.75299"/>
        <n v="37.74799275681"/>
        <n v="37.77942646273"/>
        <n v="37.72904586792"/>
        <n v="37.75624465942"/>
        <n v="37.79226303101"/>
        <n v="37.72299194336"/>
        <n v="37.7592396"/>
        <n v="37.75542360734"/>
        <n v="37.7744923416"/>
        <n v="37.78001682371"/>
        <n v="37.77249526978"/>
        <n v="37.78284479402"/>
        <n v="37.795237"/>
        <n v="37.797796"/>
        <n v="37.78299712602"/>
        <n v="37.78299140259"/>
        <n v="37.76947021484"/>
        <n v="37.79193496704"/>
        <n v="37.7918510437"/>
        <n v="37.7829997335"/>
        <n v="37.75528987408"/>
        <n v="37.78109312353"/>
        <n v="37.78300311669"/>
        <n v="37.772413"/>
        <n v="37.78289583981"/>
        <n v="37.78454196177"/>
        <n v="37.78286206074"/>
        <n v="37.78298439462"/>
        <n v="37.78292060833"/>
        <n v="37.78294868771"/>
        <n v="37.78269878127"/>
        <n v="37.78264765166"/>
        <n v="37.78274719437"/>
        <n v="37.78283013244"/>
        <n v="37.78271022256"/>
        <n v="37.78278951537"/>
        <n v="37.78283779513"/>
        <n v="37.78278628833"/>
        <n v="37.761353"/>
        <n v="37.743997"/>
        <n v="37.78278243266"/>
        <n v="37.78275070716"/>
        <n v="37.78286620581"/>
        <n v="37.782798023"/>
        <n v="37.71873855591"/>
        <n v="37.751545"/>
        <n v="37.78807972402"/>
        <n v="37.794264"/>
        <n v="37.77001571655"/>
        <n v="37.76977920532"/>
        <n v="37.79200363159"/>
        <n v="37.7918586731"/>
        <n v="37.79206466675"/>
        <n v="37.79184341431"/>
        <n v="37.79211425781"/>
        <n v="37.77001190186"/>
        <n v="37.79190063477"/>
        <n v="37.7919960022"/>
        <n v="37.79177093506"/>
        <n v="37.76964569092"/>
        <n v="37.77003479004"/>
        <n v="37.77164077759"/>
        <n v="37.749725"/>
        <n v="37.71590042114"/>
        <n v="37.761508"/>
        <n v="37.749539"/>
        <n v="37.749439"/>
        <n v="37.761603"/>
        <n v="37.761512"/>
        <n v="37.71640777588"/>
        <n v="37.761537"/>
        <n v="37.761693"/>
        <n v="37.761796"/>
        <n v="37.72994613648"/>
        <n v="37.76572418213"/>
        <n v="37.76172"/>
        <n v="37.761843"/>
        <n v="37.761822"/>
        <n v="37.761829"/>
        <n v="37.761716"/>
        <n v="37.760928"/>
        <n v="37.760739"/>
        <n v="37.7608"/>
        <n v="37.760457"/>
        <n v="37.76027"/>
        <n v="37.760209"/>
        <n v="37.760079"/>
        <n v="37.760039"/>
        <n v="37.72993310824"/>
        <n v="37.76015"/>
        <n v="37.76986333333"/>
        <n v="37.78452784668"/>
        <n v="37.787542"/>
        <n v="37.79542019868"/>
        <n v="37.77182006836"/>
        <n v="37.79289393991"/>
        <n v="37.76492808044"/>
        <n v="37.76659011841"/>
        <n v="37.77729666667"/>
        <n v="37.781026"/>
        <n v="37.77697317525"/>
        <n v="37.77735507037"/>
        <n v="37.7783451402"/>
        <n v="37.78729114219"/>
        <n v="37.778267"/>
        <n v="37.77918900963"/>
        <n v="37.778761"/>
        <n v="37.80203542368"/>
        <n v="37.79751"/>
        <n v="37.77293528952"/>
        <n v="37.76977157593"/>
        <n v="37.78365699188"/>
        <n v="37.77101770782"/>
        <n v="37.77141784464"/>
        <n v="37.76789761887"/>
        <n v="37.77078024592"/>
        <n v="37.76735232418"/>
        <n v="37.76587658255"/>
        <n v="37.76407336043"/>
        <n v="37.76309042243"/>
        <n v="37.76060100808"/>
        <n v="37.7594487599"/>
        <n v="37.75584605048"/>
        <n v="37.7556297462"/>
        <n v="37.75560250772"/>
        <n v="37.7553034977"/>
        <n v="37.75453794173"/>
        <n v="37.75292652722"/>
        <n v="37.75268422156"/>
        <n v="37.75264180719"/>
        <n v="37.790225"/>
        <n v="37.76601466269"/>
        <n v="37.76570998627"/>
        <n v="37.76569431384"/>
        <n v="37.76559124689"/>
        <n v="37.76537845136"/>
        <n v="37.76539348644"/>
        <n v="37.76535241423"/>
        <n v="37.76526964601"/>
        <n v="37.76519184236"/>
        <n v="37.76374998403"/>
        <n v="37.76376694723"/>
        <n v="37.76358619191"/>
        <n v="37.7636286"/>
        <n v="37.76497781946"/>
        <n v="37.7623685812"/>
        <n v="37.74806529789"/>
        <n v="37.7480853"/>
        <n v="37.76171533947"/>
        <n v="37.76187853637"/>
        <n v="37.75116101393"/>
        <n v="37.76936505925"/>
        <n v="37.77154200714"/>
        <n v="37.7232014401"/>
        <n v="37.72331619094"/>
        <n v="37.72744496851"/>
        <n v="37.77138896072"/>
        <n v="37.7554359436"/>
        <n v="37.75080108643"/>
        <n v="37.75584793091"/>
        <n v="37.735324"/>
        <n v="37.77028027656"/>
        <n v="37.77519313408"/>
        <n v="37.79242528643"/>
        <n v="37.726932"/>
        <n v="37.76342833333"/>
        <n v="37.76348833333"/>
        <n v="37.76335871174"/>
        <n v="37.76317"/>
        <n v="37.76302166667"/>
        <n v="37.76252"/>
        <n v="37.76321333333"/>
        <n v="37.763375"/>
        <n v="37.763645"/>
        <n v="37.76363"/>
        <n v="37.763625"/>
        <n v="37.76354638889"/>
        <n v="37.76376524554"/>
        <n v="37.76387"/>
        <n v="37.76377036624"/>
        <n v="37.76471666667"/>
        <n v="37.76461166667"/>
        <n v="37.762035"/>
        <n v="37.76469166667"/>
        <n v="37.76424666667"/>
        <n v="37.76419666667"/>
        <n v="37.76369166667"/>
        <n v="37.76202481709"/>
        <n v="37.72110281516"/>
        <n v="37.76368666667"/>
        <n v="37.795713"/>
        <n v="37.795854"/>
        <n v="37.78646066323"/>
        <n v="37.797387"/>
        <n v="37.797686"/>
        <n v="37.76180106219"/>
        <n v="37.76636400264"/>
        <n v="37.76901166667"/>
        <n v="37.76357"/>
        <n v="37.76349666667"/>
        <n v="37.76343833333"/>
        <n v="37.76350333333"/>
        <n v="37.76330932745"/>
        <n v="37.76344166667"/>
        <n v="37.76353"/>
        <n v="37.76577206518"/>
        <n v="37.76550114935"/>
        <n v="37.80102769848"/>
        <n v="37.74928665161"/>
        <n v="37.74926376343"/>
        <n v="37.79416275024"/>
        <n v="37.71741485596"/>
        <n v="37.76559580121"/>
        <n v="37.76555162858"/>
        <n v="37.760166"/>
        <n v="37.760062"/>
        <n v="37.76161956787"/>
        <n v="37.760205"/>
        <n v="37.760341"/>
        <n v="37.76018"/>
        <n v="37.7800694"/>
        <n v="37.75969314575"/>
        <n v="37.78315337378"/>
        <n v="37.794207"/>
        <n v="37.76449995119"/>
        <n v="37.795098"/>
        <n v="37.76421471502"/>
        <n v="37.795353"/>
        <n v="37.760227"/>
        <n v="37.76051"/>
        <n v="37.760364"/>
        <n v="37.798875"/>
        <n v="37.798742"/>
        <n v="37.76382122658"/>
        <n v="37.722259"/>
        <n v="37.76406493042"/>
        <n v="37.78802837249"/>
        <n v="37.79999383263"/>
        <n v="37.78435064483"/>
        <n v="37.76454559065"/>
        <n v="37.747435"/>
        <n v="37.76575317574"/>
        <n v="37.76468619708"/>
        <n v="37.747373"/>
        <n v="37.79952688349"/>
        <n v="37.76596577842"/>
        <n v="37.79973629866"/>
        <n v="37.789534"/>
        <n v="37.744908"/>
        <n v="37.76568267964"/>
        <n v="37.76555594526"/>
        <n v="37.76549702048"/>
        <n v="37.76561290029"/>
        <n v="37.76496032722"/>
        <n v="37.76513781402"/>
        <n v="37.79918178428"/>
        <n v="37.7642762801"/>
        <n v="37.79935601171"/>
        <n v="37.76437233671"/>
        <n v="37.76595567822"/>
        <n v="37.75556945801"/>
        <n v="37.79840910745"/>
        <n v="37.7683367149"/>
        <n v="37.76821839767"/>
        <n v="37.75560650047"/>
        <n v="37.75689697266"/>
        <n v="37.76121166667"/>
        <n v="37.76010131836"/>
        <n v="37.76490777269"/>
        <n v="37.78632290665"/>
        <n v="37.771202"/>
        <n v="37.771995"/>
        <n v="37.772344"/>
        <n v="37.71670532227"/>
        <n v="37.796473"/>
        <n v="37.759337"/>
        <n v="37.75403213501"/>
        <n v="37.756769"/>
        <n v="37.796877"/>
        <n v="37.797825"/>
        <n v="37.78413585856"/>
        <n v="37.75993826803"/>
        <n v="37.78423753105"/>
        <n v="37.75882381018"/>
        <n v="37.790655"/>
        <n v="37.790657"/>
        <n v="37.793101"/>
        <n v="37.785792"/>
        <n v="37.794386"/>
        <n v="37.785744"/>
        <n v="37.75992584229"/>
        <n v="37.77906666667"/>
        <n v="37.76207"/>
        <n v="37.746159"/>
        <n v="37.78485944483"/>
        <n v="37.743526"/>
        <n v="37.783259"/>
        <n v="37.7648798439"/>
        <n v="37.75666046143"/>
        <n v="37.71732330322"/>
        <n v="37.776173"/>
        <n v="37.76718752904"/>
        <n v="37.76980460206"/>
        <n v="37.77103064197"/>
        <n v="37.72808456421"/>
        <n v="37.762761"/>
        <n v="37.77152633667"/>
        <n v="37.7351338"/>
        <n v="37.73484015382"/>
        <n v="37.760268"/>
        <n v="37.760193"/>
        <n v="37.7862248"/>
        <n v="37.78591261249"/>
        <n v="37.78203"/>
        <n v="37.781822"/>
        <n v="37.780764"/>
        <n v="37.780788"/>
        <n v="37.780584"/>
        <n v="37.79957880851"/>
        <n v="37.78169115713"/>
        <n v="37.77543"/>
        <n v="37.77898752932"/>
        <n v="37.77444259968"/>
        <n v="37.77469063112"/>
        <n v="37.80240003613"/>
        <n v="37.77939965834"/>
        <n v="37.77941011729"/>
        <n v="37.76004353823"/>
        <n v="37.77540131821"/>
        <n v="37.77924395729"/>
        <n v="37.771617"/>
        <n v="37.75362466207"/>
        <n v="37.77223826368"/>
        <n v="37.76649966742"/>
        <n v="37.76069930733"/>
        <n v="37.76065477707"/>
        <n v="37.76016766694"/>
        <n v="37.76461572898"/>
        <n v="37.76018038995"/>
        <n v="37.75700084695"/>
        <n v="37.75937980263"/>
        <n v="37.7561739199"/>
        <n v="37.75680788282"/>
        <n v="37.75478792265"/>
        <n v="37.75208430238"/>
        <n v="37.75341160315"/>
        <n v="37.75218609759"/>
        <n v="37.7520902442"/>
        <n v="37.75236770802"/>
        <n v="37.75231679503"/>
        <n v="37.75224364539"/>
        <n v="37.75724520006"/>
        <n v="37.762955"/>
        <n v="37.74311333333"/>
        <n v="37.74300230902"/>
        <n v="37.807575"/>
        <n v="37.80754166667"/>
        <n v="37.80739666667"/>
        <n v="37.80838455067"/>
        <n v="37.806825"/>
        <n v="37.806755"/>
        <n v="37.80647833333"/>
        <n v="37.76783333333"/>
        <n v="37.76768310387"/>
        <n v="37.79245833333"/>
        <n v="37.76768831725"/>
        <n v="37.76366333333"/>
        <n v="37.76785333333"/>
        <n v="37.736806"/>
        <n v="37.76526723061"/>
        <n v="37.76582332323"/>
        <n v="37.7657754254"/>
        <n v="37.76572894774"/>
        <n v="37.7658181731"/>
        <n v="37.76654295627"/>
        <n v="37.763316"/>
        <n v="37.77147674561"/>
        <n v="37.735026"/>
        <n v="37.75579166667"/>
        <n v="37.765399"/>
        <n v="37.78296293694"/>
        <n v="37.78272086758"/>
        <n v="37.77614974976"/>
        <n v="37.76147105187"/>
        <n v="37.728538"/>
        <n v="37.78994527183"/>
        <n v="37.795979"/>
        <n v="37.75892166667"/>
        <n v="37.77238780938"/>
        <n v="37.78925531547"/>
        <n v="37.7807117"/>
        <n v="37.727675"/>
        <n v="37.7748298645"/>
        <n v="37.79515885752"/>
        <n v="37.80394391706"/>
        <n v="37.76369857788"/>
        <n v="37.75230789185"/>
        <n v="37.78979490049"/>
        <n v="37.76161"/>
        <n v="37.77700042725"/>
        <n v="37.78310103874"/>
        <n v="37.75318527222"/>
        <n v="37.75400161743"/>
        <n v="37.7602569"/>
        <n v="37.76159"/>
        <n v="37.761443"/>
        <n v="37.78557051198"/>
        <n v="37.761627"/>
        <n v="37.761806"/>
        <n v="37.77251815796"/>
        <n v="37.763946"/>
        <n v="37.76454173498"/>
        <n v="37.75382467549"/>
        <n v="37.764048"/>
        <n v="37.75272442497"/>
        <n v="37.75205445405"/>
        <n v="37.75194746446"/>
        <n v="37.752113"/>
        <n v="37.752086"/>
        <n v="37.75250247218"/>
        <n v="37.752129"/>
        <n v="37.752165"/>
        <n v="37.75261110164"/>
        <n v="37.752164"/>
        <n v="37.797053"/>
        <n v="37.75359953757"/>
        <n v="37.75423802905"/>
        <n v="37.752155"/>
        <n v="37.797782"/>
        <n v="37.75236492514"/>
        <n v="37.80697166667"/>
        <n v="37.80720833333"/>
        <n v="37.80737166667"/>
        <n v="37.80723833333"/>
        <n v="37.75255842138"/>
        <n v="37.77360916138"/>
        <n v="37.77798843384"/>
        <n v="37.7614364624"/>
        <n v="37.72543716431"/>
        <n v="37.752258"/>
        <n v="37.762126"/>
        <n v="37.795119"/>
        <n v="37.752282"/>
        <n v="37.761788"/>
        <n v="37.76758708995"/>
        <n v="37.761629"/>
        <n v="37.752291"/>
        <n v="37.752256"/>
        <n v="37.760169"/>
        <n v="37.77342987061"/>
        <n v="37.758703"/>
        <n v="37.758737"/>
        <n v="37.752354"/>
        <n v="37.75228"/>
        <n v="37.752414"/>
        <n v="37.752408"/>
        <n v="37.75264404252"/>
        <n v="37.758662"/>
        <n v="37.758469"/>
        <n v="37.758573"/>
        <n v="37.71724319458"/>
        <n v="37.758406"/>
        <n v="37.78403"/>
        <n v="37.80597028146"/>
        <n v="37.752346"/>
        <n v="37.80549734449"/>
        <n v="37.752309"/>
        <n v="37.80391270617"/>
        <n v="37.75258465674"/>
        <n v="37.752216"/>
        <n v="37.74507141113"/>
        <n v="37.752233"/>
        <n v="37.71710205078"/>
        <n v="37.78738800158"/>
        <n v="37.752257"/>
        <n v="37.76291656494"/>
        <n v="37.75248491209"/>
        <n v="37.752204"/>
        <n v="37.77769925392"/>
        <n v="37.77745545628"/>
        <n v="37.752168"/>
        <n v="37.752157"/>
        <n v="37.752169"/>
        <n v="37.752206"/>
        <n v="37.78341293335"/>
        <n v="37.77890396118"/>
        <n v="37.75237204976"/>
        <n v="37.79338073731"/>
        <n v="37.750278"/>
        <n v="37.752074"/>
        <n v="37.752069"/>
        <n v="37.752081"/>
        <n v="37.75206"/>
        <n v="37.751546"/>
        <n v="37.752008"/>
        <n v="37.752045"/>
        <n v="37.752143"/>
        <n v="37.796218"/>
        <n v="37.73925"/>
        <n v="37.80655288696"/>
        <n v="37.781867"/>
        <n v="37.7434463501"/>
        <n v="37.74356460571"/>
        <n v="37.781074"/>
        <n v="37.794045"/>
        <n v="37.793805"/>
        <n v="37.780918"/>
        <n v="37.7936"/>
        <n v="37.793604"/>
        <n v="37.793296"/>
        <n v="37.789254"/>
        <n v="37.7312"/>
        <n v="37.73139"/>
        <n v="37.761293"/>
        <n v="37.75780205618"/>
        <n v="37.71679685386"/>
        <n v="37.72077310248"/>
        <n v="37.75775833333"/>
        <n v="37.780902"/>
        <n v="37.789875"/>
        <n v="37.76613523354"/>
        <n v="37.780774"/>
        <n v="37.76622833333"/>
        <n v="37.785413"/>
        <n v="37.775493"/>
        <n v="37.76113381584"/>
        <n v="37.74249666667"/>
        <n v="37.76430172336"/>
        <n v="37.75423048533"/>
        <n v="37.7683416"/>
        <n v="37.789444"/>
        <n v="37.7942276001"/>
        <n v="37.78917072617"/>
        <n v="37.7909286"/>
        <n v="37.78214687656"/>
        <n v="37.7593460083"/>
        <n v="37.801367"/>
        <n v="37.772495"/>
        <n v="37.753283"/>
        <n v="37.78489924342"/>
        <n v="37.77551064457"/>
        <n v="37.76619276265"/>
        <n v="37.76595625834"/>
        <n v="37.78445053101"/>
        <n v="37.76386133541"/>
        <n v="37.7735628022"/>
        <n v="37.79143296479"/>
        <n v="37.7826548117"/>
        <n v="37.78142805865"/>
        <n v="37.7594937757"/>
        <n v="37.71391"/>
        <n v="37.78082275391"/>
        <n v="37.75789819661"/>
        <n v="37.795043"/>
        <n v="37.78558253314"/>
        <n v="37.7713432312"/>
        <n v="37.77144622803"/>
        <n v="37.78364181519"/>
        <n v="37.7244065"/>
        <n v="37.7243372"/>
        <n v="37.72230911255"/>
        <n v="37.76139831543"/>
        <n v="37.72799082379"/>
        <n v="37.72917175293"/>
        <n v="37.752311"/>
        <n v="37.752239"/>
        <n v="37.752323"/>
        <n v="37.754669"/>
        <n v="37.753371"/>
        <n v="37.753354"/>
        <n v="37.77128219605"/>
        <n v="37.785594"/>
        <n v="37.785591"/>
        <n v="37.75406"/>
        <n v="37.754435"/>
        <n v="37.76586914063"/>
        <n v="37.76528516442"/>
        <n v="37.78914911676"/>
        <n v="37.78863143921"/>
        <n v="37.739471"/>
        <n v="37.741666"/>
        <n v="37.741776"/>
        <n v="37.780755"/>
        <n v="37.76181030273"/>
        <n v="37.73188018799"/>
        <n v="37.795442"/>
        <n v="37.7809928"/>
        <n v="37.7619972229"/>
        <n v="37.7810169"/>
        <n v="37.80221918784"/>
        <n v="37.77585173029"/>
        <n v="37.77581883132"/>
        <n v="37.77585537642"/>
        <n v="37.802282"/>
        <n v="37.795873"/>
        <n v="37.798579"/>
        <n v="37.78941345215"/>
        <n v="37.79447"/>
        <n v="37.793414"/>
        <n v="37.76937866211"/>
        <n v="37.77157974243"/>
        <n v="37.77365112305"/>
        <n v="37.7707939148"/>
        <n v="37.77388763428"/>
        <n v="37.76928200079"/>
        <n v="37.791402"/>
        <n v="37.790532"/>
        <n v="37.76935833333"/>
        <n v="37.76938833333"/>
        <n v="37.797695"/>
        <n v="37.73561612241"/>
        <n v="37.7356794896"/>
        <n v="37.73567353844"/>
        <n v="37.7804558009"/>
        <n v="37.764404"/>
        <n v="37.763367"/>
        <n v="37.792469"/>
        <n v="37.762072"/>
        <n v="37.71801757813"/>
        <n v="37.79301"/>
        <n v="37.797652"/>
        <n v="37.761766"/>
        <n v="37.761744"/>
        <n v="37.797618"/>
        <n v="37.761713"/>
        <n v="37.761846"/>
        <n v="37.761887"/>
        <n v="37.761937"/>
        <n v="37.762032"/>
        <n v="37.761934"/>
        <n v="37.737223"/>
        <n v="37.762068"/>
        <n v="37.738359"/>
        <n v="37.760502"/>
        <n v="37.78162543665"/>
        <n v="37.762183"/>
        <n v="37.71563333333"/>
        <n v="37.76023666667"/>
        <n v="37.74675369263"/>
        <n v="37.71629666667"/>
        <n v="37.764295"/>
        <n v="37.764288"/>
        <n v="37.802182"/>
        <n v="37.80139876652"/>
        <n v="37.763129"/>
        <n v="37.80222459148"/>
        <n v="37.80239592937"/>
        <n v="37.806556"/>
        <n v="37.761849"/>
        <n v="37.761772"/>
        <n v="37.76948984112"/>
        <n v="37.761339"/>
        <n v="37.760601"/>
        <n v="37.760617"/>
        <n v="37.73468333333"/>
        <n v="37.760607"/>
        <n v="37.788485"/>
        <n v="37.760638"/>
        <n v="37.75625886399"/>
        <n v="37.760597"/>
        <n v="37.760398"/>
        <n v="37.757598"/>
        <n v="37.757546"/>
        <n v="37.760719"/>
        <n v="37.760294"/>
        <n v="37.781113"/>
        <n v="37.7603"/>
        <n v="37.760316"/>
        <n v="37.760287"/>
        <n v="37.760138"/>
        <n v="37.760136"/>
        <n v="37.760283"/>
        <n v="37.760172"/>
        <n v="37.760213"/>
        <n v="37.760096"/>
        <n v="37.760266"/>
        <n v="37.775969"/>
        <n v="37.760115"/>
        <n v="37.760038"/>
        <n v="37.75338335889"/>
        <n v="37.752348"/>
        <n v="37.758757"/>
        <n v="37.758767"/>
        <n v="37.75877"/>
        <n v="37.758684"/>
        <n v="37.72181"/>
        <n v="37.756212"/>
        <n v="37.790422"/>
        <n v="37.772478"/>
        <n v="37.772475"/>
        <n v="37.772378"/>
        <n v="37.77126693726"/>
        <n v="37.765096"/>
        <n v="37.765054"/>
        <n v="37.765092"/>
        <n v="37.76517"/>
        <n v="37.765506"/>
        <n v="37.79162597656"/>
        <n v="37.765391"/>
        <n v="37.765087"/>
        <n v="37.765718"/>
        <n v="37.765693"/>
        <n v="37.765732"/>
        <n v="37.765926"/>
        <n v="37.76575"/>
        <n v="37.765721"/>
        <n v="37.765582"/>
        <n v="37.77464176027"/>
        <n v="37.7753392117"/>
        <n v="37.77656672104"/>
        <n v="37.7910837"/>
        <n v="37.77291950138"/>
        <n v="37.7907129"/>
        <n v="37.7891212"/>
        <n v="37.76605387851"/>
        <n v="37.753004"/>
        <n v="37.752677"/>
        <n v="37.76226333333"/>
        <n v="37.780517"/>
        <n v="37.75895896437"/>
        <n v="37.73597840282"/>
        <n v="37.73582891731"/>
        <n v="37.73550576881"/>
        <n v="37.73411264618"/>
        <n v="37.72591066019"/>
        <n v="37.72268666667"/>
        <n v="37.72313053681"/>
        <n v="37.72481013264"/>
        <n v="37.73191987729"/>
        <n v="37.729197"/>
        <n v="37.77094221343"/>
        <n v="37.77077259768"/>
        <n v="37.76563666667"/>
        <n v="37.77023971516"/>
        <n v="37.77068071847"/>
        <n v="37.77000711727"/>
        <n v="37.76702507804"/>
        <n v="37.75292386228"/>
        <n v="37.76519334899"/>
        <n v="37.79152626641"/>
        <n v="37.75267361797"/>
        <n v="37.79947552009"/>
        <n v="37.794431"/>
        <n v="37.79310329459"/>
        <n v="37.7931089627"/>
        <n v="37.77896810556"/>
        <n v="37.80431326095"/>
        <n v="37.78289402346"/>
        <n v="37.78474357626"/>
        <n v="37.79757970541"/>
        <n v="37.77516985373"/>
        <n v="37.78014594492"/>
        <n v="37.75123666667"/>
        <n v="37.76065"/>
        <n v="37.761404"/>
        <n v="37.794394"/>
        <n v="37.76488089135"/>
        <n v="37.794806"/>
        <n v="37.77105791032"/>
        <n v="37.77019176636"/>
        <n v="37.7703549201"/>
        <n v="37.77028861925"/>
        <n v="37.79431639594"/>
        <n v="37.79520098534"/>
        <n v="37.76957808532"/>
        <n v="37.750135"/>
        <n v="37.76896398518"/>
        <n v="37.76925433431"/>
        <n v="37.76925148446"/>
        <n v="37.7695295541"/>
        <n v="37.77619166667"/>
        <n v="37.776225"/>
        <n v="37.77631666667"/>
        <n v="37.77617166667"/>
        <n v="37.77613833333"/>
        <n v="37.79048"/>
        <n v="37.71218109131"/>
        <n v="37.79024827912"/>
        <n v="37.76840796644"/>
        <n v="37.79046696877"/>
        <n v="37.79027468968"/>
        <n v="37.796338"/>
        <n v="37.761884"/>
        <n v="37.727582"/>
        <n v="37.761852"/>
        <n v="37.75966402969"/>
        <n v="37.76137166667"/>
        <n v="37.75979166667"/>
        <n v="37.75978"/>
        <n v="37.759755"/>
        <n v="37.76162166667"/>
        <n v="37.76163833333"/>
        <n v="37.76738416407"/>
        <n v="37.76166166667"/>
        <n v="37.76161166667"/>
        <n v="37.76167833333"/>
        <n v="37.76168"/>
        <n v="37.76167"/>
        <n v="37.76170833333"/>
        <n v="37.7617"/>
        <n v="37.761795"/>
        <n v="37.76181333333"/>
        <n v="37.76189666667"/>
        <n v="37.761845"/>
        <n v="37.761825"/>
        <n v="37.76189166667"/>
        <n v="37.78264551427"/>
        <n v="37.78455801312"/>
        <n v="37.761955"/>
        <n v="37.761895"/>
        <n v="37.76193833333"/>
        <n v="37.76212"/>
        <n v="37.76195833333"/>
        <n v="37.793174"/>
        <n v="37.76196666667"/>
        <n v="37.793354"/>
        <n v="37.76198333333"/>
        <n v="37.726875"/>
        <n v="37.796042"/>
        <n v="37.793527"/>
        <n v="37.76196333333"/>
        <n v="37.76194666667"/>
        <n v="37.76195333333"/>
        <n v="37.76198833333"/>
        <n v="37.76205"/>
        <n v="37.76210333333"/>
        <n v="37.76203666667"/>
        <n v="37.76206666667"/>
        <n v="37.76190746343"/>
        <n v="37.76205310383"/>
        <n v="37.796047"/>
        <n v="37.794158"/>
        <n v="37.76225041064"/>
        <n v="37.76220833333"/>
        <n v="37.76265833333"/>
        <n v="37.76305833333"/>
        <n v="37.76378833333"/>
        <n v="37.76383333333"/>
        <n v="37.763845"/>
        <n v="37.76394166667"/>
        <n v="37.76425833333"/>
        <n v="37.76442"/>
        <n v="37.76530216914"/>
        <n v="37.761734"/>
        <n v="37.76710833333"/>
        <n v="37.76844666667"/>
        <n v="37.76767166667"/>
        <n v="37.76851666667"/>
        <n v="37.76909030494"/>
        <n v="37.7692123108"/>
        <n v="37.76943788638"/>
        <n v="37.769405"/>
        <n v="37.76954666667"/>
        <n v="37.76944049517"/>
        <n v="37.77698113542"/>
        <n v="37.77007665059"/>
        <n v="37.77042"/>
        <n v="37.77082"/>
        <n v="37.77055333333"/>
        <n v="37.77098"/>
        <n v="37.77085833333"/>
        <n v="37.77120333333"/>
        <n v="37.77100333333"/>
        <n v="37.78415298462"/>
        <n v="37.79666658185"/>
        <n v="37.7862755153"/>
        <n v="37.78641187278"/>
        <n v="37.72671508789"/>
        <n v="37.753439"/>
        <n v="37.78037"/>
        <n v="37.74225157223"/>
        <n v="37.799818"/>
        <n v="37.77568435669"/>
        <n v="37.76345825195"/>
        <n v="37.78341674805"/>
        <n v="37.78229455831"/>
        <n v="37.77670028301"/>
        <n v="37.723"/>
        <n v="37.793818"/>
        <n v="37.759187"/>
        <n v="37.760022"/>
        <n v="37.759983"/>
        <n v="37.76471328735"/>
        <n v="37.75752258301"/>
        <n v="37.75749588013"/>
        <n v="37.753406"/>
        <n v="37.797239"/>
        <n v="37.797515"/>
        <n v="37.758679"/>
        <n v="37.758744"/>
        <n v="37.758805"/>
        <n v="37.75871"/>
        <n v="37.758769"/>
        <n v="37.758946"/>
        <n v="37.71596908569"/>
        <n v="37.747955"/>
        <n v="37.760322"/>
        <n v="37.760255"/>
        <n v="37.760285"/>
        <n v="37.76024"/>
        <n v="37.76148095731"/>
        <n v="37.76146075692"/>
        <n v="37.760155"/>
        <n v="37.76145820044"/>
        <n v="37.760028"/>
        <n v="37.76160098616"/>
        <n v="37.76162236012"/>
        <n v="37.760117"/>
        <n v="37.760044"/>
        <n v="37.76141176469"/>
        <n v="37.7612057767"/>
        <n v="37.76125686712"/>
        <n v="37.76121632364"/>
        <n v="37.76124932341"/>
        <n v="37.75990042373"/>
        <n v="37.797621"/>
        <n v="37.797478"/>
        <n v="37.753447"/>
        <n v="37.797486"/>
        <n v="37.783985"/>
        <n v="37.78950610729"/>
        <n v="37.78553390503"/>
        <n v="37.79042270862"/>
        <n v="37.76915359497"/>
        <n v="37.76709365845"/>
        <n v="37.7693862915"/>
        <n v="37.75268936157"/>
        <n v="37.75969557002"/>
        <n v="37.75978018533"/>
        <n v="37.78664277149"/>
        <n v="37.7866358028"/>
        <n v="37.79120687314"/>
        <n v="37.75969297163"/>
        <n v="37.75964343458"/>
        <n v="37.75953752924"/>
        <n v="37.75937123228"/>
        <n v="37.75950203188"/>
        <n v="37.75957807722"/>
        <n v="37.7938781138"/>
        <n v="37.75924152233"/>
        <n v="37.76183333333"/>
        <n v="37.76178666667"/>
        <n v="37.793137"/>
        <n v="37.75909666667"/>
        <n v="37.790024"/>
        <n v="37.75909173503"/>
        <n v="37.74107"/>
        <n v="37.781505"/>
        <n v="37.741734"/>
        <n v="37.780498"/>
        <n v="37.73943"/>
        <n v="37.76320648193"/>
        <n v="37.743225"/>
        <n v="37.78508858898"/>
        <n v="37.79700025483"/>
        <n v="37.77823378336"/>
        <n v="37.76497797113"/>
        <n v="37.800889"/>
        <n v="37.77540438812"/>
        <n v="37.80089"/>
        <n v="37.76847930163"/>
        <n v="37.76841145012"/>
        <n v="37.77275000702"/>
        <n v="37.76493829281"/>
        <n v="37.76796409109"/>
        <n v="37.76041683279"/>
        <n v="37.77503134152"/>
        <n v="37.79374368296"/>
        <n v="37.797122"/>
        <n v="37.797103"/>
        <n v="37.797193"/>
        <n v="37.802198"/>
        <n v="37.7549888023"/>
        <n v="37.75542325004"/>
        <n v="37.75270570776"/>
        <n v="37.75219433049"/>
        <n v="37.75224605162"/>
        <n v="37.75225611584"/>
        <n v="37.75210197827"/>
        <n v="37.75247904609"/>
        <n v="37.75232882734"/>
        <n v="37.75235816474"/>
        <n v="37.75239698148"/>
        <n v="37.75242125209"/>
        <n v="37.75262484144"/>
        <n v="37.75245518369"/>
        <n v="37.75250582298"/>
        <n v="37.75254663455"/>
        <n v="37.75252970306"/>
        <n v="37.75430124638"/>
        <n v="37.75264939727"/>
        <n v="37.75424343327"/>
        <n v="37.78916693883"/>
        <n v="37.78948249643"/>
        <n v="37.78916860433"/>
        <n v="37.79504932663"/>
        <n v="37.79510258481"/>
        <n v="37.77665422484"/>
        <n v="37.7564084"/>
        <n v="37.78258904824"/>
        <n v="37.77494207972"/>
        <n v="37.75940333333"/>
        <n v="37.75993666667"/>
        <n v="37.7534"/>
        <n v="37.77774810791"/>
        <n v="37.79433692809"/>
        <n v="37.75147192096"/>
        <n v="37.75120897688"/>
        <n v="37.74851457219"/>
        <n v="37.74830695245"/>
        <n v="37.7483362472"/>
        <n v="37.784882"/>
        <n v="37.74699666667"/>
        <n v="37.74027092852"/>
        <n v="37.74016355634"/>
        <n v="37.782971"/>
        <n v="37.76186135733"/>
        <n v="37.73727041673"/>
        <n v="37.76792526048"/>
        <n v="37.743695"/>
        <n v="37.75224129884"/>
        <n v="37.75220100495"/>
        <n v="37.75236320076"/>
        <n v="37.7525487424"/>
        <n v="37.75240057927"/>
        <n v="37.75224576612"/>
        <n v="37.75227664909"/>
        <n v="37.75235299531"/>
        <n v="37.75243291608"/>
        <n v="37.75268464955"/>
        <n v="37.754077"/>
        <n v="37.75250120723"/>
        <n v="37.75249696579"/>
        <n v="37.7586125024"/>
        <n v="37.75107192623"/>
        <n v="37.753963"/>
        <n v="37.75105910153"/>
        <n v="37.753961"/>
        <n v="37.75385"/>
        <n v="37.752303"/>
        <n v="37.74413144367"/>
        <n v="37.765426"/>
        <n v="37.752248"/>
        <n v="37.752406"/>
        <n v="37.75763140064"/>
        <n v="37.75768734984"/>
        <n v="37.75775302205"/>
        <n v="37.75799350867"/>
        <n v="37.7478667215"/>
        <n v="37.752475"/>
        <n v="37.752535"/>
        <n v="37.75158310313"/>
        <n v="37.7526505385"/>
        <n v="37.76097992904"/>
        <n v="37.747871"/>
        <n v="37.77608793232"/>
        <n v="37.77607732922"/>
        <n v="37.748707"/>
        <n v="37.77080921015"/>
        <n v="37.77071350458"/>
        <n v="37.76069641113"/>
        <n v="37.76148615409"/>
        <n v="37.76149746965"/>
        <n v="37.76135543831"/>
        <n v="37.76993560791"/>
        <n v="37.76142333172"/>
        <n v="37.76142077524"/>
        <n v="37.7615175024"/>
        <n v="37.76154000781"/>
        <n v="37.76164331477"/>
        <n v="37.76155459232"/>
        <n v="37.76196471885"/>
        <n v="37.7621644596"/>
        <n v="37.77363586426"/>
        <n v="37.77326202393"/>
        <n v="37.71632"/>
        <n v="37.71621666667"/>
        <n v="37.76954025436"/>
        <n v="37.76841223159"/>
        <n v="37.7662151792"/>
        <n v="37.76661554128"/>
        <n v="37.76833336214"/>
        <n v="37.77200299518"/>
        <n v="37.77789306641"/>
        <n v="37.76133728027"/>
        <n v="37.7795619"/>
        <n v="37.77256393433"/>
        <n v="37.77229690552"/>
        <n v="37.751467"/>
        <n v="37.749554"/>
        <n v="37.782745"/>
        <n v="37.750378"/>
        <n v="37.760159"/>
        <n v="37.760197"/>
        <n v="37.75343322754"/>
        <n v="37.749866"/>
        <n v="37.72773361206"/>
        <n v="37.72198867798"/>
        <n v="37.74613189697"/>
        <n v="37.75001907349"/>
        <n v="37.76061388857"/>
        <n v="37.7847792894"/>
        <n v="37.7598618073"/>
        <n v="37.76027806473"/>
        <n v="37.76126166667"/>
        <n v="37.76126333333"/>
        <n v="37.76115833333"/>
        <n v="37.76123"/>
        <n v="37.76113"/>
        <n v="37.76669771898"/>
        <n v="37.73017833333"/>
        <n v="37.780366"/>
        <n v="37.782448"/>
        <n v="37.782509"/>
        <n v="37.782465"/>
        <n v="37.782803"/>
        <n v="37.76707"/>
        <n v="37.76573"/>
        <n v="37.765757"/>
        <n v="37.79012532627"/>
        <n v="37.76835097746"/>
        <n v="37.76782976983"/>
        <n v="37.76719542202"/>
        <n v="37.76780606641"/>
        <n v="37.7640563973"/>
        <n v="37.76424723231"/>
        <n v="37.7605496166"/>
        <n v="37.76239824858"/>
        <n v="37.75563008945"/>
        <n v="37.76040966397"/>
        <n v="37.75875679457"/>
        <n v="37.75458459634"/>
        <n v="37.75225583533"/>
        <n v="37.75227280117"/>
        <n v="37.78001902595"/>
        <n v="37.78491237867"/>
        <n v="37.7727869"/>
        <n v="37.78143310547"/>
        <n v="37.753162"/>
        <n v="37.753133"/>
        <n v="37.77181159557"/>
        <n v="37.7162852744"/>
        <n v="37.77584"/>
        <n v="37.775799"/>
        <n v="37.71841000322"/>
        <n v="37.776281"/>
        <n v="37.79376602173"/>
        <n v="37.74889418859"/>
        <n v="37.775614"/>
        <n v="37.74300745226"/>
        <n v="37.74299280606"/>
        <n v="37.76984057547"/>
        <n v="37.769925"/>
        <n v="37.77"/>
        <n v="37.77419666667"/>
        <n v="37.76864114701"/>
        <n v="37.77144666667"/>
        <n v="37.77093666667"/>
        <n v="37.77134666667"/>
        <n v="37.77010778554"/>
        <n v="37.76985833333"/>
        <n v="37.76955333333"/>
        <n v="37.76910927123"/>
        <n v="37.769025"/>
        <n v="37.76606666667"/>
        <n v="37.76646816828"/>
        <n v="37.76657833333"/>
        <n v="37.76642163024"/>
        <n v="37.76703333333"/>
        <n v="37.76713833333"/>
        <n v="37.72175840789"/>
        <n v="37.787399"/>
        <n v="37.76414871216"/>
        <n v="37.75602773301"/>
        <n v="37.782637"/>
        <n v="37.78605644595"/>
        <n v="37.77280261837"/>
        <n v="37.77169883255"/>
        <n v="37.77164535601"/>
        <n v="37.76361234955"/>
        <n v="37.73608714346"/>
        <n v="37.73581079211"/>
        <n v="37.7737236023"/>
        <n v="37.82527160645"/>
        <n v="37.765462"/>
        <n v="37.79987384569"/>
        <n v="37.77223587036"/>
        <n v="37.78227461506"/>
        <n v="37.78500518765"/>
        <n v="37.72422027588"/>
        <n v="37.72761535645"/>
        <n v="37.75344790894"/>
        <n v="37.75379056115"/>
        <n v="37.74837833333"/>
        <n v="37.758504"/>
        <n v="37.7586"/>
        <n v="37.758633"/>
        <n v="37.758529"/>
        <n v="37.758543"/>
        <n v="37.76549689475"/>
        <n v="37.758535"/>
        <n v="37.760145"/>
        <n v="37.760274"/>
        <n v="37.761094"/>
        <n v="37.761804"/>
        <n v="37.73098561576"/>
        <n v="37.762202"/>
        <n v="37.764004"/>
        <n v="37.764005"/>
        <n v="37.763883"/>
        <n v="37.763949"/>
        <n v="37.763851"/>
        <n v="37.763657"/>
        <n v="37.71017345272"/>
        <n v="37.763621"/>
        <n v="37.70999230914"/>
        <n v="37.76202"/>
        <n v="37.79233126439"/>
        <n v="37.761684"/>
        <n v="37.76166"/>
        <n v="37.761645"/>
        <n v="37.77633083988"/>
        <n v="37.72003043447"/>
        <n v="37.77256252163"/>
        <n v="37.77498318822"/>
        <n v="37.79588323517"/>
        <n v="37.79595105846"/>
        <n v="37.79617148375"/>
        <n v="37.7753470559"/>
        <n v="37.77832156342"/>
        <n v="37.72001647949"/>
        <n v="37.71734237671"/>
        <n v="37.71624755859"/>
        <n v="37.73399307829"/>
        <n v="37.7658996582"/>
        <n v="37.71643829346"/>
        <n v="37.77680721648"/>
        <n v="37.769776"/>
        <n v="37.75707414673"/>
        <n v="37.78364334742"/>
        <n v="37.79490308323"/>
        <n v="37.79760958804"/>
        <n v="37.78220792713"/>
        <n v="37.78052759698"/>
        <n v="37.77927570673"/>
        <n v="37.77879201203"/>
        <n v="37.77977487886"/>
        <n v="37.77554497487"/>
        <n v="37.78196530938"/>
        <n v="37.75740735236"/>
        <n v="37.7770181"/>
        <n v="37.71184722329"/>
        <n v="37.7855907055"/>
        <n v="37.75381729942"/>
        <n v="37.793204"/>
        <n v="37.76828833333"/>
        <n v="37.76979001608"/>
        <n v="37.79688496062"/>
        <n v="37.79692929265"/>
        <n v="37.795163"/>
        <n v="37.7716293335"/>
        <n v="37.718879"/>
        <n v="37.72836548501"/>
        <n v="37.795171"/>
        <n v="37.74992851544"/>
        <n v="37.794329"/>
        <n v="37.7966033528"/>
        <n v="37.77290207529"/>
        <n v="37.77302828621"/>
        <n v="37.77330711022"/>
        <n v="37.77324265338"/>
        <n v="37.77322438083"/>
        <n v="37.77338556483"/>
        <n v="37.77334960647"/>
        <n v="37.77329826731"/>
        <n v="37.77331348047"/>
        <n v="37.77325262785"/>
        <n v="37.790591"/>
        <n v="37.76307228576"/>
        <n v="37.77350873145"/>
        <n v="37.76476595412"/>
        <n v="37.77359129865"/>
        <n v="37.77365122397"/>
        <n v="37.77372553482"/>
        <n v="37.77339139026"/>
        <n v="37.77387921702"/>
        <n v="37.77396027002"/>
        <n v="37.77396701746"/>
        <n v="37.7740971465"/>
        <n v="37.77412292085"/>
        <n v="37.77413473934"/>
        <n v="37.77350760534"/>
        <n v="37.7733224491"/>
        <n v="37.73821769751"/>
        <n v="37.750014"/>
        <n v="37.737010452"/>
        <n v="37.77116158554"/>
        <n v="37.77097279209"/>
        <n v="37.73626073267"/>
        <n v="37.77080113072"/>
        <n v="37.73592398971"/>
        <n v="37.73573024202"/>
        <n v="37.77053852569"/>
        <n v="37.77053311936"/>
        <n v="37.73568409964"/>
        <n v="37.73574859839"/>
        <n v="37.77035127397"/>
        <n v="37.73561415266"/>
        <n v="37.7703474183"/>
        <n v="37.73568552457"/>
        <n v="37.73568301"/>
        <n v="37.73556855511"/>
        <n v="37.77009135116"/>
        <n v="37.76983725376"/>
        <n v="37.7354879212"/>
        <n v="37.75441709043"/>
        <n v="37.76733833333"/>
        <n v="37.7369597"/>
        <n v="37.76726873027"/>
        <n v="37.78561383955"/>
        <n v="37.77696990967"/>
        <n v="37.7767829895"/>
        <n v="37.79113768138"/>
        <n v="37.79211786795"/>
        <n v="37.79152509294"/>
        <n v="37.793573"/>
        <n v="37.793697"/>
        <n v="37.76986977555"/>
        <n v="37.77603530884"/>
        <n v="37.771824"/>
        <n v="37.77601623535"/>
        <n v="37.771758"/>
        <n v="37.77153333333"/>
        <n v="37.76957529433"/>
        <n v="37.76626421608"/>
        <n v="37.79583358765"/>
        <n v="37.77663745793"/>
        <n v="37.796855"/>
        <n v="37.796884"/>
        <n v="37.797788"/>
        <n v="37.797834"/>
        <n v="37.76158707479"/>
        <n v="37.76116298106"/>
        <n v="37.7612658705"/>
        <n v="37.796328"/>
        <n v="37.797591"/>
        <n v="37.74662101749"/>
        <n v="37.74588850057"/>
        <n v="37.7447292"/>
        <n v="37.73589590218"/>
        <n v="37.73488796833"/>
        <n v="37.73337763878"/>
        <n v="37.77449817244"/>
        <n v="37.732843"/>
        <n v="37.7326557187"/>
        <n v="37.73261345177"/>
        <n v="37.7318234"/>
        <n v="37.78117752075"/>
        <n v="37.79577255249"/>
        <n v="37.79511260986"/>
        <n v="37.73455181814"/>
        <n v="37.783255"/>
        <n v="37.73170082022"/>
        <n v="37.7234357"/>
        <n v="37.78745269775"/>
        <n v="37.76467916833"/>
        <n v="37.76659882286"/>
        <n v="37.76315678337"/>
        <n v="37.765232"/>
        <n v="37.72388839722"/>
        <n v="37.7501894"/>
        <n v="37.7503241339"/>
        <n v="37.773167"/>
        <n v="37.775146"/>
        <n v="37.79281616211"/>
        <n v="37.79322814941"/>
        <n v="37.78293228149"/>
        <n v="37.79518890381"/>
        <n v="37.78560638428"/>
        <n v="37.79093933106"/>
        <n v="37.75782980028"/>
        <n v="37.75709990416"/>
        <n v="37.79139684982"/>
        <n v="37.78434371948"/>
        <n v="37.80466657601"/>
        <n v="37.7314159"/>
        <n v="37.73134174821"/>
        <n v="37.73173449251"/>
        <n v="37.7317936"/>
        <n v="37.7314508"/>
        <n v="37.73138026343"/>
        <n v="37.73006810946"/>
        <n v="37.7300823"/>
        <n v="37.76729421442"/>
        <n v="37.72995471714"/>
        <n v="37.72980958106"/>
        <n v="37.73058333366"/>
        <n v="37.72996224297"/>
        <n v="37.73078628914"/>
        <n v="37.7325246"/>
        <n v="37.7323241"/>
        <n v="37.73232334429"/>
        <n v="37.7325779"/>
        <n v="37.73251595592"/>
        <n v="37.73227469235"/>
        <n v="37.77644"/>
        <n v="37.776325"/>
        <n v="37.77998666667"/>
        <n v="37.74221331585"/>
        <n v="37.7422962639"/>
        <n v="37.74315"/>
        <n v="37.74194802659"/>
        <n v="37.76651143486"/>
        <n v="37.76983499173"/>
        <n v="37.76819547835"/>
        <n v="37.76939459585"/>
        <n v="37.754316"/>
        <n v="37.76055006314"/>
        <n v="37.7728351"/>
        <n v="37.7731695"/>
        <n v="37.73482386724"/>
        <n v="37.73359752085"/>
        <n v="37.77285333333"/>
        <n v="37.79351740938"/>
        <n v="37.736345"/>
        <n v="37.73564166667"/>
        <n v="37.73443666667"/>
        <n v="37.74135121617"/>
        <n v="37.74236333333"/>
        <n v="37.753109"/>
        <n v="37.75291333333"/>
        <n v="37.75311821261"/>
        <n v="37.7530836756"/>
        <n v="37.7235591"/>
        <n v="37.78057868643"/>
        <n v="37.75409487594"/>
        <n v="37.75391673883"/>
        <n v="37.7540653278"/>
        <n v="37.75396987868"/>
        <n v="37.75403774044"/>
        <n v="37.75385112046"/>
        <n v="37.75380474223"/>
        <n v="37.75394867187"/>
        <n v="37.75391077644"/>
        <n v="37.7822831646"/>
        <n v="37.7214513766"/>
        <n v="37.77841223407"/>
        <n v="37.77876268145"/>
        <n v="37.77873971503"/>
        <n v="37.75868437722"/>
        <n v="37.78667000126"/>
        <n v="37.770257"/>
        <n v="37.770304"/>
        <n v="37.727385"/>
        <n v="37.76103814136"/>
        <n v="37.76500156618"/>
        <n v="37.77998286943"/>
        <n v="37.78179192961"/>
        <n v="37.7650433538"/>
        <n v="37.7841650352"/>
        <n v="37.78062306004"/>
        <n v="37.78391761086"/>
        <n v="37.76441395286"/>
        <n v="37.76429176507"/>
        <n v="37.76587927718"/>
        <n v="37.76580287613"/>
        <n v="37.767055"/>
        <n v="37.7665585507"/>
        <n v="37.76663833333"/>
        <n v="37.76665127218"/>
        <n v="37.76625"/>
        <n v="37.71918833333"/>
        <n v="37.76346"/>
        <n v="37.797627"/>
        <n v="37.795064"/>
        <n v="37.76122509971"/>
        <n v="37.7629629"/>
        <n v="37.76295846683"/>
        <n v="37.77592833333"/>
        <n v="37.77583887855"/>
        <n v="37.76476333333"/>
        <n v="37.76371166667"/>
        <n v="37.764725"/>
        <n v="37.76475833333"/>
        <n v="37.76467646941"/>
        <n v="37.764325"/>
        <n v="37.76452"/>
        <n v="37.764225"/>
        <n v="37.764205"/>
        <n v="37.76422166667"/>
        <n v="37.76382928733"/>
        <n v="37.76352668661"/>
        <n v="37.76363333333"/>
        <n v="37.76359166667"/>
        <n v="37.77254867554"/>
        <n v="37.76344105876"/>
        <n v="37.76345"/>
        <n v="37.76273170286"/>
        <n v="37.7629"/>
        <n v="37.76270006835"/>
        <n v="37.76276333333"/>
        <n v="37.76571333333"/>
        <n v="37.76692444792"/>
        <n v="37.76638833333"/>
        <n v="37.72119720167"/>
        <n v="37.76654052734"/>
        <n v="37.76530513288"/>
        <n v="37.796101"/>
        <n v="37.79133855369"/>
        <n v="37.78133010864"/>
        <n v="37.78614948507"/>
        <n v="37.78243661199"/>
        <n v="37.76219731666"/>
        <n v="37.78272247315"/>
        <n v="37.78261184692"/>
        <n v="37.77689361572"/>
        <n v="37.786997"/>
        <n v="37.76204681397"/>
        <n v="37.76062011719"/>
        <n v="37.76547409084"/>
        <n v="37.73128390765"/>
        <n v="37.79970169067"/>
        <n v="37.73145563692"/>
        <n v="37.73087582167"/>
        <n v="37.73144166667"/>
        <n v="37.73148"/>
        <n v="37.7912428"/>
        <n v="37.73163739187"/>
        <n v="37.79921722412"/>
        <n v="37.790549"/>
        <n v="37.76919174194"/>
        <n v="37.752249"/>
        <n v="37.772265"/>
        <n v="37.79115644354"/>
        <n v="37.791885"/>
        <n v="37.74383247191"/>
        <n v="37.792373"/>
        <n v="37.7162055625"/>
        <n v="37.792866"/>
        <n v="37.793081"/>
        <n v="37.74902"/>
        <n v="37.748017"/>
        <n v="37.793218"/>
        <n v="37.793259"/>
        <n v="37.793102"/>
        <n v="37.7651366183"/>
        <n v="37.75943852672"/>
        <n v="37.77359905191"/>
        <n v="37.72345733643"/>
        <n v="37.7716217041"/>
        <n v="37.80173873901"/>
        <n v="37.76154344439"/>
        <n v="37.72328122988"/>
        <n v="37.72341001782"/>
        <n v="37.78033692859"/>
        <n v="37.760212"/>
        <n v="37.760098"/>
        <n v="37.77956817364"/>
        <n v="37.760356"/>
        <n v="37.77940157807"/>
        <n v="37.76533390865"/>
        <n v="37.77193445295"/>
        <n v="37.79101447205"/>
        <n v="37.7511008"/>
        <n v="37.75708691224"/>
        <n v="37.79068813131"/>
        <n v="37.78356461897"/>
        <n v="37.725719"/>
        <n v="37.76718924465"/>
        <n v="37.80723477719"/>
        <n v="37.79321326435"/>
        <n v="37.79330833333"/>
        <n v="37.79332166667"/>
        <n v="37.72348022461"/>
        <n v="37.763441"/>
        <n v="37.763446"/>
        <n v="37.7631619"/>
        <n v="37.73796463013"/>
        <n v="37.78008440824"/>
        <n v="37.80038168934"/>
        <n v="37.78079637332"/>
        <n v="37.73502731323"/>
        <n v="37.77653802346"/>
        <n v="37.78181469118"/>
        <n v="37.78597166667"/>
        <n v="37.782887416"/>
        <n v="37.78630129065"/>
        <n v="37.78629664894"/>
        <n v="37.76784012871"/>
        <n v="37.754916"/>
        <n v="37.796288"/>
        <n v="37.753966"/>
        <n v="37.76382998567"/>
        <n v="37.76422389321"/>
        <n v="37.78427478861"/>
        <n v="37.797175"/>
        <n v="37.797174"/>
        <n v="37.787413"/>
        <n v="37.758799"/>
        <n v="37.791286"/>
        <n v="37.738483"/>
        <n v="37.74323"/>
        <n v="37.743973"/>
        <n v="37.744034"/>
        <n v="37.75492899123"/>
        <n v="37.790627"/>
        <n v="37.792953"/>
        <n v="37.793365"/>
        <n v="37.79382"/>
        <n v="37.79358666667"/>
        <n v="37.769395"/>
        <n v="37.76886333333"/>
        <n v="37.76936333333"/>
        <n v="37.76954801486"/>
        <n v="37.76950384025"/>
        <n v="37.76926333333"/>
        <n v="37.768975"/>
        <n v="37.768288"/>
        <n v="37.776222229"/>
        <n v="37.78702140961"/>
        <n v="37.74246011399"/>
        <n v="37.79107507826"/>
        <n v="37.79136878359"/>
        <n v="37.80492019653"/>
        <n v="37.79186062053"/>
        <n v="37.7924465655"/>
        <n v="37.79307532593"/>
        <n v="37.79279063459"/>
        <n v="37.782178"/>
        <n v="37.7831327"/>
        <n v="37.72383602384"/>
        <n v="37.73537975975"/>
        <n v="37.73552833758"/>
        <n v="37.7354966854"/>
        <n v="37.794344"/>
        <n v="37.712368"/>
        <n v="37.77549822912"/>
        <n v="37.77559103105"/>
        <n v="37.760722"/>
        <n v="37.797554"/>
        <n v="37.796897"/>
        <n v="37.78577737048"/>
        <n v="37.7342445"/>
        <n v="37.761942"/>
        <n v="37.759319"/>
        <n v="37.78880691528"/>
        <n v="37.79367295563"/>
        <n v="37.754613"/>
        <n v="37.79376339637"/>
        <n v="37.798737"/>
        <n v="37.79316664677"/>
        <n v="37.7519917"/>
        <n v="37.76789666667"/>
        <n v="37.76782"/>
        <n v="37.76765"/>
        <n v="37.75506210327"/>
        <n v="37.79591653965"/>
        <n v="37.76895191524"/>
        <n v="37.7282316"/>
        <n v="37.76898112617"/>
        <n v="37.79377"/>
        <n v="37.793346"/>
        <n v="37.738138"/>
        <n v="37.794175"/>
        <n v="37.79389"/>
        <n v="37.7648871113"/>
        <n v="37.739794"/>
        <n v="37.796401"/>
        <n v="37.795166"/>
        <n v="37.7854044177"/>
        <n v="37.79388"/>
        <n v="37.794308"/>
        <n v="37.792963"/>
        <n v="37.741931"/>
        <n v="37.7325679595"/>
        <n v="37.739407"/>
        <n v="37.739082"/>
        <n v="37.739512"/>
        <n v="37.75278091431"/>
        <n v="37.751471"/>
        <n v="37.78260040283"/>
        <n v="37.73035635244"/>
        <n v="37.73155593872"/>
        <n v="37.739456"/>
        <n v="37.739423"/>
        <n v="37.778779"/>
        <n v="37.72493422501"/>
        <n v="37.77423761302"/>
        <n v="37.76528168939"/>
        <n v="37.76933215575"/>
        <n v="37.75297164917"/>
        <n v="37.76950075674"/>
        <n v="37.71677833333"/>
        <n v="37.71772833333"/>
        <n v="37.71637833333"/>
        <n v="37.71493833333"/>
        <n v="37.7163902753"/>
        <n v="37.79096235699"/>
        <n v="37.758495"/>
        <n v="37.716195"/>
        <n v="37.8003636904"/>
        <n v="37.76508437939"/>
        <n v="37.80302221138"/>
        <n v="37.80109791132"/>
        <n v="37.7865003"/>
        <n v="37.78478292314"/>
        <n v="37.78269"/>
        <n v="37.78500621826"/>
        <n v="37.781495"/>
        <n v="37.77568919554"/>
        <n v="37.77597196869"/>
        <n v="37.76979540551"/>
        <n v="37.781107"/>
        <n v="37.77316640801"/>
        <n v="37.781155"/>
        <n v="37.77424866667"/>
        <n v="37.77497907569"/>
        <n v="37.77615498927"/>
        <n v="37.780403"/>
        <n v="37.77871260246"/>
        <n v="37.78082306815"/>
        <n v="37.78111137549"/>
        <n v="37.79239674264"/>
        <n v="37.78321456909"/>
        <n v="37.7616500622"/>
        <n v="37.77345657349"/>
        <n v="37.753116"/>
        <n v="37.7543"/>
        <n v="37.754274"/>
        <n v="37.753158"/>
        <n v="37.753311"/>
        <n v="37.75329"/>
        <n v="37.76776921816"/>
        <n v="37.78029"/>
        <n v="37.780291"/>
        <n v="37.79447367949"/>
        <n v="37.780308"/>
        <n v="37.79237833333"/>
        <n v="37.79044421764"/>
        <n v="37.780518"/>
        <n v="37.78051"/>
        <n v="37.780508"/>
        <n v="37.780539"/>
        <n v="37.780598"/>
        <n v="37.77682076212"/>
        <n v="37.77666745711"/>
        <n v="37.774555"/>
        <n v="37.77322056707"/>
        <n v="37.788109"/>
        <n v="37.787874"/>
        <n v="37.77299921106"/>
        <n v="37.76001739502"/>
        <n v="37.72887420654"/>
        <n v="37.76748333333"/>
        <n v="37.77158400047"/>
        <n v="37.77164942123"/>
        <n v="37.7791771642"/>
        <n v="37.77810519937"/>
        <n v="37.77520593038"/>
        <n v="37.77538215831"/>
        <n v="37.77667690617"/>
        <n v="37.78605874185"/>
        <n v="37.799492"/>
        <n v="37.80069364796"/>
        <n v="37.79895311181"/>
        <n v="37.78083147479"/>
        <n v="37.78219604492"/>
        <n v="37.78207480943"/>
        <n v="37.77875"/>
        <n v="37.77169887446"/>
        <n v="37.8033002844"/>
        <n v="37.794053"/>
        <n v="37.793856"/>
        <n v="37.776382"/>
        <n v="37.778768"/>
        <n v="37.778769"/>
        <n v="37.780907"/>
        <n v="37.781162"/>
        <n v="37.80416781086"/>
        <n v="37.78999009395"/>
        <n v="37.77170286348"/>
        <n v="37.792592"/>
        <n v="37.792591"/>
        <n v="37.708414"/>
        <n v="37.73104095459"/>
        <n v="37.7665977478"/>
        <n v="37.76747041296"/>
        <n v="37.76905321508"/>
        <n v="37.76810926562"/>
        <n v="37.7703817"/>
        <n v="37.77065739297"/>
        <n v="37.77035927663"/>
        <n v="37.77057962568"/>
        <n v="37.77105463165"/>
        <n v="37.77102160203"/>
        <n v="37.77119969795"/>
        <n v="37.77149598104"/>
        <n v="37.71820141937"/>
        <n v="37.77208498523"/>
        <n v="37.7717264"/>
        <n v="37.77211045869"/>
        <n v="37.77194952501"/>
        <n v="37.77094880014"/>
        <n v="37.7710409"/>
        <n v="37.77049083678"/>
        <n v="37.77133891483"/>
        <n v="37.77412495193"/>
        <n v="37.77309836657"/>
        <n v="37.76298130988"/>
        <n v="37.773097"/>
        <n v="37.76331004323"/>
        <n v="37.76318044564"/>
        <n v="37.76464351882"/>
        <n v="37.76467320407"/>
        <n v="37.76652730067"/>
        <n v="37.77291411671"/>
        <n v="37.76988234084"/>
        <n v="37.77260336424"/>
        <n v="37.7739927"/>
        <n v="37.7735492"/>
        <n v="37.77398568698"/>
        <n v="37.77352774243"/>
        <n v="37.77369735185"/>
        <n v="37.77361816853"/>
        <n v="37.77320058489"/>
        <n v="37.77335323406"/>
        <n v="37.77315347503"/>
        <n v="37.77276376114"/>
        <n v="37.7727539"/>
        <n v="37.7725858"/>
        <n v="37.77249324483"/>
        <n v="37.7725285827"/>
        <n v="37.78732986659"/>
        <n v="37.7741994"/>
        <n v="37.75484466553"/>
        <n v="37.80240342025"/>
        <n v="37.76323699951"/>
        <n v="37.76534744889"/>
        <n v="37.76704178203"/>
        <n v="37.75408680249"/>
        <n v="37.76768304396"/>
        <n v="37.76780762743"/>
        <n v="37.76283409534"/>
        <n v="37.74482727051"/>
        <n v="37.7829485495"/>
        <n v="37.763485"/>
        <n v="37.80440771419"/>
        <n v="37.80455345308"/>
        <n v="37.76173"/>
        <n v="37.795156"/>
        <n v="37.77260510577"/>
        <n v="37.76032"/>
        <n v="37.796841"/>
        <n v="37.7989272"/>
        <n v="37.76257705689"/>
        <n v="37.797716"/>
        <n v="37.77680671925"/>
        <n v="37.77679666667"/>
        <n v="37.76607131958"/>
        <n v="37.712319"/>
        <n v="37.73839950562"/>
        <n v="37.79814910889"/>
        <n v="37.77275848389"/>
        <n v="37.79728"/>
        <n v="37.788218"/>
        <n v="37.772568"/>
        <n v="37.77981166667"/>
        <n v="37.72116270386"/>
        <n v="37.796308"/>
        <n v="37.75038"/>
        <n v="37.751282"/>
        <n v="37.751875"/>
        <n v="37.751868"/>
        <n v="37.750185"/>
        <n v="37.793559"/>
        <n v="37.74959"/>
        <n v="37.775995"/>
        <n v="37.76292432103"/>
        <n v="37.77850938033"/>
        <n v="37.77609355591"/>
        <n v="37.78053699583"/>
        <n v="37.76477961339"/>
        <n v="37.78264"/>
        <n v="37.781341"/>
        <n v="37.78109"/>
        <n v="37.77779694566"/>
        <n v="37.77900710247"/>
        <n v="37.79981166667"/>
        <n v="37.776076"/>
        <n v="37.77675020247"/>
        <n v="37.77890391651"/>
        <n v="37.77886176276"/>
        <n v="37.79246311173"/>
        <n v="37.79248557523"/>
        <n v="37.77565591226"/>
        <n v="37.790755"/>
        <n v="37.790984"/>
        <n v="37.790951"/>
        <n v="37.790938"/>
        <n v="37.790919"/>
        <n v="37.790941"/>
        <n v="37.802225"/>
        <n v="37.798665"/>
        <n v="37.798663"/>
        <n v="37.798637"/>
        <n v="37.798624"/>
        <n v="37.798622"/>
        <n v="37.793679"/>
        <n v="37.793987"/>
        <n v="37.793598"/>
        <n v="37.793248"/>
        <n v="37.793276"/>
        <n v="37.793691"/>
        <n v="37.793282"/>
        <n v="37.793316"/>
        <n v="37.793157"/>
        <n v="37.793182"/>
        <n v="37.793184"/>
        <n v="37.76674166667"/>
        <n v="37.76738666667"/>
        <n v="37.77623749696"/>
        <n v="37.76500320435"/>
        <n v="37.79449477561"/>
        <n v="37.79598627855"/>
        <n v="37.79556070937"/>
        <n v="37.79877471924"/>
        <n v="37.77289740246"/>
        <n v="37.77348803911"/>
        <n v="37.74310668861"/>
        <n v="37.775686"/>
        <n v="37.77672540247"/>
        <n v="37.78323364258"/>
        <n v="37.7747703652"/>
        <n v="37.7747720717"/>
        <n v="37.77531057504"/>
        <n v="37.79994317406"/>
        <n v="37.79208"/>
        <n v="37.77619759968"/>
        <n v="37.78166347067"/>
        <n v="37.78166970832"/>
        <n v="37.78381552933"/>
        <n v="37.78380058799"/>
        <n v="37.79032270535"/>
        <n v="37.78933600118"/>
        <n v="37.77919814557"/>
        <n v="37.77976538399"/>
        <n v="37.77558579533"/>
        <n v="37.77764995309"/>
        <n v="37.78256898031"/>
        <n v="37.79214607312"/>
        <n v="37.78161353068"/>
        <n v="37.77843727014"/>
        <n v="37.77650035853"/>
        <n v="37.79211883983"/>
        <n v="37.77551649414"/>
        <n v="37.77796041423"/>
        <n v="37.791303"/>
        <n v="37.79084721552"/>
        <n v="37.790727"/>
        <n v="37.79307185048"/>
        <n v="37.78921429656"/>
        <n v="37.78398831065"/>
        <n v="37.7944466472"/>
        <n v="37.76352166667"/>
        <n v="37.763455"/>
        <n v="37.763325"/>
        <n v="37.76322693619"/>
        <n v="37.76343066414"/>
        <n v="37.76359575679"/>
        <n v="37.781405"/>
        <n v="37.76002883911"/>
        <n v="37.80391513606"/>
        <n v="37.76400233198"/>
        <n v="37.751961"/>
        <n v="37.752962"/>
        <n v="37.751976"/>
        <n v="37.7756493"/>
        <n v="37.775858"/>
        <n v="37.774001"/>
        <n v="37.727643"/>
        <n v="37.75841140747"/>
        <n v="37.796977"/>
        <n v="37.751537"/>
        <n v="37.791966"/>
        <n v="37.791935"/>
        <n v="37.771598"/>
        <n v="37.77295871689"/>
        <n v="37.797842"/>
        <n v="37.792379"/>
        <n v="37.77500719376"/>
        <n v="37.795374"/>
        <n v="37.77439998466"/>
        <n v="37.795074"/>
        <n v="37.76348312202"/>
        <n v="37.73014450073"/>
        <n v="37.8048976"/>
        <n v="37.77472524442"/>
        <n v="37.73097610474"/>
        <n v="37.77475080922"/>
        <n v="37.77477897242"/>
        <n v="37.77481203902"/>
        <n v="37.77485878772"/>
        <n v="37.77484925467"/>
        <n v="37.7748063893"/>
        <n v="37.77492464989"/>
        <n v="37.7750286274"/>
        <n v="37.77508621108"/>
        <n v="37.779369"/>
        <n v="37.77492586527"/>
        <n v="37.77394891254"/>
        <n v="37.77393826753"/>
        <n v="37.7739086375"/>
        <n v="37.77387670245"/>
        <n v="37.77383223645"/>
        <n v="37.77378336996"/>
        <n v="37.7737267502"/>
        <n v="37.7737584757"/>
        <n v="37.77369481515"/>
        <n v="37.77359544405"/>
        <n v="37.77326795508"/>
        <n v="37.77315619853"/>
        <n v="37.795264"/>
        <n v="37.76485266168"/>
        <n v="37.773254215"/>
        <n v="37.77314944662"/>
        <n v="37.77322262507"/>
        <n v="37.77327818453"/>
        <n v="37.77317660399"/>
        <n v="37.77314735114"/>
        <n v="37.77319575827"/>
        <n v="37.7730154619"/>
        <n v="37.7729766956"/>
        <n v="37.794159"/>
        <n v="37.77309014466"/>
        <n v="37.77307833333"/>
        <n v="37.77305816769"/>
        <n v="37.7730934136"/>
        <n v="37.77364217484"/>
        <n v="37.76302616116"/>
        <n v="37.77265139393"/>
        <n v="37.77145606896"/>
        <n v="37.77141666667"/>
        <n v="37.77061462402"/>
        <n v="37.747566"/>
        <n v="37.78227471481"/>
        <n v="37.77418528221"/>
        <n v="37.748015"/>
        <n v="37.77427395198"/>
        <n v="37.77401835661"/>
        <n v="37.77377574242"/>
        <n v="37.77420095637"/>
        <n v="37.77373923214"/>
        <n v="37.77398839131"/>
        <n v="37.77366885168"/>
        <n v="37.77358183233"/>
        <n v="37.77349473912"/>
        <n v="37.7733835906"/>
        <n v="37.77386119593"/>
        <n v="37.79245049696"/>
        <n v="37.77520410134"/>
        <n v="37.796123"/>
        <n v="37.797795"/>
        <n v="37.779677"/>
        <n v="37.780566"/>
        <n v="37.78102747262"/>
        <n v="37.72090833874"/>
        <n v="37.797601"/>
        <n v="37.72347583883"/>
        <n v="37.782366"/>
        <n v="37.74319166667"/>
        <n v="37.783887"/>
        <n v="37.743245"/>
        <n v="37.794566"/>
        <n v="37.77933120728"/>
        <n v="37.7729846584"/>
        <n v="37.77321325341"/>
        <n v="37.77299111247"/>
        <n v="37.77362491008"/>
        <n v="37.77356347073"/>
        <n v="37.77343384459"/>
        <n v="37.77372528337"/>
        <n v="37.77385604735"/>
        <n v="37.77384984911"/>
        <n v="37.77377591006"/>
        <n v="37.77518440507"/>
        <n v="37.77391911488"/>
        <n v="37.77530531403"/>
        <n v="37.773957965"/>
        <n v="37.77432027276"/>
        <n v="37.77473635044"/>
        <n v="37.77488693133"/>
        <n v="37.77492888275"/>
        <n v="37.77436985172"/>
        <n v="37.77490495242"/>
        <n v="37.77492389552"/>
        <n v="37.77489313394"/>
        <n v="37.77431910023"/>
        <n v="37.77535405479"/>
        <n v="37.77454893108"/>
        <n v="37.790095"/>
        <n v="37.78748030802"/>
        <n v="37.78375244141"/>
        <n v="37.78391265869"/>
        <n v="37.793318"/>
        <n v="37.793727"/>
        <n v="37.793592"/>
        <n v="37.753708"/>
        <n v="37.754512"/>
        <n v="37.754533"/>
        <n v="37.754518"/>
        <n v="37.7623394"/>
        <n v="37.754486"/>
        <n v="37.754412"/>
        <n v="37.7784663"/>
        <n v="37.751698"/>
        <n v="37.76514434815"/>
        <n v="37.76025390625"/>
        <n v="37.77191925049"/>
        <n v="37.75147"/>
        <n v="37.7784396429"/>
        <n v="37.790131"/>
        <n v="37.750004"/>
        <n v="37.789312"/>
        <n v="37.750008"/>
        <n v="37.750205"/>
        <n v="37.7918614"/>
        <n v="37.75560637474"/>
        <n v="37.7809968447"/>
        <n v="37.77952580247"/>
        <n v="37.80630636683"/>
        <n v="37.77918083252"/>
        <n v="37.77848815918"/>
        <n v="37.80685018569"/>
        <n v="37.778502"/>
        <n v="37.77217102051"/>
        <n v="37.77674549414"/>
        <n v="37.77594702684"/>
        <n v="37.775666"/>
        <n v="37.7903577"/>
        <n v="37.79197575637"/>
        <n v="37.75433660023"/>
        <n v="37.79516203668"/>
        <n v="37.775524"/>
        <n v="37.775432"/>
        <n v="37.775709"/>
        <n v="37.77537815276"/>
        <n v="37.775609"/>
        <n v="37.781201"/>
        <n v="37.785954"/>
        <n v="37.775548"/>
        <n v="37.773897"/>
        <n v="37.772513"/>
        <n v="37.77252"/>
        <n v="37.777133"/>
        <n v="37.760472"/>
        <n v="37.783324"/>
        <n v="37.772726"/>
        <n v="37.772648"/>
        <n v="37.772688"/>
        <n v="37.77251"/>
        <n v="37.772409"/>
        <n v="37.772406"/>
        <n v="37.772602"/>
        <n v="37.772628"/>
        <n v="37.772643"/>
        <n v="37.776434"/>
        <n v="37.776472"/>
        <n v="37.773977"/>
        <n v="37.774004"/>
        <n v="37.774011"/>
        <n v="37.743373"/>
        <n v="37.743432"/>
        <n v="37.76531618092"/>
        <n v="37.710764"/>
        <n v="37.710748"/>
        <n v="37.79915888336"/>
        <n v="37.75995985843"/>
        <n v="37.796108958"/>
        <n v="37.78762833333"/>
        <n v="37.78745333333"/>
        <n v="37.78602166667"/>
        <n v="37.77319"/>
        <n v="37.773128"/>
        <n v="37.78303833333"/>
        <n v="37.77665019039"/>
        <n v="37.751818"/>
        <n v="37.79407"/>
        <n v="37.7941969"/>
        <n v="37.7941131"/>
        <n v="37.79553820673"/>
        <n v="37.73377227783"/>
        <n v="37.79533833333"/>
        <n v="37.79526333333"/>
        <n v="37.733405"/>
        <n v="37.77581267062"/>
        <n v="37.75987850481"/>
        <n v="37.73117828369"/>
        <n v="37.77479678396"/>
        <n v="37.799551"/>
        <n v="37.794044"/>
        <n v="37.76234027002"/>
        <n v="37.78928255414"/>
        <n v="37.80032730103"/>
        <n v="37.798273"/>
        <n v="37.798169"/>
        <n v="37.80284254815"/>
        <n v="37.76337634023"/>
        <n v="37.77371961675"/>
        <n v="37.75983047485"/>
        <n v="37.76741190817"/>
        <n v="37.76650708172"/>
        <n v="37.77141917035"/>
        <n v="37.7719989885"/>
        <n v="37.77223674118"/>
        <n v="37.78188192289"/>
        <n v="37.73428726196"/>
        <n v="37.7466634502"/>
        <n v="37.74666738545"/>
        <n v="37.7516746521"/>
        <n v="37.73844148546"/>
        <n v="37.76398333333"/>
        <n v="37.761872"/>
        <n v="37.71627108228"/>
        <n v="37.77650258507"/>
        <n v="37.786070779"/>
        <n v="37.78149693885"/>
        <n v="37.7924601"/>
        <n v="37.77544822547"/>
        <n v="37.78367769205"/>
        <n v="37.7925349"/>
        <n v="37.76577928107"/>
        <n v="37.73197867696"/>
        <n v="37.77494450034"/>
        <n v="37.76781097708"/>
        <n v="37.757329"/>
        <n v="37.756982"/>
        <n v="37.756992"/>
        <n v="37.756988"/>
        <n v="37.755894"/>
        <n v="37.755423"/>
        <n v="37.75553"/>
        <n v="37.753972"/>
        <n v="37.75402499902"/>
        <n v="37.754085"/>
        <n v="37.77460303627"/>
        <n v="37.77426763441"/>
        <n v="37.76806904938"/>
        <n v="37.76805027392"/>
        <n v="37.752449"/>
        <n v="37.75244199902"/>
        <n v="37.752332"/>
        <n v="37.752495"/>
        <n v="37.75244699902"/>
        <n v="37.75251"/>
        <n v="37.752607"/>
        <n v="37.752601"/>
        <n v="37.752744"/>
        <n v="37.752726"/>
        <n v="37.752856"/>
        <n v="37.752784"/>
        <n v="37.752775"/>
        <n v="37.7527"/>
        <n v="37.752774"/>
        <n v="37.752616"/>
        <n v="37.752559"/>
        <n v="37.752791"/>
        <n v="37.755725"/>
        <n v="37.755721"/>
        <n v="37.7556"/>
        <n v="37.757166"/>
        <n v="37.758691"/>
        <n v="37.758895"/>
        <n v="37.758906"/>
        <n v="37.75879399902"/>
        <n v="37.758753"/>
        <n v="37.758726"/>
        <n v="37.758671"/>
        <n v="37.76793872327"/>
        <n v="37.758791"/>
        <n v="37.79595635582"/>
        <n v="37.78056172708"/>
        <n v="37.71413106593"/>
        <n v="37.753194"/>
        <n v="37.765546"/>
        <n v="37.7114081"/>
        <n v="37.77771541484"/>
        <n v="37.78113174439"/>
        <n v="37.79729469902"/>
        <n v="37.79259722218"/>
        <n v="37.793849"/>
        <n v="37.78592807862"/>
        <n v="37.72491297688"/>
        <n v="37.724808245"/>
        <n v="37.72494051143"/>
        <n v="37.78414426849"/>
        <n v="37.72666764233"/>
        <n v="37.77847367342"/>
        <n v="37.77960138906"/>
        <n v="37.77976641676"/>
        <n v="37.78020833333"/>
        <n v="37.7786811371"/>
        <n v="37.79116767828"/>
        <n v="37.77777200815"/>
        <n v="37.77756130229"/>
        <n v="37.72506385114"/>
        <n v="37.7772465628"/>
        <n v="37.72569354161"/>
        <n v="37.77748887492"/>
        <n v="37.72611536089"/>
        <n v="37.72829821803"/>
        <n v="37.78923125843"/>
        <n v="37.77599440363"/>
        <n v="37.77588384188"/>
        <n v="37.77603906583"/>
        <n v="37.77594911111"/>
        <n v="37.77606148742"/>
        <n v="37.78892379851"/>
        <n v="37.72604897622"/>
        <n v="37.77502985982"/>
        <n v="37.77498180736"/>
        <n v="37.7259568591"/>
        <n v="37.77505528088"/>
        <n v="37.7750101034"/>
        <n v="37.7749373396"/>
        <n v="37.7749286313"/>
        <n v="37.72536082737"/>
        <n v="37.7251314931"/>
        <n v="37.77488554831"/>
        <n v="37.72502307318"/>
        <n v="37.77499882876"/>
        <n v="37.77507434971"/>
        <n v="37.78959924064"/>
        <n v="37.78095606507"/>
        <n v="37.77526127054"/>
        <n v="37.77527123064"/>
        <n v="37.77524719165"/>
        <n v="37.77511417897"/>
        <n v="37.77524418591"/>
        <n v="37.77525833346"/>
        <n v="37.77508165891"/>
        <n v="37.78848066471"/>
        <n v="37.77442140043"/>
        <n v="37.71495548589"/>
        <n v="37.77425950397"/>
        <n v="37.71494574829"/>
        <n v="37.71218833333"/>
        <n v="37.76707024692"/>
        <n v="37.77341096102"/>
        <n v="37.7734514829"/>
        <n v="37.71214666667"/>
        <n v="37.77353394821"/>
        <n v="37.71236712458"/>
        <n v="37.77211214419"/>
        <n v="37.7716277148"/>
        <n v="37.77161321141"/>
        <n v="37.77133434909"/>
        <n v="37.77138119935"/>
        <n v="37.761724"/>
        <n v="37.761737"/>
        <n v="37.761365"/>
        <n v="37.761108"/>
        <n v="37.761009"/>
        <n v="37.74220275879"/>
        <n v="37.760889"/>
        <n v="37.76771671608"/>
        <n v="37.760869"/>
        <n v="37.760746"/>
        <n v="37.77407895777"/>
        <n v="37.760411"/>
        <n v="37.7727124561"/>
        <n v="37.759594"/>
        <n v="37.759984"/>
        <n v="37.760327"/>
        <n v="37.760005"/>
        <n v="37.760026"/>
        <n v="37.760012"/>
        <n v="37.75992982609"/>
        <n v="37.75266"/>
        <n v="37.782134"/>
        <n v="37.753129"/>
        <n v="37.76100158691"/>
        <n v="37.75184"/>
        <n v="37.76673666667"/>
        <n v="37.75758391531"/>
        <n v="37.7577858675"/>
        <n v="37.75760876008"/>
        <n v="37.75749733853"/>
        <n v="37.76725688487"/>
        <n v="37.76091003418"/>
        <n v="37.78406582776"/>
        <n v="37.7766498132"/>
        <n v="37.757929"/>
        <n v="37.76557803158"/>
        <n v="37.76620923079"/>
        <n v="37.78920590827"/>
        <n v="37.78950774135"/>
        <n v="37.78947961589"/>
        <n v="37.759605"/>
        <n v="37.78918022851"/>
        <n v="37.810421"/>
        <n v="37.77841986161"/>
        <n v="37.79011555959"/>
        <n v="37.77174711231"/>
        <n v="37.77154276151"/>
        <n v="37.77420049537"/>
        <n v="37.72200203479"/>
        <n v="37.72302005882"/>
        <n v="37.72304263129"/>
        <n v="37.79422082364"/>
        <n v="37.79504535599"/>
        <n v="37.79416440579"/>
        <n v="37.79607852594"/>
        <n v="37.79518010498"/>
        <n v="37.80849974606"/>
        <n v="37.735427"/>
        <n v="37.7695579346"/>
        <n v="37.76959659812"/>
        <n v="37.76956461734"/>
        <n v="37.758383"/>
        <n v="37.758438"/>
        <n v="37.72708899902"/>
        <n v="37.77578903996"/>
        <n v="37.74947250739"/>
        <n v="37.7525496"/>
        <n v="37.7526159"/>
        <n v="37.75724225043"/>
        <n v="37.75811267425"/>
        <n v="37.75818053221"/>
        <n v="37.78458031491"/>
        <n v="37.76157000113"/>
        <n v="37.76807536188"/>
        <n v="37.76836379511"/>
        <n v="37.7514924"/>
        <n v="37.78465221005"/>
        <n v="37.75387891368"/>
        <n v="37.75475998347"/>
        <n v="37.75456610276"/>
        <n v="37.756076"/>
        <n v="37.75307970165"/>
        <n v="37.74190743083"/>
        <n v="37.7515807"/>
        <n v="37.75141398085"/>
        <n v="37.76179477576"/>
        <n v="37.75072676599"/>
        <n v="37.7453637"/>
        <n v="37.794298"/>
        <n v="37.793618"/>
        <n v="37.793364"/>
        <n v="37.76416886601"/>
        <n v="37.791505"/>
        <n v="37.75305601306"/>
        <n v="37.760625"/>
        <n v="37.75938795083"/>
        <n v="37.75449166544"/>
        <n v="37.76182612319"/>
        <n v="37.72302340878"/>
        <n v="37.76862255938"/>
        <n v="37.78227615357"/>
        <n v="37.77704620361"/>
        <n v="37.78117370606"/>
        <n v="37.72880899056"/>
        <n v="37.78144836426"/>
        <n v="37.79792186808"/>
        <n v="37.76306891338"/>
        <n v="37.77376937866"/>
        <n v="37.77456586253"/>
        <n v="37.77400075462"/>
        <n v="37.77415535882"/>
        <n v="37.77801632658"/>
        <n v="37.78394898403"/>
        <n v="37.77192376092"/>
        <n v="37.77178076565"/>
        <n v="37.75421552364"/>
        <n v="37.76110499902"/>
        <n v="37.77318029202"/>
        <n v="37.77313477829"/>
        <n v="37.76112299902"/>
        <n v="37.77310891914"/>
        <n v="37.76943969727"/>
        <n v="37.7745653177"/>
        <n v="37.77437391694"/>
        <n v="37.77416340545"/>
        <n v="37.77427882425"/>
        <n v="37.77402057782"/>
        <n v="37.77423963886"/>
        <n v="37.77438720226"/>
        <n v="37.77444315146"/>
        <n v="37.77454775762"/>
        <n v="37.78395187579"/>
        <n v="37.73135019583"/>
        <n v="37.73013362093"/>
        <n v="37.77571487427"/>
        <n v="37.79947280884"/>
        <n v="37.78065450409"/>
        <n v="37.726819"/>
        <n v="37.771233"/>
        <n v="37.762998"/>
        <n v="37.762912"/>
        <n v="37.761814"/>
        <n v="37.79287535307"/>
        <n v="37.78277289138"/>
        <n v="37.7606"/>
        <n v="37.78205991261"/>
        <n v="37.76059"/>
        <n v="37.7738609314"/>
        <n v="37.728779"/>
        <n v="37.761921"/>
        <n v="37.760375"/>
        <n v="37.760204"/>
        <n v="37.760075"/>
        <n v="37.7643625718"/>
        <n v="37.779528"/>
        <n v="37.78683173008"/>
        <n v="37.79890348091"/>
        <n v="37.79560126796"/>
        <n v="37.79358"/>
        <n v="37.79110246403"/>
        <n v="37.80504211645"/>
        <n v="37.77417834905"/>
        <n v="37.7302302048"/>
        <n v="37.73021113597"/>
        <n v="37.73037240378"/>
        <n v="37.77135833333"/>
        <n v="37.78065926017"/>
        <n v="37.79199649684"/>
        <n v="37.77018302587"/>
        <n v="37.78944839127"/>
        <n v="37.77225445949"/>
        <n v="37.77223961937"/>
        <n v="37.76783150982"/>
        <n v="37.76789337831"/>
        <n v="37.76579961028"/>
        <n v="37.76594803308"/>
        <n v="37.76540098495"/>
        <n v="37.76189025527"/>
        <n v="37.75463106008"/>
        <n v="37.768555"/>
        <n v="37.771355"/>
        <n v="37.77188807569"/>
        <n v="37.772195"/>
        <n v="37.7719688638"/>
        <n v="37.77686782553"/>
        <n v="37.77696145236"/>
        <n v="37.7762688557"/>
        <n v="37.77632375717"/>
        <n v="37.77633008551"/>
        <n v="37.7764740866"/>
        <n v="37.77651951652"/>
        <n v="37.77662869081"/>
        <n v="37.77665622438"/>
        <n v="37.77662684679"/>
        <n v="37.77656989176"/>
        <n v="37.7766163275"/>
        <n v="37.77660538912"/>
        <n v="37.77666531972"/>
        <n v="37.77659151707"/>
        <n v="37.77662957091"/>
        <n v="37.77122844014"/>
        <n v="37.77671955064"/>
        <n v="37.77123271491"/>
        <n v="37.77676514819"/>
        <n v="37.77695302855"/>
        <n v="37.77696652341"/>
        <n v="37.77700793002"/>
        <n v="37.77155055668"/>
        <n v="37.77014767755"/>
        <n v="37.771112"/>
        <n v="37.77527284889"/>
        <n v="37.78327642135"/>
        <n v="37.78433032608"/>
        <n v="37.78807655197"/>
        <n v="37.78512808608"/>
        <n v="37.79074269226"/>
        <n v="37.78605710005"/>
        <n v="37.77567445332"/>
        <n v="37.79853039425"/>
        <n v="37.7281014756"/>
        <n v="37.80378142533"/>
        <n v="37.7230152272"/>
        <n v="37.80137759044"/>
        <n v="37.802986525"/>
        <n v="37.80333408434"/>
        <n v="37.80320497916"/>
        <n v="37.80330399902"/>
        <n v="37.80297369007"/>
        <n v="37.80175297725"/>
        <n v="37.80049973259"/>
        <n v="37.80073458959"/>
        <n v="37.80076849902"/>
        <n v="37.8002262"/>
        <n v="37.80045172877"/>
        <n v="37.8001193"/>
        <n v="37.80007322252"/>
        <n v="37.8001579978"/>
        <n v="37.7998632218"/>
        <n v="37.80003543916"/>
        <n v="37.7997043"/>
        <n v="37.79965328035"/>
        <n v="37.79922467478"/>
        <n v="37.79768174774"/>
        <n v="37.79752914881"/>
        <n v="37.79777078014"/>
        <n v="37.79800815535"/>
        <n v="37.7979912"/>
        <n v="37.79872"/>
        <n v="37.79882173102"/>
        <n v="37.7982082553"/>
        <n v="37.7981913"/>
        <n v="37.79815072914"/>
        <n v="37.77500291607"/>
        <n v="37.79820159603"/>
        <n v="37.79788331253"/>
        <n v="37.79795296609"/>
        <n v="37.7966469"/>
        <n v="37.79694243325"/>
        <n v="37.79707580013"/>
        <n v="37.77891868909"/>
        <n v="37.79702314972"/>
        <n v="37.79597819902"/>
        <n v="37.79604667402"/>
        <n v="37.79610223378"/>
        <n v="37.78447555597"/>
        <n v="37.7960655"/>
        <n v="37.79648458651"/>
        <n v="37.7965173"/>
        <n v="37.78624531582"/>
        <n v="37.78861527137"/>
        <n v="37.78842058479"/>
        <n v="37.79716799902"/>
        <n v="37.79693477795"/>
        <n v="37.79697629902"/>
        <n v="37.79710727978"/>
        <n v="37.79712128823"/>
        <n v="37.79724698855"/>
        <n v="37.79738263355"/>
        <n v="37.79767199902"/>
        <n v="37.7972721"/>
        <n v="37.7974505"/>
        <n v="37.79838627157"/>
        <n v="37.760156"/>
        <n v="37.798239"/>
        <n v="37.7986642"/>
        <n v="37.7983034"/>
        <n v="37.79823577447"/>
        <n v="37.79194234408"/>
        <n v="37.79799235325"/>
        <n v="37.760382"/>
        <n v="37.79130666055"/>
        <n v="37.760279"/>
        <n v="37.79806865227"/>
        <n v="37.76039"/>
        <n v="37.79820429479"/>
        <n v="37.79799895967"/>
        <n v="37.79818546727"/>
        <n v="37.79830415528"/>
        <n v="37.76160799902"/>
        <n v="37.79804982569"/>
        <n v="37.752974"/>
        <n v="37.797971"/>
        <n v="37.79825899902"/>
        <n v="37.79826729902"/>
        <n v="37.79807149902"/>
        <n v="37.79420036449"/>
        <n v="37.761878"/>
        <n v="37.79165902962"/>
        <n v="37.78953939902"/>
        <n v="37.76182299902"/>
        <n v="37.78942326089"/>
        <n v="37.78909851003"/>
        <n v="37.78887806364"/>
        <n v="37.794032"/>
        <n v="37.78865761757"/>
        <n v="37.78856006032"/>
        <n v="37.75888107902"/>
        <n v="37.75716528454"/>
        <n v="37.75990561884"/>
        <n v="37.75567971138"/>
        <n v="37.75409770306"/>
        <n v="37.75582791749"/>
        <n v="37.784052"/>
        <n v="37.794893"/>
        <n v="37.76404367495"/>
        <n v="37.76537194"/>
        <n v="37.75885925191"/>
        <n v="37.75740417095"/>
        <n v="37.76570484759"/>
        <n v="37.727951"/>
        <n v="37.740714"/>
        <n v="37.7223238"/>
        <n v="37.71561980941"/>
        <n v="37.75985"/>
        <n v="37.78886058512"/>
        <n v="37.7888945"/>
        <n v="37.78872446824"/>
        <n v="37.7873843515"/>
        <n v="37.78449113382"/>
        <n v="37.78442699902"/>
        <n v="37.7847851332"/>
        <n v="37.78442329902"/>
        <n v="37.78517114986"/>
        <n v="37.78495271224"/>
        <n v="37.78400786427"/>
        <n v="37.78245901364"/>
        <n v="37.7837278"/>
        <n v="37.77752887292"/>
        <n v="37.773773914"/>
        <n v="37.77007942351"/>
        <n v="37.77161349902"/>
        <n v="37.77009719564"/>
        <n v="37.7698970934"/>
        <n v="37.79832035499"/>
        <n v="37.80143158201"/>
        <n v="37.8013976719"/>
        <n v="37.80152170415"/>
        <n v="37.751887"/>
        <n v="37.80119421683"/>
        <n v="37.76146842784"/>
        <n v="37.79838239902"/>
        <n v="37.79669438805"/>
        <n v="37.78780214241"/>
        <n v="37.7868110264"/>
        <n v="37.78286748804"/>
        <n v="37.78919479813"/>
        <n v="37.77755918709"/>
        <n v="37.77588012535"/>
        <n v="37.77310641166"/>
        <n v="37.77308160176"/>
        <n v="37.76598362119"/>
        <n v="37.749893"/>
        <n v="37.718063"/>
        <n v="37.77647763378"/>
        <n v="37.7611876326"/>
        <n v="37.78818470661"/>
        <n v="37.76106609501"/>
        <n v="37.74607227389"/>
        <n v="37.76118780024"/>
        <n v="37.76130615271"/>
        <n v="37.79599572537"/>
        <n v="37.79422817917"/>
        <n v="37.78744907642"/>
        <n v="37.76052500125"/>
        <n v="37.793975"/>
        <n v="37.7961"/>
        <n v="37.775906"/>
        <n v="37.8051674652"/>
        <n v="37.73793766203"/>
        <n v="37.79893968803"/>
        <n v="37.79906469887"/>
        <n v="37.7481807"/>
        <n v="37.797766"/>
        <n v="37.7530879"/>
        <n v="37.761504"/>
        <n v="37.75227240763"/>
        <n v="37.78022968214"/>
        <n v="37.796408"/>
        <n v="37.79941666667"/>
        <n v="37.745247"/>
        <n v="37.74536016866"/>
        <n v="37.745408"/>
        <n v="37.77983045209"/>
        <n v="37.72915387468"/>
        <n v="37.797707"/>
        <n v="37.797864"/>
        <n v="37.757137"/>
        <n v="37.78734214607"/>
        <n v="37.77995039712"/>
        <n v="37.79802580214"/>
        <n v="37.78001481205"/>
        <n v="37.79878905583"/>
        <n v="37.79780960083"/>
        <n v="37.76025009155"/>
        <n v="37.71634674072"/>
        <n v="37.752883"/>
        <n v="37.79652023315"/>
        <n v="37.78015898079"/>
        <n v="37.760456"/>
        <n v="37.759955"/>
        <n v="37.755995"/>
        <n v="37.761183"/>
        <n v="37.712797"/>
        <n v="37.79421"/>
        <n v="37.78887308707"/>
        <n v="37.79536819458"/>
        <n v="37.761535"/>
        <n v="37.763082"/>
        <n v="37.73848682705"/>
        <n v="37.764529"/>
        <n v="37.76481399902"/>
        <n v="37.76482"/>
        <n v="37.764647"/>
        <n v="37.76494099902"/>
        <n v="37.7643"/>
        <n v="37.764035"/>
        <n v="37.760459"/>
        <n v="37.76030299902"/>
        <n v="37.760152"/>
        <n v="37.760132"/>
        <n v="37.760082"/>
        <n v="37.78880333333"/>
        <n v="37.78853833236"/>
        <n v="37.79018833236"/>
        <n v="37.79024999902"/>
        <n v="37.78981610637"/>
        <n v="37.79158"/>
        <n v="37.78316483014"/>
        <n v="37.78209641579"/>
        <n v="37.781404"/>
        <n v="37.76028199902"/>
        <n v="37.781411"/>
        <n v="37.779308"/>
        <n v="37.781092"/>
        <n v="37.77674399902"/>
        <n v="37.77541656774"/>
        <n v="37.80707410555"/>
        <n v="37.78618548799"/>
        <n v="37.78107014353"/>
        <n v="37.7809518475"/>
        <n v="37.7825239352"/>
        <n v="37.78057587466"/>
        <n v="37.77792700853"/>
        <n v="37.79619878331"/>
        <n v="37.77920082438"/>
        <n v="37.79921899961"/>
        <n v="37.798235"/>
        <n v="37.770699"/>
        <n v="37.78071792757"/>
        <n v="37.752989"/>
        <n v="37.752987"/>
        <n v="37.753018"/>
        <n v="37.752991"/>
        <n v="37.7855796814"/>
        <n v="37.77443322513"/>
        <n v="37.76309786834"/>
        <n v="37.76308546312"/>
        <n v="37.76319962464"/>
        <n v="37.76333230113"/>
        <n v="37.76347144976"/>
        <n v="37.76197741743"/>
        <n v="37.77628169902"/>
        <n v="37.7708067885"/>
        <n v="37.76343368831"/>
        <n v="37.77351451067"/>
        <n v="37.76011"/>
        <n v="37.76610855957"/>
        <n v="37.775865"/>
        <n v="37.77345646083"/>
        <n v="37.76304690105"/>
        <n v="37.76318154765"/>
        <n v="37.76162176139"/>
        <n v="37.76181181818"/>
        <n v="37.75867943169"/>
        <n v="37.75876728914"/>
        <n v="37.75619526708"/>
        <n v="37.75602773813"/>
        <n v="37.75610195987"/>
        <n v="37.75556103276"/>
        <n v="37.75518383936"/>
        <n v="37.7540756"/>
        <n v="37.75401197964"/>
        <n v="37.7540274"/>
        <n v="37.75406956916"/>
        <n v="37.75411622406"/>
        <n v="37.7541331885"/>
        <n v="37.75407366916"/>
        <n v="37.75248848289"/>
        <n v="37.75209475603"/>
        <n v="37.75362837328"/>
        <n v="37.75544735965"/>
        <n v="37.755977"/>
        <n v="37.760272"/>
        <n v="37.754714"/>
        <n v="37.754417"/>
        <n v="37.754363"/>
        <n v="37.754307"/>
        <n v="37.75421599902"/>
        <n v="37.754216"/>
        <n v="37.75333"/>
        <n v="37.752056"/>
        <n v="37.75208899902"/>
        <n v="37.752224"/>
        <n v="37.752296"/>
        <n v="37.752477"/>
        <n v="37.75301"/>
        <n v="37.75371"/>
        <n v="37.75368099902"/>
        <n v="37.75378"/>
        <n v="37.75429"/>
        <n v="37.754026"/>
        <n v="37.75422799902"/>
        <n v="37.755135"/>
        <n v="37.755356"/>
        <n v="37.756155"/>
        <n v="37.75625"/>
        <n v="37.756826"/>
        <n v="37.7578"/>
        <n v="37.75808599902"/>
        <n v="37.758554"/>
        <n v="37.78289794922"/>
        <n v="37.7951789023"/>
        <n v="37.797075"/>
        <n v="37.72359366532"/>
        <n v="37.796214"/>
        <n v="37.75784270596"/>
        <n v="37.795839"/>
        <n v="37.75754100918"/>
        <n v="37.76832499902"/>
        <n v="37.76864166569"/>
        <n v="37.76673833236"/>
        <n v="37.79403699902"/>
        <n v="37.76725895811"/>
        <n v="37.79093777299"/>
        <n v="37.79108458202"/>
        <n v="37.76823833236"/>
        <n v="37.79368499902"/>
        <n v="37.76681166667"/>
        <n v="37.76722265395"/>
        <n v="37.74115371704"/>
        <n v="37.75294494629"/>
        <n v="37.728105"/>
        <n v="37.781548"/>
        <n v="37.76177215576"/>
        <n v="37.75440979004"/>
        <n v="37.75410079956"/>
        <n v="37.790564"/>
        <n v="37.77170101184"/>
        <n v="37.77176404278"/>
        <n v="37.76936542528"/>
        <n v="37.78717689685"/>
        <n v="37.751816"/>
        <n v="37.751532"/>
        <n v="37.75239"/>
        <n v="37.752084"/>
        <n v="37.78752801478"/>
        <n v="37.7624130249"/>
        <n v="37.79642"/>
        <n v="37.72468096278"/>
        <n v="37.748549"/>
        <n v="37.752144"/>
        <n v="37.77802532542"/>
        <n v="37.77073291619"/>
        <n v="37.7937774403"/>
        <n v="37.76127272059"/>
        <n v="37.79377288524"/>
        <n v="37.79380227979"/>
        <n v="37.761929"/>
        <n v="37.79384465892"/>
        <n v="37.761722"/>
        <n v="37.75350951593"/>
        <n v="37.76528167725"/>
        <n v="37.77542114258"/>
        <n v="37.77616119385"/>
        <n v="37.79216297026"/>
        <n v="37.761743"/>
        <n v="37.761567"/>
        <n v="37.73103801577"/>
        <n v="37.795699"/>
        <n v="37.78391296248"/>
        <n v="37.77622251112"/>
        <n v="37.761875"/>
        <n v="37.756903"/>
        <n v="37.793076"/>
        <n v="37.793387"/>
        <n v="37.796501"/>
        <n v="37.77628549378"/>
        <n v="37.756154"/>
        <n v="37.76168090216"/>
        <n v="37.76038977805"/>
        <n v="37.75759306967"/>
        <n v="37.78575390054"/>
        <n v="37.76769173801"/>
        <n v="37.76619646172"/>
        <n v="37.76637041479"/>
        <n v="37.796331"/>
        <n v="37.763396"/>
        <n v="37.763368"/>
        <n v="37.76522657838"/>
        <n v="37.78143529318"/>
        <n v="37.76189"/>
        <n v="37.761816"/>
        <n v="37.761837"/>
        <n v="37.761381"/>
        <n v="37.760331"/>
        <n v="37.760355"/>
        <n v="37.77685546875"/>
        <n v="37.78443908691"/>
        <n v="37.740556"/>
        <n v="37.760478"/>
        <n v="37.76159999902"/>
        <n v="37.738637"/>
        <n v="37.73861799902"/>
        <n v="37.76291402989"/>
        <n v="37.764162"/>
        <n v="37.763107"/>
        <n v="37.77634666569"/>
        <n v="37.73824399902"/>
        <n v="37.795867"/>
        <n v="37.78928922027"/>
        <n v="37.797814"/>
        <n v="37.797713"/>
        <n v="37.795238"/>
        <n v="37.795089"/>
        <n v="37.795038"/>
        <n v="37.794479"/>
        <n v="37.794177"/>
        <n v="37.760176"/>
        <n v="37.760328"/>
        <n v="37.760221"/>
        <n v="37.76041"/>
        <n v="37.760198"/>
        <n v="37.75897904058"/>
        <n v="37.760122"/>
        <n v="37.760105"/>
        <n v="37.760246"/>
        <n v="37.760074"/>
        <n v="37.72125169827"/>
        <n v="37.73575"/>
        <n v="37.79791331756"/>
        <n v="37.74593499902"/>
        <n v="37.74009629156"/>
        <n v="37.78571790088"/>
        <n v="37.75522030428"/>
        <n v="37.75582166667"/>
        <n v="37.765196"/>
        <n v="37.74550415992"/>
        <n v="37.77541490741"/>
        <n v="37.77529101556"/>
        <n v="37.7663639"/>
        <n v="37.782956"/>
        <n v="37.78402328491"/>
        <n v="37.77514629062"/>
        <n v="37.76517066508"/>
        <n v="37.77271246502"/>
        <n v="37.77273772754"/>
        <n v="37.752955"/>
        <n v="37.71181454578"/>
        <n v="37.72564345974"/>
        <n v="37.72471927012"/>
        <n v="37.7612645019"/>
        <n v="37.72095303558"/>
        <n v="37.76356439473"/>
        <n v="37.72051800977"/>
        <n v="37.75116899902"/>
        <n v="37.797649"/>
        <n v="37.78418222002"/>
        <n v="37.77031042912"/>
        <n v="37.77034435251"/>
        <n v="37.76188923981"/>
        <n v="37.79001389143"/>
        <n v="37.79505266469"/>
        <n v="37.791461"/>
        <n v="37.79139199902"/>
        <n v="37.79145199902"/>
        <n v="37.790583"/>
        <n v="37.792386"/>
        <n v="37.7649376532"/>
        <n v="37.74516969902"/>
        <n v="37.74628954324"/>
        <n v="37.7643700736"/>
        <n v="37.7643414494"/>
        <n v="37.7744206"/>
        <n v="37.76305989734"/>
        <n v="37.76956939697"/>
        <n v="37.77489852905"/>
        <n v="37.77509689331"/>
        <n v="37.76204881295"/>
        <n v="37.793393"/>
        <n v="37.75809"/>
        <n v="37.757926"/>
        <n v="37.7620503819"/>
        <n v="37.757401"/>
        <n v="37.793451"/>
        <n v="37.75700299902"/>
        <n v="37.793498"/>
        <n v="37.755968"/>
        <n v="37.76259340252"/>
        <n v="37.755979"/>
        <n v="37.755416"/>
        <n v="37.755431"/>
        <n v="37.753837"/>
        <n v="37.753869"/>
        <n v="37.753814"/>
        <n v="37.753981"/>
        <n v="37.76598689983"/>
        <n v="37.753952"/>
        <n v="37.753891"/>
        <n v="37.75350499902"/>
        <n v="37.75982791622"/>
        <n v="37.753955"/>
        <n v="37.7613239286"/>
        <n v="37.73611149191"/>
        <n v="37.75516199902"/>
        <n v="37.755567"/>
        <n v="37.70880544219"/>
        <n v="37.758749"/>
        <n v="37.758634"/>
        <n v="37.75873299902"/>
        <n v="37.78203339395"/>
        <n v="37.76047134399"/>
        <n v="37.77104568481"/>
        <n v="37.77101516724"/>
        <n v="37.77100372315"/>
        <n v="37.77102661133"/>
        <n v="37.7888251562"/>
        <n v="37.78205178141"/>
        <n v="37.72614591293"/>
        <n v="37.78214746158"/>
        <n v="37.78213141024"/>
        <n v="37.752184"/>
        <n v="37.78201380165"/>
        <n v="37.776568"/>
        <n v="37.796089"/>
        <n v="37.796826"/>
        <n v="37.796904"/>
        <n v="37.779937"/>
        <n v="37.79104272405"/>
        <n v="37.79401112223"/>
        <n v="37.795322"/>
        <n v="37.79577517605"/>
        <n v="37.79519119518"/>
        <n v="37.791083"/>
        <n v="37.791061"/>
        <n v="37.792988"/>
        <n v="37.79284099902"/>
        <n v="37.75713348389"/>
        <n v="37.75821685791"/>
        <n v="37.794259"/>
        <n v="37.76870018251"/>
        <n v="37.77200654334"/>
        <n v="37.73312344721"/>
        <n v="37.7639970263"/>
        <n v="37.7709506942"/>
        <n v="37.75579125741"/>
        <n v="37.75414985908"/>
        <n v="37.76942997709"/>
        <n v="37.77238082886"/>
        <n v="37.76868532783"/>
        <n v="37.711556"/>
        <n v="37.76847817007"/>
        <n v="37.7677588743"/>
        <n v="37.76760066765"/>
        <n v="37.78018199902"/>
        <n v="37.76756739247"/>
        <n v="37.76692164968"/>
        <n v="37.761882"/>
        <n v="37.71432951919"/>
        <n v="37.71587657182"/>
        <n v="37.75960674686"/>
        <n v="37.71228499902"/>
        <n v="37.761619"/>
        <n v="37.796079"/>
        <n v="37.76657468177"/>
        <n v="37.761476"/>
        <n v="37.761602"/>
        <n v="37.797313"/>
        <n v="37.71227"/>
        <n v="37.72299454026"/>
        <n v="37.76194158998"/>
        <n v="37.75276184082"/>
        <n v="37.78028099902"/>
        <n v="37.780151"/>
        <n v="37.725854"/>
        <n v="37.74398"/>
        <n v="37.744181"/>
        <n v="37.744255"/>
        <n v="37.744422"/>
        <n v="37.797544"/>
        <n v="37.79716699902"/>
        <n v="37.75311858397"/>
        <n v="37.79075333333"/>
        <n v="37.780516"/>
        <n v="37.74291172037"/>
        <n v="37.780507"/>
        <n v="37.780536"/>
        <n v="37.780513"/>
        <n v="37.780514"/>
        <n v="37.780578"/>
        <n v="37.74286707938"/>
        <n v="37.78054"/>
        <n v="37.74307226498"/>
        <n v="37.78435516357"/>
        <n v="37.77137374878"/>
        <n v="37.780732"/>
        <n v="37.75494384766"/>
        <n v="37.77046203613"/>
        <n v="37.76945561686"/>
        <n v="37.7599267842"/>
        <n v="37.76928314757"/>
        <n v="37.76862227437"/>
        <n v="37.71234"/>
        <n v="37.75266619947"/>
        <n v="37.76989370445"/>
        <n v="37.747987"/>
        <n v="37.76288986206"/>
        <n v="37.7723274231"/>
        <n v="37.79462051392"/>
        <n v="37.72536849976"/>
        <n v="37.79264068604"/>
        <n v="37.744948"/>
        <n v="37.744057"/>
        <n v="37.78421456463"/>
        <n v="37.775782"/>
        <n v="37.75498276114"/>
        <n v="37.78574477979"/>
        <n v="37.76684077426"/>
        <n v="37.75518833333"/>
        <n v="37.78903900335"/>
        <n v="37.75517"/>
        <n v="37.75445317467"/>
        <n v="37.74803161621"/>
        <n v="37.78423963856"/>
        <n v="37.7857557"/>
        <n v="37.78571330362"/>
        <n v="37.78564156558"/>
        <n v="37.78626615202"/>
        <n v="37.78275026276"/>
        <n v="37.78284134351"/>
        <n v="37.78226062317"/>
        <n v="37.78000193794"/>
        <n v="37.78007692445"/>
        <n v="37.78000987162"/>
        <n v="37.78005475937"/>
        <n v="37.776763898"/>
        <n v="37.77701215811"/>
        <n v="37.7755551888"/>
        <n v="37.77565097458"/>
        <n v="37.77582132088"/>
        <n v="37.77397400705"/>
        <n v="37.77614543327"/>
        <n v="37.77623372248"/>
        <n v="37.718622"/>
        <n v="37.7741465594"/>
        <n v="37.77622012031"/>
        <n v="37.77614379872"/>
        <n v="37.716452"/>
        <n v="37.77722453951"/>
        <n v="37.77709334261"/>
        <n v="37.77742461947"/>
        <n v="37.77771746613"/>
        <n v="37.77779527997"/>
        <n v="37.7767671174"/>
        <n v="37.7700036"/>
        <n v="37.73175257116"/>
        <n v="37.775891"/>
        <n v="37.775958"/>
        <n v="37.775762"/>
        <n v="37.78703904355"/>
        <n v="37.79265581996"/>
        <n v="37.75344019759"/>
        <n v="37.77788509902"/>
        <n v="37.77845574011"/>
        <n v="37.77871971973"/>
        <n v="37.78302638795"/>
        <n v="37.729638"/>
        <n v="37.80241399902"/>
        <n v="37.79602499902"/>
        <n v="37.77262899902"/>
        <n v="37.77267599902"/>
        <n v="37.76588799902"/>
        <n v="37.765862"/>
        <n v="37.765893"/>
        <n v="37.74631330726"/>
        <n v="37.77255217853"/>
        <n v="37.76023430317"/>
        <n v="37.754432"/>
        <n v="37.75095793716"/>
        <n v="37.75239156193"/>
        <n v="37.75261211712"/>
        <n v="37.77655034111"/>
        <n v="37.77643545129"/>
        <n v="37.77602418055"/>
        <n v="37.77780204222"/>
        <n v="37.77852657632"/>
        <n v="37.78398140809"/>
        <n v="37.78238076708"/>
        <n v="37.7828008"/>
        <n v="37.78354361749"/>
        <n v="37.78101993649"/>
        <n v="37.77944243018"/>
        <n v="37.77693865854"/>
        <n v="37.77609845854"/>
        <n v="37.7753043"/>
        <n v="37.7739686"/>
        <n v="37.772597"/>
        <n v="37.77213847428"/>
        <n v="37.77241833488"/>
        <n v="37.77235207615"/>
        <n v="37.77141506229"/>
        <n v="37.77110156754"/>
        <n v="37.77103758849"/>
        <n v="37.77019400716"/>
        <n v="37.7698929359"/>
        <n v="37.809285"/>
        <n v="37.771203223"/>
        <n v="37.77057564502"/>
        <n v="37.72058819"/>
        <n v="37.77800625492"/>
        <n v="37.73096910709"/>
        <n v="37.78286859862"/>
        <n v="37.7823902015"/>
        <n v="37.752083"/>
        <n v="37.77711415478"/>
        <n v="37.77736462978"/>
        <n v="37.77883070059"/>
        <n v="37.78282771019"/>
        <n v="37.78259124145"/>
        <n v="37.78393321478"/>
        <n v="37.7633046"/>
        <n v="37.76920157023"/>
        <n v="37.77363510552"/>
        <n v="37.77275646253"/>
        <n v="37.772736374"/>
        <n v="37.7731323306"/>
        <n v="37.77697432754"/>
        <n v="37.77062810927"/>
        <n v="37.77246166667"/>
        <n v="37.77259666667"/>
        <n v="37.77304499902"/>
        <n v="37.78047180176"/>
        <n v="37.754445"/>
        <n v="37.755823"/>
        <n v="37.756936"/>
        <n v="37.77942208577"/>
        <n v="37.77973217428"/>
        <n v="37.76609751877"/>
        <n v="37.75523405058"/>
        <n v="37.76637536097"/>
        <n v="37.7796669"/>
        <n v="37.75769596086"/>
        <n v="37.75776333333"/>
        <n v="37.75185833236"/>
        <n v="37.75172499902"/>
        <n v="37.74423599243"/>
        <n v="37.751745"/>
        <n v="37.75192098653"/>
        <n v="37.75167166667"/>
        <n v="37.74952833333"/>
        <n v="37.74835833333"/>
        <n v="37.74835499902"/>
        <n v="37.77490799902"/>
        <n v="37.78092047866"/>
        <n v="37.76555145098"/>
        <n v="37.77608040049"/>
        <n v="37.72309435304"/>
        <n v="37.75886588636"/>
        <n v="37.7983054782"/>
        <n v="37.76022741508"/>
        <n v="37.76349449999"/>
        <n v="37.72994446871"/>
        <n v="37.79788902941"/>
        <n v="37.79796166569"/>
        <n v="37.77733016974"/>
        <n v="37.78713469451"/>
        <n v="37.79031078875"/>
        <n v="37.72427896973"/>
        <n v="37.7902988357"/>
        <n v="37.78284439571"/>
        <n v="37.77724047881"/>
        <n v="37.77734642653"/>
        <n v="37.78252903835"/>
        <n v="37.79629735375"/>
        <n v="37.79625"/>
        <n v="37.79589166667"/>
        <n v="37.79612166667"/>
        <n v="37.79618333236"/>
        <n v="37.79546333236"/>
        <n v="37.79546666569"/>
        <n v="37.79547166667"/>
        <n v="37.79543666569"/>
        <n v="37.79462833236"/>
        <n v="37.762908"/>
        <n v="37.71865747775"/>
        <n v="37.749496"/>
        <n v="37.76581553182"/>
        <n v="37.752022"/>
        <n v="37.761042"/>
        <n v="37.750253"/>
        <n v="37.76576746259"/>
        <n v="37.749975"/>
        <n v="37.761198"/>
        <n v="37.76139299902"/>
        <n v="37.76587372971"/>
        <n v="37.76199399902"/>
        <n v="37.76997489993"/>
        <n v="37.763708"/>
        <n v="37.76356"/>
        <n v="37.78566700113"/>
        <n v="37.765188"/>
        <n v="37.75899688697"/>
        <n v="37.76519"/>
        <n v="37.764326"/>
        <n v="37.763481"/>
        <n v="37.76342799902"/>
        <n v="37.76115344148"/>
        <n v="37.763363"/>
        <n v="37.763251"/>
        <n v="37.76289599902"/>
        <n v="37.762407"/>
        <n v="37.762149"/>
        <n v="37.760825"/>
        <n v="37.760194"/>
        <n v="37.76022"/>
        <n v="37.76193666667"/>
        <n v="37.79230745978"/>
        <n v="37.762845"/>
        <n v="37.79224951207"/>
        <n v="37.75172"/>
        <n v="37.751706"/>
        <n v="37.751732"/>
        <n v="37.751488"/>
        <n v="37.76127"/>
        <n v="37.78571299902"/>
        <n v="37.78570099902"/>
        <n v="37.78571499902"/>
        <n v="37.78549299902"/>
        <n v="37.78538499902"/>
        <n v="37.77762999902"/>
        <n v="37.77762399902"/>
        <n v="37.77758899902"/>
        <n v="37.77753299902"/>
        <n v="37.77727199902"/>
        <n v="37.77731999902"/>
        <n v="37.77654199902"/>
        <n v="37.77647899902"/>
        <n v="37.77657399902"/>
        <n v="37.77642399902"/>
        <n v="37.77643999902"/>
        <n v="37.77642699902"/>
        <n v="37.77419999902"/>
        <n v="37.77418799902"/>
        <n v="37.77418699902"/>
        <n v="37.77421599902"/>
        <n v="37.73498599902"/>
        <n v="37.73505999902"/>
        <n v="37.73506699902"/>
        <n v="37.76288911704"/>
        <n v="37.76249357503"/>
        <n v="37.7874107"/>
        <n v="37.7868891"/>
        <n v="37.77619972059"/>
        <n v="37.79320625635"/>
        <n v="37.79401279492"/>
        <n v="37.77402229175"/>
        <n v="37.77484854221"/>
        <n v="37.78508056302"/>
        <n v="37.768603"/>
        <n v="37.728657"/>
        <n v="37.72204235737"/>
        <n v="37.72225462906"/>
        <n v="37.72279338215"/>
        <n v="37.72287617649"/>
        <n v="37.72302336587"/>
        <n v="37.72350494288"/>
        <n v="37.76518714054"/>
        <n v="37.751726"/>
        <n v="37.72502132559"/>
        <n v="37.7901228753"/>
        <n v="37.79022828288"/>
        <n v="37.72860633679"/>
        <n v="37.74135333236"/>
        <n v="37.74139666569"/>
        <n v="37.72588184009"/>
        <n v="37.72563474256"/>
        <n v="37.72572370983"/>
        <n v="37.72527988841"/>
        <n v="37.7238663893"/>
        <n v="37.72320571175"/>
        <n v="37.71098599902"/>
        <n v="37.75702833236"/>
        <n v="37.79880333333"/>
        <n v="37.73460254077"/>
        <n v="37.76945689322"/>
        <n v="37.73459244057"/>
        <n v="37.761857"/>
        <n v="37.761671"/>
        <n v="37.78284835815"/>
        <n v="37.79057712638"/>
        <n v="37.79067999902"/>
        <n v="37.7902890872"/>
        <n v="37.79708615546"/>
        <n v="37.79861999902"/>
        <n v="37.79859999902"/>
        <n v="37.7572885808"/>
        <n v="37.79784250153"/>
        <n v="37.79686034682"/>
        <n v="37.7941779653"/>
        <n v="37.79412243421"/>
        <n v="37.79381046075"/>
        <n v="37.79165851827"/>
        <n v="37.7939862112"/>
        <n v="37.758509"/>
        <n v="37.758526"/>
        <n v="37.757474"/>
        <n v="37.75716"/>
        <n v="37.756952"/>
        <n v="37.75694"/>
        <n v="37.75714099902"/>
        <n v="37.757042"/>
        <n v="37.75701299902"/>
        <n v="37.75688999902"/>
        <n v="37.75718099902"/>
        <n v="37.76719707999"/>
        <n v="37.757671"/>
        <n v="37.79531807177"/>
        <n v="37.758832"/>
        <n v="37.75900499902"/>
        <n v="37.75930999902"/>
        <n v="37.79690170288"/>
        <n v="37.77552032471"/>
        <n v="37.74370734118"/>
        <n v="37.762245"/>
        <n v="37.76246399902"/>
        <n v="37.762576"/>
        <n v="37.76309599902"/>
        <n v="37.76372999902"/>
        <n v="37.76431399902"/>
        <n v="37.765118"/>
        <n v="37.76498"/>
        <n v="37.765047"/>
        <n v="37.74444105107"/>
        <n v="37.764899"/>
        <n v="37.76454"/>
        <n v="37.76439299902"/>
        <n v="37.763894"/>
        <n v="37.763649"/>
        <n v="37.76364699902"/>
        <n v="37.763404"/>
        <n v="37.762026"/>
        <n v="37.74861333333"/>
        <n v="37.74834666569"/>
        <n v="37.75146132445"/>
        <n v="37.78288269043"/>
        <n v="37.78672670783"/>
        <n v="37.73495101929"/>
        <n v="37.797102"/>
        <n v="37.73545838057"/>
        <n v="37.78282546997"/>
        <n v="37.76946999333"/>
        <n v="37.75749523564"/>
        <n v="37.800074"/>
        <n v="37.784349"/>
        <n v="37.800021"/>
        <n v="37.784149"/>
        <n v="37.783086"/>
        <n v="37.760119"/>
        <n v="37.798053"/>
        <n v="37.79425699902"/>
        <n v="37.794258"/>
        <n v="37.77331161499"/>
        <n v="37.76416823737"/>
        <n v="37.783793"/>
        <n v="37.76031208928"/>
        <n v="37.76026054582"/>
        <n v="37.7337690034"/>
        <n v="37.759331"/>
        <n v="37.758544"/>
        <n v="37.758464"/>
        <n v="37.758425"/>
        <n v="37.759434"/>
        <n v="37.72659761542"/>
        <n v="37.759454"/>
        <n v="37.759674"/>
        <n v="37.759678"/>
        <n v="37.759903"/>
        <n v="37.760187"/>
        <n v="37.760297"/>
        <n v="37.760293"/>
        <n v="37.76102199902"/>
        <n v="37.761741"/>
        <n v="37.761748"/>
        <n v="37.762051"/>
        <n v="37.761712"/>
        <n v="37.76171899902"/>
        <n v="37.761728"/>
        <n v="37.761739"/>
        <n v="37.7616"/>
        <n v="37.761674"/>
        <n v="37.76169"/>
        <n v="37.761696"/>
        <n v="37.761695"/>
        <n v="37.78360869902"/>
        <n v="37.761574"/>
        <n v="37.79776977844"/>
        <n v="37.761452"/>
        <n v="37.761511"/>
        <n v="37.75316001177"/>
        <n v="37.77660833333"/>
        <n v="37.77528132331"/>
        <n v="37.77551174861"/>
        <n v="37.77724065032"/>
        <n v="37.75369966544"/>
        <n v="37.75385053666"/>
        <n v="37.75386499245"/>
        <n v="37.74041"/>
        <n v="37.76155589152"/>
        <n v="37.7615033789"/>
        <n v="37.76227384344"/>
        <n v="37.73766024302"/>
        <n v="37.759242"/>
        <n v="37.75956299902"/>
        <n v="37.760776"/>
        <n v="37.76078"/>
        <n v="37.76078299902"/>
        <n v="37.761057"/>
        <n v="37.760857"/>
        <n v="37.760225"/>
        <n v="37.760208"/>
        <n v="37.769940587"/>
        <n v="37.77306743763"/>
        <n v="37.77300799367"/>
        <n v="37.77279729217"/>
        <n v="37.77361430692"/>
        <n v="37.77272385309"/>
        <n v="37.77204599902"/>
        <n v="37.77230279902"/>
        <n v="37.77226127982"/>
        <n v="37.77264509902"/>
        <n v="37.77273551015"/>
        <n v="37.76838506074"/>
        <n v="37.77689956549"/>
        <n v="37.7530734"/>
        <n v="37.7762928"/>
        <n v="37.77183079565"/>
        <n v="37.769160715"/>
        <n v="37.76752639977"/>
        <n v="37.76177827711"/>
        <n v="37.76096407985"/>
        <n v="37.76087024715"/>
        <n v="37.76098260663"/>
        <n v="37.76122009902"/>
        <n v="37.76123089765"/>
        <n v="37.76134964501"/>
        <n v="37.76130853147"/>
        <n v="37.76144424048"/>
        <n v="37.76489760266"/>
        <n v="37.7686054"/>
        <n v="37.7661485"/>
        <n v="37.766091"/>
        <n v="37.76653566895"/>
        <n v="37.76793485334"/>
        <n v="37.7681384"/>
        <n v="37.76812253336"/>
        <n v="37.76883408613"/>
        <n v="37.751883"/>
        <n v="37.77182799768"/>
        <n v="37.79007001623"/>
        <n v="37.77246356492"/>
        <n v="37.77249671126"/>
        <n v="37.7903688094"/>
        <n v="37.8016941436"/>
        <n v="37.77756138407"/>
        <n v="37.78327560425"/>
        <n v="37.77084299577"/>
        <n v="37.77734529902"/>
        <n v="37.77694237716"/>
        <n v="37.7780926"/>
        <n v="37.7826651"/>
        <n v="37.7832170641"/>
        <n v="37.7833592"/>
        <n v="37.78311139902"/>
        <n v="37.78301617856"/>
        <n v="37.78327188531"/>
        <n v="37.7818219"/>
        <n v="37.7620593544"/>
        <n v="37.7619915"/>
        <n v="37.76234156163"/>
        <n v="37.762138"/>
        <n v="37.77757963901"/>
        <n v="37.77837296355"/>
        <n v="37.77857617596"/>
        <n v="37.77579183581"/>
        <n v="37.77095921031"/>
        <n v="37.77542353471"/>
        <n v="37.77712947687"/>
        <n v="37.77756417982"/>
        <n v="37.78315207459"/>
        <n v="37.7829583269"/>
        <n v="37.71945686083"/>
        <n v="37.77709583823"/>
        <n v="37.77733631844"/>
        <n v="37.7721306682"/>
        <n v="37.77204236485"/>
        <n v="37.75904370091"/>
        <n v="37.77189932767"/>
        <n v="37.77180247478"/>
        <n v="37.76853341735"/>
        <n v="37.76817322308"/>
        <n v="37.76997967523"/>
        <n v="37.77386497868"/>
        <n v="37.77206420413"/>
        <n v="37.76977049902"/>
        <n v="37.76912956821"/>
        <n v="37.752994"/>
        <n v="37.71412341147"/>
        <n v="37.753146"/>
        <n v="37.78963911392"/>
        <n v="37.78970290925"/>
        <n v="37.78915754227"/>
        <n v="37.78927674911"/>
        <n v="37.76174411179"/>
        <n v="37.7901128479"/>
        <n v="37.78953085493"/>
        <n v="37.74088402185"/>
        <n v="37.74073532688"/>
        <n v="37.76338750114"/>
        <n v="37.72426128391"/>
        <n v="37.73961952793"/>
        <n v="37.709577"/>
        <n v="37.72497483435"/>
        <n v="37.78316497803"/>
        <n v="37.73662002295"/>
        <n v="37.78262329102"/>
        <n v="37.79690551758"/>
        <n v="37.77381134033"/>
        <n v="37.73299644239"/>
        <n v="37.73253510244"/>
        <n v="37.73171950037"/>
        <n v="37.73246209606"/>
        <n v="37.73293299138"/>
        <n v="37.7341204137"/>
        <n v="37.73687114379"/>
        <n v="37.73717591402"/>
        <n v="37.73780283424"/>
        <n v="37.73682075679"/>
        <n v="37.715484"/>
        <n v="37.758367"/>
        <n v="37.752683"/>
        <n v="37.73817432019"/>
        <n v="37.7585"/>
        <n v="37.73820126898"/>
        <n v="37.71587899902"/>
        <n v="37.758521"/>
        <n v="37.75853999902"/>
        <n v="37.71488799902"/>
        <n v="37.73866285941"/>
        <n v="37.758603"/>
        <n v="37.72977063433"/>
        <n v="37.754505"/>
        <n v="37.73878779168"/>
        <n v="37.71480899902"/>
        <n v="37.75871999902"/>
        <n v="37.71459199902"/>
        <n v="37.758774"/>
        <n v="37.758871"/>
        <n v="37.754386"/>
        <n v="37.75908"/>
        <n v="37.71485099902"/>
        <n v="37.71472399902"/>
        <n v="37.759559"/>
        <n v="37.760185"/>
        <n v="37.760106"/>
        <n v="37.760362"/>
        <n v="37.75710883088"/>
        <n v="37.754462"/>
        <n v="37.75702320974"/>
        <n v="37.741174"/>
        <n v="37.75796793405"/>
        <n v="37.741253"/>
        <n v="37.75815908335"/>
        <n v="37.761594"/>
        <n v="37.75941762611"/>
        <n v="37.75948610626"/>
        <n v="37.77443313599"/>
        <n v="37.77485275269"/>
        <n v="37.79558563232"/>
        <n v="37.77450942993"/>
        <n v="37.79364013672"/>
        <n v="37.753326"/>
        <n v="37.76021432601"/>
        <n v="37.762584"/>
        <n v="37.78100784255"/>
        <n v="37.753002"/>
        <n v="37.763009"/>
        <n v="37.763272"/>
        <n v="37.753211"/>
        <n v="37.763405"/>
        <n v="37.74212"/>
        <n v="37.76171020236"/>
        <n v="37.761773"/>
        <n v="37.78477833333"/>
        <n v="37.7630404523"/>
        <n v="37.7535062966"/>
        <n v="37.76552614759"/>
        <n v="37.76553754698"/>
        <n v="37.76531485648"/>
        <n v="37.76456248019"/>
        <n v="37.74037455483"/>
        <n v="37.76433591734"/>
        <n v="37.76188492313"/>
        <n v="37.76438833333"/>
        <n v="37.7404122727"/>
        <n v="37.7655076655"/>
        <n v="37.77534810294"/>
        <n v="37.76549471546"/>
        <n v="37.76293"/>
        <n v="37.76929167569"/>
        <n v="37.77008988432"/>
        <n v="37.77085984595"/>
        <n v="37.77168781034"/>
        <n v="37.77165239583"/>
        <n v="37.77179354805"/>
        <n v="37.77040009856"/>
        <n v="37.77025785766"/>
        <n v="37.77024750601"/>
        <n v="37.7664720863"/>
        <n v="37.76641198805"/>
        <n v="37.78093477818"/>
        <n v="37.77558918256"/>
        <n v="37.77527414502"/>
        <n v="37.726444"/>
        <n v="37.729064"/>
        <n v="37.731131"/>
        <n v="37.762858"/>
        <n v="37.7726768919"/>
        <n v="37.76809008796"/>
        <n v="37.75500576752"/>
        <n v="37.73791784025"/>
        <n v="37.78927541636"/>
        <n v="37.77399"/>
        <n v="37.77846206449"/>
        <n v="37.7786805807"/>
        <n v="37.7787316684"/>
        <n v="37.78048862979"/>
        <n v="37.78080631517"/>
        <n v="37.76680525033"/>
        <n v="37.7661435379"/>
        <n v="37.76601419753"/>
        <n v="37.76644248778"/>
        <n v="37.76656211461"/>
        <n v="37.77995899118"/>
        <n v="37.7680732"/>
        <n v="37.7681818"/>
        <n v="37.76820890491"/>
        <n v="37.76778502848"/>
        <n v="37.735307"/>
        <n v="37.708881"/>
        <n v="37.77826091555"/>
        <n v="37.7785458"/>
        <n v="37.75422389902"/>
        <n v="37.78219681047"/>
        <n v="37.78219352748"/>
        <n v="37.7818129"/>
        <n v="37.7817218"/>
        <n v="37.7816448591"/>
        <n v="37.78364869325"/>
        <n v="37.78465052964"/>
        <n v="37.78383652149"/>
        <n v="37.7840339"/>
        <n v="37.78373498976"/>
        <n v="37.78410785854"/>
        <n v="37.784554"/>
        <n v="37.779167"/>
        <n v="37.793611"/>
        <n v="37.77370999902"/>
        <n v="37.77877741254"/>
        <n v="37.78673260115"/>
        <n v="37.77819013452"/>
        <n v="37.77835973324"/>
        <n v="37.77662705362"/>
        <n v="37.77172054581"/>
        <n v="37.793385"/>
        <n v="37.793439"/>
        <n v="37.7947"/>
        <n v="37.75228118593"/>
        <n v="37.75228966884"/>
        <n v="37.75252294867"/>
        <n v="37.75236028547"/>
        <n v="37.75238546839"/>
        <n v="37.75235533644"/>
        <n v="37.75229639783"/>
        <n v="37.75218991867"/>
        <n v="37.75382331726"/>
        <n v="37.75388775544"/>
        <n v="37.75390047954"/>
        <n v="37.75386808274"/>
        <n v="37.75393170322"/>
        <n v="37.7539232205"/>
        <n v="37.75394866868"/>
        <n v="37.75379598264"/>
        <n v="37.75401229229"/>
        <n v="37.7538380837"/>
        <n v="37.75402715559"/>
        <n v="37.75392072773"/>
        <n v="37.75409558239"/>
        <n v="37.781232"/>
        <n v="37.72208732662"/>
        <n v="37.782488"/>
        <n v="37.77054129172"/>
        <n v="37.77761459351"/>
        <n v="37.77652740479"/>
        <n v="37.78296862381"/>
        <n v="37.78386960423"/>
        <n v="37.78065326162"/>
        <n v="37.796479"/>
        <n v="37.795806"/>
        <n v="37.793823"/>
        <n v="37.77768325806"/>
        <n v="37.78468499895"/>
        <n v="37.793775"/>
        <n v="37.77436499902"/>
        <n v="37.72304993126"/>
        <n v="37.76742467293"/>
        <n v="37.7162323081"/>
        <n v="37.773436"/>
        <n v="37.773149"/>
        <n v="37.773086"/>
        <n v="37.75144437394"/>
        <n v="37.76470554579"/>
        <n v="37.795317"/>
        <n v="37.795105"/>
        <n v="37.79529571533"/>
        <n v="37.795078"/>
        <n v="37.794546"/>
        <n v="37.794208"/>
        <n v="37.76906149258"/>
        <n v="37.73603161335"/>
        <n v="37.78000500522"/>
        <n v="37.7379592768"/>
        <n v="37.77867726985"/>
        <n v="37.78558186259"/>
        <n v="37.80728524642"/>
        <n v="37.7345859446"/>
        <n v="37.78169120745"/>
        <n v="37.78576239402"/>
        <n v="37.77946"/>
        <n v="37.780799"/>
        <n v="37.80235915833"/>
        <n v="37.77035333333"/>
        <n v="37.73491279112"/>
        <n v="37.73453892212"/>
        <n v="37.77666867287"/>
        <n v="37.77635515397"/>
        <n v="37.7552168677"/>
        <n v="37.7140901811"/>
      </sharedItems>
    </cacheField>
    <cacheField name="Longitude" numFmtId="0">
      <sharedItems containsSemiMixedTypes="0" containsString="0" containsNumber="1">
        <n v="-122.407946"/>
        <n v="-122.40922384707"/>
        <n v="-122.41456970584"/>
        <n v="-122.41540714179"/>
        <n v="-122.41345474508"/>
        <n v="-122.43025333333"/>
        <n v="-122.4287125976"/>
        <n v="-122.42857166667"/>
        <n v="-122.428545"/>
        <n v="-122.426925"/>
        <n v="-122.423705"/>
        <n v="-122.42361333333"/>
        <n v="-122.42363666667"/>
        <n v="-122.423605"/>
        <n v="-122.42316552873"/>
        <n v="-122.4221722229"/>
        <n v="-122.42259166667"/>
        <n v="-122.42261333333"/>
        <n v="-122.422195"/>
        <n v="-122.42213333333"/>
        <n v="-122.421945"/>
        <n v="-122.42208833333"/>
        <n v="-122.42185333333"/>
        <n v="-122.42185970512"/>
        <n v="-122.42081839442"/>
        <n v="-122.42170833333"/>
        <n v="-122.4208407589"/>
        <n v="-122.42085333333"/>
        <n v="-122.4208"/>
        <n v="-122.42091333333"/>
        <n v="-122.42093666667"/>
        <n v="-122.42100810185"/>
        <n v="-122.42097719423"/>
        <n v="-122.420845"/>
        <n v="-122.42108"/>
        <n v="-122.42111166667"/>
        <n v="-122.42126932666"/>
        <n v="-122.42122513269"/>
        <n v="-122.42157006303"/>
        <n v="-122.42757421894"/>
        <n v="-122.42781166667"/>
        <n v="-122.437455"/>
        <n v="-122.43755727841"/>
        <n v="-122.43714950555"/>
        <n v="-122.43716270696"/>
        <n v="-122.41838073731"/>
        <n v="-122.41408538818"/>
        <n v="-122.41883850098"/>
        <n v="-122.41863250732"/>
        <n v="-122.419090271"/>
        <n v="-122.40524291992"/>
        <n v="-122.40202331543"/>
        <n v="-122.40560913086"/>
        <n v="-122.40543901036"/>
        <n v="-122.40657806397"/>
        <n v="-122.40048217773"/>
        <n v="-122.42156219482"/>
        <n v="-122.40432340085"/>
        <n v="-122.40451608724"/>
        <n v="-122.40035785374"/>
        <n v="-122.40185546875"/>
        <n v="-122.40195465088"/>
        <n v="-122.40291595459"/>
        <n v="-122.406916"/>
        <n v="-122.40367889404"/>
        <n v="-122.406524"/>
        <n v="-122.40628"/>
        <n v="-122.40912"/>
        <n v="-122.40822"/>
        <n v="-122.407912"/>
        <n v="-122.407744"/>
        <n v="-122.407873"/>
        <n v="-122.407774"/>
        <n v="-122.47296064172"/>
        <n v="-122.50890350342"/>
        <n v="-122.41910552979"/>
        <n v="-122.40742673178"/>
        <n v="-122.42266595375"/>
        <n v="-122.420274"/>
        <n v="-122.419332"/>
        <n v="-122.421022"/>
        <n v="-122.420809"/>
        <n v="-122.44848489773"/>
        <n v="-122.41374130334"/>
        <n v="-122.42669965368"/>
        <n v="-122.42680968412"/>
        <n v="-122.43952941895"/>
        <n v="-122.45098"/>
        <n v="-122.41582028579"/>
        <n v="-122.44216611448"/>
        <n v="-122.48022977539"/>
        <n v="-122.5083770752"/>
        <n v="-122.43530273438"/>
        <n v="-122.43265533447"/>
        <n v="-122.4344329834"/>
        <n v="-122.47006887032"/>
        <n v="-122.46981114161"/>
        <n v="-122.46947234508"/>
        <n v="-122.50686645508"/>
        <n v="-122.409215"/>
        <n v="-122.419281"/>
        <n v="-122.42261063319"/>
        <n v="-122.409595"/>
        <n v="-122.40976"/>
        <n v="-122.408208"/>
        <n v="-122.47370147705"/>
        <n v="-122.41246032715"/>
        <n v="-122.422148"/>
        <n v="-122.41269666667"/>
        <n v="-122.405179"/>
        <n v="-122.406102"/>
        <n v="-122.406005"/>
        <n v="-122.40647"/>
        <n v="-122.420069"/>
        <n v="-122.405725"/>
        <n v="-122.405668"/>
        <n v="-122.405604"/>
        <n v="-122.420339"/>
        <n v="-122.40608"/>
        <n v="-122.406078"/>
        <n v="-122.420308"/>
        <n v="-122.406368"/>
        <n v="-122.406694"/>
        <n v="-122.4107094"/>
        <n v="-122.42529699351"/>
        <n v="-122.42524729526"/>
        <n v="-122.40724046643"/>
        <n v="-122.41916656494"/>
        <n v="-122.41986664955"/>
        <n v="-122.41990352992"/>
        <n v="-122.447239"/>
        <n v="-122.455548"/>
        <n v="-122.41645907063"/>
        <n v="-122.4163998944"/>
        <n v="-122.41604634572"/>
        <n v="-122.433391"/>
        <n v="-122.499922"/>
        <n v="-122.500089"/>
        <n v="-122.448137"/>
        <n v="-122.417954"/>
        <n v="-122.423826"/>
        <n v="-122.420422"/>
        <n v="-122.42151147976"/>
        <n v="-122.41968070185"/>
        <n v="-122.4196646086"/>
        <n v="-122.42055051503"/>
        <n v="-122.42071329325"/>
        <n v="-122.41916917739"/>
        <n v="-122.41758843625"/>
        <n v="-122.41871496403"/>
        <n v="-122.41740719137"/>
        <n v="-122.41544666627"/>
        <n v="-122.41637899941"/>
        <n v="-122.41685431912"/>
        <n v="-122.41525086501"/>
        <n v="-122.41563704906"/>
        <n v="-122.44534470152"/>
        <n v="-122.44597233843"/>
        <n v="-122.41483199033"/>
        <n v="-122.4225497053"/>
        <n v="-122.424296"/>
        <n v="-122.40113150186"/>
        <n v="-122.4507622547"/>
        <n v="-122.448526"/>
        <n v="-122.42830632224"/>
        <n v="-122.407945"/>
        <n v="-122.42581939697"/>
        <n v="-122.42431640625"/>
        <n v="-122.42340087891"/>
        <n v="-122.42683502857"/>
        <n v="-122.42362675131"/>
        <n v="-122.41575138655"/>
        <n v="-122.43387"/>
        <n v="-122.41513389174"/>
        <n v="-122.41454391915"/>
        <n v="-122.41566086199"/>
        <n v="-122.41415547218"/>
        <n v="-122.44743333333"/>
        <n v="-122.45871352233"/>
        <n v="-122.41935729981"/>
        <n v="-122.44748"/>
        <n v="-122.42102050781"/>
        <n v="-122.41906738281"/>
        <n v="-122.41930389404"/>
        <n v="-122.39231872559"/>
        <n v="-122.42250823975"/>
        <n v="-122.41813659668"/>
        <n v="-122.40370941162"/>
        <n v="-122.44561166667"/>
        <n v="-122.44883995515"/>
        <n v="-122.44585306395"/>
        <n v="-122.44580419746"/>
        <n v="-122.44437826809"/>
        <n v="-122.41439056397"/>
        <n v="-122.44013166067"/>
        <n v="-122.43888669659"/>
        <n v="-122.43803410215"/>
        <n v="-122.41897583008"/>
        <n v="-122.46909332275"/>
        <n v="-122.43814975966"/>
        <n v="-122.43802478548"/>
        <n v="-122.43786393676"/>
        <n v="-122.43836643186"/>
        <n v="-122.43558984261"/>
        <n v="-122.43632177664"/>
        <n v="-122.42385101318"/>
        <n v="-122.42565155029"/>
        <n v="-122.44411951077"/>
        <n v="-122.45119392883"/>
        <n v="-122.43479919434"/>
        <n v="-122.46292482142"/>
        <n v="-122.46357322052"/>
        <n v="-122.46419672749"/>
        <n v="-122.46466411056"/>
        <n v="-122.46468549761"/>
        <n v="-122.46432179878"/>
        <n v="-122.46443622839"/>
        <n v="-122.46504778985"/>
        <n v="-122.42395782471"/>
        <n v="-122.46561960329"/>
        <n v="-122.3948579"/>
        <n v="-122.4226118"/>
        <n v="-122.46652980704"/>
        <n v="-122.424016"/>
        <n v="-122.43760117607"/>
        <n v="-122.48761523653"/>
        <n v="-122.48721333333"/>
        <n v="-122.43398864765"/>
        <n v="-122.409276"/>
        <n v="-122.437824458"/>
        <n v="-122.42334747315"/>
        <n v="-122.46343578223"/>
        <n v="-122.46146016766"/>
        <n v="-122.45992819801"/>
        <n v="-122.45910684854"/>
        <n v="-122.4639839587"/>
        <n v="-122.45888510429"/>
        <n v="-122.45865440939"/>
        <n v="-122.41225184011"/>
        <n v="-122.45074993942"/>
        <n v="-122.408152"/>
        <n v="-122.36924743652"/>
        <n v="-122.44726206187"/>
        <n v="-122.44713968609"/>
        <n v="-122.44722962391"/>
        <n v="-122.44710263808"/>
        <n v="-122.41394042969"/>
        <n v="-122.409662"/>
        <n v="-122.42974497425"/>
        <n v="-122.420674"/>
        <n v="-122.49741032541"/>
        <n v="-122.49730303705"/>
        <n v="-122.49700262964"/>
        <n v="-122.49597901852"/>
        <n v="-122.42845833333"/>
        <n v="-122.49588683069"/>
        <n v="-122.495228"/>
        <n v="-122.42035"/>
        <n v="-122.49493065026"/>
        <n v="-122.49424916508"/>
        <n v="-122.49407750371"/>
        <n v="-122.49382001164"/>
        <n v="-122.41774518986"/>
        <n v="-122.4930254"/>
        <n v="-122.49336872275"/>
        <n v="-122.420295"/>
        <n v="-122.492677"/>
        <n v="-122.49154909049"/>
        <n v="-122.49152763282"/>
        <n v="-122.4914954"/>
        <n v="-122.48944623862"/>
        <n v="-122.48993976508"/>
        <n v="-122.48983247672"/>
        <n v="-122.4125289917"/>
        <n v="-122.49058559259"/>
        <n v="-122.48978956138"/>
        <n v="-122.490388"/>
        <n v="-122.419639"/>
        <n v="-122.48985393439"/>
        <n v="-122.48952585397"/>
        <n v="-122.419472"/>
        <n v="-122.419572"/>
        <n v="-122.5060056"/>
        <n v="-122.5059598"/>
        <n v="-122.5058923"/>
        <n v="-122.419183"/>
        <n v="-122.5058968"/>
        <n v="-122.5058676"/>
        <n v="-122.50581363983"/>
        <n v="-122.41924"/>
        <n v="-122.419416"/>
        <n v="-122.50595118002"/>
        <n v="-122.41913"/>
        <n v="-122.4888065"/>
        <n v="-122.44372558594"/>
        <n v="-122.43865966797"/>
        <n v="-122.44358825684"/>
        <n v="-122.406124"/>
        <n v="-122.419063"/>
        <n v="-122.421019"/>
        <n v="-122.419163"/>
        <n v="-122.404663"/>
        <n v="-122.419196"/>
        <n v="-122.405105"/>
        <n v="-122.421364"/>
        <n v="-122.45045471191"/>
        <n v="-122.50572901679"/>
        <n v="-122.50486302396"/>
        <n v="-122.50448399957"/>
        <n v="-122.50405607144"/>
        <n v="-122.50281152646"/>
        <n v="-122.49890850053"/>
        <n v="-122.50246820371"/>
        <n v="-122.50232496456"/>
        <n v="-122.50123062328"/>
        <n v="-122.49836769577"/>
        <n v="-122.41529775795"/>
        <n v="-122.415505"/>
        <n v="-122.41588592529"/>
        <n v="-122.50065208413"/>
        <n v="-122.5005233381"/>
        <n v="-122.50017818095"/>
        <n v="-122.49806825026"/>
        <n v="-122.4870304"/>
        <n v="-122.486938"/>
        <n v="-122.4866658"/>
        <n v="-122.48513354233"/>
        <n v="-122.4859769"/>
        <n v="-122.42721557617"/>
        <n v="-122.41624450684"/>
        <n v="-122.4847981"/>
        <n v="-122.40295329852"/>
        <n v="-122.41575943318"/>
        <n v="-122.48456778836"/>
        <n v="-122.4865704"/>
        <n v="-122.48328483492"/>
        <n v="-122.4015926"/>
        <n v="-122.48349941164"/>
        <n v="-122.48326337725"/>
        <n v="-122.48356323751"/>
        <n v="-122.4907301"/>
        <n v="-122.48308660423"/>
        <n v="-122.48206702698"/>
        <n v="-122.48231451534"/>
        <n v="-122.48199265026"/>
        <n v="-122.48218576931"/>
        <n v="-122.48201410794"/>
        <n v="-122.4815026"/>
        <n v="-122.4815153"/>
        <n v="-122.48114516931"/>
        <n v="-122.48103788095"/>
        <n v="-122.48120838466"/>
        <n v="-122.48059175715"/>
        <n v="-122.42446229312"/>
        <n v="-122.48016260371"/>
        <n v="-122.48007133325"/>
        <n v="-122.45233"/>
        <n v="-122.47983529886"/>
        <n v="-122.40658675877"/>
        <n v="-122.47994802698"/>
        <n v="-122.461444"/>
        <n v="-122.47956834603"/>
        <n v="-122.470426"/>
        <n v="-122.4794583"/>
        <n v="-122.47905105026"/>
        <n v="-122.4787935582"/>
        <n v="-122.39495782401"/>
        <n v="-122.478318"/>
        <n v="-122.4241104126"/>
        <n v="-122.41609166667"/>
        <n v="-122.41993655462"/>
        <n v="-122.41998835478"/>
        <n v="-122.470723"/>
        <n v="-122.467936"/>
        <n v="-122.42452743563"/>
        <n v="-122.42203996693"/>
        <n v="-122.4218188172"/>
        <n v="-122.42184780552"/>
        <n v="-122.42195691528"/>
        <n v="-122.42171288581"/>
        <n v="-122.42090374418"/>
        <n v="-122.42082864233"/>
        <n v="-122.4211331252"/>
        <n v="-122.41811011283"/>
        <n v="-122.41983626998"/>
        <n v="-122.41721653202"/>
        <n v="-122.4194553963"/>
        <n v="-122.401108"/>
        <n v="-122.41636895397"/>
        <n v="-122.400773"/>
        <n v="-122.4161114619"/>
        <n v="-122.44662062893"/>
        <n v="-122.41841138802"/>
        <n v="-122.40433133455"/>
        <n v="-122.41159238003"/>
        <n v="-122.41160044991"/>
        <n v="-122.47391817856"/>
        <n v="-122.436644"/>
        <n v="-122.43089723412"/>
        <n v="-122.43034830328"/>
        <n v="-122.4302686752"/>
        <n v="-122.43012391974"/>
        <n v="-122.404158"/>
        <n v="-122.42971203301"/>
        <n v="-122.43615722656"/>
        <n v="-122.42942176771"/>
        <n v="-122.40641784668"/>
        <n v="-122.44695333333"/>
        <n v="-122.39513775971"/>
        <n v="-122.41948074673"/>
        <n v="-122.42581488079"/>
        <n v="-122.42191457707"/>
        <n v="-122.406543"/>
        <n v="-122.4229639"/>
        <n v="-122.406451"/>
        <n v="-122.4336582453"/>
        <n v="-122.4252243883"/>
        <n v="-122.401153"/>
        <n v="-122.470403"/>
        <n v="-122.42164"/>
        <n v="-122.4211"/>
        <n v="-122.42131503303"/>
        <n v="-122.420907"/>
        <n v="-122.39967808523"/>
        <n v="-122.42050898592"/>
        <n v="-122.420722"/>
        <n v="-122.43064712647"/>
        <n v="-122.4563810567"/>
        <n v="-122.466811"/>
        <n v="-122.4675027809"/>
        <n v="-122.42030649374"/>
        <n v="-122.43110760417"/>
        <n v="-122.41062716334"/>
        <n v="-122.406653"/>
        <n v="-122.428825"/>
        <n v="-122.42866333333"/>
        <n v="-122.42887166667"/>
        <n v="-122.42884666667"/>
        <n v="-122.42845333333"/>
        <n v="-122.42847832422"/>
        <n v="-122.42893833333"/>
        <n v="-122.42893333333"/>
        <n v="-122.42912722763"/>
        <n v="-122.42901961965"/>
        <n v="-122.42414108489"/>
        <n v="-122.42423420783"/>
        <n v="-122.42033588719"/>
        <n v="-122.40030479629"/>
        <n v="-122.40027680073"/>
        <n v="-122.40037386317"/>
        <n v="-122.405517"/>
        <n v="-122.4107884377"/>
        <n v="-122.40603"/>
        <n v="-122.4845612915"/>
        <n v="-122.41571044922"/>
        <n v="-122.43618389167"/>
        <n v="-122.41247320029"/>
        <n v="-122.41362300454"/>
        <n v="-122.404035"/>
        <n v="-122.43423461914"/>
        <n v="-122.44636111856"/>
        <n v="-122.43602804851"/>
        <n v="-122.43600650702"/>
        <n v="-122.43597893056"/>
        <n v="-122.43605202075"/>
        <n v="-122.43784910079"/>
        <n v="-122.44021635808"/>
        <n v="-122.42454743956"/>
        <n v="-122.42612156097"/>
        <n v="-122.44985334689"/>
        <n v="-122.39502293784"/>
        <n v="-122.42332458496"/>
        <n v="-122.42254638672"/>
        <n v="-122.410038"/>
        <n v="-122.423558"/>
        <n v="-122.425225"/>
        <n v="-122.42602"/>
        <n v="-122.426272"/>
        <n v="-122.388568"/>
        <n v="-122.430822"/>
        <n v="-122.4783268"/>
        <n v="-122.4781665"/>
        <n v="-122.47781492275"/>
        <n v="-122.4774507"/>
        <n v="-122.478055"/>
        <n v="-122.47768407725"/>
        <n v="-122.47809177302"/>
        <n v="-122.4780274"/>
        <n v="-122.477599"/>
        <n v="-122.4780438"/>
        <n v="-122.47783237302"/>
        <n v="-122.47821861111"/>
        <n v="-122.47776532698"/>
        <n v="-122.477542"/>
        <n v="-122.4778533"/>
        <n v="-122.39640327182"/>
        <n v="-122.47452201269"/>
        <n v="-122.47474271164"/>
        <n v="-122.47372445848"/>
        <n v="-122.47369227197"/>
        <n v="-122.4718972"/>
        <n v="-122.4719159"/>
        <n v="-122.47164228836"/>
        <n v="-122.41746495929"/>
        <n v="-122.44612671996"/>
        <n v="-122.46044074921"/>
        <n v="-122.46127759843"/>
        <n v="-122.44838335048"/>
        <n v="-122.50509057539"/>
        <n v="-122.50541618478"/>
        <n v="-122.44783452587"/>
        <n v="-122.455105"/>
        <n v="-122.4210212"/>
        <n v="-122.46601163069"/>
        <n v="-122.46603189682"/>
        <n v="-122.46613918518"/>
        <n v="-122.46688794708"/>
        <n v="-122.4690471984"/>
        <n v="-122.46822634603"/>
        <n v="-122.4725085"/>
        <n v="-122.47235293188"/>
        <n v="-122.47327428836"/>
        <n v="-122.473773"/>
        <n v="-122.47443601587"/>
        <n v="-122.47520681216"/>
        <n v="-122.47638698413"/>
        <n v="-122.4762521841"/>
        <n v="-122.48182347428"/>
        <n v="-122.404983"/>
        <n v="-122.48190002035"/>
        <n v="-122.48594772538"/>
        <n v="-122.4890868963"/>
        <n v="-122.50080832328"/>
        <n v="-122.49121622745"/>
        <n v="-122.41076"/>
        <n v="-122.50080433967"/>
        <n v="-122.50225663544"/>
        <n v="-122.50339389207"/>
        <n v="-122.50435580966"/>
        <n v="-122.50298251865"/>
        <n v="-122.41741943359"/>
        <n v="-122.41834259033"/>
        <n v="-122.41242"/>
        <n v="-122.405736"/>
        <n v="-122.405671"/>
        <n v="-122.407055"/>
        <n v="-122.404614"/>
        <n v="-122.4197494"/>
        <n v="-122.405935"/>
        <n v="-122.41483306885"/>
        <n v="-122.46041628544"/>
        <n v="-122.43169242528"/>
        <n v="-122.43172729399"/>
        <n v="-122.43168965925"/>
        <n v="-122.41564941406"/>
        <n v="-122.4186630249"/>
        <n v="-122.429655"/>
        <n v="-122.422703"/>
        <n v="-122.422037"/>
        <n v="-122.421189"/>
        <n v="-122.420908"/>
        <n v="-122.419663"/>
        <n v="-122.419623"/>
        <n v="-122.41511578683"/>
        <n v="-122.422857"/>
        <n v="-122.423939"/>
        <n v="-122.424028"/>
        <n v="-122.423805"/>
        <n v="-122.424025"/>
        <n v="-122.423664"/>
        <n v="-122.42799031329"/>
        <n v="-122.43014879815"/>
        <n v="-122.40249530965"/>
        <n v="-122.415321"/>
        <n v="-122.4778507"/>
        <n v="-122.47717555026"/>
        <n v="-122.47620036931"/>
        <n v="-122.4755137238"/>
        <n v="-122.4754422"/>
        <n v="-122.47516911164"/>
        <n v="-122.4747829"/>
        <n v="-122.4744811"/>
        <n v="-122.4737348619"/>
        <n v="-122.473349"/>
        <n v="-122.47268524341"/>
        <n v="-122.46963102223"/>
        <n v="-122.4644043"/>
        <n v="-122.4639402"/>
        <n v="-122.4614473"/>
        <n v="-122.46087852062"/>
        <n v="-122.45787086829"/>
        <n v="-122.49120012488"/>
        <n v="-122.4481665"/>
        <n v="-122.48989120689"/>
        <n v="-122.48889184816"/>
        <n v="-122.48886123862"/>
        <n v="-122.48809895674"/>
        <n v="-122.399018"/>
        <n v="-122.48387468836"/>
        <n v="-122.48594616033"/>
        <n v="-122.41452102098"/>
        <n v="-122.41360703513"/>
        <n v="-122.41527893743"/>
        <n v="-122.48557024384"/>
        <n v="-122.41698586204"/>
        <n v="-122.48441321482"/>
        <n v="-122.48484236826"/>
        <n v="-122.48264996931"/>
        <n v="-122.48164145872"/>
        <n v="-122.41012199231"/>
        <n v="-122.48114311587"/>
        <n v="-122.4812718619"/>
        <n v="-122.4810776"/>
        <n v="-122.4805239"/>
        <n v="-122.4807512"/>
        <n v="-122.41674594091"/>
        <n v="-122.4793908963"/>
        <n v="-122.479542"/>
        <n v="-122.47919777725"/>
        <n v="-122.47943381164"/>
        <n v="-122.4790883"/>
        <n v="-122.47813387725"/>
        <n v="-122.4789729"/>
        <n v="-122.4785637"/>
        <n v="-122.5004659"/>
        <n v="-122.50057105026"/>
        <n v="-122.50085"/>
        <n v="-122.50048521957"/>
        <n v="-122.5006997963"/>
        <n v="-122.49975892698"/>
        <n v="-122.49952289259"/>
        <n v="-122.4998233"/>
        <n v="-122.49873231112"/>
        <n v="-122.4214945"/>
        <n v="-122.49845336138"/>
        <n v="-122.49836753069"/>
        <n v="-122.49840196456"/>
        <n v="-122.49851144446"/>
        <n v="-122.49741710318"/>
        <n v="-122.49645150794"/>
        <n v="-122.49621324921"/>
        <n v="-122.4959128418"/>
        <n v="-122.49412778095"/>
        <n v="-122.4947559"/>
        <n v="-122.4930831963"/>
        <n v="-122.4925527"/>
        <n v="-122.49299052433"/>
        <n v="-122.49201530423"/>
        <n v="-122.4915523"/>
        <n v="-122.42963"/>
        <n v="-122.43417442988"/>
        <n v="-122.408487"/>
        <n v="-122.408318231"/>
        <n v="-122.40827"/>
        <n v="-122.40830113191"/>
        <n v="-122.408189"/>
        <n v="-122.408274"/>
        <n v="-122.39640462604"/>
        <n v="-122.406428"/>
        <n v="-122.40816987131"/>
        <n v="-122.405796"/>
        <n v="-122.405841"/>
        <n v="-122.407746"/>
        <n v="-122.407879"/>
        <n v="-122.40797700372"/>
        <n v="-122.40786653023"/>
        <n v="-122.40801220771"/>
        <n v="-122.43486741085"/>
        <n v="-122.4083997031"/>
        <n v="-122.408109"/>
        <n v="-122.40818135452"/>
        <n v="-122.408436"/>
        <n v="-122.40831856627"/>
        <n v="-122.408417"/>
        <n v="-122.40849911247"/>
        <n v="-122.40839492541"/>
        <n v="-122.42185974121"/>
        <n v="-122.44810201239"/>
        <n v="-122.41800689697"/>
        <n v="-122.41799926758"/>
        <n v="-122.43421806034"/>
        <n v="-122.403999"/>
        <n v="-122.43438251328"/>
        <n v="-122.40282"/>
        <n v="-122.402595"/>
        <n v="-122.404084"/>
        <n v="-122.45028399382"/>
        <n v="-122.42055546733"/>
        <n v="-122.42085136936"/>
        <n v="-122.42061989265"/>
        <n v="-122.415442"/>
        <n v="-122.402236"/>
        <n v="-122.40134"/>
        <n v="-122.41478661771"/>
        <n v="-122.42436169658"/>
        <n v="-122.421432"/>
        <n v="-122.420088"/>
        <n v="-122.419226"/>
        <n v="-122.419384"/>
        <n v="-122.46143183682"/>
        <n v="-122.46106345218"/>
        <n v="-122.46266699408"/>
        <n v="-122.46188672271"/>
        <n v="-122.46178178128"/>
        <n v="-122.43809997116"/>
        <n v="-122.43942712714"/>
        <n v="-122.43823669821"/>
        <n v="-122.408157"/>
        <n v="-122.49484062254"/>
        <n v="-122.41562"/>
        <n v="-122.49872929428"/>
        <n v="-122.4369097762"/>
        <n v="-122.405462"/>
        <n v="-122.4354105204"/>
        <n v="-122.50468333333"/>
        <n v="-122.50678833333"/>
        <n v="-122.5055994374"/>
        <n v="-122.5052219072"/>
        <n v="-122.50492838223"/>
        <n v="-122.50479754072"/>
        <n v="-122.42623748269"/>
        <n v="-122.50486061008"/>
        <n v="-122.50486721687"/>
        <n v="-122.50476434838"/>
        <n v="-122.50428431679"/>
        <n v="-122.50449805532"/>
        <n v="-122.5044807886"/>
        <n v="-122.50454348523"/>
        <n v="-122.50451473531"/>
        <n v="-122.50454742473"/>
        <n v="-122.50452454213"/>
        <n v="-122.50472193595"/>
        <n v="-122.5045358577"/>
        <n v="-122.50474096287"/>
        <n v="-122.5049248169"/>
        <n v="-122.50519890623"/>
        <n v="-122.43388694635"/>
        <n v="-122.50538486067"/>
        <n v="-122.50558971439"/>
        <n v="-122.43406050806"/>
        <n v="-122.50601266522"/>
        <n v="-122.47172294579"/>
        <n v="-122.49682007266"/>
        <n v="-122.445725"/>
        <n v="-122.43464117881"/>
        <n v="-122.42185211182"/>
        <n v="-122.5023141797"/>
        <n v="-122.41478900979"/>
        <n v="-122.41395182209"/>
        <n v="-122.41402155953"/>
        <n v="-122.41418249207"/>
        <n v="-122.4156036377"/>
        <n v="-122.48989479946"/>
        <n v="-122.39668273926"/>
        <n v="-122.41899108887"/>
        <n v="-122.409477"/>
        <n v="-122.42401885986"/>
        <n v="-122.48864615863"/>
        <n v="-122.419462558"/>
        <n v="-122.40171746733"/>
        <n v="-122.48553932306"/>
        <n v="-122.4084789959"/>
        <n v="-122.420689"/>
        <n v="-122.48324666667"/>
        <n v="-122.40431304606"/>
        <n v="-122.4391784668"/>
        <n v="-122.39752960205"/>
        <n v="-122.41019"/>
        <n v="-122.43129730225"/>
        <n v="-122.408513"/>
        <n v="-122.3893737793"/>
        <n v="-122.42453765869"/>
        <n v="-122.408201"/>
        <n v="-122.407468"/>
        <n v="-122.42129718896"/>
        <n v="-122.47229143004"/>
        <n v="-122.42161788058"/>
        <n v="-122.42608642578"/>
        <n v="-122.47248291893"/>
        <n v="-122.47258629429"/>
        <n v="-122.407691"/>
        <n v="-122.47258822708"/>
        <n v="-122.4232880586"/>
        <n v="-122.42266845703"/>
        <n v="-122.407048"/>
        <n v="-122.42342762093"/>
        <n v="-122.42297629629"/>
        <n v="-122.47261346329"/>
        <n v="-122.47256981109"/>
        <n v="-122.42314836481"/>
        <n v="-122.43476104736"/>
        <n v="-122.42325726679"/>
        <n v="-122.406487"/>
        <n v="-122.42314204585"/>
        <n v="-122.42285353226"/>
        <n v="-122.431982"/>
        <n v="-122.43971252441"/>
        <n v="-122.41870300306"/>
        <n v="-122.5036636"/>
        <n v="-122.50272024603"/>
        <n v="-122.41530609131"/>
        <n v="-122.5003763"/>
        <n v="-122.50048513492"/>
        <n v="-122.50073090105"/>
        <n v="-122.50152483492"/>
        <n v="-122.50208273439"/>
        <n v="-122.50188391667"/>
        <n v="-122.50147653862"/>
        <n v="-122.50154091164"/>
        <n v="-122.50135"/>
        <n v="-122.50103322698"/>
        <n v="-122.50772257672"/>
        <n v="-122.507508"/>
        <n v="-122.5069723"/>
        <n v="-122.50702129207"/>
        <n v="-122.49649730408"/>
        <n v="-122.5063335"/>
        <n v="-122.50625744233"/>
        <n v="-122.50621452698"/>
        <n v="-122.50597849259"/>
        <n v="-122.50621522698"/>
        <n v="-122.5062796"/>
        <n v="-122.506035918"/>
        <n v="-122.50509552698"/>
        <n v="-122.50517040339"/>
        <n v="-122.5051374008"/>
        <n v="-122.47620218466"/>
        <n v="-122.504478"/>
        <n v="-122.504372"/>
        <n v="-122.48522949219"/>
        <n v="-122.42839050293"/>
        <n v="-122.4695326"/>
        <n v="-122.49482450087"/>
        <n v="-122.4402493"/>
        <n v="-122.419371"/>
        <n v="-122.419482"/>
        <n v="-122.419706"/>
        <n v="-122.421717"/>
        <n v="-122.422413"/>
        <n v="-122.42862701416"/>
        <n v="-122.50259586621"/>
        <n v="-122.420188"/>
        <n v="-122.41938728851"/>
        <n v="-122.4199929"/>
        <n v="-122.42092044518"/>
        <n v="-122.4228639343"/>
        <n v="-122.39367675781"/>
        <n v="-122.41972351074"/>
        <n v="-122.431983"/>
        <n v="-122.409299"/>
        <n v="-122.508005"/>
        <n v="-122.508429"/>
        <n v="-122.51065622593"/>
        <n v="-122.50985369577"/>
        <n v="-122.5100587054"/>
        <n v="-122.49742013652"/>
        <n v="-122.4932362238"/>
        <n v="-122.49244466987"/>
        <n v="-122.49032190642"/>
        <n v="-122.47930559895"/>
        <n v="-122.47816834233"/>
        <n v="-122.47809478469"/>
        <n v="-122.47720712964"/>
        <n v="-122.47606987302"/>
        <n v="-122.47591966931"/>
        <n v="-122.47599519957"/>
        <n v="-122.4724519"/>
        <n v="-122.45309528518"/>
        <n v="-122.420898"/>
        <n v="-122.420562"/>
        <n v="-122.419805"/>
        <n v="-122.419077"/>
        <n v="-122.418939"/>
        <n v="-122.41894"/>
        <n v="-122.418115"/>
        <n v="-122.418005"/>
        <n v="-122.416848"/>
        <n v="-122.416889"/>
        <n v="-122.417045"/>
        <n v="-122.41838"/>
        <n v="-122.417959"/>
        <n v="-122.418413"/>
        <n v="-122.419398"/>
        <n v="-122.419346"/>
        <n v="-122.419351"/>
        <n v="-122.4218041"/>
        <n v="-122.419228"/>
        <n v="-122.419213"/>
        <n v="-122.419246"/>
        <n v="-122.43862915039"/>
        <n v="-122.42446899414"/>
        <n v="-122.41944885254"/>
        <n v="-122.43783994369"/>
        <n v="-122.41999713275"/>
        <n v="-122.42139228392"/>
        <n v="-122.42430074941"/>
        <n v="-122.42426845282"/>
        <n v="-122.40695608847"/>
        <n v="-122.43334166667"/>
        <n v="-122.40674768441"/>
        <n v="-122.40675616368"/>
        <n v="-122.42112858553"/>
        <n v="-122.42441716745"/>
        <n v="-122.43143279223"/>
        <n v="-122.39799611822"/>
        <n v="-122.50175156908"/>
        <n v="-122.4068612"/>
        <n v="-122.42617121216"/>
        <n v="-122.429332"/>
        <n v="-122.434355"/>
        <n v="-122.434846"/>
        <n v="-122.435077"/>
        <n v="-122.4361"/>
        <n v="-122.437728"/>
        <n v="-122.436102"/>
        <n v="-122.435329"/>
        <n v="-122.435305"/>
        <n v="-122.46663996457"/>
        <n v="-122.45810833333"/>
        <n v="-122.44697"/>
        <n v="-122.40907218319"/>
        <n v="-122.4259009"/>
        <n v="-122.4260281"/>
        <n v="-122.4130798"/>
        <n v="-122.437843"/>
        <n v="-122.43494585675"/>
        <n v="-122.43437830035"/>
        <n v="-122.40549667273"/>
        <n v="-122.41158264502"/>
        <n v="-122.42210559464"/>
        <n v="-122.42418296404"/>
        <n v="-122.42158673472"/>
        <n v="-122.40101176672"/>
        <n v="-122.43417558027"/>
        <n v="-122.43417801352"/>
        <n v="-122.410308"/>
        <n v="-122.407921"/>
        <n v="-122.417577"/>
        <n v="-122.420661"/>
        <n v="-122.420369"/>
        <n v="-122.404992"/>
        <n v="-122.419361"/>
        <n v="-122.405063"/>
        <n v="-122.405074"/>
        <n v="-122.405778"/>
        <n v="-122.48712669098"/>
        <n v="-122.48895333333"/>
        <n v="-122.42966693837"/>
        <n v="-122.405581"/>
        <n v="-122.49299776441"/>
        <n v="-122.49362166667"/>
        <n v="-122.49678833333"/>
        <n v="-122.50952833333"/>
        <n v="-122.50612833333"/>
        <n v="-122.421283"/>
        <n v="-122.42075161089"/>
        <n v="-122.432791"/>
        <n v="-122.50944857497"/>
        <n v="-122.50953071762"/>
        <n v="-122.50959433627"/>
        <n v="-122.41971588135"/>
        <n v="-122.50926040512"/>
        <n v="-122.41378130081"/>
        <n v="-122.41276733081"/>
        <n v="-122.405905"/>
        <n v="-122.406418"/>
        <n v="-122.50057758877"/>
        <n v="-122.50157441596"/>
        <n v="-122.4311514995"/>
        <n v="-122.50169347052"/>
        <n v="-122.50175222766"/>
        <n v="-122.4674911499"/>
        <n v="-122.407002"/>
        <n v="-122.50194710691"/>
        <n v="-122.406831"/>
        <n v="-122.406665"/>
        <n v="-122.4197213386"/>
        <n v="-122.406526"/>
        <n v="-122.41491756323"/>
        <n v="-122.41528626005"/>
        <n v="-122.41440794352"/>
        <n v="-122.49732390058"/>
        <n v="-122.402235"/>
        <n v="-122.417118"/>
        <n v="-122.38581848145"/>
        <n v="-122.421891"/>
        <n v="-122.406096"/>
        <n v="-122.41358947754"/>
        <n v="-122.41998291016"/>
        <n v="-122.420516"/>
        <n v="-122.4161605835"/>
        <n v="-122.407426"/>
        <n v="-122.41077068127"/>
        <n v="-122.407274"/>
        <n v="-122.407131"/>
        <n v="-122.406873"/>
        <n v="-122.475880625"/>
        <n v="-122.406991"/>
        <n v="-122.407035"/>
        <n v="-122.406767"/>
        <n v="-122.406904"/>
        <n v="-122.407362"/>
        <n v="-122.43267232058"/>
        <n v="-122.4296267"/>
        <n v="-122.45280682803"/>
        <n v="-122.4065952"/>
        <n v="-122.45182197302"/>
        <n v="-122.4517331"/>
        <n v="-122.406372"/>
        <n v="-122.42284876306"/>
        <n v="-122.4517348"/>
        <n v="-122.45178598043"/>
        <n v="-122.406913"/>
        <n v="-122.45181816693"/>
        <n v="-122.407042"/>
        <n v="-122.42159256723"/>
        <n v="-122.407084"/>
        <n v="-122.406986"/>
        <n v="-122.40866088867"/>
        <n v="-122.41546487958"/>
        <n v="-122.42158508301"/>
        <n v="-122.40895542292"/>
        <n v="-122.420373"/>
        <n v="-122.423672"/>
        <n v="-122.40270048929"/>
        <n v="-122.39710245813"/>
        <n v="-122.41197967529"/>
        <n v="-122.42288970947"/>
        <n v="-122.403785"/>
        <n v="-122.409557"/>
        <n v="-122.409545"/>
        <n v="-122.42063007329"/>
        <n v="-122.4581337771"/>
        <n v="-122.41760640132"/>
        <n v="-122.41765525203"/>
        <n v="-122.39966583252"/>
        <n v="-122.405364"/>
        <n v="-122.41577166667"/>
        <n v="-122.409359"/>
        <n v="-122.411776"/>
        <n v="-122.405411"/>
        <n v="-122.405774"/>
        <n v="-122.45860009466"/>
        <n v="-122.40299224854"/>
        <n v="-122.406247"/>
        <n v="-122.42169155751"/>
        <n v="-122.45644661609"/>
        <n v="-122.42613726964"/>
        <n v="-122.421447"/>
        <n v="-122.44122114566"/>
        <n v="-122.42611640793"/>
        <n v="-122.425667"/>
        <n v="-122.409086"/>
        <n v="-122.44634187106"/>
        <n v="-122.43196334128"/>
        <n v="-122.43255388253"/>
        <n v="-122.43062632485"/>
        <n v="-122.43237149231"/>
        <n v="-122.43385744048"/>
        <n v="-122.43408435236"/>
        <n v="-122.4086915"/>
        <n v="-122.44987858082"/>
        <n v="-122.45385698738"/>
        <n v="-122.45929968167"/>
        <n v="-122.46749332866"/>
        <n v="-122.46776366273"/>
        <n v="-122.46966579494"/>
        <n v="-122.47055562841"/>
        <n v="-122.469971"/>
        <n v="-122.42164723501"/>
        <n v="-122.470947"/>
        <n v="-122.42096672177"/>
        <n v="-122.43371447365"/>
        <n v="-122.43547246841"/>
        <n v="-122.43950993436"/>
        <n v="-122.43779726962"/>
        <n v="-122.44271165701"/>
        <n v="-122.44276837198"/>
        <n v="-122.43121846024"/>
        <n v="-122.43107229867"/>
        <n v="-122.43133319311"/>
        <n v="-122.4350849582"/>
        <n v="-122.4354711963"/>
        <n v="-122.43577160371"/>
        <n v="-122.4363607"/>
        <n v="-122.43744312275"/>
        <n v="-122.43705688466"/>
        <n v="-122.4379127"/>
        <n v="-122.43747499207"/>
        <n v="-122.43882889417"/>
        <n v="-122.4412515"/>
        <n v="-122.4432302"/>
        <n v="-122.4451697"/>
        <n v="-122.44530687752"/>
        <n v="-122.44581129768"/>
        <n v="-122.446666"/>
        <n v="-122.4466996"/>
        <n v="-122.45063631084"/>
        <n v="-122.44728342961"/>
        <n v="-122.45214896669"/>
        <n v="-122.45221513387"/>
        <n v="-122.45348152328"/>
        <n v="-122.41510459385"/>
        <n v="-122.41525211534"/>
        <n v="0.0"/>
        <n v="-122.41963405174"/>
        <n v="-122.42050342273"/>
        <n v="-122.42117699247"/>
        <n v="-122.39781989727"/>
        <n v="-122.42593866784"/>
        <n v="-122.42582551215"/>
        <n v="-122.42257291463"/>
        <n v="-122.44910264399"/>
        <n v="-122.45036395278"/>
        <n v="-122.45038683538"/>
        <n v="-122.45209238503"/>
        <n v="-122.44927254517"/>
        <n v="-122.4493620639"/>
        <n v="-122.43815596227"/>
        <n v="-122.41951767346"/>
        <n v="-122.43639593024"/>
        <n v="-122.43580429374"/>
        <n v="-122.40775692638"/>
        <n v="-122.40774454763"/>
        <n v="-122.41644574341"/>
        <n v="-122.47126171377"/>
        <n v="-122.43070519221"/>
        <n v="-122.45168546901"/>
        <n v="-122.44680833333"/>
        <n v="-122.44558181025"/>
        <n v="-122.44670854961"/>
        <n v="-122.44570521979"/>
        <n v="-122.43713890976"/>
        <n v="-122.4451995249"/>
        <n v="-122.40681823853"/>
        <n v="-122.4069959723"/>
        <n v="-122.44619864982"/>
        <n v="-122.40555362327"/>
        <n v="-122.454405"/>
        <n v="-122.43414306641"/>
        <n v="-122.416371"/>
        <n v="-122.45424425854"/>
        <n v="-122.39121495758"/>
        <n v="-122.40071105957"/>
        <n v="-122.4005355835"/>
        <n v="-122.45256034669"/>
        <n v="-122.45248004806"/>
        <n v="-122.421405"/>
        <n v="-122.421179"/>
        <n v="-122.45818912994"/>
        <n v="-122.421046"/>
        <n v="-122.41202294838"/>
        <n v="-122.41201540467"/>
        <n v="-122.41160494287"/>
        <n v="-122.41118174058"/>
        <n v="-122.44921112061"/>
        <n v="-122.40005493164"/>
        <n v="-122.41007232666"/>
        <n v="-122.40180691716"/>
        <n v="-122.43664"/>
        <n v="-122.437882"/>
        <n v="-122.41828918457"/>
        <n v="-122.47721166667"/>
        <n v="-122.40683142753"/>
        <n v="-122.41983337339"/>
        <n v="-122.46011939843"/>
        <n v="-122.410628"/>
        <n v="-122.40735811599"/>
        <n v="-122.40761674952"/>
        <n v="-122.40736449653"/>
        <n v="-122.419838"/>
        <n v="-122.41923"/>
        <n v="-122.419074"/>
        <n v="-122.419016"/>
        <n v="-122.418863"/>
        <n v="-122.418808"/>
        <n v="-122.418693"/>
        <n v="-122.418945"/>
        <n v="-122.418208"/>
        <n v="-122.418186"/>
        <n v="-122.418206"/>
        <n v="-122.418719"/>
        <n v="-122.41701"/>
        <n v="-122.415905"/>
        <n v="-122.414741"/>
        <n v="-122.432939"/>
        <n v="-122.415079"/>
        <n v="-122.431067"/>
        <n v="-122.44523458385"/>
        <n v="-122.429709"/>
        <n v="-122.415284"/>
        <n v="-122.420055"/>
        <n v="-122.417223"/>
        <n v="-122.423828"/>
        <n v="-122.419791"/>
        <n v="-122.419422"/>
        <n v="-122.419895"/>
        <n v="-122.419745"/>
        <n v="-122.419573"/>
        <n v="-122.419575"/>
        <n v="-122.419522"/>
        <n v="-122.41952"/>
        <n v="-122.419546"/>
        <n v="-122.419509"/>
        <n v="-122.419439"/>
        <n v="-122.41928"/>
        <n v="-122.42820739746"/>
        <n v="-122.419128"/>
        <n v="-122.42215951916"/>
        <n v="-122.419159"/>
        <n v="-122.419169"/>
        <n v="-122.419245"/>
        <n v="-122.41912"/>
        <n v="-122.419078"/>
        <n v="-122.419248"/>
        <n v="-122.42715127778"/>
        <n v="-122.419283"/>
        <n v="-122.419229"/>
        <n v="-122.419249"/>
        <n v="-122.419763"/>
        <n v="-122.420334"/>
        <n v="-122.4174342582"/>
        <n v="-122.41222381592"/>
        <n v="-122.500614"/>
        <n v="-122.499894"/>
        <n v="-122.42116986639"/>
        <n v="-122.42143490363"/>
        <n v="-122.42633094091"/>
        <n v="-122.41956842143"/>
        <n v="-122.40698847584"/>
        <n v="-122.42198994208"/>
        <n v="-122.42130859259"/>
        <n v="-122.4214773"/>
        <n v="-122.388303"/>
        <n v="-122.388967"/>
        <n v="-122.389134"/>
        <n v="-122.45449892728"/>
        <n v="-122.45335333333"/>
        <n v="-122.43454742432"/>
        <n v="-122.454895"/>
        <n v="-122.45878666667"/>
        <n v="-122.45973333333"/>
        <n v="-122.45472833333"/>
        <n v="-122.43424"/>
        <n v="-122.42205179981"/>
        <n v="-122.42310099896"/>
        <n v="-122.4087063936"/>
        <n v="-122.41711347796"/>
        <n v="-122.405457"/>
        <n v="-122.405578"/>
        <n v="-122.40892424042"/>
        <n v="-122.40494"/>
        <n v="-122.442695"/>
        <n v="-122.44267136819"/>
        <n v="-122.44272158049"/>
        <n v="-122.41937694129"/>
        <n v="-122.41911876087"/>
        <n v="-122.43618"/>
        <n v="-122.44073666667"/>
        <n v="-122.44056499293"/>
        <n v="-122.43937833333"/>
        <n v="-122.44070456375"/>
        <n v="-122.43846332666"/>
        <n v="-122.4364960147"/>
        <n v="-122.4485244751"/>
        <n v="-122.4949798584"/>
        <n v="-122.416506"/>
        <n v="-122.49457550049"/>
        <n v="-122.416458"/>
        <n v="-122.416461"/>
        <n v="-122.417365"/>
        <n v="-122.417737"/>
        <n v="-122.44238329131"/>
        <n v="-122.5009841919"/>
        <n v="-122.420039"/>
        <n v="-122.420082"/>
        <n v="-122.41325778259"/>
        <n v="-122.419976"/>
        <n v="-122.43125530903"/>
        <n v="-122.42927961063"/>
        <n v="-122.42933467973"/>
        <n v="-122.39890560794"/>
        <n v="-122.41661237815"/>
        <n v="-122.42907173943"/>
        <n v="-122.41697217349"/>
        <n v="-122.41366341403"/>
        <n v="-122.42924155679"/>
        <n v="-122.39888415026"/>
        <n v="-122.42918548186"/>
        <n v="-122.42975947459"/>
        <n v="-122.420161"/>
        <n v="-122.419725"/>
        <n v="-122.41072"/>
        <n v="-122.41953"/>
        <n v="-122.419373"/>
        <n v="-122.421384"/>
        <n v="-122.43013975228"/>
        <n v="-122.42939529252"/>
        <n v="-122.41680833333"/>
        <n v="-122.41270020616"/>
        <n v="-122.41259861749"/>
        <n v="-122.41231337638"/>
        <n v="-122.45294952393"/>
        <n v="-122.41388716746"/>
        <n v="-122.41426539923"/>
        <n v="-122.40677654755"/>
        <n v="-122.42028312073"/>
        <n v="-122.46107967539"/>
        <n v="-122.45328370493"/>
        <n v="-122.45451978419"/>
        <n v="-122.4544431736"/>
        <n v="-122.45416388858"/>
        <n v="-122.4541454484"/>
        <n v="-122.45385459636"/>
        <n v="-122.45361411955"/>
        <n v="-122.4533883949"/>
        <n v="-122.4176940918"/>
        <n v="-122.42988016561"/>
        <n v="-122.42217729055"/>
        <n v="-122.40612792969"/>
        <n v="-122.41529337936"/>
        <n v="-122.406311"/>
        <n v="-122.45281859312"/>
        <n v="-122.4240929"/>
        <n v="-122.40644"/>
        <n v="-122.405503"/>
        <n v="-122.44694028061"/>
        <n v="-122.44686618459"/>
        <n v="-122.405298"/>
        <n v="-122.43976593018"/>
        <n v="-122.42136383057"/>
        <n v="-122.43479616233"/>
        <n v="-122.43605755051"/>
        <n v="-122.43605665297"/>
        <n v="-122.43605753144"/>
        <n v="-122.44576029682"/>
        <n v="-122.45196347136"/>
        <n v="-122.44951629639"/>
        <n v="-122.44645690918"/>
        <n v="-122.44938659668"/>
        <n v="-122.43595886231"/>
        <n v="-122.41692171801"/>
        <n v="-122.41701227624"/>
        <n v="-122.4173952454"/>
        <n v="-122.42135066551"/>
        <n v="-122.47112039488"/>
        <n v="-122.42018396988"/>
        <n v="-122.4201194408"/>
        <n v="-122.42034166667"/>
        <n v="-122.41976280634"/>
        <n v="-122.43037319754"/>
        <n v="-122.43018894357"/>
        <n v="-122.41572523501"/>
        <n v="-122.4384986"/>
        <n v="-122.4398526"/>
        <n v="-122.44644927979"/>
        <n v="-122.41369941283"/>
        <n v="-122.40690528155"/>
        <n v="-122.4074539734"/>
        <n v="-122.47365413582"/>
        <n v="-122.4043126"/>
        <n v="-122.41091"/>
        <n v="-122.44541166667"/>
        <n v="-122.44166737859"/>
        <n v="-122.44084166667"/>
        <n v="-122.43977956432"/>
        <n v="-122.43799964954"/>
        <n v="-122.43769166667"/>
        <n v="-122.43788232385"/>
        <n v="-122.50791166667"/>
        <n v="-122.50883750954"/>
        <n v="-122.40943957748"/>
        <n v="-122.40785182008"/>
        <n v="-122.40719508244"/>
        <n v="-122.420453"/>
        <n v="-122.41664123535"/>
        <n v="-122.40896606445"/>
        <n v="-122.43759918213"/>
        <n v="-122.43656158447"/>
        <n v="-122.410515"/>
        <n v="-122.4363861084"/>
        <n v="-122.419514"/>
        <n v="-122.43604278565"/>
        <n v="-122.4362411499"/>
        <n v="-122.43792724609"/>
        <n v="-122.43593597412"/>
        <n v="-122.45372459304"/>
        <n v="-122.40724601794"/>
        <n v="-122.450535"/>
        <n v="-122.42918756579"/>
        <n v="-122.447901"/>
        <n v="-122.450901"/>
        <n v="-122.408179"/>
        <n v="-122.42523193359"/>
        <n v="-122.41677213472"/>
        <n v="-122.41588977177"/>
        <n v="-122.40525992599"/>
        <n v="-122.41605875094"/>
        <n v="-122.4158004691"/>
        <n v="-122.41289121533"/>
        <n v="-122.50896326278"/>
        <n v="-122.50848105189"/>
        <n v="-122.405171"/>
        <n v="-122.50844006438"/>
        <n v="-122.39967221741"/>
        <n v="-122.41948699951"/>
        <n v="-122.42125701904"/>
        <n v="-122.39284515381"/>
        <n v="-122.4515914917"/>
        <n v="-122.4737368"/>
        <n v="-122.41860584367"/>
        <n v="-122.42428068882"/>
        <n v="-122.4087141921"/>
        <n v="-122.43711090088"/>
        <n v="-122.46459986095"/>
        <n v="-122.406455"/>
        <n v="-122.407032"/>
        <n v="-122.4643046379"/>
        <n v="-122.46327725544"/>
        <n v="-122.4499206543"/>
        <n v="-122.40571594238"/>
        <n v="-122.40570068359"/>
        <n v="-122.4624257629"/>
        <n v="-122.41846921865"/>
        <n v="-122.39602643697"/>
        <n v="-122.46428385853"/>
        <n v="-122.422497"/>
        <n v="-122.46489683178"/>
        <n v="-122.40788865846"/>
        <n v="-122.4660200068"/>
        <n v="-122.46658436034"/>
        <n v="-122.46655887936"/>
        <n v="-122.4676288293"/>
        <n v="-122.46867338207"/>
        <n v="-122.46808187116"/>
        <n v="-122.46808348099"/>
        <n v="-122.46761021683"/>
        <n v="-122.46669148106"/>
        <n v="-122.46650364261"/>
        <n v="-122.4664595538"/>
        <n v="-122.46591682557"/>
        <n v="-122.428019"/>
        <n v="-122.421298"/>
        <n v="-122.46565589693"/>
        <n v="-122.46556981478"/>
        <n v="-122.46515078894"/>
        <n v="-122.46447924536"/>
        <n v="-122.44370269775"/>
        <n v="-122.405913"/>
        <n v="-122.48959848003"/>
        <n v="-122.406774"/>
        <n v="-122.44772338867"/>
        <n v="-122.44959259033"/>
        <n v="-122.40573120117"/>
        <n v="-122.40588378906"/>
        <n v="-122.40574645996"/>
        <n v="-122.40575408936"/>
        <n v="-122.44800567627"/>
        <n v="-122.40592193604"/>
        <n v="-122.40564727783"/>
        <n v="-122.4474029541"/>
        <n v="-122.4478225708"/>
        <n v="-122.43498229981"/>
        <n v="-122.404907"/>
        <n v="-122.44162750244"/>
        <n v="-122.422989"/>
        <n v="-122.404835"/>
        <n v="-122.404957"/>
        <n v="-122.423355"/>
        <n v="-122.423499"/>
        <n v="-122.423638"/>
        <n v="-122.44124603272"/>
        <n v="-122.423769"/>
        <n v="-122.422988"/>
        <n v="-122.421844"/>
        <n v="-122.41003417969"/>
        <n v="-122.45010375977"/>
        <n v="-122.420251"/>
        <n v="-122.419377"/>
        <n v="-122.419374"/>
        <n v="-122.419382"/>
        <n v="-122.419558"/>
        <n v="-122.419263"/>
        <n v="-122.419268"/>
        <n v="-122.419046"/>
        <n v="-122.419322"/>
        <n v="-122.418929"/>
        <n v="-122.419985"/>
        <n v="-122.42147"/>
        <n v="-122.45144144643"/>
        <n v="-122.42229"/>
        <n v="-122.42385833333"/>
        <n v="-122.42144176887"/>
        <n v="-122.421843"/>
        <n v="-122.42359682781"/>
        <n v="-122.43170928955"/>
        <n v="-122.41090678103"/>
        <n v="-122.42303968349"/>
        <n v="-122.45129394531"/>
        <n v="-122.40436666667"/>
        <n v="-122.471074"/>
        <n v="-122.39889525262"/>
        <n v="-122.39965446869"/>
        <n v="-122.39934849921"/>
        <n v="-122.40975681704"/>
        <n v="-122.398836"/>
        <n v="-122.39879740765"/>
        <n v="-122.398489"/>
        <n v="-122.42491790163"/>
        <n v="-122.402046"/>
        <n v="-122.41911061391"/>
        <n v="-122.45212554932"/>
        <n v="-122.41848135823"/>
        <n v="-122.41506267606"/>
        <n v="-122.41443386515"/>
        <n v="-122.41537257672"/>
        <n v="-122.4152236086"/>
        <n v="-122.41573249748"/>
        <n v="-122.41553401402"/>
        <n v="-122.41532381098"/>
        <n v="-122.41535979696"/>
        <n v="-122.41527933069"/>
        <n v="-122.41471030615"/>
        <n v="-122.41429405212"/>
        <n v="-122.41454617976"/>
        <n v="-122.41449468466"/>
        <n v="-122.41456442209"/>
        <n v="-122.41416209074"/>
        <n v="-122.41396226138"/>
        <n v="-122.41401619511"/>
        <n v="-122.418767"/>
        <n v="-122.46024437509"/>
        <n v="-122.47054658095"/>
        <n v="-122.46983688043"/>
        <n v="-122.46955952803"/>
        <n v="-122.47490698466"/>
        <n v="-122.47495138734"/>
        <n v="-122.4761084058"/>
        <n v="-122.47710030213"/>
        <n v="-122.47506182328"/>
        <n v="-122.4737436217"/>
        <n v="-122.4722845"/>
        <n v="-122.46416299129"/>
        <n v="-122.46429733754"/>
        <n v="-122.41504983013"/>
        <n v="-122.4251476"/>
        <n v="-122.44552472698"/>
        <n v="-122.43281446826"/>
        <n v="-122.47186438009"/>
        <n v="-122.44535283197"/>
        <n v="-122.42113754233"/>
        <n v="-122.4745617013"/>
        <n v="-122.47451887223"/>
        <n v="-122.47440563846"/>
        <n v="-122.42102985397"/>
        <n v="-122.41874694824"/>
        <n v="-122.41850280762"/>
        <n v="-122.41455078125"/>
        <n v="-122.424579"/>
        <n v="-122.41971884667"/>
        <n v="-122.40911780882"/>
        <n v="-122.42101440059"/>
        <n v="-122.405568"/>
        <n v="-122.47817166667"/>
        <n v="-122.47781333333"/>
        <n v="-122.47800261504"/>
        <n v="-122.47814166667"/>
        <n v="-122.47808"/>
        <n v="-122.47818"/>
        <n v="-122.47837833333"/>
        <n v="-122.47837"/>
        <n v="-122.478255"/>
        <n v="-122.47805833333"/>
        <n v="-122.47723587354"/>
        <n v="-122.47749405252"/>
        <n v="-122.47737166667"/>
        <n v="-122.47748679898"/>
        <n v="-122.47740333333"/>
        <n v="-122.47754666667"/>
        <n v="-122.407135"/>
        <n v="-122.477395"/>
        <n v="-122.47743333333"/>
        <n v="-122.477425"/>
        <n v="-122.47741666667"/>
        <n v="-122.47731166667"/>
        <n v="-122.41489056509"/>
        <n v="-122.42750088696"/>
        <n v="-122.47706666667"/>
        <n v="-122.407869"/>
        <n v="-122.408331"/>
        <n v="-122.41524495196"/>
        <n v="-122.408557"/>
        <n v="-122.40697"/>
        <n v="-122.41497396503"/>
        <n v="-122.39809163858"/>
        <n v="-122.447045"/>
        <n v="-122.47744666667"/>
        <n v="-122.47743833333"/>
        <n v="-122.47682124475"/>
        <n v="-122.47705833333"/>
        <n v="-122.47673833333"/>
        <n v="-122.47686666667"/>
        <n v="-122.46653998723"/>
        <n v="-122.47273121931"/>
        <n v="-122.42470937792"/>
        <n v="-122.41622161865"/>
        <n v="-122.41659545898"/>
        <n v="-122.42283630371"/>
        <n v="-122.44008636475"/>
        <n v="-122.47282510635"/>
        <n v="-122.47282611218"/>
        <n v="-122.421278"/>
        <n v="-122.42028"/>
        <n v="-122.41954040527"/>
        <n v="-122.420009"/>
        <n v="-122.420006"/>
        <n v="-122.419252"/>
        <n v="-122.4118851"/>
        <n v="-122.42819976807"/>
        <n v="-122.41039317113"/>
        <n v="-122.406903"/>
        <n v="-122.46535347786"/>
        <n v="-122.406805"/>
        <n v="-122.4654346985"/>
        <n v="-122.406627"/>
        <n v="-122.388475"/>
        <n v="-122.388936"/>
        <n v="-122.389201"/>
        <n v="-122.398729"/>
        <n v="-122.399916"/>
        <n v="-122.46631496597"/>
        <n v="-122.395726"/>
        <n v="-122.46748457674"/>
        <n v="-122.41843828943"/>
        <n v="-122.43446507503"/>
        <n v="-122.41264488559"/>
        <n v="-122.46758147154"/>
        <n v="-122.420232"/>
        <n v="-122.4672650071"/>
        <n v="-122.46759253566"/>
        <n v="-122.420143"/>
        <n v="-122.43703950063"/>
        <n v="-122.46529430162"/>
        <n v="-122.4361398631"/>
        <n v="-122.422314"/>
        <n v="-122.42053"/>
        <n v="-122.46549664077"/>
        <n v="-122.46546646592"/>
        <n v="-122.46546344843"/>
        <n v="-122.4654403982"/>
        <n v="-122.42203873594"/>
        <n v="-122.46544458915"/>
        <n v="-122.43901605477"/>
        <n v="-122.46283915837"/>
        <n v="-122.43939975288"/>
        <n v="-122.4621403591"/>
        <n v="-122.46210498747"/>
        <n v="-122.41410064697"/>
        <n v="-122.44669437"/>
        <n v="-122.45325864859"/>
        <n v="-122.4533782245"/>
        <n v="-122.41804056812"/>
        <n v="-122.41904449463"/>
        <n v="-122.48696166667"/>
        <n v="-122.39869672817"/>
        <n v="-122.45354706433"/>
        <n v="-122.421654"/>
        <n v="-122.419886"/>
        <n v="-122.419801"/>
        <n v="-122.47193145752"/>
        <n v="-122.410052"/>
        <n v="-122.406799"/>
        <n v="-122.41876983643"/>
        <n v="-122.406489"/>
        <n v="-122.406847"/>
        <n v="-122.407006"/>
        <n v="-122.40851470281"/>
        <n v="-122.41591801878"/>
        <n v="-122.40858636808"/>
        <n v="-122.41466182296"/>
        <n v="-122.420623"/>
        <n v="-122.420611"/>
        <n v="-122.40944"/>
        <n v="-122.418205"/>
        <n v="-122.405805"/>
        <n v="-122.418236"/>
        <n v="-122.47472381592"/>
        <n v="-122.39869666667"/>
        <n v="-122.415662"/>
        <n v="-122.420017"/>
        <n v="-122.40706388684"/>
        <n v="-122.421318"/>
        <n v="-122.417679"/>
        <n v="-122.40160591126"/>
        <n v="-122.41868591309"/>
        <n v="-122.4401550293"/>
        <n v="-122.414592"/>
        <n v="-122.43652305478"/>
        <n v="-122.42384083017"/>
        <n v="-122.42463485781"/>
        <n v="-122.40418243408"/>
        <n v="-122.419418"/>
        <n v="-122.419337"/>
        <n v="-122.41429901123"/>
        <n v="-122.4408114"/>
        <n v="-122.47268350069"/>
        <n v="-122.41906"/>
        <n v="-122.419052"/>
        <n v="-122.3989997"/>
        <n v="-122.39896771509"/>
        <n v="-122.449139"/>
        <n v="-122.459227"/>
        <n v="-122.464551"/>
        <n v="-122.469609"/>
        <n v="-122.472381"/>
        <n v="-122.44008962927"/>
        <n v="-122.41710461475"/>
        <n v="-122.41358967816"/>
        <n v="-122.40246909598"/>
        <n v="-122.41111586511"/>
        <n v="-122.41009012241"/>
        <n v="-122.42505165305"/>
        <n v="-122.40441419173"/>
        <n v="-122.40444443835"/>
        <n v="-122.44370557939"/>
        <n v="-122.41090594883"/>
        <n v="-122.41472675368"/>
        <n v="-122.419401"/>
        <n v="-122.42103869878"/>
        <n v="-122.42270535026"/>
        <n v="-122.42195672884"/>
        <n v="-122.42137440615"/>
        <n v="-122.42142536812"/>
        <n v="-122.42136416442"/>
        <n v="-122.42170105337"/>
        <n v="-122.42121396071"/>
        <n v="-122.42075320675"/>
        <n v="-122.42126863743"/>
        <n v="-122.42119302164"/>
        <n v="-122.42122284722"/>
        <n v="-122.42109995278"/>
        <n v="-122.42026151098"/>
        <n v="-122.42097120675"/>
        <n v="-122.42049218095"/>
        <n v="-122.4199595029"/>
        <n v="-122.41780446201"/>
        <n v="-122.41637004484"/>
        <n v="-122.41754026442"/>
        <n v="-122.414791692"/>
        <n v="-122.41473153373"/>
        <n v="-122.43460833333"/>
        <n v="-122.41030833333"/>
        <n v="-122.47562899862"/>
        <n v="-122.40737166667"/>
        <n v="-122.40730333333"/>
        <n v="-122.40692833333"/>
        <n v="-122.40638261343"/>
        <n v="-122.40581333333"/>
        <n v="-122.40558666667"/>
        <n v="-122.405075"/>
        <n v="-122.42911666667"/>
        <n v="-122.42909736538"/>
        <n v="-122.39756666667"/>
        <n v="-122.43169109177"/>
        <n v="-122.43305333333"/>
        <n v="-122.433455"/>
        <n v="-122.409062"/>
        <n v="-122.44267674174"/>
        <n v="-122.43700386622"/>
        <n v="-122.43649257358"/>
        <n v="-122.43591154006"/>
        <n v="-122.43553334859"/>
        <n v="-122.43542597641"/>
        <n v="-122.419672"/>
        <n v="-122.42333221436"/>
        <n v="-122.440359"/>
        <n v="-122.48631333333"/>
        <n v="-122.416942"/>
        <n v="-122.40918827255"/>
        <n v="-122.40956788894"/>
        <n v="-122.407696"/>
        <n v="-122.5080947876"/>
        <n v="-122.44660305948"/>
        <n v="-122.425725"/>
        <n v="-122.40715733741"/>
        <n v="-122.406674"/>
        <n v="-122.410645"/>
        <n v="-122.49270311852"/>
        <n v="-122.40740259189"/>
        <n v="-122.4728715"/>
        <n v="-122.407012"/>
        <n v="-122.47265625"/>
        <n v="-122.39444701944"/>
        <n v="-122.40202214587"/>
        <n v="-122.41515350342"/>
        <n v="-122.41735839844"/>
        <n v="-122.40653045487"/>
        <n v="-122.422851"/>
        <n v="-122.40774536133"/>
        <n v="-122.40970654526"/>
        <n v="-122.4083404541"/>
        <n v="-122.40905761719"/>
        <n v="-122.4191851"/>
        <n v="-122.423375"/>
        <n v="-122.423581"/>
        <n v="-122.40616285858"/>
        <n v="-122.421319"/>
        <n v="-122.4195022583"/>
        <n v="-122.407463"/>
        <n v="-122.42183765408"/>
        <n v="-122.46364432399"/>
        <n v="-122.407475"/>
        <n v="-122.46305574674"/>
        <n v="-122.4621894156"/>
        <n v="-122.46226592001"/>
        <n v="-122.418435"/>
        <n v="-122.418458"/>
        <n v="-122.46278744202"/>
        <n v="-122.41836"/>
        <n v="-122.418328"/>
        <n v="-122.46297662158"/>
        <n v="-122.418325"/>
        <n v="-122.405601"/>
        <n v="-122.46366075252"/>
        <n v="-122.46369947691"/>
        <n v="-122.40703"/>
        <n v="-122.41456769418"/>
        <n v="-122.405845"/>
        <n v="-122.406295"/>
        <n v="-122.40663"/>
        <n v="-122.40635"/>
        <n v="-122.41399537783"/>
        <n v="-122.42086791992"/>
        <n v="-122.41957092285"/>
        <n v="-122.41947937012"/>
        <n v="-122.38534545898"/>
        <n v="-122.417748"/>
        <n v="-122.419409"/>
        <n v="-122.406459"/>
        <n v="-122.417681"/>
        <n v="-122.41941"/>
        <n v="-122.42904382769"/>
        <n v="-122.417532"/>
        <n v="-122.419205"/>
        <n v="-122.417491"/>
        <n v="-122.419117"/>
        <n v="-122.41332244873"/>
        <n v="-122.419028"/>
        <n v="-122.418964"/>
        <n v="-122.416743"/>
        <n v="-122.416443"/>
        <n v="-122.416943"/>
        <n v="-122.416925"/>
        <n v="-122.41308284004"/>
        <n v="-122.419071"/>
        <n v="-122.419586"/>
        <n v="-122.42055"/>
        <n v="-122.44041442871"/>
        <n v="-122.421328"/>
        <n v="-122.408134"/>
        <n v="-122.41012944426"/>
        <n v="-122.41787"/>
        <n v="-122.41516590446"/>
        <n v="-122.418049"/>
        <n v="-122.4267846152"/>
        <n v="-122.41393871617"/>
        <n v="-122.418726"/>
        <n v="-122.38713073731"/>
        <n v="-122.418664"/>
        <n v="-122.44071960449"/>
        <n v="-122.42964144682"/>
        <n v="-122.419054"/>
        <n v="-122.41217041016"/>
        <n v="-122.41448395897"/>
        <n v="-122.419484"/>
        <n v="-122.43818355932"/>
        <n v="-122.44158601872"/>
        <n v="-122.419491"/>
        <n v="-122.419505"/>
        <n v="-122.419532"/>
        <n v="-122.419526"/>
        <n v="-122.39651489258"/>
        <n v="-122.39864349365"/>
        <n v="-122.41563068714"/>
        <n v="-122.404442"/>
        <n v="-122.42018"/>
        <n v="-122.420179"/>
        <n v="-122.420234"/>
        <n v="-122.420354"/>
        <n v="-122.405435"/>
        <n v="-122.420305"/>
        <n v="-122.420356"/>
        <n v="-122.420057"/>
        <n v="-122.40517"/>
        <n v="-122.41277166667"/>
        <n v="-122.4137878418"/>
        <n v="-122.413776"/>
        <n v="-122.40377807617"/>
        <n v="-122.40368652344"/>
        <n v="-122.413721"/>
        <n v="-122.404639"/>
        <n v="-122.404599"/>
        <n v="-122.413533"/>
        <n v="-122.404615"/>
        <n v="-122.404843"/>
        <n v="-122.405355"/>
        <n v="-122.41567"/>
        <n v="-122.437854"/>
        <n v="-122.437617"/>
        <n v="-122.429632"/>
        <n v="-122.41904337902"/>
        <n v="-122.44150697546"/>
        <n v="-122.44632456061"/>
        <n v="-122.39032"/>
        <n v="-122.46197"/>
        <n v="-122.455925"/>
        <n v="-122.46000584775"/>
        <n v="-122.470716"/>
        <n v="-122.459795"/>
        <n v="-122.424963"/>
        <n v="-122.500282"/>
        <n v="-122.44622697977"/>
        <n v="-122.48863833333"/>
        <n v="-122.45358379686"/>
        <n v="-122.47963431303"/>
        <n v="-122.4098876"/>
        <n v="-122.41861"/>
        <n v="-122.42293548584"/>
        <n v="-122.41507552433"/>
        <n v="-122.4195002"/>
        <n v="-122.42102478886"/>
        <n v="-122.47373199463"/>
        <n v="-122.42461"/>
        <n v="-122.44746333333"/>
        <n v="-122.406129"/>
        <n v="-122.44923946642"/>
        <n v="-122.40968289357"/>
        <n v="-122.46177790423"/>
        <n v="-122.45793109398"/>
        <n v="-122.47258758545"/>
        <n v="-122.50971918564"/>
        <n v="-122.4409373511"/>
        <n v="-122.42289990133"/>
        <n v="-122.42041148212"/>
        <n v="-122.39919156186"/>
        <n v="-122.47234272782"/>
        <n v="-122.406791"/>
        <n v="-122.46856689453"/>
        <n v="-122.43043974985"/>
        <n v="-122.40497"/>
        <n v="-122.40501"/>
        <n v="-122.41814324644"/>
        <n v="-122.51105499268"/>
        <n v="-122.50881958008"/>
        <n v="-122.49036407471"/>
        <n v="-122.4353534"/>
        <n v="-122.4354035"/>
        <n v="-122.42723846436"/>
        <n v="-122.3737762526"/>
        <n v="-122.41298675537"/>
        <n v="-122.415208"/>
        <n v="-122.416276"/>
        <n v="-122.416283"/>
        <n v="-122.406772"/>
        <n v="-122.406571"/>
        <n v="-122.406609"/>
        <n v="-122.41444396973"/>
        <n v="-122.421481"/>
        <n v="-122.421466"/>
        <n v="-122.406205"/>
        <n v="-122.40352"/>
        <n v="-122.43102264404"/>
        <n v="-122.41463610249"/>
        <n v="-122.40383223642"/>
        <n v="-122.41676330566"/>
        <n v="-122.407196"/>
        <n v="-122.404869"/>
        <n v="-122.404838"/>
        <n v="-122.412635"/>
        <n v="-122.41783905029"/>
        <n v="-122.47402954102"/>
        <n v="-122.404523"/>
        <n v="-122.4579428"/>
        <n v="-122.41953277588"/>
        <n v="-122.4580933"/>
        <n v="-122.42458275416"/>
        <n v="-122.43807910022"/>
        <n v="-122.4377570675"/>
        <n v="-122.43806392897"/>
        <n v="-122.424664"/>
        <n v="-122.400518"/>
        <n v="-122.401053"/>
        <n v="-122.42213439941"/>
        <n v="-122.40595"/>
        <n v="-122.406142"/>
        <n v="-122.410987854"/>
        <n v="-122.41789245606"/>
        <n v="-122.43956756592"/>
        <n v="-122.41724395752"/>
        <n v="-122.44004821777"/>
        <n v="-122.42951160004"/>
        <n v="-122.406167"/>
        <n v="-122.40562"/>
        <n v="-122.43282166667"/>
        <n v="-122.43239666667"/>
        <n v="-122.405438"/>
        <n v="-122.50214517128"/>
        <n v="-122.50298109848"/>
        <n v="-122.50314203102"/>
        <n v="-122.47219745598"/>
        <n v="-122.4195"/>
        <n v="-122.419462"/>
        <n v="-122.405985"/>
        <n v="-122.419519"/>
        <n v="-122.39749145508"/>
        <n v="-122.406018"/>
        <n v="-122.402321"/>
        <n v="-122.419288"/>
        <n v="-122.419293"/>
        <n v="-122.402247"/>
        <n v="-122.419204"/>
        <n v="-122.417264"/>
        <n v="-122.418391"/>
        <n v="-122.418388"/>
        <n v="-122.416699"/>
        <n v="-122.416114"/>
        <n v="-122.469992"/>
        <n v="-122.415868"/>
        <n v="-122.468855"/>
        <n v="-122.415575"/>
        <n v="-122.42367689509"/>
        <n v="-122.415133"/>
        <n v="-122.44139166667"/>
        <n v="-122.39209666667"/>
        <n v="-122.45872497559"/>
        <n v="-122.44094666667"/>
        <n v="-122.412374"/>
        <n v="-122.410823"/>
        <n v="-122.424929"/>
        <n v="-122.42510207521"/>
        <n v="-122.408346"/>
        <n v="-122.42484679977"/>
        <n v="-122.42507564705"/>
        <n v="-122.413794"/>
        <n v="-122.40876"/>
        <n v="-122.409108"/>
        <n v="-122.42941997341"/>
        <n v="-122.412815"/>
        <n v="-122.412681"/>
        <n v="-122.412687"/>
        <n v="-122.47278666667"/>
        <n v="-122.412651"/>
        <n v="-122.421978"/>
        <n v="-122.413125"/>
        <n v="-122.42009815771"/>
        <n v="-122.414124"/>
        <n v="-122.41236"/>
        <n v="-122.412314"/>
        <n v="-122.416936"/>
        <n v="-122.417596"/>
        <n v="-122.463428"/>
        <n v="-122.418259"/>
        <n v="-122.418446"/>
        <n v="-122.4647"/>
        <n v="-122.418875"/>
        <n v="-122.418924"/>
        <n v="-122.419095"/>
        <n v="-122.419082"/>
        <n v="-122.419192"/>
        <n v="-122.419353"/>
        <n v="-122.419342"/>
        <n v="-122.420211"/>
        <n v="-122.41965"/>
        <n v="-122.493123"/>
        <n v="-122.421443"/>
        <n v="-122.421581"/>
        <n v="-122.46354721741"/>
        <n v="-122.414097"/>
        <n v="-122.41462"/>
        <n v="-122.41463"/>
        <n v="-122.414625"/>
        <n v="-122.414772"/>
        <n v="-122.401256"/>
        <n v="-122.391039"/>
        <n v="-122.396867"/>
        <n v="-122.427348"/>
        <n v="-122.427354"/>
        <n v="-122.427366"/>
        <n v="-122.47950744629"/>
        <n v="-122.421829"/>
        <n v="-122.421708"/>
        <n v="-122.421678"/>
        <n v="-122.416127"/>
        <n v="-122.41632"/>
        <n v="-122.41621"/>
        <n v="-122.416134"/>
        <n v="-122.4079"/>
        <n v="-122.407898"/>
        <n v="-122.407935"/>
        <n v="-122.407918"/>
        <n v="-122.407896"/>
        <n v="-122.41534202884"/>
        <n v="-122.41617569046"/>
        <n v="-122.41764017658"/>
        <n v="-122.4192648"/>
        <n v="-122.41265981374"/>
        <n v="-122.4177829"/>
        <n v="-122.4184953"/>
        <n v="-122.43055147687"/>
        <n v="-122.404922"/>
        <n v="-122.404168"/>
        <n v="-122.40602166667"/>
        <n v="-122.471035"/>
        <n v="-122.41082255268"/>
        <n v="-122.42462214287"/>
        <n v="-122.42683421777"/>
        <n v="-122.42710509316"/>
        <n v="-122.42628891877"/>
        <n v="-122.4745586444"/>
        <n v="-122.47608833333"/>
        <n v="-122.47457069273"/>
        <n v="-122.47464747782"/>
        <n v="-122.47382441688"/>
        <n v="-122.415632"/>
        <n v="-122.41488537672"/>
        <n v="-122.41494974974"/>
        <n v="-122.41446666667"/>
        <n v="-122.41550061706"/>
        <n v="-122.41535577777"/>
        <n v="-122.41565508413"/>
        <n v="-122.41533412632"/>
        <n v="-122.4139545043"/>
        <n v="-122.41522169948"/>
        <n v="-122.42095755425"/>
        <n v="-122.4140135129"/>
        <n v="-122.4430050635"/>
        <n v="-122.40143"/>
        <n v="-122.40123964031"/>
        <n v="-122.4012590471"/>
        <n v="-122.40249367121"/>
        <n v="-122.42525911038"/>
        <n v="-122.42080938652"/>
        <n v="-122.42116102986"/>
        <n v="-122.42380474405"/>
        <n v="-122.4066304631"/>
        <n v="-122.40019961473"/>
        <n v="-122.43512"/>
        <n v="-122.419084"/>
        <n v="-122.419075"/>
        <n v="-122.40758"/>
        <n v="-122.40160316871"/>
        <n v="-122.407939"/>
        <n v="-122.43034218449"/>
        <n v="-122.43020723585"/>
        <n v="-122.43025593471"/>
        <n v="-122.43009651091"/>
        <n v="-122.40626813317"/>
        <n v="-122.40643846077"/>
        <n v="-122.42936309438"/>
        <n v="-122.406001"/>
        <n v="-122.42920266476"/>
        <n v="-122.43127341394"/>
        <n v="-122.43149193015"/>
        <n v="-122.43171446968"/>
        <n v="-122.420455"/>
        <n v="-122.421005"/>
        <n v="-122.41988333333"/>
        <n v="-122.420355"/>
        <n v="-122.42083"/>
        <n v="-122.405543"/>
        <n v="-122.40245819092"/>
        <n v="-122.40868721125"/>
        <n v="-122.41682974672"/>
        <n v="-122.41311276"/>
        <n v="-122.41477342191"/>
        <n v="-122.408325"/>
        <n v="-122.419368"/>
        <n v="-122.41927"/>
        <n v="-122.403619"/>
        <n v="-122.419793"/>
        <n v="-122.42557638405"/>
        <n v="-122.42594166667"/>
        <n v="-122.42572833333"/>
        <n v="-122.42576666667"/>
        <n v="-122.42580333333"/>
        <n v="-122.42301166667"/>
        <n v="-122.42300333333"/>
        <n v="-122.42880159069"/>
        <n v="-122.42298"/>
        <n v="-122.42238666667"/>
        <n v="-122.42148666667"/>
        <n v="-122.42140833333"/>
        <n v="-122.421395"/>
        <n v="-122.42112833333"/>
        <n v="-122.420555"/>
        <n v="-122.420175"/>
        <n v="-122.42002833333"/>
        <n v="-122.4199"/>
        <n v="-122.41951666667"/>
        <n v="-122.419425"/>
        <n v="-122.39364210528"/>
        <n v="-122.41449594509"/>
        <n v="-122.419045"/>
        <n v="-122.41832833333"/>
        <n v="-122.419"/>
        <n v="-122.41842"/>
        <n v="-122.41831166667"/>
        <n v="-122.418045"/>
        <n v="-122.406589"/>
        <n v="-122.41777833333"/>
        <n v="-122.41803"/>
        <n v="-122.406499"/>
        <n v="-122.41763333333"/>
        <n v="-122.4066"/>
        <n v="-122.406683"/>
        <n v="-122.406012"/>
        <n v="-122.41742833333"/>
        <n v="-122.41736666667"/>
        <n v="-122.41733666667"/>
        <n v="-122.41713666667"/>
        <n v="-122.41716666667"/>
        <n v="-122.41705333333"/>
        <n v="-122.41645833333"/>
        <n v="-122.41615646259"/>
        <n v="-122.4161028218"/>
        <n v="-122.406834"/>
        <n v="-122.406949"/>
        <n v="-122.41480656569"/>
        <n v="-122.41605333333"/>
        <n v="-122.415"/>
        <n v="-122.41504666667"/>
        <n v="-122.41512166667"/>
        <n v="-122.41531333333"/>
        <n v="-122.415305"/>
        <n v="-122.415345"/>
        <n v="-122.41523014736"/>
        <n v="-122.42029"/>
        <n v="-122.415275"/>
        <n v="-122.41541333333"/>
        <n v="-122.41554166667"/>
        <n v="-122.41552833333"/>
        <n v="-122.41510899753"/>
        <n v="-122.41544089888"/>
        <n v="-122.41560358282"/>
        <n v="-122.41549666667"/>
        <n v="-122.41552"/>
        <n v="-122.41561336665"/>
        <n v="-122.41053951465"/>
        <n v="-122.41532458866"/>
        <n v="-122.41518342322"/>
        <n v="-122.41503"/>
        <n v="-122.41522166667"/>
        <n v="-122.41488666667"/>
        <n v="-122.41497"/>
        <n v="-122.41468"/>
        <n v="-122.414825"/>
        <n v="-122.43456268311"/>
        <n v="-122.40849646913"/>
        <n v="-122.41650546745"/>
        <n v="-122.41639073663"/>
        <n v="-122.40314483643"/>
        <n v="-122.406577"/>
        <n v="-122.412247"/>
        <n v="-122.41537143488"/>
        <n v="-122.422558"/>
        <n v="-122.41513061523"/>
        <n v="-122.42038726807"/>
        <n v="-122.41026306152"/>
        <n v="-122.41833755093"/>
        <n v="-122.42579345122"/>
        <n v="-122.41723516302"/>
        <n v="-122.43161166667"/>
        <n v="-122.409369"/>
        <n v="-122.406775"/>
        <n v="-122.42339"/>
        <n v="-122.423627"/>
        <n v="-122.4216003418"/>
        <n v="-122.41302490234"/>
        <n v="-122.4130859375"/>
        <n v="-122.406214"/>
        <n v="-122.410182"/>
        <n v="-122.410293"/>
        <n v="-122.419017"/>
        <n v="-122.418638"/>
        <n v="-122.418631"/>
        <n v="-122.418394"/>
        <n v="-122.417974"/>
        <n v="-122.43938446045"/>
        <n v="-122.499735"/>
        <n v="-122.4182"/>
        <n v="-122.418941"/>
        <n v="-122.418997"/>
        <n v="-122.41933"/>
        <n v="-122.42495010618"/>
        <n v="-122.42499679338"/>
        <n v="-122.42067"/>
        <n v="-122.42521866236"/>
        <n v="-122.421623"/>
        <n v="-122.42548118357"/>
        <n v="-122.42552748672"/>
        <n v="-122.422397"/>
        <n v="-122.422441"/>
        <n v="-122.42586574529"/>
        <n v="-122.42566132125"/>
        <n v="-122.42597227928"/>
        <n v="-122.42584501923"/>
        <n v="-122.42598535504"/>
        <n v="-122.42608384241"/>
        <n v="-122.408696"/>
        <n v="-122.408946"/>
        <n v="-122.406254"/>
        <n v="-122.40916"/>
        <n v="-122.408093"/>
        <n v="-122.41365423914"/>
        <n v="-122.42346191406"/>
        <n v="-122.41393488967"/>
        <n v="-122.41764068604"/>
        <n v="-122.41968536377"/>
        <n v="-122.41761779785"/>
        <n v="-122.41259002686"/>
        <n v="-122.42816012364"/>
        <n v="-122.42834553134"/>
        <n v="-122.41306706569"/>
        <n v="-122.41322043309"/>
        <n v="-122.41575856539"/>
        <n v="-122.43057947617"/>
        <n v="-122.43052231159"/>
        <n v="-122.4319999573"/>
        <n v="-122.43256590341"/>
        <n v="-122.43257881154"/>
        <n v="-122.43329241602"/>
        <n v="-122.42339097303"/>
        <n v="-122.43467185658"/>
        <n v="-122.44446666667"/>
        <n v="-122.44429666667"/>
        <n v="-122.404702"/>
        <n v="-122.43634166667"/>
        <n v="-122.434105"/>
        <n v="-122.43576026514"/>
        <n v="-122.4069"/>
        <n v="-122.411097"/>
        <n v="-122.404855"/>
        <n v="-122.412552"/>
        <n v="-122.407623"/>
        <n v="-122.38957977295"/>
        <n v="-122.41738"/>
        <n v="-122.423093"/>
        <n v="-122.42198855242"/>
        <n v="-122.42177978836"/>
        <n v="-122.4196043798"/>
        <n v="-122.42321270529"/>
        <n v="-122.427928"/>
        <n v="-122.4343147875"/>
        <n v="-122.427929"/>
        <n v="-122.41994971421"/>
        <n v="-122.41993948829"/>
        <n v="-122.42359181878"/>
        <n v="-122.42315870827"/>
        <n v="-122.42455558691"/>
        <n v="-122.40967542876"/>
        <n v="-122.40962826938"/>
        <n v="-122.44655792334"/>
        <n v="-122.408528"/>
        <n v="-122.408524"/>
        <n v="-122.408566"/>
        <n v="-122.412749"/>
        <n v="-122.42082467116"/>
        <n v="-122.42084334411"/>
        <n v="-122.42058454722"/>
        <n v="-122.42028623558"/>
        <n v="-122.42014312209"/>
        <n v="-122.41993295582"/>
        <n v="-122.41971441734"/>
        <n v="-122.41698236494"/>
        <n v="-122.41862643806"/>
        <n v="-122.41748662024"/>
        <n v="-122.4144939"/>
        <n v="-122.41418785648"/>
        <n v="-122.41402692394"/>
        <n v="-122.41397327976"/>
        <n v="-122.41251776505"/>
        <n v="-122.41206654845"/>
        <n v="-122.41178279074"/>
        <n v="-122.4101761115"/>
        <n v="-122.41088558651"/>
        <n v="-122.41105841276"/>
        <n v="-122.41712660799"/>
        <n v="-122.41363566777"/>
        <n v="-122.41710164901"/>
        <n v="-122.4069839656"/>
        <n v="-122.40652212811"/>
        <n v="-122.40826232078"/>
        <n v="-122.4717396"/>
        <n v="-122.42106684761"/>
        <n v="-122.40889994377"/>
        <n v="-122.44715"/>
        <n v="-122.46358666667"/>
        <n v="-122.40370178223"/>
        <n v="-122.42321060982"/>
        <n v="-122.46149636832"/>
        <n v="-122.46118498978"/>
        <n v="-122.45905062195"/>
        <n v="-122.45882472966"/>
        <n v="-122.45885767054"/>
        <n v="-122.388352"/>
        <n v="-122.45873333333"/>
        <n v="-122.45922421117"/>
        <n v="-122.45905456145"/>
        <n v="-122.435893"/>
        <n v="-122.3894084788"/>
        <n v="-122.45583104912"/>
        <n v="-122.42518914154"/>
        <n v="-122.45374166667"/>
        <n v="-122.41393036442"/>
        <n v="-122.41820130794"/>
        <n v="-122.41747250185"/>
        <n v="-122.41763343439"/>
        <n v="-122.41780367913"/>
        <n v="-122.41729844603"/>
        <n v="-122.41737933188"/>
        <n v="-122.41725408294"/>
        <n v="-122.41638504722"/>
        <n v="-122.41620161734"/>
        <n v="-122.41526284418"/>
        <n v="-122.41388744907"/>
        <n v="-122.41291907669"/>
        <n v="-122.416472"/>
        <n v="-122.41294992209"/>
        <n v="-122.41307330371"/>
        <n v="-122.4129231"/>
        <n v="-122.50222387735"/>
        <n v="-122.41298578969"/>
        <n v="-122.416558"/>
        <n v="-122.41342199088"/>
        <n v="-122.417603"/>
        <n v="-122.417369"/>
        <n v="-122.45326749193"/>
        <n v="-122.416396"/>
        <n v="-122.416309"/>
        <n v="-122.39270702016"/>
        <n v="-122.39227317285"/>
        <n v="-122.39210737881"/>
        <n v="-122.39154383474"/>
        <n v="-122.4477957927"/>
        <n v="-122.414086"/>
        <n v="-122.412942"/>
        <n v="-122.44555240508"/>
        <n v="-122.44634893734"/>
        <n v="-122.4465244544"/>
        <n v="-122.413105"/>
        <n v="-122.44383067835"/>
        <n v="-122.4448865467"/>
        <n v="-122.405944"/>
        <n v="-122.41406655131"/>
        <n v="-122.41412776914"/>
        <n v="-122.38880157471"/>
        <n v="-122.42622734059"/>
        <n v="-122.42382049561"/>
        <n v="-122.42625994619"/>
        <n v="-122.42622935225"/>
        <n v="-122.42330932617"/>
        <n v="-122.42579458293"/>
        <n v="-122.42531840701"/>
        <n v="-122.42516007286"/>
        <n v="-122.42491657857"/>
        <n v="-122.42471055139"/>
        <n v="-122.42430092778"/>
        <n v="-122.42391837772"/>
        <n v="-122.42397621285"/>
        <n v="-122.44092559815"/>
        <n v="-122.43997192383"/>
        <n v="-122.44078833333"/>
        <n v="-122.44072"/>
        <n v="-122.42922379938"/>
        <n v="-122.42912357856"/>
        <n v="-122.39545074247"/>
        <n v="-122.39530665281"/>
        <n v="-122.39691977785"/>
        <n v="-122.4065403258"/>
        <n v="-122.41954803467"/>
        <n v="-122.41947174072"/>
        <n v="-122.4134077"/>
        <n v="-122.41980743408"/>
        <n v="-122.41918945313"/>
        <n v="-122.405073"/>
        <n v="-122.43693666667"/>
        <n v="-122.403889"/>
        <n v="-122.420709"/>
        <n v="-122.421547"/>
        <n v="-122.42530059815"/>
        <n v="-122.405235"/>
        <n v="-122.40356445313"/>
        <n v="-122.39981842041"/>
        <n v="-122.42024993897"/>
        <n v="-122.38943481445"/>
        <n v="-122.38887583075"/>
        <n v="-122.42119536747"/>
        <n v="-122.38905142908"/>
        <n v="-122.38881364704"/>
        <n v="-122.42811666667"/>
        <n v="-122.43048"/>
        <n v="-122.4311"/>
        <n v="-122.43295333333"/>
        <n v="-122.43258666667"/>
        <n v="-122.43334349449"/>
        <n v="-122.42613333333"/>
        <n v="-122.420203"/>
        <n v="-122.420542"/>
        <n v="-122.420789"/>
        <n v="-122.420679"/>
        <n v="-122.40888634195"/>
        <n v="-122.41576200178"/>
        <n v="-122.41538330556"/>
        <n v="-122.4157378619"/>
        <n v="-122.41576468399"/>
        <n v="-122.41531308214"/>
        <n v="-122.4153613619"/>
        <n v="-122.41499371171"/>
        <n v="-122.41525975093"/>
        <n v="-122.4144892877"/>
        <n v="-122.41478718162"/>
        <n v="-122.41413526865"/>
        <n v="-122.4141932209"/>
        <n v="-122.41393572884"/>
        <n v="-122.41982129512"/>
        <n v="-122.42156037407"/>
        <n v="-122.434102"/>
        <n v="-122.45923614502"/>
        <n v="-122.404259"/>
        <n v="-122.404386"/>
        <n v="-122.41701362798"/>
        <n v="-122.44092869584"/>
        <n v="-122.430672"/>
        <n v="-122.430578"/>
        <n v="-122.44796030627"/>
        <n v="-122.428438"/>
        <n v="-122.44658660889"/>
        <n v="-122.3872416002"/>
        <n v="-122.431256"/>
        <n v="-122.38830291678"/>
        <n v="-122.38846033346"/>
        <n v="-122.41779218297"/>
        <n v="-122.41887833333"/>
        <n v="-122.41921166667"/>
        <n v="-122.44431333333"/>
        <n v="-122.41876047027"/>
        <n v="-122.45223833333"/>
        <n v="-122.448805"/>
        <n v="-122.44899666667"/>
        <n v="-122.44885080519"/>
        <n v="-122.44868333333"/>
        <n v="-122.44883666667"/>
        <n v="-122.44866205663"/>
        <n v="-122.448325"/>
        <n v="-122.46671333333"/>
        <n v="-122.45411160326"/>
        <n v="-122.454095"/>
        <n v="-122.45351639719"/>
        <n v="-122.44727166667"/>
        <n v="-122.44651666667"/>
        <n v="-122.47258791046"/>
        <n v="-122.421577"/>
        <n v="-122.4780960083"/>
        <n v="-122.41450977523"/>
        <n v="-122.447872"/>
        <n v="-122.40527124156"/>
        <n v="-122.42205195765"/>
        <n v="-122.45044441905"/>
        <n v="-122.44881531235"/>
        <n v="-122.48038927105"/>
        <n v="-122.42460158665"/>
        <n v="-122.42469554778"/>
        <n v="-122.44653320313"/>
        <n v="-122.3699798584"/>
        <n v="-122.416205"/>
        <n v="-122.40959571686"/>
        <n v="-122.49433135986"/>
        <n v="-122.41909710702"/>
        <n v="-122.41971644584"/>
        <n v="-122.40235900879"/>
        <n v="-122.40351104736"/>
        <n v="-122.49042182241"/>
        <n v="-122.4904957508"/>
        <n v="-122.45884666667"/>
        <n v="-122.420486"/>
        <n v="-122.419841"/>
        <n v="-122.419083"/>
        <n v="-122.419146"/>
        <n v="-122.419136"/>
        <n v="-122.43145035591"/>
        <n v="-122.419009"/>
        <n v="-122.419184"/>
        <n v="-122.418162"/>
        <n v="-122.41926"/>
        <n v="-122.419187"/>
        <n v="-122.419393"/>
        <n v="-122.421857165"/>
        <n v="-122.41972"/>
        <n v="-122.419414"/>
        <n v="-122.419648"/>
        <n v="-122.4196"/>
        <n v="-122.419761"/>
        <n v="-122.46018304054"/>
        <n v="-122.419496"/>
        <n v="-122.46003633376"/>
        <n v="-122.419201"/>
        <n v="-122.419429"/>
        <n v="-122.42120741878"/>
        <n v="-122.420807"/>
        <n v="-122.421628"/>
        <n v="-122.422883"/>
        <n v="-122.423071"/>
        <n v="-122.4431944919"/>
        <n v="-122.46005184029"/>
        <n v="-122.42900850382"/>
        <n v="-122.43752348256"/>
        <n v="-122.41359011525"/>
        <n v="-122.41309658879"/>
        <n v="-122.41198078984"/>
        <n v="-122.41953506146"/>
        <n v="-122.43176693622"/>
        <n v="-122.438331604"/>
        <n v="-122.44053649902"/>
        <n v="-122.44046783447"/>
        <n v="-122.42632816371"/>
        <n v="-122.45302581787"/>
        <n v="-122.44066619873"/>
        <n v="-122.40820766692"/>
        <n v="-122.421024"/>
        <n v="-122.44270175714"/>
        <n v="-122.42134564444"/>
        <n v="-122.42351145268"/>
        <n v="-122.4237801627"/>
        <n v="-122.42049845287"/>
        <n v="-122.41706477221"/>
        <n v="-122.41092142471"/>
        <n v="-122.41036839207"/>
        <n v="-122.41513545484"/>
        <n v="-122.40967456806"/>
        <n v="-122.42076179896"/>
        <n v="-122.4121005648"/>
        <n v="-122.4427061"/>
        <n v="-122.4626326"/>
        <n v="-122.40568656486"/>
        <n v="-122.41978643474"/>
        <n v="-122.407718"/>
        <n v="-122.41986102282"/>
        <n v="-122.40687026265"/>
        <n v="-122.40681805961"/>
        <n v="-122.406496"/>
        <n v="-122.39810180664"/>
        <n v="-122.397687"/>
        <n v="-122.43187518851"/>
        <n v="-122.406523"/>
        <n v="-122.47736960661"/>
        <n v="-122.407777"/>
        <n v="-122.39720600669"/>
        <n v="-122.45427463518"/>
        <n v="-122.45253385987"/>
        <n v="-122.45182575669"/>
        <n v="-122.45090072986"/>
        <n v="-122.45106099185"/>
        <n v="-122.45090173569"/>
        <n v="-122.45087851782"/>
        <n v="-122.45085177955"/>
        <n v="-122.45085144427"/>
        <n v="-122.45086133492"/>
        <n v="-122.405637"/>
        <n v="-122.42608641676"/>
        <n v="-122.45035142474"/>
        <n v="-122.42626364437"/>
        <n v="-122.44945862342"/>
        <n v="-122.44746878933"/>
        <n v="-122.44619395595"/>
        <n v="-122.44613930594"/>
        <n v="-122.44591970008"/>
        <n v="-122.44591928099"/>
        <n v="-122.44551728491"/>
        <n v="-122.44462117564"/>
        <n v="-122.44458672602"/>
        <n v="-122.4445417152"/>
        <n v="-122.44436586287"/>
        <n v="-122.44427743379"/>
        <n v="-122.42462220613"/>
        <n v="-122.404115"/>
        <n v="-122.42524221551"/>
        <n v="-122.44362654215"/>
        <n v="-122.44372347381"/>
        <n v="-122.42620278161"/>
        <n v="-122.44367435586"/>
        <n v="-122.42664895032"/>
        <n v="-122.42687232804"/>
        <n v="-122.44362280716"/>
        <n v="-122.44362599228"/>
        <n v="-122.42696788173"/>
        <n v="-122.4268968032"/>
        <n v="-122.44356539112"/>
        <n v="-122.42705480207"/>
        <n v="-122.4435670675"/>
        <n v="-122.42705211986"/>
        <n v="-122.42712697026"/>
        <n v="-122.4270985556"/>
        <n v="-122.44314579305"/>
        <n v="-122.44290196348"/>
        <n v="-122.427218333"/>
        <n v="-122.40834717268"/>
        <n v="-122.41916666667"/>
        <n v="-122.4110418"/>
        <n v="-122.41949788366"/>
        <n v="-122.4227617589"/>
        <n v="-122.44570922852"/>
        <n v="-122.44474029541"/>
        <n v="-122.38991173927"/>
        <n v="-122.40764731692"/>
        <n v="-122.42076125007"/>
        <n v="-122.404597"/>
        <n v="-122.404371"/>
        <n v="-122.42050669167"/>
        <n v="-122.44362640381"/>
        <n v="-122.423183"/>
        <n v="-122.44355010986"/>
        <n v="-122.423128"/>
        <n v="-122.50641666667"/>
        <n v="-122.42970017593"/>
        <n v="-122.42676621314"/>
        <n v="-122.40049743652"/>
        <n v="-122.40811633807"/>
        <n v="-122.406854"/>
        <n v="-122.406851"/>
        <n v="-122.40873"/>
        <n v="-122.406594"/>
        <n v="-122.43811661744"/>
        <n v="-122.4395328238"/>
        <n v="-122.44026063069"/>
        <n v="-122.405236"/>
        <n v="-122.409077"/>
        <n v="-122.4464232841"/>
        <n v="-122.44909876079"/>
        <n v="-122.4523811"/>
        <n v="-122.43903474603"/>
        <n v="-122.43541974498"/>
        <n v="-122.43434686138"/>
        <n v="-122.41188227787"/>
        <n v="-122.434637"/>
        <n v="-122.43463084233"/>
        <n v="-122.4345669791"/>
        <n v="-122.4367186"/>
        <n v="-122.4556427002"/>
        <n v="-122.40607452393"/>
        <n v="-122.40594482422"/>
        <n v="-122.41080470985"/>
        <n v="-122.408659"/>
        <n v="-122.41494604057"/>
        <n v="-122.4376268"/>
        <n v="-122.41499328613"/>
        <n v="-122.40496568611"/>
        <n v="-122.39413024326"/>
        <n v="-122.39376380056"/>
        <n v="-122.418632"/>
        <n v="-122.45615386963"/>
        <n v="-122.3894657"/>
        <n v="-122.39069567725"/>
        <n v="-122.421674"/>
        <n v="-122.40570831299"/>
        <n v="-122.40598297119"/>
        <n v="-122.46168518066"/>
        <n v="-122.40699768066"/>
        <n v="-122.4303817749"/>
        <n v="-122.40550994873"/>
        <n v="-122.41909408953"/>
        <n v="-122.41908419889"/>
        <n v="-122.39804017369"/>
        <n v="-122.41021728516"/>
        <n v="-122.42560104478"/>
        <n v="-122.4373938"/>
        <n v="-122.43989644603"/>
        <n v="-122.44222446138"/>
        <n v="-122.4439634"/>
        <n v="-122.4437928"/>
        <n v="-122.44673487487"/>
        <n v="-122.44878982593"/>
        <n v="-122.4469833"/>
        <n v="-122.39601026406"/>
        <n v="-122.44685289207"/>
        <n v="-122.44446518784"/>
        <n v="-122.44421675502"/>
        <n v="-122.44419525397"/>
        <n v="-122.44674560371"/>
        <n v="-122.447867"/>
        <n v="-122.4478153"/>
        <n v="-122.44735546298"/>
        <n v="-122.444802"/>
        <n v="-122.43727115767"/>
        <n v="-122.43732313862"/>
        <n v="-122.417936"/>
        <n v="-122.41950333333"/>
        <n v="-122.42182166667"/>
        <n v="-122.49841745758"/>
        <n v="-122.49592383727"/>
        <n v="-122.47129166667"/>
        <n v="-122.49804222611"/>
        <n v="-122.421953884"/>
        <n v="-122.42377298659"/>
        <n v="-122.42210997544"/>
        <n v="-122.42904468084"/>
        <n v="-122.405459"/>
        <n v="-122.3912454677"/>
        <n v="-122.4389135"/>
        <n v="-122.4382076"/>
        <n v="-122.41092986044"/>
        <n v="-122.41258837111"/>
        <n v="-122.44088666667"/>
        <n v="-122.40539795569"/>
        <n v="-122.39506666667"/>
        <n v="-122.39383"/>
        <n v="-122.39078666667"/>
        <n v="-122.38858539493"/>
        <n v="-122.38793833333"/>
        <n v="-122.38817"/>
        <n v="-122.38812166667"/>
        <n v="-122.38817306182"/>
        <n v="-122.38816736425"/>
        <n v="-122.4372412"/>
        <n v="-122.41733220516"/>
        <n v="-122.41548045939"/>
        <n v="-122.41651042765"/>
        <n v="-122.41668518955"/>
        <n v="-122.41759153188"/>
        <n v="-122.41766126931"/>
        <n v="-122.41761835397"/>
        <n v="-122.41845496494"/>
        <n v="-122.41870733083"/>
        <n v="-122.41848178703"/>
        <n v="-122.41716222849"/>
        <n v="-122.41482183349"/>
        <n v="-122.43189920683"/>
        <n v="-122.43187867116"/>
        <n v="-122.43204371084"/>
        <n v="-122.50218087819"/>
        <n v="-122.41299097438"/>
        <n v="-122.413198"/>
        <n v="-122.412998"/>
        <n v="-122.403572"/>
        <n v="-122.39065957267"/>
        <n v="-122.3978675903"/>
        <n v="-122.39431589043"/>
        <n v="-122.39626146214"/>
        <n v="-122.40115333933"/>
        <n v="-122.42068779586"/>
        <n v="-122.41691761547"/>
        <n v="-122.42137383599"/>
        <n v="-122.40677093167"/>
        <n v="-122.40929667891"/>
        <n v="-122.43123083387"/>
        <n v="-122.43687101651"/>
        <n v="-122.39082166667"/>
        <n v="-122.39392980367"/>
        <n v="-122.39418833333"/>
        <n v="-122.39438725567"/>
        <n v="-122.39978833333"/>
        <n v="-122.42568333333"/>
        <n v="-122.408657"/>
        <n v="-122.408185"/>
        <n v="-122.44097244937"/>
        <n v="-122.4355309"/>
        <n v="-122.435537418"/>
        <n v="-122.445821088"/>
        <n v="-122.403"/>
        <n v="-122.40151166667"/>
        <n v="-122.40343666667"/>
        <n v="-122.40305333333"/>
        <n v="-122.40401762091"/>
        <n v="-122.40423666667"/>
        <n v="-122.41017166667"/>
        <n v="-122.407105"/>
        <n v="-122.41214666667"/>
        <n v="-122.412125"/>
        <n v="-122.41251333333"/>
        <n v="-122.41229166667"/>
        <n v="-122.41495904213"/>
        <n v="-122.4156779048"/>
        <n v="-122.4162"/>
        <n v="-122.41697833333"/>
        <n v="-122.41976165772"/>
        <n v="-122.41834166667"/>
        <n v="-122.41839175105"/>
        <n v="-122.42921449722"/>
        <n v="-122.42851862238"/>
        <n v="-122.43025073556"/>
        <n v="-122.430725"/>
        <n v="-122.43546333333"/>
        <n v="-122.43642625948"/>
        <n v="-122.43553"/>
        <n v="-122.42761655695"/>
        <n v="-122.42204284668"/>
        <n v="-122.442508358"/>
        <n v="-122.406163"/>
        <n v="-122.39574864518"/>
        <n v="-122.44979095459"/>
        <n v="-122.44164912042"/>
        <n v="-122.41720412284"/>
        <n v="-122.40348388452"/>
        <n v="-122.46623229981"/>
        <n v="-122.46635437012"/>
        <n v="-122.46519470215"/>
        <n v="-122.387764"/>
        <n v="-122.41355895996"/>
        <n v="-122.41814422607"/>
        <n v="-122.41905975342"/>
        <n v="-122.4315295408"/>
        <n v="-122.44242347025"/>
        <n v="-122.40739440918"/>
        <n v="-122.44418692871"/>
        <n v="-122.44871623335"/>
        <n v="-122.44886666667"/>
        <n v="-122.3971338"/>
        <n v="-122.43745947297"/>
        <n v="-122.405478"/>
        <n v="-122.405535"/>
        <n v="-122.45119476318"/>
        <n v="-122.418453"/>
        <n v="-122.418253"/>
        <n v="-122.42408692091"/>
        <n v="-122.405594"/>
        <n v="-122.45010636453"/>
        <n v="-122.406055"/>
        <n v="-122.47154368099"/>
        <n v="-122.405978"/>
        <n v="-122.406175"/>
        <n v="-122.420248"/>
        <n v="-122.420094"/>
        <n v="-122.405998"/>
        <n v="-122.407543"/>
        <n v="-122.406168"/>
        <n v="-122.43567506418"/>
        <n v="-122.43267280108"/>
        <n v="-122.42124488589"/>
        <n v="-122.38889312744"/>
        <n v="-122.43339538574"/>
        <n v="-122.41185760498"/>
        <n v="-122.43889491085"/>
        <n v="-122.44464397442"/>
        <n v="-122.44450156588"/>
        <n v="-122.419392"/>
        <n v="-122.41724764008"/>
        <n v="-122.419143"/>
        <n v="-122.42049"/>
        <n v="-122.42386089612"/>
        <n v="-122.421169"/>
        <n v="-122.4252445201"/>
        <n v="-122.41575222474"/>
        <n v="-122.44892480504"/>
        <n v="-122.41749879073"/>
        <n v="-122.4134706"/>
        <n v="-122.40304922864"/>
        <n v="-122.42052112256"/>
        <n v="-122.4095238121"/>
        <n v="-122.41732"/>
        <n v="-122.42968570667"/>
        <n v="-122.40725242003"/>
        <n v="-122.39991866244"/>
        <n v="-122.39983333333"/>
        <n v="-122.39984166667"/>
        <n v="-122.39997166667"/>
        <n v="-122.38905334473"/>
        <n v="-122.419502"/>
        <n v="-122.3890393"/>
        <n v="-122.40691375732"/>
        <n v="-122.4033654991"/>
        <n v="-122.43694876414"/>
        <n v="-122.41328132971"/>
        <n v="-122.41960906982"/>
        <n v="-122.40720378068"/>
        <n v="-122.39175425233"/>
        <n v="-122.43323666667"/>
        <n v="-122.46226935659"/>
        <n v="-122.43157221865"/>
        <n v="-122.43160745562"/>
        <n v="-122.42909007269"/>
        <n v="-122.41866"/>
        <n v="-122.408143"/>
        <n v="-122.416452"/>
        <n v="-122.43368396547"/>
        <n v="-122.43328356196"/>
        <n v="-122.41879426886"/>
        <n v="-122.408729"/>
        <n v="-122.408613"/>
        <n v="-122.417992"/>
        <n v="-122.42204"/>
        <n v="-122.386831"/>
        <n v="-122.421431"/>
        <n v="-122.420932"/>
        <n v="-122.420883"/>
        <n v="-122.4198585191"/>
        <n v="-122.405593"/>
        <n v="-122.405221"/>
        <n v="-122.40615"/>
        <n v="-122.39594166667"/>
        <n v="-122.39661333333"/>
        <n v="-122.42936666667"/>
        <n v="-122.42916166667"/>
        <n v="-122.42943666667"/>
        <n v="-122.4297822242"/>
        <n v="-122.43005152537"/>
        <n v="-122.43048833333"/>
        <n v="-122.4292"/>
        <n v="-122.414568"/>
        <n v="-122.41160583496"/>
        <n v="-122.39883168595"/>
        <n v="-122.487611035"/>
        <n v="-122.39903423807"/>
        <n v="-122.3984038379"/>
        <n v="-122.43309020996"/>
        <n v="-122.3985154276"/>
        <n v="-122.39862219553"/>
        <n v="-122.39787546929"/>
        <n v="-122.3989254703"/>
        <n v="-122.453955"/>
        <n v="-122.4542589"/>
        <n v="-122.43552570119"/>
        <n v="-122.42529718373"/>
        <n v="-122.408675"/>
        <n v="-122.42712919742"/>
        <n v="-122.42713135315"/>
        <n v="-122.409615"/>
        <n v="-122.409329"/>
        <n v="-122.402634"/>
        <n v="-122.41118427735"/>
        <n v="-122.41053894002"/>
        <n v="-122.407009"/>
        <n v="-122.406881"/>
        <n v="-122.407837"/>
        <n v="-122.38871463586"/>
        <n v="-122.3888076"/>
        <n v="-122.406915"/>
        <n v="-122.406734"/>
        <n v="-122.41188812256"/>
        <n v="-122.39787806768"/>
        <n v="-122.406696"/>
        <n v="-122.39666361373"/>
        <n v="-122.39872"/>
        <n v="-122.39670854073"/>
        <n v="-122.418722"/>
        <n v="-122.429055"/>
        <n v="-122.42901666667"/>
        <n v="-122.4291"/>
        <n v="-122.42045593262"/>
        <n v="-122.41890716553"/>
        <n v="-122.39754815597"/>
        <n v="-122.43457554851"/>
        <n v="-122.4121656"/>
        <n v="-122.4356875756"/>
        <n v="-122.407545"/>
        <n v="-122.401612"/>
        <n v="-122.406721"/>
        <n v="-122.41330982197"/>
        <n v="-122.40712"/>
        <n v="-122.50823974609"/>
        <n v="-122.410041"/>
        <n v="-122.403639"/>
        <n v="-122.44034087297"/>
        <n v="-122.409553"/>
        <n v="-122.406798"/>
        <n v="-122.409358"/>
        <n v="-122.404918"/>
        <n v="-122.47481522162"/>
        <n v="-122.406668"/>
        <n v="-122.406861"/>
        <n v="-122.406828"/>
        <n v="-122.4115524292"/>
        <n v="-122.406365"/>
        <n v="-122.44775390625"/>
        <n v="-122.46990962897"/>
        <n v="-122.40882873535"/>
        <n v="-122.406825"/>
        <n v="-122.40714"/>
        <n v="-122.41486"/>
        <n v="-122.46094685991"/>
        <n v="-122.41944868646"/>
        <n v="-122.41660701122"/>
        <n v="-122.42955257134"/>
        <n v="-122.417535"/>
        <n v="-122.40788269043"/>
        <n v="-122.42941536322"/>
        <n v="-122.44101666667"/>
        <n v="-122.44051333333"/>
        <n v="-122.440955"/>
        <n v="-122.43979666667"/>
        <n v="-122.44080900643"/>
        <n v="-122.44731268413"/>
        <n v="-122.42068666667"/>
        <n v="-122.44111666667"/>
        <n v="-122.44683304656"/>
        <n v="-122.42031399172"/>
        <n v="-122.43180456851"/>
        <n v="-122.43311955641"/>
        <n v="-122.4336762"/>
        <n v="-122.4328189799"/>
        <n v="-122.447575"/>
        <n v="-122.43323533862"/>
        <n v="-122.455543"/>
        <n v="-122.43131388836"/>
        <n v="-122.41713490349"/>
        <n v="-122.44868269373"/>
        <n v="-122.464295"/>
        <n v="-122.44618945026"/>
        <n v="-122.46431"/>
        <n v="-122.44435253439"/>
        <n v="-122.44467913069"/>
        <n v="-122.44467142698"/>
        <n v="-122.472341"/>
        <n v="-122.44557236576"/>
        <n v="-122.44556897885"/>
        <n v="-122.44546169049"/>
        <n v="-122.42120112039"/>
        <n v="-122.41076660156"/>
        <n v="-122.47993522335"/>
        <n v="-122.50574493408"/>
        <n v="-122.404373"/>
        <n v="-122.405427"/>
        <n v="-122.404484"/>
        <n v="-122.40345"/>
        <n v="-122.404088"/>
        <n v="-122.404141"/>
        <n v="-122.42687443602"/>
        <n v="-122.477772"/>
        <n v="-122.478222"/>
        <n v="-122.43485381971"/>
        <n v="-122.478532"/>
        <n v="-122.434555"/>
        <n v="-122.4218386448"/>
        <n v="-122.479006"/>
        <n v="-122.478557"/>
        <n v="-122.478076"/>
        <n v="-122.477765"/>
        <n v="-122.4764"/>
        <n v="-122.42942143243"/>
        <n v="-122.4264048693"/>
        <n v="-122.42427"/>
        <n v="-122.42395232443"/>
        <n v="-122.421148"/>
        <n v="-122.421809"/>
        <n v="-122.43761347493"/>
        <n v="-122.42086029053"/>
        <n v="-122.44477833333"/>
        <n v="-122.43030505266"/>
        <n v="-122.43032860581"/>
        <n v="-122.4044454518"/>
        <n v="-122.40605676733"/>
        <n v="-122.41011940449"/>
        <n v="-122.41042601069"/>
        <n v="-122.41212786417"/>
        <n v="-122.42114176299"/>
        <n v="-122.424113"/>
        <n v="-122.42412168652"/>
        <n v="-122.43945125769"/>
        <n v="-122.42004676561"/>
        <n v="-122.44937133789"/>
        <n v="-122.4515685473"/>
        <n v="-122.44534166667"/>
        <n v="-122.43283839908"/>
        <n v="-122.44682713077"/>
        <n v="-122.407964"/>
        <n v="-122.40768"/>
        <n v="-122.48237"/>
        <n v="-122.471667"/>
        <n v="-122.472188"/>
        <n v="-122.468593"/>
        <n v="-122.464383"/>
        <n v="-122.43344566796"/>
        <n v="-122.40963960016"/>
        <n v="-122.44870471126"/>
        <n v="-122.412655"/>
        <n v="-122.412648"/>
        <n v="-122.42008"/>
        <n v="-122.42957305908"/>
        <n v="-122.43531799316"/>
        <n v="-122.45303699472"/>
        <n v="-122.45333228546"/>
        <n v="-122.4534504209"/>
        <n v="-122.4522751"/>
        <n v="-122.45061380871"/>
        <n v="-122.45231304603"/>
        <n v="-122.44887690028"/>
        <n v="-122.44733578521"/>
        <n v="-122.44566316274"/>
        <n v="-122.44582409528"/>
        <n v="-122.44401179376"/>
        <n v="-122.39789441239"/>
        <n v="-122.43882916403"/>
        <n v="-122.4411345"/>
        <n v="-122.4370998"/>
        <n v="-122.43750749577"/>
        <n v="-122.43750324656"/>
        <n v="-122.43724575449"/>
        <n v="-122.437271"/>
        <n v="-122.43670931269"/>
        <n v="-122.43735304285"/>
        <n v="-122.42368568889"/>
        <n v="-122.43776917141"/>
        <n v="-122.4242109"/>
        <n v="-122.4359191"/>
        <n v="-122.42373618095"/>
        <n v="-122.42399339259"/>
        <n v="-122.42387001098"/>
        <n v="-122.42416505397"/>
        <n v="-122.42406385026"/>
        <n v="-122.42545757302"/>
        <n v="-122.42442042223"/>
        <n v="-122.42530249497"/>
        <n v="-122.4247894"/>
        <n v="-122.425055"/>
        <n v="-122.42560290238"/>
        <n v="-122.4255492582"/>
        <n v="-122.42580675026"/>
        <n v="-122.42730241794"/>
        <n v="-122.42900215212"/>
        <n v="-122.42864810053"/>
        <n v="-122.42911093334"/>
        <n v="-122.43213508941"/>
        <n v="-122.4328439"/>
        <n v="-122.4328644"/>
        <n v="-122.43406020528"/>
        <n v="-122.43576910713"/>
        <n v="-122.40853138279"/>
        <n v="-122.4291827"/>
        <n v="-122.41885375977"/>
        <n v="-122.42295035173"/>
        <n v="-122.41632080078"/>
        <n v="-122.44377483202"/>
        <n v="-122.4364714963"/>
        <n v="-122.40658030401"/>
        <n v="-122.43590719511"/>
        <n v="-122.43354835953"/>
        <n v="-122.42837221482"/>
        <n v="-122.42055511475"/>
        <n v="-122.3974392683"/>
        <n v="-122.42516555569"/>
        <n v="-122.42528896874"/>
        <n v="-122.420134"/>
        <n v="-122.406483"/>
        <n v="-122.46025605433"/>
        <n v="-122.418655"/>
        <n v="-122.406762"/>
        <n v="-122.4394686"/>
        <n v="-122.42009735107"/>
        <n v="-122.40820782235"/>
        <n v="-122.40804166667"/>
        <n v="-122.406463"/>
        <n v="-122.41374969482"/>
        <n v="-122.40566253662"/>
        <n v="-122.43939971924"/>
        <n v="-122.41077"/>
        <n v="-122.412313"/>
        <n v="-122.439622"/>
        <n v="-122.40612833333"/>
        <n v="-122.42751739931"/>
        <n v="-122.405194"/>
        <n v="-122.403943"/>
        <n v="-122.406088"/>
        <n v="-122.404252"/>
        <n v="-122.404253"/>
        <n v="-122.404358"/>
        <n v="-122.40508"/>
        <n v="-122.405133"/>
        <n v="-122.44551166667"/>
        <n v="-122.42605056625"/>
        <n v="-122.43172980856"/>
        <n v="-122.41692563453"/>
        <n v="-122.47218081719"/>
        <n v="-122.42884174001"/>
        <n v="-122.447743"/>
        <n v="-122.458874"/>
        <n v="-122.464322"/>
        <n v="-122.4067838"/>
        <n v="-122.4058198"/>
        <n v="-122.42458333333"/>
        <n v="-122.489849"/>
        <n v="-122.4082662"/>
        <n v="-122.47195229877"/>
        <n v="-122.47171196337"/>
        <n v="-122.42122326058"/>
        <n v="-122.42137807433"/>
        <n v="-122.4245614544"/>
        <n v="-122.420926"/>
        <n v="-122.4176"/>
        <n v="-122.417604"/>
        <n v="-122.417619"/>
        <n v="-122.417635"/>
        <n v="-122.417625"/>
        <n v="-122.4128"/>
        <n v="-122.399906"/>
        <n v="-122.399879"/>
        <n v="-122.39999"/>
        <n v="-122.39992"/>
        <n v="-122.399922"/>
        <n v="-122.397335"/>
        <n v="-122.396385"/>
        <n v="-122.397258"/>
        <n v="-122.396573"/>
        <n v="-122.396723"/>
        <n v="-122.396319"/>
        <n v="-122.396612"/>
        <n v="-122.396653"/>
        <n v="-122.39578"/>
        <n v="-122.395918"/>
        <n v="-122.395807"/>
        <n v="-122.41819666667"/>
        <n v="-122.41995333333"/>
        <n v="-122.40863800049"/>
        <n v="-122.4204864502"/>
        <n v="-122.39497071045"/>
        <n v="-122.39206537644"/>
        <n v="-122.39291787137"/>
        <n v="-122.40720367432"/>
        <n v="-122.4121622"/>
        <n v="-122.41168007362"/>
        <n v="-122.47463906268"/>
        <n v="-122.498405"/>
        <n v="-122.4081977"/>
        <n v="-122.40296936035"/>
        <n v="-122.42409290192"/>
        <n v="-122.42405123247"/>
        <n v="-122.42421643031"/>
        <n v="-122.40905759803"/>
        <n v="-122.39491333333"/>
        <n v="-122.41159398701"/>
        <n v="-122.41552267141"/>
        <n v="-122.41708727839"/>
        <n v="-122.42099693467"/>
        <n v="-122.420983701"/>
        <n v="-122.42200352898"/>
        <n v="-122.42186770611"/>
        <n v="-122.40451860062"/>
        <n v="-122.40369256906"/>
        <n v="-122.41114541311"/>
        <n v="-122.40674201331"/>
        <n v="-122.42048818326"/>
        <n v="-122.40094588341"/>
        <n v="-122.42038371"/>
        <n v="-122.41027379356"/>
        <n v="-122.40726904158"/>
        <n v="-122.40095411332"/>
        <n v="-122.40632801283"/>
        <n v="-122.40354196172"/>
        <n v="-122.422444"/>
        <n v="-122.422203116"/>
        <n v="-122.422007"/>
        <n v="-122.40116296242"/>
        <n v="-122.4218780613"/>
        <n v="-122.42077272891"/>
        <n v="-122.40143526357"/>
        <n v="-122.41809666667"/>
        <n v="-122.41923666667"/>
        <n v="-122.42143833333"/>
        <n v="-122.41980597144"/>
        <n v="-122.41703302637"/>
        <n v="-122.41824732795"/>
        <n v="-122.456639"/>
        <n v="-122.47244262695"/>
        <n v="-122.40206393543"/>
        <n v="-122.41286983256"/>
        <n v="-122.404488"/>
        <n v="-122.404904"/>
        <n v="-122.404565"/>
        <n v="-122.4455449"/>
        <n v="-122.44377"/>
        <n v="-122.4242945"/>
        <n v="-122.403644"/>
        <n v="-122.42074584961"/>
        <n v="-122.40846"/>
        <n v="-122.405866"/>
        <n v="-122.42264"/>
        <n v="-122.422604"/>
        <n v="-122.411286"/>
        <n v="-122.42217173983"/>
        <n v="-122.407174"/>
        <n v="-122.405856"/>
        <n v="-122.406765"/>
        <n v="-122.4225940836"/>
        <n v="-122.42255791102"/>
        <n v="-122.40634"/>
        <n v="-122.41870339976"/>
        <n v="-122.40476989746"/>
        <n v="-122.4117753"/>
        <n v="-122.42414804187"/>
        <n v="-122.40608978272"/>
        <n v="-122.42397822451"/>
        <n v="-122.42397478793"/>
        <n v="-122.42397931416"/>
        <n v="-122.42406398775"/>
        <n v="-122.42387847986"/>
        <n v="-122.42342222217"/>
        <n v="-122.42365082737"/>
        <n v="-122.42338612687"/>
        <n v="-122.42329451267"/>
        <n v="-122.410701"/>
        <n v="-122.42251030181"/>
        <n v="-122.42245850165"/>
        <n v="-122.42246168677"/>
        <n v="-122.42243746307"/>
        <n v="-122.42244358186"/>
        <n v="-122.42244056437"/>
        <n v="-122.42244626407"/>
        <n v="-122.42244500678"/>
        <n v="-122.4224591722"/>
        <n v="-122.422430087"/>
        <n v="-122.42233289643"/>
        <n v="-122.4224039573"/>
        <n v="-122.42225126245"/>
        <n v="-122.4230907486"/>
        <n v="-122.42267966966"/>
        <n v="-122.42318395537"/>
        <n v="-122.42270713474"/>
        <n v="-122.42269193708"/>
        <n v="-122.42272655491"/>
        <n v="-122.42290332925"/>
        <n v="-122.42342632782"/>
        <n v="-122.42417385813"/>
        <n v="-122.42407394585"/>
        <n v="-122.406815"/>
        <n v="-122.4234994502"/>
        <n v="-122.42372833333"/>
        <n v="-122.42404905159"/>
        <n v="-122.42354990926"/>
        <n v="-122.42492792937"/>
        <n v="-122.43476171058"/>
        <n v="-122.43362864491"/>
        <n v="-122.50671127083"/>
        <n v="-122.50755333333"/>
        <n v="-122.41533660889"/>
        <n v="-122.420244"/>
        <n v="-122.42581447064"/>
        <n v="-122.43750544276"/>
        <n v="-122.420265"/>
        <n v="-122.43719737393"/>
        <n v="-122.43750351493"/>
        <n v="-122.43744970311"/>
        <n v="-122.43747049023"/>
        <n v="-122.43788406889"/>
        <n v="-122.4377945346"/>
        <n v="-122.43810436616"/>
        <n v="-122.43722734096"/>
        <n v="-122.43761868228"/>
        <n v="-122.43724114276"/>
        <n v="-122.437519692"/>
        <n v="-122.42122007545"/>
        <n v="-122.42184851434"/>
        <n v="-122.405036"/>
        <n v="-122.414269"/>
        <n v="-122.412636"/>
        <n v="-122.40544019994"/>
        <n v="-122.47517198761"/>
        <n v="-122.408679"/>
        <n v="-122.47457587932"/>
        <n v="-122.409452"/>
        <n v="-122.47373333333"/>
        <n v="-122.408266"/>
        <n v="-122.47370833333"/>
        <n v="-122.401316"/>
        <n v="-122.40741729736"/>
        <n v="-122.42421065469"/>
        <n v="-122.42417965435"/>
        <n v="-122.42418651481"/>
        <n v="-122.42414980207"/>
        <n v="-122.42408425559"/>
        <n v="-122.42405324254"/>
        <n v="-122.42416321311"/>
        <n v="-122.42403722004"/>
        <n v="-122.42407532835"/>
        <n v="-122.42412909877"/>
        <n v="-122.42441265855"/>
        <n v="-122.4242005964"/>
        <n v="-122.42446739238"/>
        <n v="-122.42422540684"/>
        <n v="-122.42426455032"/>
        <n v="-122.42431266245"/>
        <n v="-122.4244124071"/>
        <n v="-122.42438860249"/>
        <n v="-122.42426832218"/>
        <n v="-122.42441978317"/>
        <n v="-122.42435306322"/>
        <n v="-122.42439539183"/>
        <n v="-122.4242253516"/>
        <n v="-122.4244463538"/>
        <n v="-122.42427209404"/>
        <n v="-122.401502"/>
        <n v="-122.41324778685"/>
        <n v="-122.41577148438"/>
        <n v="-122.41580200195"/>
        <n v="-122.407825"/>
        <n v="-122.404616"/>
        <n v="-122.404908"/>
        <n v="-122.399486"/>
        <n v="-122.402587"/>
        <n v="-122.402567"/>
        <n v="-122.402607"/>
        <n v="-122.4715907"/>
        <n v="-122.403482"/>
        <n v="-122.403515"/>
        <n v="-122.4781899"/>
        <n v="-122.406153"/>
        <n v="-122.42066192627"/>
        <n v="-122.42111206055"/>
        <n v="-122.42343139648"/>
        <n v="-122.406406"/>
        <n v="-122.43187364202"/>
        <n v="-122.400614"/>
        <n v="-122.404058"/>
        <n v="-122.400771"/>
        <n v="-122.404059"/>
        <n v="-122.404336"/>
        <n v="-122.4240691"/>
        <n v="-122.41990235646"/>
        <n v="-122.40442887627"/>
        <n v="-122.4052258"/>
        <n v="-122.41478013333"/>
        <n v="-122.40586146458"/>
        <n v="-122.4058380127"/>
        <n v="-122.41570848548"/>
        <n v="-122.405629"/>
        <n v="-122.40838623047"/>
        <n v="-122.40814522278"/>
        <n v="-122.40876820655"/>
        <n v="-122.409805"/>
        <n v="-122.4224123"/>
        <n v="-122.42292753035"/>
        <n v="-122.41202102054"/>
        <n v="-122.41840096976"/>
        <n v="-122.432676"/>
        <n v="-122.432642"/>
        <n v="-122.431301"/>
        <n v="-122.43421353411"/>
        <n v="-122.431265"/>
        <n v="-122.464804"/>
        <n v="-122.41808"/>
        <n v="-122.413818"/>
        <n v="-122.411719"/>
        <n v="-122.409913"/>
        <n v="-122.409902"/>
        <n v="-122.392176"/>
        <n v="-122.416682"/>
        <n v="-122.419151"/>
        <n v="-122.425792"/>
        <n v="-122.425772"/>
        <n v="-122.425782"/>
        <n v="-122.427352"/>
        <n v="-122.427361"/>
        <n v="-122.427416"/>
        <n v="-122.42731"/>
        <n v="-122.427261"/>
        <n v="-122.427256"/>
        <n v="-122.427225"/>
        <n v="-122.414367"/>
        <n v="-122.414365"/>
        <n v="-122.411655"/>
        <n v="-122.411683"/>
        <n v="-122.411619"/>
        <n v="-122.475835"/>
        <n v="-122.475787"/>
        <n v="-122.4159564079"/>
        <n v="-122.42586"/>
        <n v="-122.425861"/>
        <n v="-122.43959429586"/>
        <n v="-122.42298367248"/>
        <n v="-122.41933603702"/>
        <n v="-122.40342833333"/>
        <n v="-122.43325"/>
        <n v="-122.422671"/>
        <n v="-122.422479"/>
        <n v="-122.463355"/>
        <n v="-122.42488020111"/>
        <n v="-122.404255"/>
        <n v="-122.406534"/>
        <n v="-122.4079995"/>
        <n v="-122.4064281"/>
        <n v="-122.3941996697"/>
        <n v="-122.49663543701"/>
        <n v="-122.393975"/>
        <n v="-122.393875"/>
        <n v="-122.43405333333"/>
        <n v="-122.43105749611"/>
        <n v="-122.41575111904"/>
        <n v="-122.44422912598"/>
        <n v="-122.43768766534"/>
        <n v="-122.397854"/>
        <n v="-122.423075"/>
        <n v="-122.4238530827"/>
        <n v="-122.40138017037"/>
        <n v="-122.43090820313"/>
        <n v="-122.412165"/>
        <n v="-122.412129"/>
        <n v="-122.43172067229"/>
        <n v="-122.47871692642"/>
        <n v="-122.42063818343"/>
        <n v="-122.4259185791"/>
        <n v="-122.4531342556"/>
        <n v="-122.45260309439"/>
        <n v="-122.43039029662"/>
        <n v="-122.43054242816"/>
        <n v="-122.43030077789"/>
        <n v="-122.39622389909"/>
        <n v="-122.411621"/>
        <n v="-122.40549468994"/>
        <n v="-122.41161388777"/>
        <n v="-122.41164622512"/>
        <n v="-122.41820526123"/>
        <n v="-122.37337404696"/>
        <n v="-122.43342"/>
        <n v="-122.466073"/>
        <n v="-122.44100832504"/>
        <n v="-122.44334075611"/>
        <n v="-122.40545497287"/>
        <n v="-122.41371452674"/>
        <n v="-122.421439"/>
        <n v="-122.41879376594"/>
        <n v="-122.4363978435"/>
        <n v="-122.4213822"/>
        <n v="-122.41768115212"/>
        <n v="-122.47367589579"/>
        <n v="-122.41006473456"/>
        <n v="-122.42872583465"/>
        <n v="-122.419923"/>
        <n v="-122.419705"/>
        <n v="-122.419715"/>
        <n v="-122.419688"/>
        <n v="-122.417929"/>
        <n v="-122.417849"/>
        <n v="-122.417664"/>
        <n v="-122.416775"/>
        <n v="-122.41642900011"/>
        <n v="-122.416382"/>
        <n v="-122.44149229501"/>
        <n v="-122.44269752886"/>
        <n v="-122.41343077284"/>
        <n v="-122.41351886664"/>
        <n v="-122.415151"/>
        <n v="-122.41457000011"/>
        <n v="-122.414136"/>
        <n v="-122.414166"/>
        <n v="-122.414115"/>
        <n v="-122.41348900011"/>
        <n v="-122.412991"/>
        <n v="-122.412461"/>
        <n v="-122.412578"/>
        <n v="-122.411817"/>
        <n v="-122.411031"/>
        <n v="-122.411287"/>
        <n v="-122.411436"/>
        <n v="-122.411526"/>
        <n v="-122.411948"/>
        <n v="-122.412351"/>
        <n v="-122.412766"/>
        <n v="-122.41303"/>
        <n v="-122.414218"/>
        <n v="-122.414454"/>
        <n v="-122.414407"/>
        <n v="-122.414486"/>
        <n v="-122.414586"/>
        <n v="-122.414489"/>
        <n v="-122.414739"/>
        <n v="-122.415607"/>
        <n v="-122.415625"/>
        <n v="-122.41640500011"/>
        <n v="-122.416899"/>
        <n v="-122.417259"/>
        <n v="-122.418024"/>
        <n v="-122.42452637563"/>
        <n v="-122.417949"/>
        <n v="-122.41993685184"/>
        <n v="-122.41741803585"/>
        <n v="-122.47119656786"/>
        <n v="-122.403416"/>
        <n v="-122.420467"/>
        <n v="-122.3982094"/>
        <n v="-122.44685293616"/>
        <n v="-122.45733642578"/>
        <n v="-122.42343970011"/>
        <n v="-122.41899719473"/>
        <n v="-122.4083142"/>
        <n v="-122.41254012129"/>
        <n v="-122.46009584528"/>
        <n v="-122.4600677659"/>
        <n v="-122.4608763681"/>
        <n v="-122.43297357793"/>
        <n v="-122.44616305431"/>
        <n v="-122.43190784019"/>
        <n v="-122.43375949304"/>
        <n v="-122.4339648159"/>
        <n v="-122.43372166667"/>
        <n v="-122.43367538626"/>
        <n v="-122.41574473421"/>
        <n v="-122.43346111407"/>
        <n v="-122.43338489928"/>
        <n v="-122.46142219764"/>
        <n v="-122.43486011412"/>
        <n v="-122.46344659489"/>
        <n v="-122.43522073372"/>
        <n v="-122.46432619181"/>
        <n v="-122.46753344324"/>
        <n v="-122.42232564859"/>
        <n v="-122.43653493213"/>
        <n v="-122.43732221555"/>
        <n v="-122.43702096876"/>
        <n v="-122.43719294024"/>
        <n v="-122.43705717858"/>
        <n v="-122.40954948736"/>
        <n v="-122.46395227511"/>
        <n v="-122.43629332522"/>
        <n v="-122.43649849891"/>
        <n v="-122.46371909056"/>
        <n v="-122.43667429336"/>
        <n v="-122.43742581468"/>
        <n v="-122.43737463544"/>
        <n v="-122.43769227539"/>
        <n v="-122.46189758183"/>
        <n v="-122.46147030976"/>
        <n v="-122.43769780744"/>
        <n v="-122.46113394399"/>
        <n v="-122.43739044316"/>
        <n v="-122.43706606351"/>
        <n v="-122.41368561575"/>
        <n v="-122.40870927291"/>
        <n v="-122.43697900645"/>
        <n v="-122.43680616962"/>
        <n v="-122.43670424598"/>
        <n v="-122.43625190685"/>
        <n v="-122.43612917721"/>
        <n v="-122.43632979702"/>
        <n v="-122.43643054791"/>
        <n v="-122.42171967372"/>
        <n v="-122.43597985257"/>
        <n v="-122.39941515257"/>
        <n v="-122.43577231664"/>
        <n v="-122.39938262031"/>
        <n v="-122.40216166667"/>
        <n v="-122.42947640469"/>
        <n v="-122.435652707"/>
        <n v="-122.43561917927"/>
        <n v="-122.40238"/>
        <n v="-122.43565097537"/>
        <n v="-122.40320035245"/>
        <n v="-122.43560040381"/>
        <n v="-122.4353042774"/>
        <n v="-122.43538222287"/>
        <n v="-122.43510812861"/>
        <n v="-122.43551373504"/>
        <n v="-122.420326"/>
        <n v="-122.419231"/>
        <n v="-122.419287"/>
        <n v="-122.419335"/>
        <n v="-122.419483"/>
        <n v="-122.419447"/>
        <n v="-122.49840545654"/>
        <n v="-122.41909"/>
        <n v="-122.43102036428"/>
        <n v="-122.419152"/>
        <n v="-122.419019"/>
        <n v="-122.41889099602"/>
        <n v="-122.41840417508"/>
        <n v="-122.420197"/>
        <n v="-122.420403"/>
        <n v="-122.42142"/>
        <n v="-122.421485"/>
        <n v="-122.421487"/>
        <n v="-122.42299127"/>
        <n v="-122.404129"/>
        <n v="-122.447278"/>
        <n v="-122.404356"/>
        <n v="-122.49861907959"/>
        <n v="-122.404271"/>
        <n v="-122.437295"/>
        <n v="-122.4077051834"/>
        <n v="-122.40880880959"/>
        <n v="-122.41066533443"/>
        <n v="-122.41149232949"/>
        <n v="-122.43666339677"/>
        <n v="-122.49777984619"/>
        <n v="-122.40845946607"/>
        <n v="-122.43997391325"/>
        <n v="-122.41903"/>
        <n v="-122.43112731736"/>
        <n v="-122.43051091221"/>
        <n v="-122.41712706652"/>
        <n v="-122.41362061222"/>
        <n v="-122.41363038539"/>
        <n v="-122.4822463"/>
        <n v="-122.41709808972"/>
        <n v="-122.41781"/>
        <n v="-122.41962340672"/>
        <n v="-122.4088848513"/>
        <n v="-122.43443531927"/>
        <n v="-122.43537434388"/>
        <n v="-122.43663053971"/>
        <n v="-122.43701300069"/>
        <n v="-122.43624412912"/>
        <n v="-122.43604067906"/>
        <n v="-122.40682101959"/>
        <n v="-122.40698200627"/>
        <n v="-122.40728279567"/>
        <n v="-122.4065883424"/>
        <n v="-122.40646528179"/>
        <n v="-122.44009410974"/>
        <n v="-122.424434"/>
        <n v="-122.42943135519"/>
        <n v="-122.42941435645"/>
        <n v="-122.42946258179"/>
        <n v="-122.42115"/>
        <n v="-122.420543"/>
        <n v="-122.47182300011"/>
        <n v="-122.44556909798"/>
        <n v="-122.42708108889"/>
        <n v="-122.4272726"/>
        <n v="-122.4272773"/>
        <n v="-122.42804968836"/>
        <n v="-122.42791319259"/>
        <n v="-122.42820287116"/>
        <n v="-122.43120065575"/>
        <n v="-122.43815586138"/>
        <n v="-122.45346886166"/>
        <n v="-122.45153816476"/>
        <n v="-122.435019"/>
        <n v="-122.46993742051"/>
        <n v="-122.43387332911"/>
        <n v="-122.43208666138"/>
        <n v="-122.43211774869"/>
        <n v="-122.430723"/>
        <n v="-122.42974188256"/>
        <n v="-122.49847218665"/>
        <n v="-122.4329139"/>
        <n v="-122.43429287313"/>
        <n v="-122.476690421"/>
        <n v="-122.50880476099"/>
        <n v="-122.4054743"/>
        <n v="-122.406023"/>
        <n v="-122.406197"/>
        <n v="-122.405957"/>
        <n v="-122.43265139882"/>
        <n v="-122.405708"/>
        <n v="-122.42974639882"/>
        <n v="-122.43938333333"/>
        <n v="-122.43523659648"/>
        <n v="-122.38401046034"/>
        <n v="-122.43856943897"/>
        <n v="-122.40163741941"/>
        <n v="-122.44876525876"/>
        <n v="-122.44879150391"/>
        <n v="-122.45822143555"/>
        <n v="-122.46495056152"/>
        <n v="-122.41938933221"/>
        <n v="-122.45476531982"/>
        <n v="-122.4070626219"/>
        <n v="-122.42403472401"/>
        <n v="-122.41161346436"/>
        <n v="-122.41929139953"/>
        <n v="-122.41909006622"/>
        <n v="-122.41918042314"/>
        <n v="-122.50914122495"/>
        <n v="-122.41930891771"/>
        <n v="-122.41906500433"/>
        <n v="-122.41934697155"/>
        <n v="-122.46398001921"/>
        <n v="-122.43227500011"/>
        <n v="-122.4224023429"/>
        <n v="-122.42272823129"/>
        <n v="-122.43228800011"/>
        <n v="-122.42397738643"/>
        <n v="-122.45040130615"/>
        <n v="-122.41511000332"/>
        <n v="-122.41490699362"/>
        <n v="-122.41472217266"/>
        <n v="-122.41467825149"/>
        <n v="-122.41454246465"/>
        <n v="-122.41397266288"/>
        <n v="-122.41377744835"/>
        <n v="-122.41368893545"/>
        <n v="-122.41367233929"/>
        <n v="-122.42087583069"/>
        <n v="-122.42173075416"/>
        <n v="-122.4260847923"/>
        <n v="-122.43775939941"/>
        <n v="-122.44017791748"/>
        <n v="-122.47231143966"/>
        <n v="-122.403062"/>
        <n v="-122.424861"/>
        <n v="-122.410262"/>
        <n v="-122.40841"/>
        <n v="-122.409323"/>
        <n v="-122.409334"/>
        <n v="-122.40948260099"/>
        <n v="-122.46662648271"/>
        <n v="-122.413923"/>
        <n v="-122.46759572078"/>
        <n v="-122.413997"/>
        <n v="-122.43818664551"/>
        <n v="-122.44005"/>
        <n v="-122.416192"/>
        <n v="-122.418112"/>
        <n v="-122.419253"/>
        <n v="-122.420413"/>
        <n v="-122.42124781955"/>
        <n v="-122.423779"/>
        <n v="-122.40979788836"/>
        <n v="-122.44353153584"/>
        <n v="-122.42308170586"/>
        <n v="-122.404629"/>
        <n v="-122.40399915185"/>
        <n v="-122.42531137723"/>
        <n v="-122.41621767563"/>
        <n v="-122.43686338898"/>
        <n v="-122.43673849862"/>
        <n v="-122.43661846977"/>
        <n v="-122.45220833333"/>
        <n v="-122.41565327141"/>
        <n v="-122.40929557698"/>
        <n v="-122.42396482544"/>
        <n v="-122.41895928796"/>
        <n v="-122.41462766513"/>
        <n v="-122.414743"/>
        <n v="-122.41578077725"/>
        <n v="-122.41540476323"/>
        <n v="-122.41553017539"/>
        <n v="-122.415497989"/>
        <n v="-122.41589495582"/>
        <n v="-122.41489309259"/>
        <n v="-122.41524114418"/>
        <n v="-122.45288833333"/>
        <n v="-122.45223333333"/>
        <n v="-122.44733342048"/>
        <n v="-122.44587"/>
        <n v="-122.44551438822"/>
        <n v="-122.43158999853"/>
        <n v="-122.43033589807"/>
        <n v="-122.42966056813"/>
        <n v="-122.4279234187"/>
        <n v="-122.42786390718"/>
        <n v="-122.42587060679"/>
        <n v="-122.42562082608"/>
        <n v="-122.42559702147"/>
        <n v="-122.42538898275"/>
        <n v="-122.42533735011"/>
        <n v="-122.42523936566"/>
        <n v="-122.42520323966"/>
        <n v="-122.42519217555"/>
        <n v="-122.42519167263"/>
        <n v="-122.42505990912"/>
        <n v="-122.42499385972"/>
        <n v="-122.45362954226"/>
        <n v="-122.42503182974"/>
        <n v="-122.4523410761"/>
        <n v="-122.42492613394"/>
        <n v="-122.42299184215"/>
        <n v="-122.42215256218"/>
        <n v="-122.42178375844"/>
        <n v="-122.44549641397"/>
        <n v="-122.44518795993"/>
        <n v="-122.424465"/>
        <n v="-122.41339171322"/>
        <n v="-122.41744020577"/>
        <n v="-122.41764982764"/>
        <n v="-122.4184086572"/>
        <n v="-122.41785248712"/>
        <n v="-122.41897763569"/>
        <n v="-122.4180266626"/>
        <n v="-122.41390270154"/>
        <n v="-122.43922817532"/>
        <n v="-122.40221003758"/>
        <n v="-122.43661861062"/>
        <n v="-122.40163375184"/>
        <n v="-122.43983883028"/>
        <n v="-122.4317231"/>
        <n v="-122.43194840567"/>
        <n v="-122.43170255925"/>
        <n v="-122.43398000011"/>
        <n v="-122.4348344932"/>
        <n v="-122.43622924189"/>
        <n v="-122.43797934985"/>
        <n v="-122.43779418582"/>
        <n v="-122.43895290011"/>
        <n v="-122.438809"/>
        <n v="-122.43974892856"/>
        <n v="-122.440493"/>
        <n v="-122.44109712074"/>
        <n v="-122.44270644603"/>
        <n v="-122.44269231957"/>
        <n v="-122.44306232856"/>
        <n v="-122.4434893"/>
        <n v="-122.44095557683"/>
        <n v="-122.44090637728"/>
        <n v="-122.43747314974"/>
        <n v="-122.44047722383"/>
        <n v="-122.43720815767"/>
        <n v="-122.43735836138"/>
        <n v="-122.4371867"/>
        <n v="-122.43885"/>
        <n v="-122.4360819603"/>
        <n v="-122.43598671111"/>
        <n v="-122.4353858963"/>
        <n v="-122.43594710011"/>
        <n v="-122.41303674751"/>
        <n v="-122.4355608619"/>
        <n v="-122.4358444418"/>
        <n v="-122.43588933069"/>
        <n v="-122.4356443"/>
        <n v="-122.43574434603"/>
        <n v="-122.43521283121"/>
        <n v="-122.41503269497"/>
        <n v="-122.43564393238"/>
        <n v="-122.43886380011"/>
        <n v="-122.43500460064"/>
        <n v="-122.43677269854"/>
        <n v="-122.41602295476"/>
        <n v="-122.4341969"/>
        <n v="-122.43386362383"/>
        <n v="-122.4308388"/>
        <n v="-122.41652137999"/>
        <n v="-122.41364232723"/>
        <n v="-122.41522397282"/>
        <n v="-122.42918900011"/>
        <n v="-122.42865437302"/>
        <n v="-122.43058060011"/>
        <n v="-122.42869106088"/>
        <n v="-122.42904061123"/>
        <n v="-122.42571773451"/>
        <n v="-122.42475213915"/>
        <n v="-122.42508700011"/>
        <n v="-122.4249557"/>
        <n v="-122.4244728"/>
        <n v="-122.4242374"/>
        <n v="-122.420167"/>
        <n v="-122.4246954"/>
        <n v="-122.4248977"/>
        <n v="-122.4251237"/>
        <n v="-122.42585435026"/>
        <n v="-122.41591701296"/>
        <n v="-122.4261067209"/>
        <n v="-122.418216"/>
        <n v="-122.41599010315"/>
        <n v="-122.418126"/>
        <n v="-122.42579558466"/>
        <n v="-122.418108"/>
        <n v="-122.42737964048"/>
        <n v="-122.42749765779"/>
        <n v="-122.42769077672"/>
        <n v="-122.41837300011"/>
        <n v="-122.42751911534"/>
        <n v="-122.406345"/>
        <n v="-122.427923"/>
        <n v="-122.42854850011"/>
        <n v="-122.42812080011"/>
        <n v="-122.42927890011"/>
        <n v="-122.4351000689"/>
        <n v="-122.4184"/>
        <n v="-122.43465758159"/>
        <n v="-122.43540860011"/>
        <n v="-122.41831200011"/>
        <n v="-122.43732284031"/>
        <n v="-122.43913714559"/>
        <n v="-122.4422055927"/>
        <n v="-122.407965"/>
        <n v="-122.4421197619"/>
        <n v="-122.44238999218"/>
        <n v="-122.41591744048"/>
        <n v="-122.4155807963"/>
        <n v="-122.41577688095"/>
        <n v="-122.41541984418"/>
        <n v="-122.41543593743"/>
        <n v="-122.41538490371"/>
        <n v="-122.420642"/>
        <n v="-122.4153023533"/>
        <n v="-122.41550182751"/>
        <n v="-122.41464861534"/>
        <n v="-122.41464576865"/>
        <n v="-122.42182418162"/>
        <n v="-122.403697"/>
        <n v="-122.387494"/>
        <n v="-122.4362516"/>
        <n v="-122.43974789081"/>
        <n v="-122.41586333333"/>
        <n v="-122.44229198571"/>
        <n v="-122.4434507"/>
        <n v="-122.44385180315"/>
        <n v="-122.44699081905"/>
        <n v="-122.44469894761"/>
        <n v="-122.44496630011"/>
        <n v="-122.443122218"/>
        <n v="-122.44624390011"/>
        <n v="-122.44170676508"/>
        <n v="-122.44147755131"/>
        <n v="-122.44296807777"/>
        <n v="-122.44718773929"/>
        <n v="-122.4458252"/>
        <n v="-122.44669264551"/>
        <n v="-122.44589702884"/>
        <n v="-122.4451569619"/>
        <n v="-122.44596530011"/>
        <n v="-122.44548795344"/>
        <n v="-122.4455135337"/>
        <n v="-122.44716977836"/>
        <n v="-122.44071101905"/>
        <n v="-122.44064664615"/>
        <n v="-122.44040745859"/>
        <n v="-122.403277"/>
        <n v="-122.44062518847"/>
        <n v="-122.42857190005"/>
        <n v="-122.44675960011"/>
        <n v="-122.44699957949"/>
        <n v="-122.44124531441"/>
        <n v="-122.44175988545"/>
        <n v="-122.44763784324"/>
        <n v="-122.43235543382"/>
        <n v="-122.44664006149"/>
        <n v="-122.44668297672"/>
        <n v="-122.44611626879"/>
        <n v="-122.44578175461"/>
        <n v="-122.44435091731"/>
        <n v="-122.477573"/>
        <n v="-122.40012"/>
        <n v="-122.47699816352"/>
        <n v="-122.43618009623"/>
        <n v="-122.44068287543"/>
        <n v="-122.43613081064"/>
        <n v="-122.41835463808"/>
        <n v="-122.42608132784"/>
        <n v="-122.4259684236"/>
        <n v="-122.40660978932"/>
        <n v="-122.40627289786"/>
        <n v="-122.40817084547"/>
        <n v="-122.41686391656"/>
        <n v="-122.409468"/>
        <n v="-122.404888"/>
        <n v="-122.43207997443"/>
        <n v="-122.50684106786"/>
        <n v="-122.44356772562"/>
        <n v="-122.44353278372"/>
        <n v="-122.4868236"/>
        <n v="-122.407091"/>
        <n v="-122.4187011"/>
        <n v="-122.423881"/>
        <n v="-122.41511264048"/>
        <n v="-122.48483628977"/>
        <n v="-122.409988"/>
        <n v="-122.44098666667"/>
        <n v="-122.39232"/>
        <n v="-122.39268707123"/>
        <n v="-122.392978"/>
        <n v="-122.4856736419"/>
        <n v="-122.41963342031"/>
        <n v="-122.408558"/>
        <n v="-122.4162629341"/>
        <n v="-122.48503745545"/>
        <n v="-122.43629917339"/>
        <n v="-122.48459220875"/>
        <n v="-122.43613557533"/>
        <n v="-122.40816497803"/>
        <n v="-122.41808319092"/>
        <n v="-122.44046020508"/>
        <n v="-122.406282"/>
        <n v="-122.40908813477"/>
        <n v="-122.48345327575"/>
        <n v="-122.388764"/>
        <n v="-122.388545"/>
        <n v="-122.388291"/>
        <n v="-122.43273"/>
        <n v="-122.402271"/>
        <n v="-122.40674"/>
        <n v="-122.44076696004"/>
        <n v="-122.40632629395"/>
        <n v="-122.423767"/>
        <n v="-122.423834"/>
        <n v="-122.41074628012"/>
        <n v="-122.424144"/>
        <n v="-122.42381100011"/>
        <n v="-122.422583"/>
        <n v="-122.42192200011"/>
        <n v="-122.419826"/>
        <n v="-122.419173"/>
        <n v="-122.41912400011"/>
        <n v="-122.419105"/>
        <n v="-122.419038"/>
        <n v="-122.420387"/>
        <n v="-122.400345"/>
        <n v="-122.40096333345"/>
        <n v="-122.40280833345"/>
        <n v="-122.40217000011"/>
        <n v="-122.40385295732"/>
        <n v="-122.395823"/>
        <n v="-122.40957023327"/>
        <n v="-122.41074571397"/>
        <n v="-122.457752"/>
        <n v="-122.41860400011"/>
        <n v="-122.457762"/>
        <n v="-122.498626"/>
        <n v="-122.467912"/>
        <n v="-122.47481500011"/>
        <n v="-122.43448505574"/>
        <n v="-122.4103802958"/>
        <n v="-122.399309224"/>
        <n v="-122.46776430515"/>
        <n v="-122.46533998595"/>
        <n v="-122.4481091043"/>
        <n v="-122.4169765819"/>
        <n v="-122.41616394543"/>
        <n v="-122.4020026041"/>
        <n v="-122.40190158898"/>
        <n v="-122.40142720222"/>
        <n v="-122.406158"/>
        <n v="-122.413507"/>
        <n v="-122.41531796711"/>
        <n v="-122.406423"/>
        <n v="-122.40645"/>
        <n v="-122.406382"/>
        <n v="-122.406426"/>
        <n v="-122.4142074585"/>
        <n v="-122.42432428753"/>
        <n v="-122.48037602764"/>
        <n v="-122.48038147588"/>
        <n v="-122.48043017473"/>
        <n v="-122.47869812042"/>
        <n v="-122.47881297034"/>
        <n v="-122.43626534019"/>
        <n v="-122.48498820011"/>
        <n v="-122.44879293267"/>
        <n v="-122.47731311269"/>
        <n v="-122.40809855083"/>
        <n v="-122.422978"/>
        <n v="-122.423332"/>
        <n v="-122.42865959182"/>
        <n v="-122.427742"/>
        <n v="-122.50574753942"/>
        <n v="-122.42650591366"/>
        <n v="-122.42164575093"/>
        <n v="-122.4212001086"/>
        <n v="-122.42181725397"/>
        <n v="-122.41928621164"/>
        <n v="-122.41901209266"/>
        <n v="-122.41919712461"/>
        <n v="-122.41867823069"/>
        <n v="-122.41869164173"/>
        <n v="-122.41866750185"/>
        <n v="-122.41887713188"/>
        <n v="-122.41893427725"/>
        <n v="-122.4172773"/>
        <n v="-122.41760989392"/>
        <n v="-122.4170741"/>
        <n v="-122.41686757976"/>
        <n v="-122.41662081653"/>
        <n v="-122.41654035038"/>
        <n v="-122.41654797857"/>
        <n v="-122.41992508889"/>
        <n v="-122.42084869074"/>
        <n v="-122.420995"/>
        <n v="-122.418114"/>
        <n v="-122.420716"/>
        <n v="-122.42081"/>
        <n v="-122.420837"/>
        <n v="-122.420868"/>
        <n v="-122.42094800011"/>
        <n v="-122.420607"/>
        <n v="-122.420662"/>
        <n v="-122.420104"/>
        <n v="-122.41961700011"/>
        <n v="-122.419732"/>
        <n v="-122.418656"/>
        <n v="-122.418623"/>
        <n v="-122.418578"/>
        <n v="-122.418606"/>
        <n v="-122.41870100011"/>
        <n v="-122.418672"/>
        <n v="-122.418486"/>
        <n v="-122.418815"/>
        <n v="-122.41894200011"/>
        <n v="-122.418797"/>
        <n v="-122.418947"/>
        <n v="-122.41892"/>
        <n v="-122.418721"/>
        <n v="-122.41876"/>
        <n v="-122.41893900011"/>
        <n v="-122.418836"/>
        <n v="-122.46887207031"/>
        <n v="-122.40644807269"/>
        <n v="-122.408645"/>
        <n v="-122.45415240538"/>
        <n v="-122.408251"/>
        <n v="-122.41879702329"/>
        <n v="-122.408299"/>
        <n v="-122.41876847179"/>
        <n v="-122.41842833345"/>
        <n v="-122.41945000011"/>
        <n v="-122.41831166678"/>
        <n v="-122.40784700011"/>
        <n v="-122.41894427901"/>
        <n v="-122.41749901336"/>
        <n v="-122.41756053653"/>
        <n v="-122.41922000011"/>
        <n v="-122.40789400011"/>
        <n v="-122.41848833333"/>
        <n v="-122.41895411183"/>
        <n v="-122.40491485596"/>
        <n v="-122.403721"/>
        <n v="-122.460573"/>
        <n v="-122.4185333252"/>
        <n v="-122.40827178955"/>
        <n v="-122.41423034668"/>
        <n v="-122.405606"/>
        <n v="-122.42284339864"/>
        <n v="-122.4228237851"/>
        <n v="-122.45096522929"/>
        <n v="-122.40977467049"/>
        <n v="-122.405157"/>
        <n v="-122.403366"/>
        <n v="-122.403373"/>
        <n v="-122.40884989512"/>
        <n v="-122.41728973389"/>
        <n v="-122.411493"/>
        <n v="-122.43480030833"/>
        <n v="-122.420474"/>
        <n v="-122.418331"/>
        <n v="-122.43846206937"/>
        <n v="-122.44875824786"/>
        <n v="-122.39561390293"/>
        <n v="-122.43608322654"/>
        <n v="-122.3956376875"/>
        <n v="-122.39557933724"/>
        <n v="-122.41931"/>
        <n v="-122.39777270716"/>
        <n v="-122.42007"/>
        <n v="-122.4176083972"/>
        <n v="-122.41355133057"/>
        <n v="-122.42282104492"/>
        <n v="-122.42973327637"/>
        <n v="-122.4076254121"/>
        <n v="-122.423448"/>
        <n v="-122.422975"/>
        <n v="-122.42957032876"/>
        <n v="-122.40456"/>
        <n v="-122.41580185599"/>
        <n v="-122.42614973894"/>
        <n v="-122.406603"/>
        <n v="-122.40469"/>
        <n v="-122.405521"/>
        <n v="-122.406441"/>
        <n v="-122.410089"/>
        <n v="-122.41736272361"/>
        <n v="-122.406538"/>
        <n v="-122.41010709691"/>
        <n v="-122.40997773305"/>
        <n v="-122.4095673617"/>
        <n v="-122.40568183058"/>
        <n v="-122.42906679411"/>
        <n v="-122.407454"/>
        <n v="-122.43146414257"/>
        <n v="-122.43883908738"/>
        <n v="-122.409272"/>
        <n v="-122.419615"/>
        <n v="-122.419511"/>
        <n v="-122.44270750333"/>
        <n v="-122.42397780542"/>
        <n v="-122.419544"/>
        <n v="-122.419403"/>
        <n v="-122.419092"/>
        <n v="-122.418362"/>
        <n v="-122.418729"/>
        <n v="-122.40434265137"/>
        <n v="-122.39784240723"/>
        <n v="-122.405484"/>
        <n v="-122.415422"/>
        <n v="-122.414941"/>
        <n v="-122.41502600011"/>
        <n v="-122.405735"/>
        <n v="-122.40573600011"/>
        <n v="-122.41217387571"/>
        <n v="-122.412523"/>
        <n v="-122.410256"/>
        <n v="-122.41964666678"/>
        <n v="-122.40160700011"/>
        <n v="-122.408311"/>
        <n v="-122.41876929079"/>
        <n v="-122.406898"/>
        <n v="-122.406427"/>
        <n v="-122.407316"/>
        <n v="-122.417645"/>
        <n v="-122.418191"/>
        <n v="-122.418615"/>
        <n v="-122.41858"/>
        <n v="-122.418741"/>
        <n v="-122.419068"/>
        <n v="-122.41490352286"/>
        <n v="-122.419148"/>
        <n v="-122.420342"/>
        <n v="-122.420841"/>
        <n v="-122.421531"/>
        <n v="-122.47294975125"/>
        <n v="-122.39222"/>
        <n v="-122.41398423002"/>
        <n v="-122.42023000011"/>
        <n v="-122.46367642667"/>
        <n v="-122.42149734881"/>
        <n v="-122.41883609455"/>
        <n v="-122.41897"/>
        <n v="-122.419609"/>
        <n v="-122.50488573487"/>
        <n v="-122.43439030845"/>
        <n v="-122.41589904931"/>
        <n v="-122.4664561"/>
        <n v="-122.468893"/>
        <n v="-122.40811920166"/>
        <n v="-122.41925789493"/>
        <n v="-122.41649755554"/>
        <n v="-122.44073711874"/>
        <n v="-122.43244788621"/>
        <n v="-122.405119"/>
        <n v="-122.46267221952"/>
        <n v="-122.4308434223"/>
        <n v="-122.43470345647"/>
        <n v="-122.49140185452"/>
        <n v="-122.43784957607"/>
        <n v="-122.47823463463"/>
        <n v="-122.43058215838"/>
        <n v="-122.49808020011"/>
        <n v="-122.408623"/>
        <n v="-122.39761664093"/>
        <n v="-122.45549854446"/>
        <n v="-122.45545562911"/>
        <n v="-122.41786370997"/>
        <n v="-122.40955015711"/>
        <n v="-122.40697094726"/>
        <n v="-122.405683"/>
        <n v="-122.40568000011"/>
        <n v="-122.40574100011"/>
        <n v="-122.40561"/>
        <n v="-122.405695"/>
        <n v="-122.45009212777"/>
        <n v="-122.40443760011"/>
        <n v="-122.4043732271"/>
        <n v="-122.4532694557"/>
        <n v="-122.45332561445"/>
        <n v="-122.4848933"/>
        <n v="-122.46000347682"/>
        <n v="-122.40900421143"/>
        <n v="-122.45442962647"/>
        <n v="-122.39234924316"/>
        <n v="-122.4635798647"/>
        <n v="-122.40616"/>
        <n v="-122.418936"/>
        <n v="-122.419065"/>
        <n v="-122.46492935356"/>
        <n v="-122.419189"/>
        <n v="-122.405231"/>
        <n v="-122.41885000011"/>
        <n v="-122.404942"/>
        <n v="-122.404652"/>
        <n v="-122.418911"/>
        <n v="-122.46638076403"/>
        <n v="-122.418855"/>
        <n v="-122.418567"/>
        <n v="-122.418614"/>
        <n v="-122.417621"/>
        <n v="-122.417402"/>
        <n v="-122.46587038994"/>
        <n v="-122.416394"/>
        <n v="-122.416851"/>
        <n v="-122.41656800011"/>
        <n v="-122.42592048756"/>
        <n v="-122.416456"/>
        <n v="-122.42581741058"/>
        <n v="-122.50537639507"/>
        <n v="-122.41642800011"/>
        <n v="-122.416581"/>
        <n v="-122.45266408349"/>
        <n v="-122.41802"/>
        <n v="-122.418179"/>
        <n v="-122.41800300011"/>
        <n v="-122.419315"/>
        <n v="-122.47899926802"/>
        <n v="-122.41938781738"/>
        <n v="-122.45194244385"/>
        <n v="-122.45301818848"/>
        <n v="-122.45310974121"/>
        <n v="-122.45293426514"/>
        <n v="-122.41860911262"/>
        <n v="-122.48380435184"/>
        <n v="-122.46399711829"/>
        <n v="-122.48437947605"/>
        <n v="-122.4844620378"/>
        <n v="-122.41999"/>
        <n v="-122.48489008557"/>
        <n v="-122.417271"/>
        <n v="-122.406729"/>
        <n v="-122.40686"/>
        <n v="-122.406852"/>
        <n v="-122.423466"/>
        <n v="-122.40887424483"/>
        <n v="-122.40796952313"/>
        <n v="-122.404849"/>
        <n v="-122.40831448902"/>
        <n v="-122.40644160278"/>
        <n v="-122.417653"/>
        <n v="-122.417637"/>
        <n v="-122.409503"/>
        <n v="-122.40931400011"/>
        <n v="-122.41896057129"/>
        <n v="-122.41879272461"/>
        <n v="-122.409696"/>
        <n v="-122.45071936741"/>
        <n v="-122.41398951891"/>
        <n v="-122.41641212042"/>
        <n v="-122.41532917539"/>
        <n v="-122.41481027487"/>
        <n v="-122.41434444841"/>
        <n v="-122.41439544292"/>
        <n v="-122.45065304462"/>
        <n v="-122.43693542481"/>
        <n v="-122.45042623043"/>
        <n v="-122.40366"/>
        <n v="-122.45051457558"/>
        <n v="-122.45013293054"/>
        <n v="-122.45048758597"/>
        <n v="-122.41321700011"/>
        <n v="-122.45026764471"/>
        <n v="-122.45015708752"/>
        <n v="-122.419404"/>
        <n v="-122.46902176295"/>
        <n v="-122.4713137655"/>
        <n v="-122.43043391257"/>
        <n v="-122.40285100011"/>
        <n v="-122.410006"/>
        <n v="-122.45050024253"/>
        <n v="-122.423454"/>
        <n v="-122.423777"/>
        <n v="-122.410027"/>
        <n v="-122.402242"/>
        <n v="-122.423931"/>
        <n v="-122.4362304417"/>
        <n v="-122.4473407536"/>
        <n v="-122.41137695313"/>
        <n v="-122.47926600011"/>
        <n v="-122.481827"/>
        <n v="-122.393989"/>
        <n v="-122.421589"/>
        <n v="-122.421223"/>
        <n v="-122.420742"/>
        <n v="-122.409052"/>
        <n v="-122.40887100011"/>
        <n v="-122.4082455599"/>
        <n v="-122.39740833333"/>
        <n v="-122.479567"/>
        <n v="-122.41451952566"/>
        <n v="-122.479002"/>
        <n v="-122.478517"/>
        <n v="-122.478091"/>
        <n v="-122.477722"/>
        <n v="-122.477128"/>
        <n v="-122.47371656051"/>
        <n v="-122.47665"/>
        <n v="-122.47362903885"/>
        <n v="-122.43291473389"/>
        <n v="-122.4373550415"/>
        <n v="-122.476476"/>
        <n v="-122.38990020752"/>
        <n v="-122.44423675537"/>
        <n v="-122.4291287836"/>
        <n v="-122.47472635928"/>
        <n v="-122.42690963598"/>
        <n v="-122.42717624376"/>
        <n v="-122.402846"/>
        <n v="-122.41193634242"/>
        <n v="-122.44892012862"/>
        <n v="-122.403504"/>
        <n v="-122.42851257324"/>
        <n v="-122.43524169922"/>
        <n v="-122.4062576294"/>
        <n v="-122.38744354248"/>
        <n v="-122.4061126709"/>
        <n v="-122.420429"/>
        <n v="-122.421366"/>
        <n v="-122.41885235545"/>
        <n v="-122.43053"/>
        <n v="-122.41877876234"/>
        <n v="-122.41304578317"/>
        <n v="-122.41157944052"/>
        <n v="-122.41886166667"/>
        <n v="-122.41029121293"/>
        <n v="-122.41962976713"/>
        <n v="-122.40310668945"/>
        <n v="-122.43150253121"/>
        <n v="-122.4301162"/>
        <n v="-122.42969777551"/>
        <n v="-122.4299212397"/>
        <n v="-122.43157763307"/>
        <n v="-122.46870527675"/>
        <n v="-122.4277038561"/>
        <n v="-122.42729513016"/>
        <n v="-122.42684946561"/>
        <n v="-122.42713848836"/>
        <n v="-122.42716042964"/>
        <n v="-122.42215311791"/>
        <n v="-122.42625401164"/>
        <n v="-122.42634151695"/>
        <n v="-122.42465480213"/>
        <n v="-122.42407258518"/>
        <n v="-122.42439597672"/>
        <n v="-122.4192709895"/>
        <n v="-122.42421541059"/>
        <n v="-122.42426917221"/>
        <n v="-122.448545"/>
        <n v="-122.4160802101"/>
        <n v="-122.42470403202"/>
        <n v="-122.42466111667"/>
        <n v="-122.45054"/>
        <n v="-122.42463555408"/>
        <n v="-122.42481440133"/>
        <n v="-122.42469124233"/>
        <n v="-122.42492191534"/>
        <n v="-122.42475509259"/>
        <n v="-122.4248116869"/>
        <n v="-122.4534499"/>
        <n v="-122.41745836594"/>
        <n v="-122.430937"/>
        <n v="-122.430962"/>
        <n v="-122.43125"/>
        <n v="-122.44006514233"/>
        <n v="-122.43437800318"/>
        <n v="-122.41409059625"/>
        <n v="-122.42501890011"/>
        <n v="-122.42495626942"/>
        <n v="-122.42323339641"/>
        <n v="-122.41792950791"/>
        <n v="-122.4691606"/>
        <n v="-122.42474700011"/>
        <n v="-122.40530700011"/>
        <n v="-122.42732000011"/>
        <n v="-122.42734900011"/>
        <n v="-122.44979300011"/>
        <n v="-122.449818"/>
        <n v="-122.449907"/>
        <n v="-122.46839450695"/>
        <n v="-122.43388920413"/>
        <n v="-122.38869042574"/>
        <n v="-122.4196221"/>
        <n v="-122.41407520371"/>
        <n v="-122.42643334603"/>
        <n v="-122.4277519149"/>
        <n v="-122.43110713121"/>
        <n v="-122.43174827683"/>
        <n v="-122.43203071067"/>
        <n v="-122.43307343"/>
        <n v="-122.43427028469"/>
        <n v="-122.4381396"/>
        <n v="-122.43768331534"/>
        <n v="-122.43721906984"/>
        <n v="-122.43684818466"/>
        <n v="-122.43644472698"/>
        <n v="-122.43628758466"/>
        <n v="-122.43608802698"/>
        <n v="-122.436062"/>
        <n v="-122.436402"/>
        <n v="-122.43692782143"/>
        <n v="-122.43702438095"/>
        <n v="-122.43707179707"/>
        <n v="-122.44397229522"/>
        <n v="-122.4452258783"/>
        <n v="-122.44563679179"/>
        <n v="-122.44713774134"/>
        <n v="-122.44708946158"/>
        <n v="-122.417176"/>
        <n v="-122.43854394366"/>
        <n v="-122.44380107333"/>
        <n v="-122.39729740791"/>
        <n v="-122.43860340088"/>
        <n v="-122.42496759803"/>
        <n v="-122.42062898364"/>
        <n v="-122.42054047074"/>
        <n v="-122.404404"/>
        <n v="-122.42456966741"/>
        <n v="-122.42464895438"/>
        <n v="-122.42325386044"/>
        <n v="-122.43238358844"/>
        <n v="-122.43761977192"/>
        <n v="-122.45241050145"/>
        <n v="-122.4786902"/>
        <n v="-122.42902035836"/>
        <n v="-122.44092387652"/>
        <n v="-122.43939901993"/>
        <n v="-122.43744672373"/>
        <n v="-122.43742244618"/>
        <n v="-122.40536947689"/>
        <n v="-122.41400855724"/>
        <n v="-122.44404666667"/>
        <n v="-122.44377166667"/>
        <n v="-122.44134500011"/>
        <n v="-122.41694641113"/>
        <n v="-122.402484"/>
        <n v="-122.403936"/>
        <n v="-122.45884258312"/>
        <n v="-122.45894760836"/>
        <n v="-122.4288250602"/>
        <n v="-122.41966316506"/>
        <n v="-122.4268542724"/>
        <n v="-122.4721941"/>
        <n v="-122.45339421795"/>
        <n v="-122.453545"/>
        <n v="-122.45948000011"/>
        <n v="-122.46031166678"/>
        <n v="-122.47552490234"/>
        <n v="-122.46078666667"/>
        <n v="-122.46047868336"/>
        <n v="-122.46105833333"/>
        <n v="-122.46029666667"/>
        <n v="-122.458855"/>
        <n v="-122.45884666678"/>
        <n v="-122.45436300011"/>
        <n v="-122.46433808539"/>
        <n v="-122.4528639744"/>
        <n v="-122.41516275529"/>
        <n v="-122.40166690053"/>
        <n v="-122.41796647221"/>
        <n v="-122.40721054293"/>
        <n v="-122.41777016793"/>
        <n v="-122.47829237033"/>
        <n v="-122.41003207778"/>
        <n v="-122.40674339538"/>
        <n v="-122.40673000011"/>
        <n v="-122.40467937158"/>
        <n v="-122.4098582158"/>
        <n v="-122.41564073678"/>
        <n v="-122.45783901785"/>
        <n v="-122.41562939266"/>
        <n v="-122.46760316"/>
        <n v="-122.40559027365"/>
        <n v="-122.41043203124"/>
        <n v="-122.44813107449"/>
        <n v="-122.4044443186"/>
        <n v="-122.40425833333"/>
        <n v="-122.40412166667"/>
        <n v="-122.40476166667"/>
        <n v="-122.40474666678"/>
        <n v="-122.40300000011"/>
        <n v="-122.40231333345"/>
        <n v="-122.402625"/>
        <n v="-122.40204666678"/>
        <n v="-122.40090833345"/>
        <n v="-122.41212"/>
        <n v="-122.44778324873"/>
        <n v="-122.404991"/>
        <n v="-122.4500847517"/>
        <n v="-122.404118"/>
        <n v="-122.41512"/>
        <n v="-122.40394"/>
        <n v="-122.45018592116"/>
        <n v="-122.404094"/>
        <n v="-122.415011"/>
        <n v="-122.41506400011"/>
        <n v="-122.45054415237"/>
        <n v="-122.41575600011"/>
        <n v="-122.45343656931"/>
        <n v="-122.416652"/>
        <n v="-122.417357"/>
        <n v="-122.43655881479"/>
        <n v="-122.416996"/>
        <n v="-122.4484280553"/>
        <n v="-122.417298"/>
        <n v="-122.41943900011"/>
        <n v="-122.44615756536"/>
        <n v="-122.41948"/>
        <n v="-122.419195"/>
        <n v="-122.41943500011"/>
        <n v="-122.419171"/>
        <n v="-122.419215"/>
        <n v="-122.419275"/>
        <n v="-122.419295"/>
        <n v="-122.4194"/>
        <n v="-122.418986"/>
        <n v="-122.4189"/>
        <n v="-122.419097"/>
        <n v="-122.420485"/>
        <n v="-122.43276166667"/>
        <n v="-122.421482"/>
        <n v="-122.45839498949"/>
        <n v="-122.433005"/>
        <n v="-122.43263333333"/>
        <n v="-122.40751901426"/>
        <n v="-122.406145"/>
        <n v="-122.406128"/>
        <n v="-122.406119"/>
        <n v="-122.42810833333"/>
        <n v="-122.42809166667"/>
        <n v="-122.41427900011"/>
        <n v="-122.41427700011"/>
        <n v="-122.41431400011"/>
        <n v="-122.41590300011"/>
        <n v="-122.41589000011"/>
        <n v="-122.41298900011"/>
        <n v="-122.41299600011"/>
        <n v="-122.41307900011"/>
        <n v="-122.41314800011"/>
        <n v="-122.41354400011"/>
        <n v="-122.41332500011"/>
        <n v="-122.41452100011"/>
        <n v="-122.41483700011"/>
        <n v="-122.41458000011"/>
        <n v="-122.41452800011"/>
        <n v="-122.41446300011"/>
        <n v="-122.41440600011"/>
        <n v="-122.41746000011"/>
        <n v="-122.41747600011"/>
        <n v="-122.41742400011"/>
        <n v="-122.41741700011"/>
        <n v="-122.44044900011"/>
        <n v="-122.44050000011"/>
        <n v="-122.44059700011"/>
        <n v="-122.42605115298"/>
        <n v="-122.43344432686"/>
        <n v="-122.4177263"/>
        <n v="-122.4179607"/>
        <n v="-122.41471565658"/>
        <n v="-122.40772468189"/>
        <n v="-122.40139937209"/>
        <n v="-122.43080264874"/>
        <n v="-122.43105246697"/>
        <n v="-122.46272036464"/>
        <n v="-122.450552"/>
        <n v="-122.42598"/>
        <n v="-122.43703799894"/>
        <n v="-122.43676878627"/>
        <n v="-122.4363456434"/>
        <n v="-122.43624716809"/>
        <n v="-122.43616668183"/>
        <n v="-122.43559688341"/>
        <n v="-122.41855137672"/>
        <n v="-122.43434454194"/>
        <n v="-122.4088819134"/>
        <n v="-122.40869027947"/>
        <n v="-122.43137491878"/>
        <n v="-122.46661333345"/>
        <n v="-122.46664500011"/>
        <n v="-122.43402368412"/>
        <n v="-122.43416223686"/>
        <n v="-122.43420454127"/>
        <n v="-122.43447775877"/>
        <n v="-122.4332341172"/>
        <n v="-122.43165718693"/>
        <n v="-122.39512500011"/>
        <n v="-122.41880833345"/>
        <n v="-122.40789166667"/>
        <n v="-122.43386928935"/>
        <n v="-122.45066777569"/>
        <n v="-122.43387130101"/>
        <n v="-122.419399"/>
        <n v="-122.420213"/>
        <n v="-122.46656036377"/>
        <n v="-122.42068822096"/>
        <n v="-122.40052833345"/>
        <n v="-122.40055983109"/>
        <n v="-122.40562836432"/>
        <n v="-122.40792166678"/>
        <n v="-122.40792833345"/>
        <n v="-122.4136499596"/>
        <n v="-122.40674513369"/>
        <n v="-122.40529669552"/>
        <n v="-122.40308649849"/>
        <n v="-122.40317811281"/>
        <n v="-122.40322949376"/>
        <n v="-122.40087311368"/>
        <n v="-122.42657106562"/>
        <n v="-122.421293"/>
        <n v="-122.421475"/>
        <n v="-122.420398"/>
        <n v="-122.41911900011"/>
        <n v="-122.419326"/>
        <n v="-122.41909600011"/>
        <n v="-122.41844600011"/>
        <n v="-122.41725400011"/>
        <n v="-122.42918204528"/>
        <n v="-122.416672"/>
        <n v="-122.416868"/>
        <n v="-122.39678221766"/>
        <n v="-122.416895"/>
        <n v="-122.41686100011"/>
        <n v="-122.41703500011"/>
        <n v="-122.40682983398"/>
        <n v="-122.40961456299"/>
        <n v="-122.50147730124"/>
        <n v="-122.417516"/>
        <n v="-122.41749700011"/>
        <n v="-122.41735"/>
        <n v="-122.41742200011"/>
        <n v="-122.41758500011"/>
        <n v="-122.41757500011"/>
        <n v="-122.417713"/>
        <n v="-122.417789"/>
        <n v="-122.418466"/>
        <n v="-122.46421244938"/>
        <n v="-122.420013"/>
        <n v="-122.419795"/>
        <n v="-122.41960300011"/>
        <n v="-122.419865"/>
        <n v="-122.419727"/>
        <n v="-122.41974000011"/>
        <n v="-122.419525"/>
        <n v="-122.419365"/>
        <n v="-122.45925333333"/>
        <n v="-122.45891666678"/>
        <n v="-122.45732354034"/>
        <n v="-122.40979766846"/>
        <n v="-122.4182799961"/>
        <n v="-122.4284362793"/>
        <n v="-122.435455"/>
        <n v="-122.42825990077"/>
        <n v="-122.42981597508"/>
        <n v="-122.41246123821"/>
        <n v="-122.441224"/>
        <n v="-122.392179"/>
        <n v="-122.44119"/>
        <n v="-122.392597"/>
        <n v="-122.393768"/>
        <n v="-122.423001"/>
        <n v="-122.428962"/>
        <n v="-122.42291400011"/>
        <n v="-122.422907"/>
        <n v="-122.41854390141"/>
        <n v="-122.420931"/>
        <n v="-122.41815722088"/>
        <n v="-122.41914553891"/>
        <n v="-122.49663805596"/>
        <n v="-122.421428"/>
        <n v="-122.42056"/>
        <n v="-122.420494"/>
        <n v="-122.419694"/>
        <n v="-122.419194"/>
        <n v="-122.40755629897"/>
        <n v="-122.419234"/>
        <n v="-122.419317"/>
        <n v="-122.419156"/>
        <n v="-122.419145"/>
        <n v="-122.418829"/>
        <n v="-122.418948"/>
        <n v="-122.41923500011"/>
        <n v="-122.419457"/>
        <n v="-122.420164"/>
        <n v="-122.42042900011"/>
        <n v="-122.420781"/>
        <n v="-122.421139"/>
        <n v="-122.421167"/>
        <n v="-122.421235"/>
        <n v="-122.421634"/>
        <n v="-122.42179"/>
        <n v="-122.422943"/>
        <n v="-122.45272670011"/>
        <n v="-122.423679"/>
        <n v="-122.39981923264"/>
        <n v="-122.423604"/>
        <n v="-122.423263"/>
        <n v="-122.42295"/>
        <n v="-122.422624"/>
        <n v="-122.50488475073"/>
        <n v="-122.41133833333"/>
        <n v="-122.41589427907"/>
        <n v="-122.41589337968"/>
        <n v="-122.41706256491"/>
        <n v="-122.42078800443"/>
        <n v="-122.4185907894"/>
        <n v="-122.41762155678"/>
        <n v="-122.492762"/>
        <n v="-122.4259428588"/>
        <n v="-122.42596213717"/>
        <n v="-122.42612013605"/>
        <n v="-122.48751172142"/>
        <n v="-122.419411"/>
        <n v="-122.41916800011"/>
        <n v="-122.419436"/>
        <n v="-122.41945"/>
        <n v="-122.41941400011"/>
        <n v="-122.419358"/>
        <n v="-122.419383"/>
        <n v="-122.420273"/>
        <n v="-122.420653"/>
        <n v="-122.42437845502"/>
        <n v="-122.42885308847"/>
        <n v="-122.42903311175"/>
        <n v="-122.43080608944"/>
        <n v="-122.43257559669"/>
        <n v="-122.43212498546"/>
        <n v="-122.43622700011"/>
        <n v="-122.43494950011"/>
        <n v="-122.43373971969"/>
        <n v="-122.43252010011"/>
        <n v="-122.43244854603"/>
        <n v="-122.41666921692"/>
        <n v="-122.40789302902"/>
        <n v="-122.4182621"/>
        <n v="-122.4086673"/>
        <n v="-122.43218174387"/>
        <n v="-122.43236310302"/>
        <n v="-122.43351611811"/>
        <n v="-122.43721190144"/>
        <n v="-122.43662139165"/>
        <n v="-122.4361276799"/>
        <n v="-122.43500659367"/>
        <n v="-122.43236730011"/>
        <n v="-122.4318844409"/>
        <n v="-122.43038240374"/>
        <n v="-122.42584059259"/>
        <n v="-122.42603371175"/>
        <n v="-122.42622145461"/>
        <n v="-122.4265343"/>
        <n v="-122.4257796"/>
        <n v="-122.425928"/>
        <n v="-122.42508662328"/>
        <n v="-122.4246791"/>
        <n v="-122.42468327871"/>
        <n v="-122.4241535598"/>
        <n v="-122.404216"/>
        <n v="-122.42537305702"/>
        <n v="-122.40724391125"/>
        <n v="-122.43518202768"/>
        <n v="-122.43404885068"/>
        <n v="-122.40710000519"/>
        <n v="-122.4045434409"/>
        <n v="-122.44683429614"/>
        <n v="-122.46067047119"/>
        <n v="-122.41344382523"/>
        <n v="-122.46565360011"/>
        <n v="-122.46628828847"/>
        <n v="-122.4696889"/>
        <n v="-122.4667416"/>
        <n v="-122.46006266387"/>
        <n v="-122.4598865"/>
        <n v="-122.45920240011"/>
        <n v="-122.45934072657"/>
        <n v="-122.45894815026"/>
        <n v="-122.4592271"/>
        <n v="-122.4650303172"/>
        <n v="-122.4649123"/>
        <n v="-122.46431359959"/>
        <n v="-122.4637557"/>
        <n v="-122.44673947365"/>
        <n v="-122.44782822936"/>
        <n v="-122.4484242927"/>
        <n v="-122.4529149998"/>
        <n v="-122.45376047313"/>
        <n v="-122.45642177921"/>
        <n v="-122.45884310407"/>
        <n v="-122.46200768847"/>
        <n v="-122.3934770656"/>
        <n v="-122.39348326821"/>
        <n v="-122.40066681069"/>
        <n v="-122.46527026149"/>
        <n v="-122.4652135107"/>
        <n v="-122.43137416441"/>
        <n v="-122.43179694761"/>
        <n v="-122.49403381234"/>
        <n v="-122.43193575193"/>
        <n v="-122.43189090874"/>
        <n v="-122.45035799268"/>
        <n v="-122.4531864804"/>
        <n v="-122.4534278791"/>
        <n v="-122.44593674747"/>
        <n v="-122.44595269165"/>
        <n v="-122.44559160011"/>
        <n v="-122.44490199005"/>
        <n v="-122.47120706201"/>
        <n v="-122.404648"/>
        <n v="-122.41367030739"/>
        <n v="-122.41203182705"/>
        <n v="-122.41634270382"/>
        <n v="-122.41530394091"/>
        <n v="-122.47711778579"/>
        <n v="-122.40890260073"/>
        <n v="-122.41365591813"/>
        <n v="-122.38844373286"/>
        <n v="-122.38855747529"/>
        <n v="-122.482578693"/>
        <n v="-122.45811578829"/>
        <n v="-122.38888847664"/>
        <n v="-122.4504"/>
        <n v="-122.46140627213"/>
        <n v="-122.41138458252"/>
        <n v="-122.38988910813"/>
        <n v="-122.46845245361"/>
        <n v="-122.40772247315"/>
        <n v="-122.44794464111"/>
        <n v="-122.39123096701"/>
        <n v="-122.39132241357"/>
        <n v="-122.39169700094"/>
        <n v="-122.39185307186"/>
        <n v="-122.39140338276"/>
        <n v="-122.39114530396"/>
        <n v="-122.39008097001"/>
        <n v="-122.38984924113"/>
        <n v="-122.38977511436"/>
        <n v="-122.40914002092"/>
        <n v="-122.389286"/>
        <n v="-122.421174"/>
        <n v="-122.404207"/>
        <n v="-122.389856335"/>
        <n v="-122.38974602904"/>
        <n v="-122.38949200011"/>
        <n v="-122.419813"/>
        <n v="-122.41991900011"/>
        <n v="-122.38894900011"/>
        <n v="-122.38965047546"/>
        <n v="-122.43295106687"/>
        <n v="-122.402524"/>
        <n v="-122.3896713464"/>
        <n v="-122.38872900011"/>
        <n v="-122.41917400011"/>
        <n v="-122.38856800011"/>
        <n v="-122.419206"/>
        <n v="-122.403521"/>
        <n v="-122.419276"/>
        <n v="-122.38884400011"/>
        <n v="-122.38892700011"/>
        <n v="-122.419278"/>
        <n v="-122.419144"/>
        <n v="-122.419013"/>
        <n v="-122.419419"/>
        <n v="-122.41762792703"/>
        <n v="-122.402582"/>
        <n v="-122.41911931906"/>
        <n v="-122.393424"/>
        <n v="-122.41916676063"/>
        <n v="-122.393642"/>
        <n v="-122.41907992412"/>
        <n v="-122.41907506261"/>
        <n v="-122.41903943952"/>
        <n v="-122.43953704834"/>
        <n v="-122.43793487549"/>
        <n v="-122.40644836426"/>
        <n v="-122.44246673584"/>
        <n v="-122.40623474121"/>
        <n v="-122.401484"/>
        <n v="-122.41905578424"/>
        <n v="-122.41947"/>
        <n v="-122.45913482098"/>
        <n v="-122.405252"/>
        <n v="-122.419564"/>
        <n v="-122.419637"/>
        <n v="-122.404211"/>
        <n v="-122.419555"/>
        <n v="-122.492287"/>
        <n v="-122.41924320359"/>
        <n v="-122.403553"/>
        <n v="-122.420346"/>
        <n v="-122.42128833333"/>
        <n v="-122.46619518858"/>
        <n v="-122.49465119634"/>
        <n v="-122.45294608187"/>
        <n v="-122.45295429614"/>
        <n v="-122.45293412524"/>
        <n v="-122.45270065975"/>
        <n v="-122.49277602002"/>
        <n v="-122.45263427507"/>
        <n v="-122.4170574547"/>
        <n v="-122.43241166667"/>
        <n v="-122.4941270694"/>
        <n v="-122.45275145408"/>
        <n v="-122.43773713788"/>
        <n v="-122.45284046989"/>
        <n v="-122.42949666667"/>
        <n v="-122.45349224668"/>
        <n v="-122.45361395192"/>
        <n v="-122.45386566047"/>
        <n v="-122.45391394023"/>
        <n v="-122.45417461753"/>
        <n v="-122.45420923468"/>
        <n v="-122.45371134963"/>
        <n v="-122.45365896274"/>
        <n v="-122.453667177"/>
        <n v="-122.45305957295"/>
        <n v="-122.45312729873"/>
        <n v="-122.46805554346"/>
        <n v="-122.41547056297"/>
        <n v="-122.41586869865"/>
        <n v="-122.419932"/>
        <n v="-122.42207"/>
        <n v="-122.4259862"/>
        <n v="-122.5094029748"/>
        <n v="-122.42459270183"/>
        <n v="-122.42083003558"/>
        <n v="-122.50418987336"/>
        <n v="-122.41531141082"/>
        <n v="-122.43181941111"/>
        <n v="-122.43203449074"/>
        <n v="-122.43206743162"/>
        <n v="-122.41737559257"/>
        <n v="-122.415661784"/>
        <n v="-122.43319959735"/>
        <n v="-122.43150848053"/>
        <n v="-122.42864656351"/>
        <n v="-122.42685334764"/>
        <n v="-122.42410640741"/>
        <n v="-122.4136622251"/>
        <n v="-122.4232254"/>
        <n v="-122.4232883"/>
        <n v="-122.42422658728"/>
        <n v="-122.42644194816"/>
        <n v="-122.42456"/>
        <n v="-122.405232"/>
        <n v="-122.48357276931"/>
        <n v="-122.4833722"/>
        <n v="-122.38552870011"/>
        <n v="-122.48284452698"/>
        <n v="-122.48469593979"/>
        <n v="-122.4851869"/>
        <n v="-122.4861552"/>
        <n v="-122.48709516613"/>
        <n v="-122.49243181164"/>
        <n v="-122.48586824551"/>
        <n v="-122.48601844921"/>
        <n v="-122.4859239"/>
        <n v="-122.48594483862"/>
        <n v="-122.48483827725"/>
        <n v="-122.485812"/>
        <n v="-122.485449"/>
        <n v="-122.404643"/>
        <n v="-122.48501900011"/>
        <n v="-122.44546257609"/>
        <n v="-122.41216762935"/>
        <n v="-122.44171755085"/>
        <n v="-122.44199650059"/>
        <n v="-122.44643953739"/>
        <n v="-122.44043221892"/>
        <n v="-122.406133"/>
        <n v="-122.406126"/>
        <n v="-122.406364"/>
        <n v="-122.41618198399"/>
        <n v="-122.41636437421"/>
        <n v="-122.41750807791"/>
        <n v="-122.41695177798"/>
        <n v="-122.41750003128"/>
        <n v="-122.4177942914"/>
        <n v="-122.41823081223"/>
        <n v="-122.4194894475"/>
        <n v="-122.42046644041"/>
        <n v="-122.42059527606"/>
        <n v="-122.41966555026"/>
        <n v="-122.41967359689"/>
        <n v="-122.41915761297"/>
        <n v="-122.41902886693"/>
        <n v="-122.41910933321"/>
        <n v="-122.41872309511"/>
        <n v="-122.4184605676"/>
        <n v="-122.41758214415"/>
        <n v="-122.41759916508"/>
        <n v="-122.41732331098"/>
        <n v="-122.41657253677"/>
        <n v="-122.41612530608"/>
        <n v="-122.41545203069"/>
        <n v="-122.395879"/>
        <n v="-122.43700581068"/>
        <n v="-122.406431"/>
        <n v="-122.41421942611"/>
        <n v="-122.43879699707"/>
        <n v="-122.43849945068"/>
        <n v="-122.42070000633"/>
        <n v="-122.42085634467"/>
        <n v="-122.47743632656"/>
        <n v="-122.40993"/>
        <n v="-122.409572"/>
        <n v="-122.44528198242"/>
        <n v="-122.40690839488"/>
        <n v="-122.406781"/>
        <n v="-122.41624700011"/>
        <n v="-122.4525749312"/>
        <n v="-122.44473407421"/>
        <n v="-122.47170178899"/>
        <n v="-122.421259"/>
        <n v="-122.420858"/>
        <n v="-122.420089"/>
        <n v="-122.40883636475"/>
        <n v="-122.3896025234"/>
        <n v="-122.43553483933"/>
        <n v="-122.404943"/>
        <n v="-122.40616607666"/>
        <n v="-122.406988"/>
        <n v="-122.40688"/>
        <n v="-122.41559607553"/>
        <n v="-122.41619353194"/>
        <n v="-122.42254877474"/>
        <n v="-122.50643589546"/>
        <n v="-122.43156937894"/>
        <n v="-122.40703823056"/>
        <n v="-122.40727879558"/>
        <n v="-122.43304082204"/>
        <n v="-122.41131459327"/>
        <n v="-122.40575290396"/>
        <n v="-122.402392"/>
        <n v="-122.399631"/>
        <n v="-122.42498362805"/>
        <n v="-122.39994666667"/>
        <n v="-122.47159445012"/>
        <n v="-122.43307041016"/>
        <n v="-122.43904176763"/>
        <n v="-122.43821070835"/>
        <n v="-122.40609878686"/>
        <n v="-122.4711844022"/>
      </sharedItems>
    </cacheField>
    <cacheField name="Point" numFmtId="0">
      <sharedItems>
        <s v="POINT (-122.407946 37.79396)"/>
        <s v="POINT (-122.40922385 37.79155689)"/>
        <s v="POINT (-122.41456971 37.7556552)"/>
        <s v="POINT (-122.41540714 37.75568801)"/>
        <s v="POINT (-122.41345475 37.75590523)"/>
        <s v="POINT (-122.43025333 37.77121333)"/>
        <s v="POINT (-122.4287126 37.77144176)"/>
        <s v="POINT (-122.42857167 37.77143667)"/>
        <s v="POINT (-122.428545 37.77145)"/>
        <s v="POINT (-122.426925 37.77154167)"/>
        <s v="POINT (-122.423705 37.77211667)"/>
        <s v="POINT (-122.42361333 37.772)"/>
        <s v="POINT (-122.42363667 37.77203833)"/>
        <s v="POINT (-122.423605 37.77198333)"/>
        <s v="POINT (-122.42316553 37.77229901)"/>
        <s v="POINT (-122.42217222 37.77263799)"/>
        <s v="POINT (-122.42259167 37.77268833)"/>
        <s v="POINT (-122.42261333 37.77267)"/>
        <s v="POINT (-122.422195 37.77297)"/>
        <s v="POINT (-122.42213333 37.77299167)"/>
        <s v="POINT (-122.421945 37.773225)"/>
        <s v="POINT (-122.42208833 37.77309167)"/>
        <s v="POINT (-122.42185333 37.77336167)"/>
        <s v="POINT (-122.42185971 37.77327572)"/>
        <s v="POINT (-122.42081839 37.77413837)"/>
        <s v="POINT (-122.42170833 37.773395)"/>
        <s v="POINT (-122.42084076 37.77424188)"/>
        <s v="POINT (-122.42085333 37.774405)"/>
        <s v="POINT (-122.4208 37.77463833)"/>
        <s v="POINT (-122.42091333 37.77487167)"/>
        <s v="POINT (-122.42093667 37.77441333)"/>
        <s v="POINT (-122.4210081 37.77504526)"/>
        <s v="POINT (-122.42097719 37.77490072)"/>
        <s v="POINT (-122.420845 37.77507833)"/>
        <s v="POINT (-122.42108 37.77533667)"/>
        <s v="POINT (-122.42111167 37.775475)"/>
        <s v="POINT (-122.42126933 37.77593207)"/>
        <s v="POINT (-122.42122513 37.77609166)"/>
        <s v="POINT (-122.42157006 37.77699613)"/>
        <s v="POINT (-122.42757422 37.77624523)"/>
        <s v="POINT (-122.42781167 37.77623333)"/>
        <s v="POINT (-122.437455 37.77498667)"/>
        <s v="POINT (-122.43755728 37.77496756)"/>
        <s v="POINT (-122.43714951 37.77103709)"/>
        <s v="POINT (-122.43716271 37.77102327)"/>
        <s v="POINT (-122.41838074 37.74860764)"/>
        <s v="POINT (-122.41408539 37.7545433)"/>
        <s v="POINT (-122.4188385 37.75430679)"/>
        <s v="POINT (-122.41863251 37.7549324)"/>
        <s v="POINT (-122.41909027 37.75847244)"/>
        <s v="POINT (-122.40524292 37.74304962)"/>
        <s v="POINT (-122.40202332 37.74595261)"/>
        <s v="POINT (-122.40560913 37.73243713)"/>
        <s v="POINT (-122.40543901 37.7935453)"/>
        <s v="POINT (-122.40657806 37.73213959)"/>
        <s v="POINT (-122.40048218 37.79587555)"/>
        <s v="POINT (-122.42156219 37.78708649)"/>
        <s v="POINT (-122.4043234 37.79173876)"/>
        <s v="POINT (-122.40451609 37.79353219)"/>
        <s v="POINT (-122.40035785 37.78148307)"/>
        <s v="POINT (-122.40185547 37.79662704)"/>
        <s v="POINT (-122.40195465 37.79656982)"/>
        <s v="POINT (-122.40291595 37.79648972)"/>
        <s v="POINT (-122.406916 37.796949)"/>
        <s v="POINT (-122.40367889 37.79729843)"/>
        <s v="POINT (-122.406524 37.795897)"/>
        <s v="POINT (-122.40628 37.795311)"/>
        <s v="POINT (-122.40912 37.736689)"/>
        <s v="POINT (-122.40822 37.796118)"/>
        <s v="POINT (-122.407912 37.794028)"/>
        <s v="POINT (-122.407744 37.793219)"/>
        <s v="POINT (-122.407873 37.793716)"/>
        <s v="POINT (-122.407774 37.793203)"/>
        <s v="POINT (-122.47296064 37.76560263)"/>
        <s v="POINT (-122.5089035 37.75654984)"/>
        <s v="POINT (-122.41910553 37.7586174)"/>
        <s v="POINT (-122.40742673 37.77824636)"/>
        <s v="POINT (-122.42266595 37.79296188)"/>
        <s v="POINT (-122.420274 37.772693)"/>
        <s v="POINT (-122.419332 37.793712)"/>
        <s v="POINT (-122.421022 37.773981)"/>
        <s v="POINT (-122.420809 37.773647)"/>
        <s v="POINT (-122.4484849 37.76990477)"/>
        <s v="POINT (-122.4137413 37.75397591)"/>
        <s v="POINT (-122.42669965 37.74510383)"/>
        <s v="POINT (-122.42680968 37.74308375)"/>
        <s v="POINT (-122.43952942 37.71814728)"/>
        <s v="POINT (-122.45098 37.74607167)"/>
        <s v="POINT (-122.41582029 37.75995256)"/>
        <s v="POINT (-122.44216611 37.7306341)"/>
        <s v="POINT (-122.48022978 37.71443258)"/>
        <s v="POINT (-122.50837708 37.77346039)"/>
        <s v="POINT (-122.43530273 37.72431946)"/>
        <s v="POINT (-122.43530273 37.72431564)"/>
        <s v="POINT (-122.43265533 37.72769165)"/>
        <s v="POINT (-122.43443298 37.72488403)"/>
        <s v="POINT (-122.47006887 37.73895119)"/>
        <s v="POINT (-122.46981114 37.73869517)"/>
        <s v="POINT (-122.46947235 37.7384886)"/>
        <s v="POINT (-122.50686646 37.74167252)"/>
        <s v="POINT (-122.409215 37.796366)"/>
        <s v="POINT (-122.419281 37.771591)"/>
        <s v="POINT (-122.42261063 37.79303539)"/>
        <s v="POINT (-122.409595 37.793928)"/>
        <s v="POINT (-122.40976 37.794742)"/>
        <s v="POINT (-122.408208 37.795811)"/>
        <s v="POINT (-122.47370148 37.74299622)"/>
        <s v="POINT (-122.41246033 37.78788376)"/>
        <s v="POINT (-122.422148 37.772751)"/>
        <s v="POINT (-122.41269667 37.77571333)"/>
        <s v="POINT (-122.405179 37.793504)"/>
        <s v="POINT (-122.406102 37.793384)"/>
        <s v="POINT (-122.406005 37.792972)"/>
        <s v="POINT (-122.40647 37.791898)"/>
        <s v="POINT (-122.420069 37.772462)"/>
        <s v="POINT (-122.405725 37.791506)"/>
        <s v="POINT (-122.405668 37.791099)"/>
        <s v="POINT (-122.405604 37.790559)"/>
        <s v="POINT (-122.420339 37.773783)"/>
        <s v="POINT (-122.40608 37.793162)"/>
        <s v="POINT (-122.406078 37.792392)"/>
        <s v="POINT (-122.420308 37.774146)"/>
        <s v="POINT (-122.406368 37.793423)"/>
        <s v="POINT (-122.406694 37.793304)"/>
        <s v="POINT (-122.4107094 37.8019982)"/>
        <s v="POINT (-122.42529699 37.80489809)"/>
        <s v="POINT (-122.4252473 37.80464566)"/>
        <s v="POINT (-122.40724047 37.8074008)"/>
        <s v="POINT (-122.41916656 37.76519012)"/>
        <s v="POINT (-122.41986665 37.75469945)"/>
        <s v="POINT (-122.41990353 37.75562838)"/>
        <s v="POINT (-122.447239 37.782558)"/>
        <s v="POINT (-122.455548 37.781579)"/>
        <s v="POINT (-122.41645907 37.76535641)"/>
        <s v="POINT (-122.41639989 37.76533433)"/>
        <s v="POINT (-122.41604635 37.76534216)"/>
        <s v="POINT (-122.433391 37.733067)"/>
        <s v="POINT (-122.499922 37.775842)"/>
        <s v="POINT (-122.500089 37.77577)"/>
        <s v="POINT (-122.448137 37.766607)"/>
        <s v="POINT (-122.417954 37.776896)"/>
        <s v="POINT (-122.423826 37.796584)"/>
        <s v="POINT (-122.420422 37.765392)"/>
        <s v="POINT (-122.42151148 37.76177671)"/>
        <s v="POINT (-122.4196807 37.75388622)"/>
        <s v="POINT (-122.41966461 37.75388622)"/>
        <s v="POINT (-122.42055052 37.75383062)"/>
        <s v="POINT (-122.42071329 37.75364094)"/>
        <s v="POINT (-122.41916918 37.75392923)"/>
        <s v="POINT (-122.41758844 37.75399501)"/>
        <s v="POINT (-122.41871496 37.7539526)"/>
        <s v="POINT (-122.41740719 37.75398904)"/>
        <s v="POINT (-122.41544667 37.75410194)"/>
        <s v="POINT (-122.416379 37.75407791)"/>
        <s v="POINT (-122.41685432 37.75405765)"/>
        <s v="POINT (-122.41525087 37.75394289)"/>
        <s v="POINT (-122.41563705 37.78081612)"/>
        <s v="POINT (-122.4453447 37.76936213)"/>
        <s v="POINT (-122.44597234 37.76550955)"/>
        <s v="POINT (-122.41483199 37.77921775)"/>
        <s v="POINT (-122.42254971 37.79017125)"/>
        <s v="POINT (-122.424296 37.800432)"/>
        <s v="POINT (-122.4011315 37.77844979)"/>
        <s v="POINT (-122.45076225 37.76843538)"/>
        <s v="POINT (-122.448526 37.782072)"/>
        <s v="POINT (-122.42830632 37.76612866)"/>
        <s v="POINT (-122.407945 37.794101)"/>
        <s v="POINT (-122.4258194 37.76133347)"/>
        <s v="POINT (-122.42431641 37.76131439)"/>
        <s v="POINT (-122.42340088 37.76147461)"/>
        <s v="POINT (-122.42683503 37.72074248)"/>
        <s v="POINT (-122.42362675 37.77306966)"/>
        <s v="POINT (-122.41575139 37.75556451)"/>
        <s v="POINT (-122.43387 37.77177)"/>
        <s v="POINT (-122.41513389 37.75557897)"/>
        <s v="POINT (-122.41454392 37.7547536)"/>
        <s v="POINT (-122.41566086 37.75419184)"/>
        <s v="POINT (-122.41415547 37.75422738)"/>
        <s v="POINT (-122.44743333 37.77273667)"/>
        <s v="POINT (-122.45871352 37.77758487)"/>
        <s v="POINT (-122.4193573 37.76183701)"/>
        <s v="POINT (-122.44748 37.77216333)"/>
        <s v="POINT (-122.42102051 37.76161575)"/>
        <s v="POINT (-122.41906738 37.76200485)"/>
        <s v="POINT (-122.41930389 37.76195145)"/>
        <s v="POINT (-122.39231873 37.75267029)"/>
        <s v="POINT (-122.42250824 37.7417984)"/>
        <s v="POINT (-122.4181366 37.74904251)"/>
        <s v="POINT (-122.40370941 37.76493073)"/>
        <s v="POINT (-122.44561167 37.77212167)"/>
        <s v="POINT (-122.44883996 37.77042893)"/>
        <s v="POINT (-122.44585306 37.77288944)"/>
        <s v="POINT (-122.4458042 37.77317137)"/>
        <s v="POINT (-122.44437827 37.77405406)"/>
        <s v="POINT (-122.41439056 37.75569916)"/>
        <s v="POINT (-122.44013166 37.77751315)"/>
        <s v="POINT (-122.4388867 37.77778933)"/>
        <s v="POINT (-122.4380341 37.78453846)"/>
        <s v="POINT (-122.41897583 37.7572937)"/>
        <s v="POINT (-122.46909332 37.7806015)"/>
        <s v="POINT (-122.43814976 37.78444004)"/>
        <s v="POINT (-122.43802479 37.78462771)"/>
        <s v="POINT (-122.43786394 37.784549)"/>
        <s v="POINT (-122.43836643 37.78569561)"/>
        <s v="POINT (-122.43558984 37.79067106)"/>
        <s v="POINT (-122.43632178 37.79047551)"/>
        <s v="POINT (-122.42385101 37.76008606)"/>
        <s v="POINT (-122.42565155 37.75998306)"/>
        <s v="POINT (-122.44411951 37.78946923)"/>
        <s v="POINT (-122.45119393 37.78851792)"/>
        <s v="POINT (-122.43479919 37.72468185)"/>
        <s v="POINT (-122.46292482 37.78484493)"/>
        <s v="POINT (-122.46357322 37.78519473)"/>
        <s v="POINT (-122.46419673 37.78464641)"/>
        <s v="POINT (-122.46466411 37.78461202)"/>
        <s v="POINT (-122.4646855 37.78443475)"/>
        <s v="POINT (-122.4643218 37.78440961)"/>
        <s v="POINT (-122.46443623 37.78468505)"/>
        <s v="POINT (-122.46504779 37.78472435)"/>
        <s v="POINT (-122.42395782 37.76316833)"/>
        <s v="POINT (-122.4656196 37.78470507)"/>
        <s v="POINT (-122.3948579 37.7652729)"/>
        <s v="POINT (-122.4226118 37.7913054)"/>
        <s v="POINT (-122.46652981 37.7845617)"/>
        <s v="POINT (-122.424016 37.775849)"/>
        <s v="POINT (-122.43760118 37.77318519)"/>
        <s v="POINT (-122.48761524 37.7593524)"/>
        <s v="POINT (-122.48721333 37.76120833)"/>
        <s v="POINT (-122.43398865 37.72580125)"/>
        <s v="POINT (-122.409276 37.800637)"/>
        <s v="POINT (-122.43782446 37.77590835)"/>
        <s v="POINT (-122.42334747 37.80519867)"/>
        <s v="POINT (-122.46343578 37.78545446)"/>
        <s v="POINT (-122.46146017 37.72505773)"/>
        <s v="POINT (-122.4599282 37.7849239)"/>
        <s v="POINT (-122.45910685 37.78314899)"/>
        <s v="POINT (-122.46398396 37.72607102)"/>
        <s v="POINT (-122.4588851 37.77943849)"/>
        <s v="POINT (-122.45865441 37.7795326)"/>
        <s v="POINT (-122.41225184 37.77594981)"/>
        <s v="POINT (-122.45074994 37.7723149)"/>
        <s v="POINT (-122.408152 37.795804)"/>
        <s v="POINT (-122.36924744 37.70846176)"/>
        <s v="POINT (-122.44726206 37.7719844)"/>
        <s v="POINT (-122.44713969 37.77105732)"/>
        <s v="POINT (-122.44722962 37.77084866)"/>
        <s v="POINT (-122.44710264 37.77081282)"/>
        <s v="POINT (-122.41394043 37.77455902)"/>
        <s v="POINT (-122.409662 37.794702)"/>
        <s v="POINT (-122.42974497 37.76932462)"/>
        <s v="POINT (-122.420674 37.745787)"/>
        <s v="POINT (-122.49741033 37.74193683)"/>
        <s v="POINT (-122.49730304 37.74230164)"/>
        <s v="POINT (-122.49700263 37.74191986)"/>
        <s v="POINT (-122.49597902 37.74221455)"/>
        <s v="POINT (-122.42845833 37.76362)"/>
        <s v="POINT (-122.49588683 37.74231013)"/>
        <s v="POINT (-122.495228 37.7420279)"/>
        <s v="POINT (-122.42035 37.74579)"/>
        <s v="POINT (-122.49493065 37.74205074)"/>
        <s v="POINT (-122.49424917 37.74202785)"/>
        <s v="POINT (-122.4940775 37.74235024)"/>
        <s v="POINT (-122.49382001 37.74244357)"/>
        <s v="POINT (-122.41774519 37.79268557)"/>
        <s v="POINT (-122.4930254 37.7425269)"/>
        <s v="POINT (-122.49336872 37.7421536)"/>
        <s v="POINT (-122.420295 37.774436)"/>
        <s v="POINT (-122.492677 37.74255)"/>
        <s v="POINT (-122.49154909 37.74225493)"/>
        <s v="POINT (-122.49152763 37.74252642)"/>
        <s v="POINT (-122.4914954 37.7425255)"/>
        <s v="POINT (-122.48944624 37.74230583)"/>
        <s v="POINT (-122.48993977 37.74254339)"/>
        <s v="POINT (-122.48983248 37.74256035)"/>
        <s v="POINT (-122.41252899 37.78477478)"/>
        <s v="POINT (-122.49058559 37.74216773)"/>
        <s v="POINT (-122.48978956 37.742747)"/>
        <s v="POINT (-122.490388 37.7423025)"/>
        <s v="POINT (-122.419639 37.762773)"/>
        <s v="POINT (-122.48985393 37.742747)"/>
        <s v="POINT (-122.48952585 37.74232186)"/>
        <s v="POINT (-122.419472 37.763484)"/>
        <s v="POINT (-122.419572 37.763259)"/>
        <s v="POINT (-122.5060056 37.7495484)"/>
        <s v="POINT (-122.5059598 37.7488471)"/>
        <s v="POINT (-122.5058923 37.7485017)"/>
        <s v="POINT (-122.419183 37.762078)"/>
        <s v="POINT (-122.5058968 37.7483651)"/>
        <s v="POINT (-122.5058676 37.7476809)"/>
        <s v="POINT (-122.50581364 37.74743416)"/>
        <s v="POINT (-122.41924 37.762002)"/>
        <s v="POINT (-122.419416 37.761805)"/>
        <s v="POINT (-122.50595118 37.74715466)"/>
        <s v="POINT (-122.41913 37.761906)"/>
        <s v="POINT (-122.4888065 37.7426922)"/>
        <s v="POINT (-122.44372559 37.77695465)"/>
        <s v="POINT (-122.43865967 37.7784462)"/>
        <s v="POINT (-122.44358826 37.77689743)"/>
        <s v="POINT (-122.406124 37.793877)"/>
        <s v="POINT (-122.419063 37.76025)"/>
        <s v="POINT (-122.421019 37.773738)"/>
        <s v="POINT (-122.419163 37.76008)"/>
        <s v="POINT (-122.404663 37.793555)"/>
        <s v="POINT (-122.419196 37.760061)"/>
        <s v="POINT (-122.405105 37.793472)"/>
        <s v="POINT (-122.421364 37.760195)"/>
        <s v="POINT (-122.45045471 37.7700882)"/>
        <s v="POINT (-122.50572902 37.74532362)"/>
        <s v="POINT (-122.50486302 37.74166171)"/>
        <s v="POINT (-122.504484 37.74219762)"/>
        <s v="POINT (-122.50405607 37.74190441)"/>
        <s v="POINT (-122.50281153 37.74202319)"/>
        <s v="POINT (-122.4989085 37.7418497)"/>
        <s v="POINT (-122.5024682 37.74226075)"/>
        <s v="POINT (-122.50232496 37.74200537)"/>
        <s v="POINT (-122.50123062 37.74183569)"/>
        <s v="POINT (-122.4983677 37.74190903)"/>
        <s v="POINT (-122.41529776 37.75394848)"/>
        <s v="POINT (-122.415505 37.754955)"/>
        <s v="POINT (-122.41588593 37.78351593)"/>
        <s v="POINT (-122.50065208 37.74203166)"/>
        <s v="POINT (-122.50052334 37.74182804)"/>
        <s v="POINT (-122.50017818 37.74210098)"/>
        <s v="POINT (-122.49806825 37.7418759)"/>
        <s v="POINT (-122.4870304 37.742761)"/>
        <s v="POINT (-122.486938 37.7422941)"/>
        <s v="POINT (-122.4866658 37.7427088)"/>
        <s v="POINT (-122.48513354 37.74285506)"/>
        <s v="POINT (-122.4859769 37.7423936)"/>
        <s v="POINT (-122.42721558 37.77212906)"/>
        <s v="POINT (-122.41624451 37.78461838)"/>
        <s v="POINT (-122.4847981 37.7428493)"/>
        <s v="POINT (-122.4029533 37.80338775)"/>
        <s v="POINT (-122.41575943 37.75828351)"/>
        <s v="POINT (-122.48456779 37.7427871)"/>
        <s v="POINT (-122.4865704 37.7411367)"/>
        <s v="POINT (-122.48328483 37.74269036)"/>
        <s v="POINT (-122.4015926 37.7504434)"/>
        <s v="POINT (-122.48349941 37.7446756)"/>
        <s v="POINT (-122.48326338 37.74443805)"/>
        <s v="POINT (-122.48356324 37.74473719)"/>
        <s v="POINT (-122.4907301 37.7423829)"/>
        <s v="POINT (-122.4830866 37.74286673)"/>
        <s v="POINT (-122.48206703 37.7431795)"/>
        <s v="POINT (-122.48231452 37.74263684)"/>
        <s v="POINT (-122.48199265 37.74257746)"/>
        <s v="POINT (-122.48218577 37.74280652)"/>
        <s v="POINT (-122.48201411 37.74261988)"/>
        <s v="POINT (-122.4815026 37.7430368)"/>
        <s v="POINT (-122.4815153 37.7426884)"/>
        <s v="POINT (-122.48114517 37.74268311)"/>
        <s v="POINT (-122.48103788 37.74292066)"/>
        <s v="POINT (-122.48120838 37.74290819)"/>
        <s v="POINT (-122.48103788 37.74285279)"/>
        <s v="POINT (-122.48059176 37.74276144)"/>
        <s v="POINT (-122.42446229 37.75670711)"/>
        <s v="POINT (-122.4801626 37.74266812)"/>
        <s v="POINT (-122.48007133 37.74294826)"/>
        <s v="POINT (-122.45233 37.781659)"/>
        <s v="POINT (-122.4798353 37.74276161)"/>
        <s v="POINT (-122.40658676 37.74909958)"/>
        <s v="POINT (-122.47994803 37.74295657)"/>
        <s v="POINT (-122.461444 37.781441)"/>
        <s v="POINT (-122.47956835 37.74300476)"/>
        <s v="POINT (-122.470426 37.78047)"/>
        <s v="POINT (-122.4794583 37.7426874)"/>
        <s v="POINT (-122.47905105 37.74306783)"/>
        <s v="POINT (-122.47879356 37.74303389)"/>
        <s v="POINT (-122.39495782 37.76525779)"/>
        <s v="POINT (-122.478318 37.776477)"/>
        <s v="POINT (-122.42411041 37.78247833)"/>
        <s v="POINT (-122.41609167 37.76542833)"/>
        <s v="POINT (-122.41993655 37.76846979)"/>
        <s v="POINT (-122.41998835 37.76843027)"/>
        <s v="POINT (-122.470723 37.78071)"/>
        <s v="POINT (-122.4188385 37.7824173)"/>
        <s v="POINT (-122.467936 37.781059)"/>
        <s v="POINT (-122.42452744 37.77562474)"/>
        <s v="POINT (-122.42203997 37.76808431)"/>
        <s v="POINT (-122.42181882 37.76571545)"/>
        <s v="POINT (-122.42184781 37.76599816)"/>
        <s v="POINT (-122.42195692 37.76454394)"/>
        <s v="POINT (-122.42171289 37.76462815)"/>
        <s v="POINT (-122.42090374 37.75543924)"/>
        <s v="POINT (-122.42082864 37.75543924)"/>
        <s v="POINT (-122.42113313 37.75479794)"/>
        <s v="POINT (-122.41811011 37.75220264)"/>
        <s v="POINT (-122.41983627 37.75565484)"/>
        <s v="POINT (-122.41721653 37.75238684)"/>
        <s v="POINT (-122.4194554 37.75232538)"/>
        <s v="POINT (-122.401108 37.720554)"/>
        <s v="POINT (-122.41636895 37.75230201)"/>
        <s v="POINT (-122.400773 37.720714)"/>
        <s v="POINT (-122.41611146 37.75223414)"/>
        <s v="POINT (-122.44662063 37.7775711)"/>
        <s v="POINT (-122.41841139 37.78802767)"/>
        <s v="POINT (-122.40433133 37.7917316)"/>
        <s v="POINT (-122.41159238 37.77390058)"/>
        <s v="POINT (-122.41160045 37.77391511)"/>
        <s v="POINT (-122.47391818 37.73184162)"/>
        <s v="POINT (-122.436644 37.762491)"/>
        <s v="POINT (-122.43089723 37.77206684)"/>
        <s v="POINT (-122.4303483 37.77209823)"/>
        <s v="POINT (-122.43026868 37.77204014)"/>
        <s v="POINT (-122.43012392 37.77211432)"/>
        <s v="POINT (-122.404158 37.75268)"/>
        <s v="POINT (-122.42971203 37.77223951)"/>
        <s v="POINT (-122.43615723 37.7413063)"/>
        <s v="POINT (-122.42942177 37.77223498)"/>
        <s v="POINT (-122.40641785 37.73229218)"/>
        <s v="POINT (-122.44695333 37.795605)"/>
        <s v="POINT (-122.39513776 37.76548171)"/>
        <s v="POINT (-122.41948075 37.77514224)"/>
        <s v="POINT (-122.42581488 37.78226968)"/>
        <s v="POINT (-122.42191458 37.78723019)"/>
        <s v="POINT (-122.406543 37.795259)"/>
        <s v="POINT (-122.4229639 37.80511938)"/>
        <s v="POINT (-122.406451 37.7952)"/>
        <s v="POINT (-122.43365825 37.80029918)"/>
        <s v="POINT (-122.42522439 37.80508844)"/>
        <s v="POINT (-122.401153 37.793066)"/>
        <s v="POINT (-122.470403 37.780433)"/>
        <s v="POINT (-122.42164 37.786621)"/>
        <s v="POINT (-122.4211 37.783802)"/>
        <s v="POINT (-122.42131503 37.78397991)"/>
        <s v="POINT (-122.420907 37.782879)"/>
        <s v="POINT (-122.39967809 37.78445165)"/>
        <s v="POINT (-122.42050899 37.78104339)"/>
        <s v="POINT (-122.420722 37.781946)"/>
        <s v="POINT (-122.43064713 37.7825516)"/>
        <s v="POINT (-122.45638106 37.78122437)"/>
        <s v="POINT (-122.466811 37.780596)"/>
        <s v="POINT (-122.46750278 37.78087577)"/>
        <s v="POINT (-122.42030649 37.78139414)"/>
        <s v="POINT (-122.4311076 37.76750536)"/>
        <s v="POINT (-122.41062716 37.77909874)"/>
        <s v="POINT (-122.406653 37.795996)"/>
        <s v="POINT (-122.428825 37.76772833)"/>
        <s v="POINT (-122.42866333 37.767825)"/>
        <s v="POINT (-122.42887167 37.76777833)"/>
        <s v="POINT (-122.42884667 37.76779167)"/>
        <s v="POINT (-122.42845333 37.76854667)"/>
        <s v="POINT (-122.42847832 37.76851988)"/>
        <s v="POINT (-122.42893833 37.76848833)"/>
        <s v="POINT (-122.42893333 37.76829167)"/>
        <s v="POINT (-122.42912723 37.76785028)"/>
        <s v="POINT (-122.42901962 37.76778603)"/>
        <s v="POINT (-122.42414108 37.76310244)"/>
        <s v="POINT (-122.42423421 37.76466562)"/>
        <s v="POINT (-122.42033589 37.77730676)"/>
        <s v="POINT (-122.4003048 37.7826611)"/>
        <s v="POINT (-122.4002768 37.78264304)"/>
        <s v="POINT (-122.40037386 37.78264371)"/>
        <s v="POINT (-122.405517 37.790629)"/>
        <s v="POINT (-122.41078844 37.79182639)"/>
        <s v="POINT (-122.40603 37.792462)"/>
        <s v="POINT (-122.48456129 37.71445973)"/>
        <s v="POINT (-122.41571045 37.76789856)"/>
        <s v="POINT (-122.43618389 37.76141934)"/>
        <s v="POINT (-122.4124732 37.78878713)"/>
        <s v="POINT (-122.413623 37.7886255)"/>
        <s v="POINT (-122.404035 37.752643)"/>
        <s v="POINT (-122.43423462 37.72573471)"/>
        <s v="POINT (-122.44636112 37.76115931)"/>
        <s v="POINT (-122.43602805 37.76205587)"/>
        <s v="POINT (-122.43600651 37.76206895)"/>
        <s v="POINT (-122.43597893 37.7620811)"/>
        <s v="POINT (-122.43605202 37.76203219)"/>
        <s v="POINT (-122.4378491 37.76164223)"/>
        <s v="POINT (-122.44021636 37.76142615)"/>
        <s v="POINT (-122.42454744 37.76910438)"/>
        <s v="POINT (-122.42612156 37.76905585)"/>
        <s v="POINT (-122.44985335 37.76530255)"/>
        <s v="POINT (-122.39502294 37.765383)"/>
        <s v="POINT (-122.42332458 37.77312088)"/>
        <s v="POINT (-122.42254639 37.78240585)"/>
        <s v="POINT (-122.410038 37.796485)"/>
        <s v="POINT (-122.423558 37.761552)"/>
        <s v="POINT (-122.425225 37.761547)"/>
        <s v="POINT (-122.42602 37.761434)"/>
        <s v="POINT (-122.426272 37.761419)"/>
        <s v="POINT (-122.388568 37.760233)"/>
        <s v="POINT (-122.430822 37.761265)"/>
        <s v="POINT (-122.4783268 37.7427963)"/>
        <s v="POINT (-122.4781665 37.7427143)"/>
        <s v="POINT (-122.47781492 37.74116322)"/>
        <s v="POINT (-122.4774507 37.7413596)"/>
        <s v="POINT (-122.478055 37.741413)"/>
        <s v="POINT (-122.47768408 37.74282878)"/>
        <s v="POINT (-122.47809177 37.74306633)"/>
        <s v="POINT (-122.4780274 37.7431342)"/>
        <s v="POINT (-122.477599 37.744279)"/>
        <s v="POINT (-122.4780438 37.7432893)"/>
        <s v="POINT (-122.47783237 37.74467492)"/>
        <s v="POINT (-122.47821861 37.74467492)"/>
        <s v="POINT (-122.47776533 37.74496543)"/>
        <s v="POINT (-122.477542 37.743457)"/>
        <s v="POINT (-122.4778533 37.7433714)"/>
        <s v="POINT (-122.39640327 37.78206029)"/>
        <s v="POINT (-122.47452201 37.74294742)"/>
        <s v="POINT (-122.47474271 37.74347908)"/>
        <s v="POINT (-122.47372446 37.74364118)"/>
        <s v="POINT (-122.47369227 37.74324244)"/>
        <s v="POINT (-122.4718972 37.7430948)"/>
        <s v="POINT (-122.4719159 37.7434139)"/>
        <s v="POINT (-122.47164229 37.74314355)"/>
        <s v="POINT (-122.41746496 37.79097179)"/>
        <s v="POINT (-122.44612672 37.76135936)"/>
        <s v="POINT (-122.46044075 37.7518943)"/>
        <s v="POINT (-122.4612776 37.75162284)"/>
        <s v="POINT (-122.44838335 37.75896065)"/>
        <s v="POINT (-122.50509058 37.75126536)"/>
        <s v="POINT (-122.50541618 37.75100146)"/>
        <s v="POINT (-122.44783453 37.7650137)"/>
        <s v="POINT (-122.455105 37.7650457)"/>
        <s v="POINT (-122.4210212 37.7587642)"/>
        <s v="POINT (-122.46601163 37.75817923)"/>
        <s v="POINT (-122.4660319 37.75852137)"/>
        <s v="POINT (-122.46613919 37.75828386)"/>
        <s v="POINT (-122.46688795 37.75826089)"/>
        <s v="POINT (-122.4690472 37.75840039)"/>
        <s v="POINT (-122.46822635 37.75852628)"/>
        <s v="POINT (-122.4725085 37.7592651)"/>
        <s v="POINT (-122.47235293 37.75917392)"/>
        <s v="POINT (-122.47327429 37.75260596)"/>
        <s v="POINT (-122.473773 37.752735)"/>
        <s v="POINT (-122.47443602 37.75256345)"/>
        <s v="POINT (-122.47520681 37.75232759)"/>
        <s v="POINT (-122.47638698 37.75314195)"/>
        <s v="POINT (-122.47625218 37.75221174)"/>
        <s v="POINT (-122.48182347 37.75206184)"/>
        <s v="POINT (-122.404983 37.795394)"/>
        <s v="POINT (-122.48190002 37.75228618)"/>
        <s v="POINT (-122.48594773 37.752)"/>
        <s v="POINT (-122.4890869 37.75174797)"/>
        <s v="POINT (-122.50080832 37.75112187)"/>
        <s v="POINT (-122.49121623 37.75166089)"/>
        <s v="POINT (-122.41076 37.800183)"/>
        <s v="POINT (-122.50080434 37.75116839)"/>
        <s v="POINT (-122.50225664 37.7510862)"/>
        <s v="POINT (-122.50339389 37.75125586)"/>
        <s v="POINT (-122.50435581 37.75104314)"/>
        <s v="POINT (-122.50298252 37.75133156)"/>
        <s v="POINT (-122.41741943 37.79043961)"/>
        <s v="POINT (-122.41834259 37.75314713)"/>
        <s v="POINT (-122.41906738 37.75674438)"/>
        <s v="POINT (-122.41242 37.780434)"/>
        <s v="POINT (-122.405736 37.794435)"/>
        <s v="POINT (-122.405671 37.751443)"/>
        <s v="POINT (-122.405179 37.749566)"/>
        <s v="POINT (-122.407055 37.794216)"/>
        <s v="POINT (-122.404614 37.793334)"/>
        <s v="POINT (-122.4197494 37.7558162)"/>
        <s v="POINT (-122.405935 37.793428)"/>
        <s v="POINT (-122.41483307 37.79433441)"/>
        <s v="POINT (-122.46041629 37.70959396)"/>
        <s v="POINT (-122.43169243 37.72864874)"/>
        <s v="POINT (-122.43172729 37.72854335)"/>
        <s v="POINT (-122.43168966 37.72856728)"/>
        <s v="POINT (-122.41564941 37.76680374)"/>
        <s v="POINT (-122.41866302 37.75284958)"/>
        <s v="POINT (-122.429655 37.761247)"/>
        <s v="POINT (-122.422703 37.763222)"/>
        <s v="POINT (-122.422037 37.764917)"/>
        <s v="POINT (-122.421189 37.765086)"/>
        <s v="POINT (-122.420908 37.764927)"/>
        <s v="POINT (-122.419663 37.76502)"/>
        <s v="POINT (-122.419623 37.764908)"/>
        <s v="POINT (-122.41511579 37.76171247)"/>
        <s v="POINT (-122.422857 37.764863)"/>
        <s v="POINT (-122.423939 37.764865)"/>
        <s v="POINT (-122.424028 37.764871)"/>
        <s v="POINT (-122.423805 37.763121)"/>
        <s v="POINT (-122.424025 37.762381)"/>
        <s v="POINT (-122.423664 37.762002)"/>
        <s v="POINT (-122.43865967 37.74066162)"/>
        <s v="POINT (-122.42799031 37.75819188)"/>
        <s v="POINT (-122.4301488 37.77025321)"/>
        <s v="POINT (-122.40249531 37.80051663)"/>
        <s v="POINT (-122.415321 37.77562)"/>
        <s v="POINT (-122.4778507 37.7637522)"/>
        <s v="POINT (-122.47717555 37.76357877)"/>
        <s v="POINT (-122.47620037 37.76351479)"/>
        <s v="POINT (-122.47551372 37.76376924)"/>
        <s v="POINT (-122.4754422 37.7638306)"/>
        <s v="POINT (-122.47516911 37.76378391)"/>
        <s v="POINT (-122.4747829 37.7634483)"/>
        <s v="POINT (-122.4744811 37.7633756)"/>
        <s v="POINT (-122.47373486 37.76360912)"/>
        <s v="POINT (-122.473349 37.7639662)"/>
        <s v="POINT (-122.47268524 37.76340244)"/>
        <s v="POINT (-122.46963102 37.763583)"/>
        <s v="POINT (-122.4644043 37.7642983)"/>
        <s v="POINT (-122.4639402 37.7643319)"/>
        <s v="POINT (-122.4614473 37.7640789)"/>
        <s v="POINT (-122.46087852 37.7643769)"/>
        <s v="POINT (-122.45787087 37.76475392)"/>
        <s v="POINT (-122.49120012 37.76475242)"/>
        <s v="POINT (-122.4481665 37.7689948)"/>
        <s v="POINT (-122.48989121 37.76468457)"/>
        <s v="POINT (-122.48889185 37.76496356)"/>
        <s v="POINT (-122.48886124 37.76475242)"/>
        <s v="POINT (-122.48809896 37.76501451)"/>
        <s v="POINT (-122.399018 37.7662921)"/>
        <s v="POINT (-122.48387469 37.76493563)"/>
        <s v="POINT (-122.48594616 37.76507785)"/>
        <s v="POINT (-122.41452102 37.78843822)"/>
        <s v="POINT (-122.41360704 37.78857285)"/>
        <s v="POINT (-122.41527894 37.75235724)"/>
        <s v="POINT (-122.48557024 37.763278)"/>
        <s v="POINT (-122.41698586 37.75254801)"/>
        <s v="POINT (-122.48441321 37.76335199)"/>
        <s v="POINT (-122.48484237 37.76313147)"/>
        <s v="POINT (-122.48264997 37.76321057)"/>
        <s v="POINT (-122.48164146 37.7632445)"/>
        <s v="POINT (-122.41012199 37.77489633)"/>
        <s v="POINT (-122.48114312 37.76294197)"/>
        <s v="POINT (-122.48127186 37.76353568)"/>
        <s v="POINT (-122.4810776 37.7632373)"/>
        <s v="POINT (-122.4805239 37.76334384)"/>
        <s v="POINT (-122.4807512 37.7635394)"/>
        <s v="POINT (-122.41674594 37.78729932)"/>
        <s v="POINT (-122.4793909 37.76318025)"/>
        <s v="POINT (-122.479542 37.763314)"/>
        <s v="POINT (-122.47919778 37.76358737)"/>
        <s v="POINT (-122.47943381 37.76353648)"/>
        <s v="POINT (-122.4790883 37.7632482)"/>
        <s v="POINT (-122.47813388 37.7634096)"/>
        <s v="POINT (-122.4789729 37.7636717)"/>
        <s v="POINT (-122.4785637 37.7633712)"/>
        <s v="POINT (-122.5004659 37.7626944)"/>
        <s v="POINT (-122.50057105 37.76240431)"/>
        <s v="POINT (-122.50085 37.7624552)"/>
        <s v="POINT (-122.50048522 37.76267573)"/>
        <s v="POINT (-122.5006998 37.7626418)"/>
        <s v="POINT (-122.49975893 37.76270477)"/>
        <s v="POINT (-122.49952289 37.76243336)"/>
        <s v="POINT (-122.4998233 37.76267085)"/>
        <s v="POINT (-122.4998233 37.76265388)"/>
        <s v="POINT (-122.49873231 37.76268859)"/>
        <s v="POINT (-122.4214945 37.788159)"/>
        <s v="POINT (-122.49845336 37.76273948)"/>
        <s v="POINT (-122.49836753 37.76251896)"/>
        <s v="POINT (-122.49840196 37.7626863)"/>
        <s v="POINT (-122.49851144 37.7626563)"/>
        <s v="POINT (-122.4974171 37.76262238)"/>
        <s v="POINT (-122.49645151 37.76270719)"/>
        <s v="POINT (-122.49621325 37.76259947)"/>
        <s v="POINT (-122.49591284 37.76273517)"/>
        <s v="POINT (-122.49412778 37.76257625)"/>
        <s v="POINT (-122.4947559 37.7627755)"/>
        <s v="POINT (-122.4930832 37.76296402)"/>
        <s v="POINT (-122.4925527 37.7626837)"/>
        <s v="POINT (-122.49299052 37.76305122)"/>
        <s v="POINT (-122.4920153 37.76282844)"/>
        <s v="POINT (-122.4915523 37.7631268)"/>
        <s v="POINT (-122.42963 37.761255)"/>
        <s v="POINT (-122.43417443 37.73316817)"/>
        <s v="POINT (-122.408487 37.796755)"/>
        <s v="POINT (-122.40831823 37.79635433)"/>
        <s v="POINT (-122.40827 37.796341)"/>
        <s v="POINT (-122.40830113 37.79626959)"/>
        <s v="POINT (-122.408189 37.796061)"/>
        <s v="POINT (-122.408274 37.7958)"/>
        <s v="POINT (-122.39640463 37.79372947)"/>
        <s v="POINT (-122.406428 37.753005)"/>
        <s v="POINT (-122.40816987 37.79555038)"/>
        <s v="POINT (-122.405796 37.75284)"/>
        <s v="POINT (-122.405841 37.752814)"/>
        <s v="POINT (-122.407746 37.793687)"/>
        <s v="POINT (-122.407879 37.793273)"/>
        <s v="POINT (-122.407977 37.79359819)"/>
        <s v="POINT (-122.40786653 37.79394843)"/>
        <s v="POINT (-122.40801221 37.79418237)"/>
        <s v="POINT (-122.43486741 37.76048184)"/>
        <s v="POINT (-122.4083997 37.7945632)"/>
        <s v="POINT (-122.408109 37.795303)"/>
        <s v="POINT (-122.40818135 37.79534397)"/>
        <s v="POINT (-122.408436 37.796152)"/>
        <s v="POINT (-122.40831857 37.79635793)"/>
        <s v="POINT (-122.408417 37.796428)"/>
        <s v="POINT (-122.40849911 37.7967391)"/>
        <s v="POINT (-122.40839493 37.79726297)"/>
        <s v="POINT (-122.42185974 37.78549957)"/>
        <s v="POINT (-122.44810201 37.76882279)"/>
        <s v="POINT (-122.4180069 37.78647614)"/>
        <s v="POINT (-122.41799927 37.78646851)"/>
        <s v="POINT (-122.43421806 37.77443787)"/>
        <s v="POINT (-122.403999 37.756928)"/>
        <s v="POINT (-122.43438251 37.77545288)"/>
        <s v="POINT (-122.40282 37.757013)"/>
        <s v="POINT (-122.402595 37.754524)"/>
        <s v="POINT (-122.404084 37.754334)"/>
        <s v="POINT (-122.45028399 37.76570133)"/>
        <s v="POINT (-122.42055547 37.78225915)"/>
        <s v="POINT (-122.42085137 37.78176721)"/>
        <s v="POINT (-122.42061989 37.78177114)"/>
        <s v="POINT (-122.415442 37.806354)"/>
        <s v="POINT (-122.402236 37.798433)"/>
        <s v="POINT (-122.40134 37.793982)"/>
        <s v="POINT (-122.41478662 37.77939561)"/>
        <s v="POINT (-122.4243617 37.7662278)"/>
        <s v="POINT (-122.421432 37.760133)"/>
        <s v="POINT (-122.420088 37.760089)"/>
        <s v="POINT (-122.419226 37.760203)"/>
        <s v="POINT (-122.419384 37.760288)"/>
        <s v="POINT (-122.46143184 37.7641798)"/>
        <s v="POINT (-122.46106345 37.76420742)"/>
        <s v="POINT (-122.46266699 37.76420063)"/>
        <s v="POINT (-122.46188672 37.76419326)"/>
        <s v="POINT (-122.46178178 37.7642218)"/>
        <s v="POINT (-122.43809997 37.72024459)"/>
        <s v="POINT (-122.43942713 37.71844392)"/>
        <s v="POINT (-122.4382367 37.72049244)"/>
        <s v="POINT (-122.408157 37.794891)"/>
        <s v="POINT (-122.49484062 37.75156458)"/>
        <s v="POINT (-122.41562 37.80417)"/>
        <s v="POINT (-122.49872929 37.75138487)"/>
        <s v="POINT (-122.43690978 37.72201302)"/>
        <s v="POINT (-122.405462 37.790605)"/>
        <s v="POINT (-122.43541052 37.72399955)"/>
        <s v="POINT (-122.50468333 37.741825)"/>
        <s v="POINT (-122.50678833 37.74173)"/>
        <s v="POINT (-122.50559944 37.74166434)"/>
        <s v="POINT (-122.50522191 37.74189888)"/>
        <s v="POINT (-122.50492838 37.7418528)"/>
        <s v="POINT (-122.50479754 37.74186454)"/>
        <s v="POINT (-122.42623748 37.76904642)"/>
        <s v="POINT (-122.50486061 37.74218168)"/>
        <s v="POINT (-122.50486722 37.74214655)"/>
        <s v="POINT (-122.50476435 37.74198549)"/>
        <s v="POINT (-122.50428432 37.74176936)"/>
        <s v="POINT (-122.50449806 37.74174962)"/>
        <s v="POINT (-122.50448079 37.74174849)"/>
        <s v="POINT (-122.50454349 37.7416689)"/>
        <s v="POINT (-122.50451474 37.74171823)"/>
        <s v="POINT (-122.50454742 37.74165415)"/>
        <s v="POINT (-122.50452454 37.74164468)"/>
        <s v="POINT (-122.50472194 37.74149288)"/>
        <s v="POINT (-122.50453586 37.74146196)"/>
        <s v="POINT (-122.50474096 37.74164531)"/>
        <s v="POINT (-122.50492482 37.74159334)"/>
        <s v="POINT (-122.50519891 37.74150241)"/>
        <s v="POINT (-122.43388695 37.7261348)"/>
        <s v="POINT (-122.50538486 37.74169824)"/>
        <s v="POINT (-122.50558971 37.7416803)"/>
        <s v="POINT (-122.43406051 37.72591622)"/>
        <s v="POINT (-122.50601267 37.74163642)"/>
        <s v="POINT (-122.47172295 37.73486215)"/>
        <s v="POINT (-122.49682007 37.73371352)"/>
        <s v="POINT (-122.445725 37.77217167)"/>
        <s v="POINT (-122.43464118 37.7246401)"/>
        <s v="POINT (-122.42185211 37.76641083)"/>
        <s v="POINT (-122.50231418 37.74212444)"/>
        <s v="POINT (-122.41478901 37.75876104)"/>
        <s v="POINT (-122.41395182 37.75289841)"/>
        <s v="POINT (-122.41402156 37.75276057)"/>
        <s v="POINT (-122.41418249 37.75243822)"/>
        <s v="POINT (-122.41560364 37.76673126)"/>
        <s v="POINT (-122.4898948 37.74266224)"/>
        <s v="POINT (-122.39668274 37.73825836)"/>
        <s v="POINT (-122.41899109 37.75985718)"/>
        <s v="POINT (-122.409477 37.794034)"/>
        <s v="POINT (-122.42401886 37.76168442)"/>
        <s v="POINT (-122.48864616 37.74254528)"/>
        <s v="POINT (-122.41946256 37.78973107)"/>
        <s v="POINT (-122.40171747 37.7901236)"/>
        <s v="POINT (-122.48553932 37.74283268)"/>
        <s v="POINT (-122.408479 37.78742613)"/>
        <s v="POINT (-122.420689 37.780222)"/>
        <s v="POINT (-122.48324667 37.74227167)"/>
        <s v="POINT (-122.40431305 37.79175509)"/>
        <s v="POINT (-122.43917847 37.78085709)"/>
        <s v="POINT (-122.3975296 37.74037933)"/>
        <s v="POINT (-122.41019 37.796403)"/>
        <s v="POINT (-122.4312973 37.72872925)"/>
        <s v="POINT (-122.408513 37.797374)"/>
        <s v="POINT (-122.38937378 37.73977661)"/>
        <s v="POINT (-122.42453766 37.72860718)"/>
        <s v="POINT (-122.408201 37.795864)"/>
        <s v="POINT (-122.407468 37.795844)"/>
        <s v="POINT (-122.42129719 37.77647832)"/>
        <s v="POINT (-122.47229143 37.74303358)"/>
        <s v="POINT (-122.42161788 37.77783439)"/>
        <s v="POINT (-122.42608643 37.72852707)"/>
        <s v="POINT (-122.47248292 37.74319876)"/>
        <s v="POINT (-122.47258629 37.7430977)"/>
        <s v="POINT (-122.407691 37.794756)"/>
        <s v="POINT (-122.47258823 37.74308887)"/>
        <s v="POINT (-122.42328806 37.77762987)"/>
        <s v="POINT (-122.42266846 37.7288208)"/>
        <s v="POINT (-122.407048 37.79507)"/>
        <s v="POINT (-122.42342762 37.77751578)"/>
        <s v="POINT (-122.4229763 37.77759142)"/>
        <s v="POINT (-122.47261346 37.7432947)"/>
        <s v="POINT (-122.47256981 37.74331012)"/>
        <s v="POINT (-122.42314836 37.77726034)"/>
        <s v="POINT (-122.43476105 37.72445297)"/>
        <s v="POINT (-122.42325727 37.77747577)"/>
        <s v="POINT (-122.406487 37.795168)"/>
        <s v="POINT (-122.42314205 37.77720956)"/>
        <s v="POINT (-122.42285353 37.7770365)"/>
        <s v="POINT (-122.431982 37.764084)"/>
        <s v="POINT (-122.43971252 37.71709442)"/>
        <s v="POINT (-122.418703 37.77653947)"/>
        <s v="POINT (-122.5036636 37.7625627)"/>
        <s v="POINT (-122.50272025 37.76254297)"/>
        <s v="POINT (-122.41530609 37.76531601)"/>
        <s v="POINT (-122.5003763 37.7604973)"/>
        <s v="POINT (-122.50048513 37.76077742)"/>
        <s v="POINT (-122.5007309 37.76056028)"/>
        <s v="POINT (-122.50152483 37.7604585)"/>
        <s v="POINT (-122.50208273 37.76071296)"/>
        <s v="POINT (-122.50188392 37.76050779)"/>
        <s v="POINT (-122.50147654 37.76097514)"/>
        <s v="POINT (-122.50154091 37.76066979)"/>
        <s v="POINT (-122.50135 37.76118)"/>
        <s v="POINT (-122.50103323 37.76418411)"/>
        <s v="POINT (-122.50772258 37.76202695)"/>
        <s v="POINT (-122.507508 37.762468)"/>
        <s v="POINT (-122.5069723 37.7623842)"/>
        <s v="POINT (-122.50702129 37.76237254)"/>
        <s v="POINT (-122.4964973 37.77962204)"/>
        <s v="POINT (-122.5063335 37.7624421)"/>
        <s v="POINT (-122.50625744 37.76193778)"/>
        <s v="POINT (-122.50621453 37.76222616)"/>
        <s v="POINT (-122.50597849 37.76244668)"/>
        <s v="POINT (-122.50621523 37.7624575)"/>
        <s v="POINT (-122.5062796 37.7626441)"/>
        <s v="POINT (-122.50603592 37.76214911)"/>
        <s v="POINT (-122.50509553 37.76223009)"/>
        <s v="POINT (-122.5051704 37.76248362)"/>
        <s v="POINT (-122.5051374 37.76248802)"/>
        <s v="POINT (-122.47620218 37.76343167)"/>
        <s v="POINT (-122.504478 37.762602)"/>
        <s v="POINT (-122.504372 37.762155)"/>
        <s v="POINT (-122.48522949 37.71469498)"/>
        <s v="POINT (-122.4283905 37.76354599)"/>
        <s v="POINT (-122.4695326 37.7131392)"/>
        <s v="POINT (-122.4948245 37.74217706)"/>
        <s v="POINT (-122.4402493 37.7765061)"/>
        <s v="POINT (-122.419384 37.763335)"/>
        <s v="POINT (-122.419371 37.761957)"/>
        <s v="POINT (-122.419482 37.761787)"/>
        <s v="POINT (-122.419706 37.761898)"/>
        <s v="POINT (-122.421717 37.76162)"/>
        <s v="POINT (-122.422413 37.761687)"/>
        <s v="POINT (-122.42862701 37.76602936)"/>
        <s v="POINT (-122.50259587 37.74174422)"/>
        <s v="POINT (-122.420188 37.745923)"/>
        <s v="POINT (-122.41938729 37.79227188)"/>
        <s v="POINT (-122.4199929 37.7832808)"/>
        <s v="POINT (-122.42092045 37.79432539)"/>
        <s v="POINT (-122.42286393 37.79209096)"/>
        <s v="POINT (-122.39367676 37.76400375)"/>
        <s v="POINT (-122.41972351 37.76392365)"/>
        <s v="POINT (-122.431983 37.764068)"/>
        <s v="POINT (-122.409299 37.801012)"/>
        <s v="POINT (-122.508005 37.761953)"/>
        <s v="POINT (-122.508429 37.762325)"/>
        <s v="POINT (-122.51065623 37.76612078)"/>
        <s v="POINT (-122.5098537 37.76390984)"/>
        <s v="POINT (-122.51005871 37.76421561)"/>
        <s v="POINT (-122.49742014 37.76397813)"/>
        <s v="POINT (-122.49323622 37.76458351)"/>
        <s v="POINT (-122.49244467 37.76463368)"/>
        <s v="POINT (-122.49032191 37.76471819)"/>
        <s v="POINT (-122.4793056 37.76521876)"/>
        <s v="POINT (-122.47816834 37.76519331)"/>
        <s v="POINT (-122.47809478 37.76517744)"/>
        <s v="POINT (-122.47720713 37.76553052)"/>
        <s v="POINT (-122.47606987 37.76531849)"/>
        <s v="POINT (-122.47591967 37.76452123)"/>
        <s v="POINT (-122.4759952 37.76504528)"/>
        <s v="POINT (-122.4724519 37.7654902)"/>
        <s v="POINT (-122.45309529 37.76615894)"/>
        <s v="POINT (-122.420898 37.758707)"/>
        <s v="POINT (-122.420562 37.75849)"/>
        <s v="POINT (-122.419805 37.758505)"/>
        <s v="POINT (-122.419077 37.758622)"/>
        <s v="POINT (-122.418939 37.758556)"/>
        <s v="POINT (-122.41894 37.758588)"/>
        <s v="POINT (-122.418115 37.758567)"/>
        <s v="POINT (-122.418005 37.758627)"/>
        <s v="POINT (-122.416848 37.759115)"/>
        <s v="POINT (-122.416889 37.759953)"/>
        <s v="POINT (-122.417045 37.760233)"/>
        <s v="POINT (-122.41838 37.761784)"/>
        <s v="POINT (-122.417959 37.761786)"/>
        <s v="POINT (-122.418413 37.761729)"/>
        <s v="POINT (-122.419398 37.761809)"/>
        <s v="POINT (-122.419346 37.761808)"/>
        <s v="POINT (-122.419351 37.761802)"/>
        <s v="POINT (-122.4218041 37.7880588)"/>
        <s v="POINT (-122.419228 37.760206)"/>
        <s v="POINT (-122.419213 37.760249)"/>
        <s v="POINT (-122.419246 37.760175)"/>
        <s v="POINT (-122.43862915 37.77763367)"/>
        <s v="POINT (-122.42446899 37.735466)"/>
        <s v="POINT (-122.41944885 37.77485657)"/>
        <s v="POINT (-122.43783994 37.77592245)"/>
        <s v="POINT (-122.41999713 37.76512709)"/>
        <s v="POINT (-122.42139228 37.76500333)"/>
        <s v="POINT (-122.42430075 37.76804642)"/>
        <s v="POINT (-122.42426845 37.76805318)"/>
        <s v="POINT (-122.40695609 37.77776757)"/>
        <s v="POINT (-122.43334167 37.76396667)"/>
        <s v="POINT (-122.40674768 37.7776634)"/>
        <s v="POINT (-122.40675616 37.77767084)"/>
        <s v="POINT (-122.42112859 37.78379734)"/>
        <s v="POINT (-122.42441717 37.80514319)"/>
        <s v="POINT (-122.43143279 37.80061779)"/>
        <s v="POINT (-122.39799612 37.79116882)"/>
        <s v="POINT (-122.50175157 37.78433835)"/>
        <s v="POINT (-122.4068612 37.7577608)"/>
        <s v="POINT (-122.42617121 37.73404169)"/>
        <s v="POINT (-122.429332 37.761141)"/>
        <s v="POINT (-122.434355 37.771765)"/>
        <s v="POINT (-122.434846 37.771588)"/>
        <s v="POINT (-122.435077 37.771522)"/>
        <s v="POINT (-122.4361 37.771353)"/>
        <s v="POINT (-122.437728 37.771186)"/>
        <s v="POINT (-122.436102 37.771449)"/>
        <s v="POINT (-122.435329 37.771638)"/>
        <s v="POINT (-122.435305 37.771606)"/>
        <s v="POINT (-122.46663996 37.76578502)"/>
        <s v="POINT (-122.45810833 37.76610833)"/>
        <s v="POINT (-122.44697 37.7695)"/>
        <s v="POINT (-122.40907218 37.75395883)"/>
        <s v="POINT (-122.4259009 37.7630736)"/>
        <s v="POINT (-122.4260281 37.7631959)"/>
        <s v="POINT (-122.4130798 37.8071467)"/>
        <s v="POINT (-122.437843 37.731059)"/>
        <s v="POINT (-122.43494586 37.72436786)"/>
        <s v="POINT (-122.4343783 37.72502392)"/>
        <s v="POINT (-122.40549667 37.77851993)"/>
        <s v="POINT (-122.41158265 37.77618415)"/>
        <s v="POINT (-122.42210559 37.78944095)"/>
        <s v="POINT (-122.42418296 37.79948602)"/>
        <s v="POINT (-122.42158673 37.78811025)"/>
        <s v="POINT (-122.40101177 37.78162741)"/>
        <s v="POINT (-122.43417558 37.7257102)"/>
        <s v="POINT (-122.43417801 37.72564602)"/>
        <s v="POINT (-122.410308 37.797457)"/>
        <s v="POINT (-122.407921 37.794003)"/>
        <s v="POINT (-122.417577 37.768293)"/>
        <s v="POINT (-122.420661 37.760123)"/>
        <s v="POINT (-122.420369 37.760004)"/>
        <s v="POINT (-122.404992 37.795335)"/>
        <s v="POINT (-122.419361 37.760154)"/>
        <s v="POINT (-122.405063 37.793515)"/>
        <s v="POINT (-122.405074 37.793479)"/>
        <s v="POINT (-122.405778 37.791523)"/>
        <s v="POINT (-122.48712669 37.76496917)"/>
        <s v="POINT (-122.48895333 37.76485833)"/>
        <s v="POINT (-122.42966694 37.72846125)"/>
        <s v="POINT (-122.405581 37.79059)"/>
        <s v="POINT (-122.49299776 37.76472067)"/>
        <s v="POINT (-122.49362167 37.76468667)"/>
        <s v="POINT (-122.49678833 37.76455)"/>
        <s v="POINT (-122.50952833 37.76186167)"/>
        <s v="POINT (-122.50612833 37.764095)"/>
        <s v="POINT (-122.421283 37.743994)"/>
        <s v="POINT (-122.42075161 37.77411223)"/>
        <s v="POINT (-122.432791 37.76119)"/>
        <s v="POINT (-122.50944857 37.76228202)"/>
        <s v="POINT (-122.50953072 37.7618879)"/>
        <s v="POINT (-122.50959434 37.76223323)"/>
        <s v="POINT (-122.41971588 37.76744843)"/>
        <s v="POINT (-122.50926041 37.76214945)"/>
        <s v="POINT (-122.4137813 37.7903933)"/>
        <s v="POINT (-122.41276733 37.79050419)"/>
        <s v="POINT (-122.405905 37.792415)"/>
        <s v="POINT (-122.406418 37.795002)"/>
        <s v="POINT (-122.50057759 37.76068549)"/>
        <s v="POINT (-122.50157442 37.76108962)"/>
        <s v="POINT (-122.4311515 37.72282823)"/>
        <s v="POINT (-122.50169347 37.76257278)"/>
        <s v="POINT (-122.50175223 37.76259437)"/>
        <s v="POINT (-122.46749115 37.78087997)"/>
        <s v="POINT (-122.407002 37.79772)"/>
        <s v="POINT (-122.50194711 37.76239354)"/>
        <s v="POINT (-122.406831 37.796919)"/>
        <s v="POINT (-122.406665 37.796049)"/>
        <s v="POINT (-122.41972134 37.78660559)"/>
        <s v="POINT (-122.406526 37.795159)"/>
        <s v="POINT (-122.41491756 37.77074291)"/>
        <s v="POINT (-122.41528626 37.7639631)"/>
        <s v="POINT (-122.41440794 37.77141714)"/>
        <s v="POINT (-122.4973239 37.76275178)"/>
        <s v="POINT (-122.41418249 37.75238308)"/>
        <s v="POINT (-122.41439056 37.77669907)"/>
        <s v="POINT (-122.402235 37.72533)"/>
        <s v="POINT (-122.417118 37.760501)"/>
        <s v="POINT (-122.38581848 37.72535706)"/>
        <s v="POINT (-122.421891 37.787751)"/>
        <s v="POINT (-122.406096 37.769417)"/>
        <s v="POINT (-122.41358948 37.76819992)"/>
        <s v="POINT (-122.41998291 37.7682724)"/>
        <s v="POINT (-122.420516 37.771822)"/>
        <s v="POINT (-122.41616058 37.78424454)"/>
        <s v="POINT (-122.407426 37.763083)"/>
        <s v="POINT (-122.41077068 37.78216332)"/>
        <s v="POINT (-122.407274 37.76213)"/>
        <s v="POINT (-122.407131 37.761812)"/>
        <s v="POINT (-122.406873 37.794187)"/>
        <s v="POINT (-122.47588063 37.74291815)"/>
        <s v="POINT (-122.406991 37.760727)"/>
        <s v="POINT (-122.407035 37.76058)"/>
        <s v="POINT (-122.406767 37.759326)"/>
        <s v="POINT (-122.406904 37.75929)"/>
        <s v="POINT (-122.407362 37.79507)"/>
        <s v="POINT (-122.43267232 37.78337728)"/>
        <s v="POINT (-122.4296267 37.7693391)"/>
        <s v="POINT (-122.45280683 37.77507695)"/>
        <s v="POINT (-122.4065952 37.7934366)"/>
        <s v="POINT (-122.45182197 37.76979969)"/>
        <s v="POINT (-122.4517331 37.7699556)"/>
        <s v="POINT (-122.406372 37.75514)"/>
        <s v="POINT (-122.42284876 37.79264286)"/>
        <s v="POINT (-122.4517348 37.7698892)"/>
        <s v="POINT (-122.45178598 37.76959982)"/>
        <s v="POINT (-122.406913 37.796824)"/>
        <s v="POINT (-122.45181817 37.76951501)"/>
        <s v="POINT (-122.407042 37.797096)"/>
        <s v="POINT (-122.42159257 37.79440935)"/>
        <s v="POINT (-122.407084 37.797926)"/>
        <s v="POINT (-122.406986 37.79788)"/>
        <s v="POINT (-122.40866089 37.78378296)"/>
        <s v="POINT (-122.41546488 37.78080111)"/>
        <s v="POINT (-122.42158508 37.76506042)"/>
        <s v="POINT (-122.40895542 37.77741273)"/>
        <s v="POINT (-122.420373 37.805729)"/>
        <s v="POINT (-122.423672 37.805298)"/>
        <s v="POINT (-122.40270049 37.79996584)"/>
        <s v="POINT (-122.39710246 37.78207154)"/>
        <s v="POINT (-122.41197968 37.80508423)"/>
        <s v="POINT (-122.42288971 37.76501465)"/>
        <s v="POINT (-122.403785 37.711939)"/>
        <s v="POINT (-122.409557 37.782921)"/>
        <s v="POINT (-122.409545 37.78287)"/>
        <s v="POINT (-122.42063007 37.78203359)"/>
        <s v="POINT (-122.45813378 37.77806894)"/>
        <s v="POINT (-122.4176064 37.79258268)"/>
        <s v="POINT (-122.41765525 37.79277643)"/>
        <s v="POINT (-122.39966583 37.76495743)"/>
        <s v="POINT (-122.405364 37.794535)"/>
        <s v="POINT (-122.41577167 37.76538333)"/>
        <s v="POINT (-122.409359 37.792951)"/>
        <s v="POINT (-122.411776 37.780882)"/>
        <s v="POINT (-122.405411 37.794669)"/>
        <s v="POINT (-122.405774 37.794444)"/>
        <s v="POINT (-122.45860009 37.77926279)"/>
        <s v="POINT (-122.40299225 37.71226501)"/>
        <s v="POINT (-122.406247 37.794194)"/>
        <s v="POINT (-122.42169156 37.78796874)"/>
        <s v="POINT (-122.45644662 37.77963406)"/>
        <s v="POINT (-122.42613727 37.76908167)"/>
        <s v="POINT (-122.421447 37.760118)"/>
        <s v="POINT (-122.44122115 37.71559126)"/>
        <s v="POINT (-122.42611641 37.76898852)"/>
        <s v="POINT (-122.425667 37.775693)"/>
        <s v="POINT (-122.409086 37.799225)"/>
        <s v="POINT (-122.44634187 37.76131567)"/>
        <s v="POINT (-122.43196334 37.78067328)"/>
        <s v="POINT (-122.43255388 37.77343281)"/>
        <s v="POINT (-122.43062632 37.77379446)"/>
        <s v="POINT (-122.43237149 37.77393315)"/>
        <s v="POINT (-122.43385744 37.77344482)"/>
        <s v="POINT (-122.43408435 37.77375157)"/>
        <s v="POINT (-122.4086915 37.7838614)"/>
        <s v="POINT (-122.44987858 37.78182898)"/>
        <s v="POINT (-122.45385699 37.78137797)"/>
        <s v="POINT (-122.45929968 37.78146051)"/>
        <s v="POINT (-122.46749333 37.78087128)"/>
        <s v="POINT (-122.46776366 37.78106403)"/>
        <s v="POINT (-122.46966579 37.78077326)"/>
        <s v="POINT (-122.47055563 37.78054317)"/>
        <s v="POINT (-122.469971 37.780453)"/>
        <s v="POINT (-122.42164724 37.78810875)"/>
        <s v="POINT (-122.470947 37.780409)"/>
        <s v="POINT (-122.42096672 37.78427759)"/>
        <s v="POINT (-122.43371447 37.78396571)"/>
        <s v="POINT (-122.43547247 37.78448807)"/>
        <s v="POINT (-122.43950993 37.78331973)"/>
        <s v="POINT (-122.43779727 37.78369978)"/>
        <s v="POINT (-122.44271166 37.7830088)"/>
        <s v="POINT (-122.44276837 37.78294455)"/>
        <s v="POINT (-122.43121846 37.78394277)"/>
        <s v="POINT (-122.4310723 37.78448878)"/>
        <s v="POINT (-122.43133319 37.78456647)"/>
        <s v="POINT (-122.43508496 37.77233383)"/>
        <s v="POINT (-122.4354712 37.77258825)"/>
        <s v="POINT (-122.4357716 37.77253737)"/>
        <s v="POINT (-122.4363607 37.7721244)"/>
        <s v="POINT (-122.43744312 37.77197477)"/>
        <s v="POINT (-122.43705688 37.77221223)"/>
        <s v="POINT (-122.4379127 37.7722146)"/>
        <s v="POINT (-122.43747499 37.77229961)"/>
        <s v="POINT (-122.43882889 37.77212409)"/>
        <s v="POINT (-122.4412515 37.7718858)"/>
        <s v="POINT (-122.4432302 37.7712307)"/>
        <s v="POINT (-122.4451697 37.7711843)"/>
        <s v="POINT (-122.44530688 37.77107514)"/>
        <s v="POINT (-122.4458113 37.77129889)"/>
        <s v="POINT (-122.446666 37.771209)"/>
        <s v="POINT (-122.4466996 37.7709898)"/>
        <s v="POINT (-122.45063631 37.7706271)"/>
        <s v="POINT (-122.44728343 37.77100509)"/>
        <s v="POINT (-122.45214897 37.77021045)"/>
        <s v="POINT (-122.45221513 37.77015956)"/>
        <s v="POINT (-122.45348152 37.76998816)"/>
        <s v="POINT (-122.41510459 37.75221091)"/>
        <s v="POINT (-122.41525212 37.75235512)"/>
        <s v="POINT (0 0)"/>
        <s v="POINT (-122.41963405 37.75699186)"/>
        <s v="POINT (-122.42050342 37.75699211)"/>
        <s v="POINT (-122.42117699 37.75812631)"/>
        <s v="POINT (-122.3978199 37.76003122)"/>
        <s v="POINT (-122.42593867 37.76156926)"/>
        <s v="POINT (-122.42582551 37.76142463)"/>
        <s v="POINT (-122.42257291 37.79874711)"/>
        <s v="POINT (-122.44910264 37.78979721)"/>
        <s v="POINT (-122.45036395 37.78871929)"/>
        <s v="POINT (-122.45038684 37.78871104)"/>
        <s v="POINT (-122.45209239 37.78834429)"/>
        <s v="POINT (-122.44927255 37.79052123)"/>
        <s v="POINT (-122.44936206 37.79076397)"/>
        <s v="POINT (-122.43815596 37.79212666)"/>
        <s v="POINT (-122.41951767 37.77462312)"/>
        <s v="POINT (-122.43639593 37.79218617)"/>
        <s v="POINT (-122.43580429 37.79220108)"/>
        <s v="POINT (-122.40775693 37.80155758)"/>
        <s v="POINT (-122.40774455 37.80154637)"/>
        <s v="POINT (-122.41644574 37.7647411)"/>
        <s v="POINT (-122.47126171 37.78729219)"/>
        <s v="POINT (-122.43070519 37.76586206)"/>
        <s v="POINT (-122.45168547 37.76845495)"/>
        <s v="POINT (-122.44680833 37.78738833)"/>
        <s v="POINT (-122.44558181 37.77067395)"/>
        <s v="POINT (-122.44670855 37.77760979)"/>
        <s v="POINT (-122.44570522 37.77120982)"/>
        <s v="POINT (-122.43713891 37.73126937)"/>
        <s v="POINT (-122.44519952 37.72312236)"/>
        <s v="POINT (-122.40681824 37.77717751)"/>
        <s v="POINT (-122.40699597 37.77732528)"/>
        <s v="POINT (-122.44619865 37.72682518)"/>
        <s v="POINT (-122.40555362 37.7867951)"/>
        <s v="POINT (-122.454405 37.78241333)"/>
        <s v="POINT (-122.43414307 37.73355103)"/>
        <s v="POINT (-122.416371 37.752304)"/>
        <s v="POINT (-122.45424426 37.78136878)"/>
        <s v="POINT (-122.39121496 37.76044567)"/>
        <s v="POINT (-122.40071106 37.72093964)"/>
        <s v="POINT (-122.40053558 37.71901321)"/>
        <s v="POINT (-122.45256035 37.77309547)"/>
        <s v="POINT (-122.45248005 37.7730743)"/>
        <s v="POINT (-122.421405 37.793493)"/>
        <s v="POINT (-122.421179 37.793216)"/>
        <s v="POINT (-122.45818913 37.72429703)"/>
        <s v="POINT (-122.421046 37.792499)"/>
        <s v="POINT (-122.41202295 37.73980284)"/>
        <s v="POINT (-122.4120154 37.73984944)"/>
        <s v="POINT (-122.41160494 37.74000593)"/>
        <s v="POINT (-122.41118174 37.74061228)"/>
        <s v="POINT (-122.44921112 37.76959229)"/>
        <s v="POINT (-122.40005493 37.71681976)"/>
        <s v="POINT (-122.41007233 37.7218399)"/>
        <s v="POINT (-122.40180692 37.78915553)"/>
        <s v="POINT (-122.43664 37.7315)"/>
        <s v="POINT (-122.437882 37.731204)"/>
        <s v="POINT (-122.41828918 37.76042557)"/>
        <s v="POINT (-122.47721167 37.78045333)"/>
        <s v="POINT (-122.40683143 37.80059779)"/>
        <s v="POINT (-122.41983337 37.76774894)"/>
        <s v="POINT (-122.4601194 37.72477753)"/>
        <s v="POINT (-122.410628 37.80012)"/>
        <s v="POINT (-122.40735812 37.77732371)"/>
        <s v="POINT (-122.40761675 37.777581)"/>
        <s v="POINT (-122.4073645 37.77732468)"/>
        <s v="POINT (-122.419838 37.758537)"/>
        <s v="POINT (-122.41923 37.758714)"/>
        <s v="POINT (-122.419074 37.758768)"/>
        <s v="POINT (-122.419016 37.758702)"/>
        <s v="POINT (-122.418863 37.789781)"/>
        <s v="POINT (-122.418808 37.758742)"/>
        <s v="POINT (-122.418693 37.758742)"/>
        <s v="POINT (-122.418945 37.789763)"/>
        <s v="POINT (-122.418208 37.758714)"/>
        <s v="POINT (-122.418186 37.758676)"/>
        <s v="POINT (-122.418206 37.758672)"/>
        <s v="POINT (-122.418719 37.78955)"/>
        <s v="POINT (-122.41701 37.758704)"/>
        <s v="POINT (-122.415905 37.758794)"/>
        <s v="POINT (-122.414741 37.758952)"/>
        <s v="POINT (-122.432939 37.775647)"/>
        <s v="POINT (-122.415079 37.76112)"/>
        <s v="POINT (-122.431067 37.775763)"/>
        <s v="POINT (-122.44523458 37.77007095)"/>
        <s v="POINT (-122.429709 37.776104)"/>
        <s v="POINT (-122.415284 37.764522)"/>
        <s v="POINT (-122.420055 37.786826)"/>
        <s v="POINT (-122.417223 37.76523)"/>
        <s v="POINT (-122.423828 37.76313)"/>
        <s v="POINT (-122.419791 37.764533)"/>
        <s v="POINT (-122.419422 37.764129)"/>
        <s v="POINT (-122.419895 37.764179)"/>
        <s v="POINT (-122.419745 37.763933)"/>
        <s v="POINT (-122.419573 37.763378)"/>
        <s v="POINT (-122.419575 37.763449)"/>
        <s v="POINT (-122.419522 37.762443)"/>
        <s v="POINT (-122.419196 37.7621)"/>
        <s v="POINT (-122.41952 37.762067)"/>
        <s v="POINT (-122.419546 37.7618)"/>
        <s v="POINT (-122.419509 37.761672)"/>
        <s v="POINT (-122.419472 37.761553)"/>
        <s v="POINT (-122.419439 37.761385)"/>
        <s v="POINT (-122.41928 37.761124)"/>
        <s v="POINT (-122.4282074 37.72854614)"/>
        <s v="POINT (-122.419128 37.761065)"/>
        <s v="POINT (-122.42215952 37.76672107)"/>
        <s v="POINT (-122.419159 37.76026)"/>
        <s v="POINT (-122.419169 37.760233)"/>
        <s v="POINT (-122.419245 37.760254)"/>
        <s v="POINT (-122.41912 37.760261)"/>
        <s v="POINT (-122.419078 37.760238)"/>
        <s v="POINT (-122.419248 37.760214)"/>
        <s v="POINT (-122.42715128 37.76883687)"/>
        <s v="POINT (-122.419283 37.760238)"/>
        <s v="POINT (-122.419229 37.760222)"/>
        <s v="POINT (-122.419249 37.760237)"/>
        <s v="POINT (-122.419763 37.760163)"/>
        <s v="POINT (-122.420334 37.760171)"/>
        <s v="POINT (-122.41743426 37.7926994)"/>
        <s v="POINT (-122.41222382 37.77591324)"/>
        <s v="POINT (-122.500614 37.775505)"/>
        <s v="POINT (-122.499894 37.779192)"/>
        <s v="POINT (-122.42116987 37.75592636)"/>
        <s v="POINT (-122.4214349 37.75533266)"/>
        <s v="POINT (-122.42633094 37.76213076)"/>
        <s v="POINT (-122.41956842 37.7859572)"/>
        <s v="POINT (-122.40698848 37.79505463)"/>
        <s v="POINT (-122.42198994 37.76722291)"/>
        <s v="POINT (-122.42130859 37.75537428)"/>
        <s v="POINT (-122.4214773 37.7554387)"/>
        <s v="POINT (-122.388303 37.784323)"/>
        <s v="POINT (-122.388967 37.785818)"/>
        <s v="POINT (-122.389134 37.785921)"/>
        <s v="POINT (-122.45449893 37.77467299)"/>
        <s v="POINT (-122.45335333 37.76932167)"/>
        <s v="POINT (-122.43454742 37.76074219)"/>
        <s v="POINT (-122.454895 37.77558833)"/>
        <s v="POINT (-122.45878667 37.775745)"/>
        <s v="POINT (-122.45973333 37.77560833)"/>
        <s v="POINT (-122.45472833 37.77464667)"/>
        <s v="POINT (-122.43424 37.733739)"/>
        <s v="POINT (-122.4220518 37.7672419)"/>
        <s v="POINT (-122.423101 37.76805388)"/>
        <s v="POINT (-122.40870639 37.77074284)"/>
        <s v="POINT (-122.41711348 37.78917428)"/>
        <s v="POINT (-122.405457 37.754302)"/>
        <s v="POINT (-122.405578 37.752944)"/>
        <s v="POINT (-122.40892424 37.7900616)"/>
        <s v="POINT (-122.40494 37.754437)"/>
        <s v="POINT (-122.442695 37.78305833)"/>
        <s v="POINT (-122.44267137 37.78322313)"/>
        <s v="POINT (-122.44272158 37.78333547)"/>
        <s v="POINT (-122.41937694 37.7749807)"/>
        <s v="POINT (-122.41911876 37.77518484)"/>
        <s v="POINT (-122.43618 37.77428833)"/>
        <s v="POINT (-122.44073667 37.77363667)"/>
        <s v="POINT (-122.44056499 37.77349383)"/>
        <s v="POINT (-122.43937833 37.77034667)"/>
        <s v="POINT (-122.44070456 37.77362889)"/>
        <s v="POINT (-122.43846333 37.77389057)"/>
        <s v="POINT (-122.43649601 37.77403546)"/>
        <s v="POINT (-122.44852448 37.78211212)"/>
        <s v="POINT (-122.49497986 37.74219894)"/>
        <s v="POINT (-122.416506 37.753223)"/>
        <s v="POINT (-122.4945755 37.74409103)"/>
        <s v="POINT (-122.416458 37.753015)"/>
        <s v="POINT (-122.416461 37.75276)"/>
        <s v="POINT (-122.417365 37.752393)"/>
        <s v="POINT (-122.417737 37.752271)"/>
        <s v="POINT (-122.44238329 37.7830608)"/>
        <s v="POINT (-122.50098419 37.75128555)"/>
        <s v="POINT (-122.420039 37.768067)"/>
        <s v="POINT (-122.420082 37.768685)"/>
        <s v="POINT (-122.41325778 37.78678375)"/>
        <s v="POINT (-122.419976 37.76927)"/>
        <s v="POINT (-122.43125531 37.76939972)"/>
        <s v="POINT (-122.42927961 37.76946342)"/>
        <s v="POINT (-122.42933468 37.76950793)"/>
        <s v="POINT (-122.39890561 37.75726056)"/>
        <s v="POINT (-122.41661238 37.78909845)"/>
        <s v="POINT (-122.42907174 37.76884127)"/>
        <s v="POINT (-122.41697217 37.78917622)"/>
        <s v="POINT (-122.41366341 37.78947933)"/>
        <s v="POINT (-122.42924156 37.76951589)"/>
        <s v="POINT (-122.39888415 37.75729449)"/>
        <s v="POINT (-122.42918548 37.76952402)"/>
        <s v="POINT (-122.42975947 37.76936221)"/>
        <s v="POINT (-122.420161 37.769758)"/>
        <s v="POINT (-122.419725 37.765055)"/>
        <s v="POINT (-122.41072 37.76046333)"/>
        <s v="POINT (-122.41953 37.762267)"/>
        <s v="POINT (-122.419373 37.7618)"/>
        <s v="POINT (-122.419346 37.761862)"/>
        <s v="POINT (-122.421384 37.761666)"/>
        <s v="POINT (-122.43013975 37.77026573)"/>
        <s v="POINT (-122.42939529 37.76951174)"/>
        <s v="POINT (-122.41680833 37.787655)"/>
        <s v="POINT (-122.41270021 37.75900892)"/>
        <s v="POINT (-122.41259862 37.75906232)"/>
        <s v="POINT (-122.41231338 37.75748019)"/>
        <s v="POINT (-122.45294952 37.76637268)"/>
        <s v="POINT (-122.41388717 37.75566832)"/>
        <s v="POINT (-122.4142654 37.75575558)"/>
        <s v="POINT (-122.40677655 37.77199991)"/>
        <s v="POINT (-122.42028312 37.7689685)"/>
        <s v="POINT (-122.46107968 37.7812412)"/>
        <s v="POINT (-122.4532837 37.77579939)"/>
        <s v="POINT (-122.45451978 37.77487817)"/>
        <s v="POINT (-122.45444317 37.77487511)"/>
        <s v="POINT (-122.45416389 37.77307384)"/>
        <s v="POINT (-122.45414545 37.77166153)"/>
        <s v="POINT (-122.4538546 37.77107346)"/>
        <s v="POINT (-122.45361412 37.77021427)"/>
        <s v="POINT (-122.45338839 37.76907039)"/>
        <s v="POINT (-122.41769409 37.79109955)"/>
        <s v="POINT (-122.42988017 37.78563275)"/>
        <s v="POINT (-122.42217729 37.78567088)"/>
        <s v="POINT (-122.40612793 37.77980804)"/>
        <s v="POINT (-122.41529338 37.78926533)"/>
        <s v="POINT (-122.406311 37.753046)"/>
        <s v="POINT (-122.45281859 37.76645784)"/>
        <s v="POINT (-122.4240929 37.7906891)"/>
        <s v="POINT (-122.40644 37.753029)"/>
        <s v="POINT (-122.405503 37.751476)"/>
        <s v="POINT (-122.44694028 37.7618729)"/>
        <s v="POINT (-122.44686618 37.76171951)"/>
        <s v="POINT (-122.405298 37.749766)"/>
        <s v="POINT (-122.43976593 37.72206879)"/>
        <s v="POINT (-122.42136383 37.76015472)"/>
        <s v="POINT (-122.43479616 37.76060329)"/>
        <s v="POINT (-122.43605755 37.76121852)"/>
        <s v="POINT (-122.43605665 37.76123402)"/>
        <s v="POINT (-122.43605753 37.76118056)"/>
        <s v="POINT (-122.4457603 37.77355651)"/>
        <s v="POINT (-122.45196347 37.78586966)"/>
        <s v="POINT (-122.4495163 37.76979065)"/>
        <s v="POINT (-122.44645691 37.76994324)"/>
        <s v="POINT (-122.4493866 37.76980209)"/>
        <s v="POINT (-122.43595886 37.75922394)"/>
        <s v="POINT (-122.41692172 37.75876702)"/>
        <s v="POINT (-122.41701228 37.75886002)"/>
        <s v="POINT (-122.41739525 37.75888148)"/>
        <s v="POINT (-122.42135067 37.79241404)"/>
        <s v="POINT (-122.47112039 37.7806598)"/>
        <s v="POINT (-122.42018397 37.78334483)"/>
        <s v="POINT (-122.42011944 37.78333057)"/>
        <s v="POINT (-122.42034167 37.78319167)"/>
        <s v="POINT (-122.41976281 37.78356348)"/>
        <s v="POINT (-122.4303732 37.76627645)"/>
        <s v="POINT (-122.43018894 37.76632273)"/>
        <s v="POINT (-122.41572524 37.76797211)"/>
        <s v="POINT (-122.4384986 37.7776536)"/>
        <s v="POINT (-122.4398526 37.7857734)"/>
        <s v="POINT (-122.44644928 37.76994324)"/>
        <s v="POINT (-122.41369941 37.79831217)"/>
        <s v="POINT (-122.40690528 37.77726209)"/>
        <s v="POINT (-122.40745397 37.77734111)"/>
        <s v="POINT (-122.47365414 37.72148142)"/>
        <s v="POINT (-122.4043126 37.7792279)"/>
        <s v="POINT (-122.41091 37.759198)"/>
        <s v="POINT (-122.44541167 37.79586667)"/>
        <s v="POINT (-122.44166738 37.79358479)"/>
        <s v="POINT (-122.44084167 37.790025)"/>
        <s v="POINT (-122.43977956 37.78557903)"/>
        <s v="POINT (-122.43799965 37.77504178)"/>
        <s v="POINT (-122.43769167 37.77422167)"/>
        <s v="POINT (-122.43788232 37.77374223)"/>
        <s v="POINT (-122.50791167 37.77121333)"/>
        <s v="POINT (-122.50883751 37.77139198)"/>
        <s v="POINT (-122.40943958 37.79295066)"/>
        <s v="POINT (-122.40785182 37.79033323)"/>
        <s v="POINT (-122.40719508 37.77808543)"/>
        <s v="POINT (-122.420453 37.76566)"/>
        <s v="POINT (-122.41664124 37.7872467)"/>
        <s v="POINT (-122.40896606 37.73128891)"/>
        <s v="POINT (-122.43759918 37.72153091)"/>
        <s v="POINT (-122.43656158 37.72259521)"/>
        <s v="POINT (-122.410515 37.730839)"/>
        <s v="POINT (-122.43638611 37.72283173)"/>
        <s v="POINT (-122.419514 37.758586)"/>
        <s v="POINT (-122.43604279 37.72304535)"/>
        <s v="POINT (-122.43624115 37.72302246)"/>
        <s v="POINT (-122.43792725 37.72079849)"/>
        <s v="POINT (-122.43593597 37.72343063)"/>
        <s v="POINT (-122.45372459 37.77026842)"/>
        <s v="POINT (-122.40724602 37.7225593)"/>
        <s v="POINT (-122.450535 37.716232)"/>
        <s v="POINT (-122.42918757 37.76949943)"/>
        <s v="POINT (-122.447901 37.719779)"/>
        <s v="POINT (-122.450901 37.722315)"/>
        <s v="POINT (-122.408179 37.795759)"/>
        <s v="POINT (-122.42523193 37.76136017)"/>
        <s v="POINT (-122.41677213 37.75835979)"/>
        <s v="POINT (-122.41588977 37.75881392)"/>
        <s v="POINT (-122.40525993 37.78603105)"/>
        <s v="POINT (-122.41605875 37.79219334)"/>
        <s v="POINT (-122.41580047 37.79115876)"/>
        <s v="POINT (-122.41289122 37.79048577)"/>
        <s v="POINT (-122.50896326 37.75181511)"/>
        <s v="POINT (-122.50848105 37.74830507)"/>
        <s v="POINT (-122.405171 37.75299)"/>
        <s v="POINT (-122.50844006 37.74799276)"/>
        <s v="POINT (-122.39967222 37.77942646)"/>
        <s v="POINT (-122.419487 37.72904587)"/>
        <s v="POINT (-122.42125702 37.75624466)"/>
        <s v="POINT (-122.39284515 37.79226303)"/>
        <s v="POINT (-122.45159149 37.72299194)"/>
        <s v="POINT (-122.4737368 37.7592396)"/>
        <s v="POINT (-122.41860584 37.75542361)"/>
        <s v="POINT (-122.42428069 37.77449234)"/>
        <s v="POINT (-122.40871419 37.78001682)"/>
        <s v="POINT (-122.4371109 37.77249527)"/>
        <s v="POINT (-122.46459986 37.78284479)"/>
        <s v="POINT (-122.406455 37.795237)"/>
        <s v="POINT (-122.407032 37.797796)"/>
        <s v="POINT (-122.46430464 37.78299713)"/>
        <s v="POINT (-122.46327726 37.7829914)"/>
        <s v="POINT (-122.44992065 37.76947021)"/>
        <s v="POINT (-122.40571594 37.79193497)"/>
        <s v="POINT (-122.40570068 37.79185104)"/>
        <s v="POINT (-122.46242576 37.78299973)"/>
        <s v="POINT (-122.41846922 37.75528987)"/>
        <s v="POINT (-122.39602644 37.78109312)"/>
        <s v="POINT (-122.46428386 37.78300312)"/>
        <s v="POINT (-122.422497 37.772413)"/>
        <s v="POINT (-122.46489683 37.78289584)"/>
        <s v="POINT (-122.40788866 37.78454196)"/>
        <s v="POINT (-122.46602001 37.78286206)"/>
        <s v="POINT (-122.46658436 37.78298439)"/>
        <s v="POINT (-122.46655888 37.78292061)"/>
        <s v="POINT (-122.46762883 37.78294869)"/>
        <s v="POINT (-122.46867338 37.78269878)"/>
        <s v="POINT (-122.46808187 37.78264765)"/>
        <s v="POINT (-122.46808348 37.78274719)"/>
        <s v="POINT (-122.46761022 37.78283013)"/>
        <s v="POINT (-122.46669148 37.78271022)"/>
        <s v="POINT (-122.46650364 37.78278952)"/>
        <s v="POINT (-122.46645955 37.7828378)"/>
        <s v="POINT (-122.46591683 37.78278629)"/>
        <s v="POINT (-122.428019 37.761353)"/>
        <s v="POINT (-122.421298 37.743997)"/>
        <s v="POINT (-122.4656559 37.78278243)"/>
        <s v="POINT (-122.46556981 37.78275071)"/>
        <s v="POINT (-122.46515079 37.78286621)"/>
        <s v="POINT (-122.46447925 37.78279802)"/>
        <s v="POINT (-122.4437027 37.71873856)"/>
        <s v="POINT (-122.405913 37.751545)"/>
        <s v="POINT (-122.48959848 37.78807972)"/>
        <s v="POINT (-122.406774 37.794264)"/>
        <s v="POINT (-122.44772339 37.77001572)"/>
        <s v="POINT (-122.44959259 37.76977921)"/>
        <s v="POINT (-122.4057312 37.79200363)"/>
        <s v="POINT (-122.40588379 37.79185867)"/>
        <s v="POINT (-122.40574646 37.79206467)"/>
        <s v="POINT (-122.40612793 37.79184341)"/>
        <s v="POINT (-122.40575409 37.79211426)"/>
        <s v="POINT (-122.44800568 37.7700119)"/>
        <s v="POINT (-122.40592194 37.79190063)"/>
        <s v="POINT (-122.4057312 37.791996)"/>
        <s v="POINT (-122.40564728 37.79177094)"/>
        <s v="POINT (-122.44740295 37.76964569)"/>
        <s v="POINT (-122.44782257 37.77003479)"/>
        <s v="POINT (-122.4349823 37.77164078)"/>
        <s v="POINT (-122.404907 37.749725)"/>
        <s v="POINT (-122.4416275 37.71590042)"/>
        <s v="POINT (-122.422989 37.761508)"/>
        <s v="POINT (-122.404835 37.749539)"/>
        <s v="POINT (-122.404957 37.749439)"/>
        <s v="POINT (-122.423355 37.761603)"/>
        <s v="POINT (-122.423499 37.761547)"/>
        <s v="POINT (-122.423638 37.761512)"/>
        <s v="POINT (-122.44124603 37.71640778)"/>
        <s v="POINT (-122.423769 37.761537)"/>
        <s v="POINT (-122.422988 37.761693)"/>
        <s v="POINT (-122.421844 37.761796)"/>
        <s v="POINT (-122.41003418 37.72994614)"/>
        <s v="POINT (-122.45010376 37.76572418)"/>
        <s v="POINT (-122.420251 37.76172)"/>
        <s v="POINT (-122.419377 37.761843)"/>
        <s v="POINT (-122.419374 37.761822)"/>
        <s v="POINT (-122.419382 37.761829)"/>
        <s v="POINT (-122.419558 37.761716)"/>
        <s v="POINT (-122.419263 37.760928)"/>
        <s v="POINT (-122.419268 37.760739)"/>
        <s v="POINT (-122.419046 37.7608)"/>
        <s v="POINT (-122.419322 37.760457)"/>
        <s v="POINT (-122.418929 37.76027)"/>
        <s v="POINT (-122.419985 37.760209)"/>
        <s v="POINT (-122.42108 37.760079)"/>
        <s v="POINT (-122.42147 37.760039)"/>
        <s v="POINT (-122.45144145 37.72993311)"/>
        <s v="POINT (-122.42229 37.76015)"/>
        <s v="POINT (-122.42385833 37.76986333)"/>
        <s v="POINT (-122.42144177 37.78452785)"/>
        <s v="POINT (-122.421843 37.787542)"/>
        <s v="POINT (-122.42359683 37.7954202)"/>
        <s v="POINT (-122.43170929 37.77182007)"/>
        <s v="POINT (-122.41090678 37.79289394)"/>
        <s v="POINT (-122.42303968 37.76492808)"/>
        <s v="POINT (-122.45129395 37.76659012)"/>
        <s v="POINT (-122.40436667 37.77729667)"/>
        <s v="POINT (-122.471074 37.781026)"/>
        <s v="POINT (-122.39889525 37.77697318)"/>
        <s v="POINT (-122.39965447 37.77735507)"/>
        <s v="POINT (-122.3993485 37.77834514)"/>
        <s v="POINT (-122.40975682 37.78729114)"/>
        <s v="POINT (-122.398836 37.778267)"/>
        <s v="POINT (-122.39879741 37.77918901)"/>
        <s v="POINT (-122.398489 37.778761)"/>
        <s v="POINT (-122.4249179 37.80203542)"/>
        <s v="POINT (-122.402046 37.79751)"/>
        <s v="POINT (-122.41911061 37.77293529)"/>
        <s v="POINT (-122.45212555 37.76977158)"/>
        <s v="POINT (-122.41848136 37.78365699)"/>
        <s v="POINT (-122.41506268 37.77101771)"/>
        <s v="POINT (-122.41443387 37.77141784)"/>
        <s v="POINT (-122.41537258 37.76789762)"/>
        <s v="POINT (-122.41522361 37.77078025)"/>
        <s v="POINT (-122.4157325 37.76735232)"/>
        <s v="POINT (-122.41553401 37.76587658)"/>
        <s v="POINT (-122.41532381 37.76407336)"/>
        <s v="POINT (-122.4153598 37.76309042)"/>
        <s v="POINT (-122.41527933 37.76060101)"/>
        <s v="POINT (-122.41471031 37.75944876)"/>
        <s v="POINT (-122.41429405 37.75584605)"/>
        <s v="POINT (-122.41454618 37.75562975)"/>
        <s v="POINT (-122.41449468 37.75560251)"/>
        <s v="POINT (-122.41456442 37.7553035)"/>
        <s v="POINT (-122.41416209 37.75453794)"/>
        <s v="POINT (-122.41396226 37.75292653)"/>
        <s v="POINT (-122.4140162 37.75268422)"/>
        <s v="POINT (-122.41402156 37.75264181)"/>
        <s v="POINT (-122.418767 37.790225)"/>
        <s v="POINT (-122.46024438 37.76601466)"/>
        <s v="POINT (-122.47054658 37.76570999)"/>
        <s v="POINT (-122.46983688 37.76569431)"/>
        <s v="POINT (-122.46955953 37.76559125)"/>
        <s v="POINT (-122.47490698 37.76537845)"/>
        <s v="POINT (-122.47495139 37.76539349)"/>
        <s v="POINT (-122.47606987 37.76535241)"/>
        <s v="POINT (-122.47610841 37.76526965)"/>
        <s v="POINT (-122.4771003 37.76519184)"/>
        <s v="POINT (-122.47506182 37.76374998)"/>
        <s v="POINT (-122.47516911 37.76376695)"/>
        <s v="POINT (-122.47374362 37.76358619)"/>
        <s v="POINT (-122.4722845 37.7636286)"/>
        <s v="POINT (-122.46416299 37.76497782)"/>
        <s v="POINT (-122.46429734 37.76236858)"/>
        <s v="POINT (-122.41504983 37.7480653)"/>
        <s v="POINT (-122.4251476 37.7480853)"/>
        <s v="POINT (-122.44552473 37.76171534)"/>
        <s v="POINT (-122.43281447 37.76187854)"/>
        <s v="POINT (-122.47186438 37.75116101)"/>
        <s v="POINT (-122.44535283 37.76936506)"/>
        <s v="POINT (-122.42113754 37.77154201)"/>
        <s v="POINT (-122.4745617 37.72320144)"/>
        <s v="POINT (-122.47451887 37.72331619)"/>
        <s v="POINT (-122.47440564 37.72744497)"/>
        <s v="POINT (-122.42102985 37.77138896)"/>
        <s v="POINT (-122.41874695 37.75543594)"/>
        <s v="POINT (-122.41850281 37.75080109)"/>
        <s v="POINT (-122.41455078 37.75584793)"/>
        <s v="POINT (-122.424579 37.735324)"/>
        <s v="POINT (-122.41971885 37.77028028)"/>
        <s v="POINT (-122.40911781 37.77519313)"/>
        <s v="POINT (-122.4210144 37.79242529)"/>
        <s v="POINT (-122.405568 37.726932)"/>
        <s v="POINT (-122.47817167 37.76342833)"/>
        <s v="POINT (-122.47781333 37.76348833)"/>
        <s v="POINT (-122.47800262 37.76335871)"/>
        <s v="POINT (-122.47814167 37.76317)"/>
        <s v="POINT (-122.47808 37.76302167)"/>
        <s v="POINT (-122.47818 37.76252)"/>
        <s v="POINT (-122.47837833 37.76321333)"/>
        <s v="POINT (-122.47837 37.763375)"/>
        <s v="POINT (-122.478255 37.763645)"/>
        <s v="POINT (-122.47805833 37.76363)"/>
        <s v="POINT (-122.47805833 37.763625)"/>
        <s v="POINT (-122.47723587 37.76354639)"/>
        <s v="POINT (-122.47749405 37.76376525)"/>
        <s v="POINT (-122.47737167 37.76387)"/>
        <s v="POINT (-122.4774868 37.76377037)"/>
        <s v="POINT (-122.47740333 37.76471667)"/>
        <s v="POINT (-122.47754667 37.76461167)"/>
        <s v="POINT (-122.407135 37.762035)"/>
        <s v="POINT (-122.477395 37.76469167)"/>
        <s v="POINT (-122.47743333 37.76455)"/>
        <s v="POINT (-122.477425 37.76424667)"/>
        <s v="POINT (-122.47741667 37.76419667)"/>
        <s v="POINT (-122.47731167 37.76369167)"/>
        <s v="POINT (-122.41489057 37.76202482)"/>
        <s v="POINT (-122.42750089 37.72110282)"/>
        <s v="POINT (-122.47706667 37.76368667)"/>
        <s v="POINT (-122.407869 37.795713)"/>
        <s v="POINT (-122.408331 37.795854)"/>
        <s v="POINT (-122.41524495 37.78646066)"/>
        <s v="POINT (-122.408557 37.797387)"/>
        <s v="POINT (-122.40697 37.797686)"/>
        <s v="POINT (-122.41497397 37.76180106)"/>
        <s v="POINT (-122.39809164 37.766364)"/>
        <s v="POINT (-122.447045 37.76901167)"/>
        <s v="POINT (-122.47744667 37.76357)"/>
        <s v="POINT (-122.47741667 37.76349667)"/>
        <s v="POINT (-122.47743833 37.76343833)"/>
        <s v="POINT (-122.477425 37.76350333)"/>
        <s v="POINT (-122.47682124 37.76330933)"/>
        <s v="POINT (-122.47705833 37.76344167)"/>
        <s v="POINT (-122.47673833 37.76353)"/>
        <s v="POINT (-122.47686667 37.76369167)"/>
        <s v="POINT (-122.46653999 37.76577207)"/>
        <s v="POINT (-122.47273122 37.76550115)"/>
        <s v="POINT (-122.42470938 37.8010277)"/>
        <s v="POINT (-122.41622162 37.74928665)"/>
        <s v="POINT (-122.41659546 37.74926376)"/>
        <s v="POINT (-122.4228363 37.79416275)"/>
        <s v="POINT (-122.44008636 37.71741486)"/>
        <s v="POINT (-122.47282511 37.7655958)"/>
        <s v="POINT (-122.47282611 37.76555163)"/>
        <s v="POINT (-122.421278 37.760166)"/>
        <s v="POINT (-122.42028 37.760062)"/>
        <s v="POINT (-122.41954041 37.76161957)"/>
        <s v="POINT (-122.420009 37.760205)"/>
        <s v="POINT (-122.420006 37.760341)"/>
        <s v="POINT (-122.419252 37.76018)"/>
        <s v="POINT (-122.4118851 37.7800694)"/>
        <s v="POINT (-122.42819977 37.75969315)"/>
        <s v="POINT (-122.41039317 37.78315337)"/>
        <s v="POINT (-122.406903 37.794207)"/>
        <s v="POINT (-122.46535348 37.76449995)"/>
        <s v="POINT (-122.406805 37.795098)"/>
        <s v="POINT (-122.4654347 37.76421472)"/>
        <s v="POINT (-122.406627 37.795353)"/>
        <s v="POINT (-122.388475 37.760227)"/>
        <s v="POINT (-122.388936 37.76051)"/>
        <s v="POINT (-122.389201 37.760364)"/>
        <s v="POINT (-122.398729 37.798875)"/>
        <s v="POINT (-122.399916 37.798742)"/>
        <s v="POINT (-122.46631497 37.76382123)"/>
        <s v="POINT (-122.395726 37.722259)"/>
        <s v="POINT (-122.46748458 37.76406493)"/>
        <s v="POINT (-122.41843829 37.78802837)"/>
        <s v="POINT (-122.43446508 37.79999383)"/>
        <s v="POINT (-122.41264489 37.78435064)"/>
        <s v="POINT (-122.46758147 37.76454559)"/>
        <s v="POINT (-122.420232 37.747435)"/>
        <s v="POINT (-122.46726501 37.76575318)"/>
        <s v="POINT (-122.46759254 37.7646862)"/>
        <s v="POINT (-122.420143 37.747373)"/>
        <s v="POINT (-122.4370395 37.79952688)"/>
        <s v="POINT (-122.4652943 37.76596578)"/>
        <s v="POINT (-122.43613986 37.7997363)"/>
        <s v="POINT (-122.422314 37.789534)"/>
        <s v="POINT (-122.42053 37.744908)"/>
        <s v="POINT (-122.46549664 37.76568268)"/>
        <s v="POINT (-122.46546647 37.76555595)"/>
        <s v="POINT (-122.46546345 37.76549702)"/>
        <s v="POINT (-122.4654404 37.7656129)"/>
        <s v="POINT (-122.42203874 37.76496033)"/>
        <s v="POINT (-122.46544459 37.76513781)"/>
        <s v="POINT (-122.43901605 37.79918178)"/>
        <s v="POINT (-122.46283916 37.76427628)"/>
        <s v="POINT (-122.43939975 37.79935601)"/>
        <s v="POINT (-122.46214036 37.76437234)"/>
        <s v="POINT (-122.46210499 37.76595568)"/>
        <s v="POINT (-122.41410065 37.75556946)"/>
        <s v="POINT (-122.44669437 37.79840911)"/>
        <s v="POINT (-122.45325865 37.76833671)"/>
        <s v="POINT (-122.45337822 37.7682184)"/>
        <s v="POINT (-122.41804057 37.7556065)"/>
        <s v="POINT (-122.41904449 37.75689697)"/>
        <s v="POINT (-122.48696167 37.76121167)"/>
        <s v="POINT (-122.4193573 37.76010132)"/>
        <s v="POINT (-122.39869673 37.76490777)"/>
        <s v="POINT (-122.45354706 37.78632291)"/>
        <s v="POINT (-122.421654 37.771202)"/>
        <s v="POINT (-122.419886 37.771995)"/>
        <s v="POINT (-122.419801 37.772344)"/>
        <s v="POINT (-122.47193146 37.71670532)"/>
        <s v="POINT (-122.410052 37.796473)"/>
        <s v="POINT (-122.406799 37.759337)"/>
        <s v="POINT (-122.41876984 37.75403214)"/>
        <s v="POINT (-122.406489 37.756769)"/>
        <s v="POINT (-122.406847 37.796877)"/>
        <s v="POINT (-122.407006 37.797825)"/>
        <s v="POINT (-122.4085147 37.78413586)"/>
        <s v="POINT (-122.41591802 37.75993827)"/>
        <s v="POINT (-122.40858637 37.78423753)"/>
        <s v="POINT (-122.41466182 37.75882381)"/>
        <s v="POINT (-122.420623 37.790655)"/>
        <s v="POINT (-122.420611 37.790657)"/>
        <s v="POINT (-122.40944 37.793101)"/>
        <s v="POINT (-122.418205 37.785792)"/>
        <s v="POINT (-122.405805 37.794386)"/>
        <s v="POINT (-122.418236 37.785744)"/>
        <s v="POINT (-122.47472382 37.75992584)"/>
        <s v="POINT (-122.39869667 37.77906667)"/>
        <s v="POINT (-122.415662 37.76207)"/>
        <s v="POINT (-122.420017 37.746159)"/>
        <s v="POINT (-122.40706389 37.78485944)"/>
        <s v="POINT (-122.421318 37.743526)"/>
        <s v="POINT (-122.417679 37.783259)"/>
        <s v="POINT (-122.40160591 37.76487984)"/>
        <s v="POINT (-122.41868591 37.75666046)"/>
        <s v="POINT (-122.44015503 37.7173233)"/>
        <s v="POINT (-122.414592 37.776173)"/>
        <s v="POINT (-122.43652305 37.76718753)"/>
        <s v="POINT (-122.42384083 37.7698046)"/>
        <s v="POINT (-122.42463486 37.77103064)"/>
        <s v="POINT (-122.40418243 37.72808456)"/>
        <s v="POINT (-122.419418 37.762761)"/>
        <s v="POINT (-122.419337 37.761805)"/>
        <s v="POINT (-122.41429901 37.77152634)"/>
        <s v="POINT (-122.4408114 37.7351338)"/>
        <s v="POINT (-122.4726835 37.73484015)"/>
        <s v="POINT (-122.41906 37.760268)"/>
        <s v="POINT (-122.419052 37.760193)"/>
        <s v="POINT (-122.3989997 37.7862248)"/>
        <s v="POINT (-122.39896772 37.78591261)"/>
        <s v="POINT (-122.449139 37.78203)"/>
        <s v="POINT (-122.459227 37.781822)"/>
        <s v="POINT (-122.464551 37.780764)"/>
        <s v="POINT (-122.469609 37.780788)"/>
        <s v="POINT (-122.472381 37.780584)"/>
        <s v="POINT (-122.44008963 37.79957881)"/>
        <s v="POINT (-122.41710461 37.78169116)"/>
        <s v="POINT (-122.41358968 37.77543)"/>
        <s v="POINT (-122.4024691 37.77898753)"/>
        <s v="POINT (-122.41111587 37.7744426)"/>
        <s v="POINT (-122.41009012 37.77469063)"/>
        <s v="POINT (-122.42505165 37.80240004)"/>
        <s v="POINT (-122.40441419 37.77939966)"/>
        <s v="POINT (-122.40444444 37.77941012)"/>
        <s v="POINT (-122.44370558 37.76004354)"/>
        <s v="POINT (-122.41090595 37.77540132)"/>
        <s v="POINT (-122.41472675 37.77924396)"/>
        <s v="POINT (-122.419401 37.771617)"/>
        <s v="POINT (-122.4210387 37.75362466)"/>
        <s v="POINT (-122.42270535 37.77223826)"/>
        <s v="POINT (-122.42195673 37.76649967)"/>
        <s v="POINT (-122.42137441 37.76069931)"/>
        <s v="POINT (-122.42142537 37.76065478)"/>
        <s v="POINT (-122.42136416 37.76016767)"/>
        <s v="POINT (-122.42170105 37.76461573)"/>
        <s v="POINT (-122.42121396 37.76018039)"/>
        <s v="POINT (-122.42075321 37.75700085)"/>
        <s v="POINT (-122.42126864 37.7593798)"/>
        <s v="POINT (-122.42119302 37.75617392)"/>
        <s v="POINT (-122.42122285 37.75680788)"/>
        <s v="POINT (-122.42109995 37.75478792)"/>
        <s v="POINT (-122.42026151 37.7520843)"/>
        <s v="POINT (-122.42097121 37.7534116)"/>
        <s v="POINT (-122.42049218 37.7521861)"/>
        <s v="POINT (-122.4199595 37.75209024)"/>
        <s v="POINT (-122.41780446 37.75236771)"/>
        <s v="POINT (-122.41637004 37.7523168)"/>
        <s v="POINT (-122.41754026 37.75224365)"/>
        <s v="POINT (-122.41479169 37.75876104)"/>
        <s v="POINT (-122.41473153 37.7572452)"/>
        <s v="POINT (-122.43460833 37.762955)"/>
        <s v="POINT (-122.41030833 37.74311333)"/>
        <s v="POINT (-122.475629 37.74300231)"/>
        <s v="POINT (-122.40737167 37.807575)"/>
        <s v="POINT (-122.40730333 37.80754167)"/>
        <s v="POINT (-122.40692833 37.80739667)"/>
        <s v="POINT (-122.40638261 37.80838455)"/>
        <s v="POINT (-122.40581333 37.806825)"/>
        <s v="POINT (-122.40558667 37.806755)"/>
        <s v="POINT (-122.405075 37.80647833)"/>
        <s v="POINT (-122.42911667 37.76783333)"/>
        <s v="POINT (-122.42909737 37.7676831)"/>
        <s v="POINT (-122.39756667 37.79245833)"/>
        <s v="POINT (-122.43169109 37.76768832)"/>
        <s v="POINT (-122.43305333 37.76366333)"/>
        <s v="POINT (-122.433455 37.76785333)"/>
        <s v="POINT (-122.409062 37.736806)"/>
        <s v="POINT (-122.44267674 37.76526723)"/>
        <s v="POINT (-122.43700387 37.76582332)"/>
        <s v="POINT (-122.43649257 37.76577543)"/>
        <s v="POINT (-122.43591154 37.76572895)"/>
        <s v="POINT (-122.43553335 37.76581817)"/>
        <s v="POINT (-122.43542598 37.76654296)"/>
        <s v="POINT (-122.419672 37.763316)"/>
        <s v="POINT (-122.42333221 37.77147675)"/>
        <s v="POINT (-122.440359 37.735026)"/>
        <s v="POINT (-122.48631333 37.75579167)"/>
        <s v="POINT (-122.416942 37.765399)"/>
        <s v="POINT (-122.40918827 37.78296294)"/>
        <s v="POINT (-122.40956789 37.78272087)"/>
        <s v="POINT (-122.407696 37.796949)"/>
        <s v="POINT (-122.50809479 37.77614975)"/>
        <s v="POINT (-122.44660306 37.76147105)"/>
        <s v="POINT (-122.425725 37.728538)"/>
        <s v="POINT (-122.40715734 37.78994527)"/>
        <s v="POINT (-122.406674 37.795979)"/>
        <s v="POINT (-122.410645 37.75892167)"/>
        <s v="POINT (-122.49270312 37.77238781)"/>
        <s v="POINT (-122.40740259 37.78925532)"/>
        <s v="POINT (-122.4728715 37.7807117)"/>
        <s v="POINT (-122.407012 37.727675)"/>
        <s v="POINT (-122.47265625 37.77482986)"/>
        <s v="POINT (-122.39444702 37.79515886)"/>
        <s v="POINT (-122.40202215 37.80394392)"/>
        <s v="POINT (-122.4151535 37.76369858)"/>
        <s v="POINT (-122.4173584 37.75230789)"/>
        <s v="POINT (-122.40653045 37.7897949)"/>
        <s v="POINT (-122.422851 37.76161)"/>
        <s v="POINT (-122.40774536 37.77700043)"/>
        <s v="POINT (-122.40970655 37.78310104)"/>
        <s v="POINT (-122.40834045 37.75318527)"/>
        <s v="POINT (-122.40905762 37.75400162)"/>
        <s v="POINT (-122.4191851 37.7602569)"/>
        <s v="POINT (-122.423375 37.76159)"/>
        <s v="POINT (-122.423581 37.761443)"/>
        <s v="POINT (-122.40616286 37.78557051)"/>
        <s v="POINT (-122.423664 37.761627)"/>
        <s v="POINT (-122.421319 37.761806)"/>
        <s v="POINT (-122.41950226 37.77251816)"/>
        <s v="POINT (-122.407463 37.763946)"/>
        <s v="POINT (-122.42183765 37.76454173)"/>
        <s v="POINT (-122.46364432 37.75382468)"/>
        <s v="POINT (-122.407475 37.764048)"/>
        <s v="POINT (-122.46305575 37.75272442)"/>
        <s v="POINT (-122.46218942 37.75205445)"/>
        <s v="POINT (-122.46226592 37.75194746)"/>
        <s v="POINT (-122.418435 37.752113)"/>
        <s v="POINT (-122.418458 37.752086)"/>
        <s v="POINT (-122.46278744 37.75250247)"/>
        <s v="POINT (-122.41836 37.752129)"/>
        <s v="POINT (-122.418328 37.752165)"/>
        <s v="POINT (-122.46297662 37.7526111)"/>
        <s v="POINT (-122.418325 37.752164)"/>
        <s v="POINT (-122.405601 37.797053)"/>
        <s v="POINT (-122.46366075 37.75359954)"/>
        <s v="POINT (-122.46369948 37.75423803)"/>
        <s v="POINT (-122.41838 37.752155)"/>
        <s v="POINT (-122.40703 37.797782)"/>
        <s v="POINT (-122.41456769 37.75236493)"/>
        <s v="POINT (-122.405845 37.80697167)"/>
        <s v="POINT (-122.406295 37.80720833)"/>
        <s v="POINT (-122.40663 37.80737167)"/>
        <s v="POINT (-122.40635 37.80723833)"/>
        <s v="POINT (-122.41399538 37.75255842)"/>
        <s v="POINT (-122.42086792 37.77360916)"/>
        <s v="POINT (-122.41957092 37.77798843)"/>
        <s v="POINT (-122.41947937 37.76143646)"/>
        <s v="POINT (-122.38534546 37.72543716)"/>
        <s v="POINT (-122.417748 37.752258)"/>
        <s v="POINT (-122.419409 37.762126)"/>
        <s v="POINT (-122.406459 37.795119)"/>
        <s v="POINT (-122.417681 37.752282)"/>
        <s v="POINT (-122.41941 37.761788)"/>
        <s v="POINT (-122.42904383 37.76758709)"/>
        <s v="POINT (-122.419337 37.761629)"/>
        <s v="POINT (-122.417532 37.752291)"/>
        <s v="POINT (-122.419205 37.761065)"/>
        <s v="POINT (-122.417491 37.752256)"/>
        <s v="POINT (-122.419117 37.760169)"/>
        <s v="POINT (-122.41332245 37.77342987)"/>
        <s v="POINT (-122.419028 37.758703)"/>
        <s v="POINT (-122.418964 37.758737)"/>
        <s v="POINT (-122.416743 37.752354)"/>
        <s v="POINT (-122.416443 37.75228)"/>
        <s v="POINT (-122.416943 37.752414)"/>
        <s v="POINT (-122.416925 37.752408)"/>
        <s v="POINT (-122.41308284 37.75264404)"/>
        <s v="POINT (-122.419071 37.758662)"/>
        <s v="POINT (-122.419586 37.758469)"/>
        <s v="POINT (-122.42055 37.758573)"/>
        <s v="POINT (-122.44041443 37.71724319)"/>
        <s v="POINT (-122.421328 37.758406)"/>
        <s v="POINT (-122.408134 37.78403)"/>
        <s v="POINT (-122.41012944 37.80597028)"/>
        <s v="POINT (-122.41787 37.752346)"/>
        <s v="POINT (-122.4151659 37.80549734)"/>
        <s v="POINT (-122.418049 37.752309)"/>
        <s v="POINT (-122.42678462 37.80391271)"/>
        <s v="POINT (-122.41393872 37.75258466)"/>
        <s v="POINT (-122.418726 37.752216)"/>
        <s v="POINT (-122.38713074 37.74507141)"/>
        <s v="POINT (-122.418664 37.752233)"/>
        <s v="POINT (-122.4407196 37.71710205)"/>
        <s v="POINT (-122.42964145 37.787388)"/>
        <s v="POINT (-122.419054 37.752257)"/>
        <s v="POINT (-122.41217041 37.76291656)"/>
        <s v="POINT (-122.41448396 37.75248491)"/>
        <s v="POINT (-122.419484 37.752204)"/>
        <s v="POINT (-122.43818356 37.77769925)"/>
        <s v="POINT (-122.44158602 37.77745546)"/>
        <s v="POINT (-122.419491 37.752168)"/>
        <s v="POINT (-122.419505 37.752157)"/>
        <s v="POINT (-122.419532 37.752169)"/>
        <s v="POINT (-122.419526 37.752206)"/>
        <s v="POINT (-122.39651489 37.78341293)"/>
        <s v="POINT (-122.39864349 37.77890396)"/>
        <s v="POINT (-122.41563069 37.75237205)"/>
        <s v="POINT (-122.40612793 37.79338074)"/>
        <s v="POINT (-122.404442 37.750278)"/>
        <s v="POINT (-122.42018 37.752074)"/>
        <s v="POINT (-122.420179 37.752069)"/>
        <s v="POINT (-122.420234 37.752081)"/>
        <s v="POINT (-122.420354 37.75206)"/>
        <s v="POINT (-122.405435 37.751546)"/>
        <s v="POINT (-122.420305 37.752008)"/>
        <s v="POINT (-122.420356 37.752045)"/>
        <s v="POINT (-122.420057 37.752143)"/>
        <s v="POINT (-122.40517 37.796218)"/>
        <s v="POINT (-122.41277167 37.73925)"/>
        <s v="POINT (-122.41378784 37.80655289)"/>
        <s v="POINT (-122.413776 37.781867)"/>
        <s v="POINT (-122.40377808 37.74344635)"/>
        <s v="POINT (-122.40368652 37.74356461)"/>
        <s v="POINT (-122.413721 37.781074)"/>
        <s v="POINT (-122.404639 37.794045)"/>
        <s v="POINT (-122.404599 37.793805)"/>
        <s v="POINT (-122.413533 37.780918)"/>
        <s v="POINT (-122.404615 37.7936)"/>
        <s v="POINT (-122.404843 37.793604)"/>
        <s v="POINT (-122.405355 37.793296)"/>
        <s v="POINT (-122.41567 37.789254)"/>
        <s v="POINT (-122.437854 37.7312)"/>
        <s v="POINT (-122.437617 37.73139)"/>
        <s v="POINT (-122.429632 37.761293)"/>
        <s v="POINT (-122.41904338 37.75780206)"/>
        <s v="POINT (-122.44150698 37.71679685)"/>
        <s v="POINT (-122.44632456 37.7207731)"/>
        <s v="POINT (-122.39032 37.75775833)"/>
        <s v="POINT (-122.46197 37.780902)"/>
        <s v="POINT (-122.455925 37.789875)"/>
        <s v="POINT (-122.46000585 37.76613523)"/>
        <s v="POINT (-122.470716 37.780774)"/>
        <s v="POINT (-122.459795 37.76622833)"/>
        <s v="POINT (-122.424963 37.785413)"/>
        <s v="POINT (-122.500282 37.775493)"/>
        <s v="POINT (-122.44622698 37.76113382)"/>
        <s v="POINT (-122.48863833 37.74249667)"/>
        <s v="POINT (-122.4535838 37.76430172)"/>
        <s v="POINT (-122.47963431 37.75423049)"/>
        <s v="POINT (-122.4098876 37.7683416)"/>
        <s v="POINT (-122.41861 37.789444)"/>
        <s v="POINT (-122.42293549 37.7942276)"/>
        <s v="POINT (-122.41507552 37.78917073)"/>
        <s v="POINT (-122.4195002 37.7909286)"/>
        <s v="POINT (-122.42102479 37.78214688)"/>
        <s v="POINT (-122.47373199 37.75934601)"/>
        <s v="POINT (-122.42461 37.801367)"/>
        <s v="POINT (-122.44746333 37.772495)"/>
        <s v="POINT (-122.406129 37.753283)"/>
        <s v="POINT (-122.44923947 37.78489924)"/>
        <s v="POINT (-122.40968289 37.77551064)"/>
        <s v="POINT (-122.4617779 37.76619276)"/>
        <s v="POINT (-122.45793109 37.76595626)"/>
        <s v="POINT (-122.47258759 37.78445053)"/>
        <s v="POINT (-122.50971919 37.76386134)"/>
        <s v="POINT (-122.44093735 37.7735628)"/>
        <s v="POINT (-122.4228999 37.79143296)"/>
        <s v="POINT (-122.42041148 37.78265481)"/>
        <s v="POINT (-122.39919156 37.78142806)"/>
        <s v="POINT (-122.47234273 37.75949378)"/>
        <s v="POINT (-122.406791 37.71391)"/>
        <s v="POINT (-122.46856689 37.78082275)"/>
        <s v="POINT (-122.43043975 37.7578982)"/>
        <s v="POINT (-122.40497 37.7952)"/>
        <s v="POINT (-122.40501 37.795043)"/>
        <s v="POINT (-122.41814325 37.78558253)"/>
        <s v="POINT (-122.51105499 37.77134323)"/>
        <s v="POINT (-122.50881958 37.77144623)"/>
        <s v="POINT (-122.49036407 37.78364182)"/>
        <s v="POINT (-122.4353534 37.7244065)"/>
        <s v="POINT (-122.4354035 37.7243372)"/>
        <s v="POINT (-122.43638611 37.72230911)"/>
        <s v="POINT (-122.42723846 37.76139832)"/>
        <s v="POINT (-122.37377625 37.72799082)"/>
        <s v="POINT (-122.41298676 37.72917175)"/>
        <s v="POINT (-122.415208 37.752311)"/>
        <s v="POINT (-122.416276 37.752239)"/>
        <s v="POINT (-122.416283 37.752323)"/>
        <s v="POINT (-122.406772 37.754669)"/>
        <s v="POINT (-122.406571 37.753371)"/>
        <s v="POINT (-122.406609 37.753354)"/>
        <s v="POINT (-122.41444397 37.7712822)"/>
        <s v="POINT (-122.421481 37.785594)"/>
        <s v="POINT (-122.421466 37.785591)"/>
        <s v="POINT (-122.406205 37.75406)"/>
        <s v="POINT (-122.40352 37.754435)"/>
        <s v="POINT (-122.43102264 37.76586914)"/>
        <s v="POINT (-122.4146361 37.76528516)"/>
        <s v="POINT (-122.40383224 37.78914912)"/>
        <s v="POINT (-122.41676331 37.78863144)"/>
        <s v="POINT (-122.407196 37.739471)"/>
        <s v="POINT (-122.404869 37.741666)"/>
        <s v="POINT (-122.404838 37.741776)"/>
        <s v="POINT (-122.412635 37.780755)"/>
        <s v="POINT (-122.41783905 37.7618103)"/>
        <s v="POINT (-122.47402954 37.73188019)"/>
        <s v="POINT (-122.404523 37.795442)"/>
        <s v="POINT (-122.4579428 37.7809928)"/>
        <s v="POINT (-122.41953278 37.76199722)"/>
        <s v="POINT (-122.4580933 37.7810169)"/>
        <s v="POINT (-122.42458275 37.80221919)"/>
        <s v="POINT (-122.4380791 37.77585173)"/>
        <s v="POINT (-122.43775707 37.77581883)"/>
        <s v="POINT (-122.43806393 37.77585538)"/>
        <s v="POINT (-122.424664 37.802282)"/>
        <s v="POINT (-122.400518 37.795873)"/>
        <s v="POINT (-122.401053 37.798579)"/>
        <s v="POINT (-122.4221344 37.78941345)"/>
        <s v="POINT (-122.40595 37.79447)"/>
        <s v="POINT (-122.406142 37.793414)"/>
        <s v="POINT (-122.41098785 37.76937866)"/>
        <s v="POINT (-122.41789246 37.77157974)"/>
        <s v="POINT (-122.43956757 37.77365112)"/>
        <s v="POINT (-122.41724396 37.77079391)"/>
        <s v="POINT (-122.44004822 37.77388763)"/>
        <s v="POINT (-122.4295116 37.769282)"/>
        <s v="POINT (-122.406167 37.791402)"/>
        <s v="POINT (-122.40562 37.790532)"/>
        <s v="POINT (-122.43282167 37.76935833)"/>
        <s v="POINT (-122.43239667 37.76938833)"/>
        <s v="POINT (-122.405438 37.797695)"/>
        <s v="POINT (-122.50214517 37.73561612)"/>
        <s v="POINT (-122.5029811 37.73567949)"/>
        <s v="POINT (-122.50314203 37.73567354)"/>
        <s v="POINT (-122.47219746 37.7804558)"/>
        <s v="POINT (-122.4195 37.764404)"/>
        <s v="POINT (-122.419462 37.763367)"/>
        <s v="POINT (-122.405985 37.792469)"/>
        <s v="POINT (-122.419519 37.762072)"/>
        <s v="POINT (-122.39749146 37.71801758)"/>
        <s v="POINT (-122.406018 37.79301)"/>
        <s v="POINT (-122.402321 37.797652)"/>
        <s v="POINT (-122.419288 37.761766)"/>
        <s v="POINT (-122.419293 37.761744)"/>
        <s v="POINT (-122.402247 37.797618)"/>
        <s v="POINT (-122.419204 37.761713)"/>
        <s v="POINT (-122.417264 37.761846)"/>
        <s v="POINT (-122.418391 37.761887)"/>
        <s v="POINT (-122.418388 37.761937)"/>
        <s v="POINT (-122.416699 37.762032)"/>
        <s v="POINT (-122.416114 37.761934)"/>
        <s v="POINT (-122.469992 37.737223)"/>
        <s v="POINT (-122.415868 37.762068)"/>
        <s v="POINT (-122.468855 37.738359)"/>
        <s v="POINT (-122.415575 37.760502)"/>
        <s v="POINT (-122.4236769 37.78162544)"/>
        <s v="POINT (-122.415133 37.762183)"/>
        <s v="POINT (-122.44139167 37.71563333)"/>
        <s v="POINT (-122.39209667 37.76023667)"/>
        <s v="POINT (-122.45872498 37.74675369)"/>
        <s v="POINT (-122.44094667 37.71629667)"/>
        <s v="POINT (-122.412374 37.764295)"/>
        <s v="POINT (-122.410823 37.764288)"/>
        <s v="POINT (-122.424929 37.802182)"/>
        <s v="POINT (-122.42510208 37.80139877)"/>
        <s v="POINT (-122.408346 37.763129)"/>
        <s v="POINT (-122.4248468 37.80222459)"/>
        <s v="POINT (-122.42507565 37.80239593)"/>
        <s v="POINT (-122.413794 37.806556)"/>
        <s v="POINT (-122.40876 37.761849)"/>
        <s v="POINT (-122.409108 37.761772)"/>
        <s v="POINT (-122.42941997 37.76948984)"/>
        <s v="POINT (-122.412815 37.761339)"/>
        <s v="POINT (-122.412681 37.760601)"/>
        <s v="POINT (-122.412687 37.760617)"/>
        <s v="POINT (-122.47278667 37.73468333)"/>
        <s v="POINT (-122.412651 37.760607)"/>
        <s v="POINT (-122.421978 37.788485)"/>
        <s v="POINT (-122.413125 37.760638)"/>
        <s v="POINT (-122.42009816 37.75625886)"/>
        <s v="POINT (-122.414124 37.760597)"/>
        <s v="POINT (-122.41567 37.760398)"/>
        <s v="POINT (-122.41236 37.757598)"/>
        <s v="POINT (-122.412314 37.757546)"/>
        <s v="POINT (-122.416936 37.760719)"/>
        <s v="POINT (-122.417596 37.760294)"/>
        <s v="POINT (-122.463428 37.781113)"/>
        <s v="POINT (-122.418259 37.7603)"/>
        <s v="POINT (-122.418446 37.760195)"/>
        <s v="POINT (-122.4647 37.780774)"/>
        <s v="POINT (-122.418875 37.760316)"/>
        <s v="POINT (-122.418924 37.760287)"/>
        <s v="POINT (-122.419095 37.760138)"/>
        <s v="POINT (-122.419082 37.760136)"/>
        <s v="POINT (-122.419192 37.760283)"/>
        <s v="POINT (-122.419353 37.760172)"/>
        <s v="POINT (-122.419342 37.760213)"/>
        <s v="POINT (-122.420211 37.760096)"/>
        <s v="POINT (-122.41965 37.760266)"/>
        <s v="POINT (-122.493123 37.775969)"/>
        <s v="POINT (-122.421443 37.760115)"/>
        <s v="POINT (-122.421581 37.760038)"/>
        <s v="POINT (-122.46354722 37.75338336)"/>
        <s v="POINT (-122.414097 37.752348)"/>
        <s v="POINT (-122.41462 37.758757)"/>
        <s v="POINT (-122.41463 37.758767)"/>
        <s v="POINT (-122.414625 37.75877)"/>
        <s v="POINT (-122.414772 37.758684)"/>
        <s v="POINT (-122.401256 37.72181)"/>
        <s v="POINT (-122.391039 37.756212)"/>
        <s v="POINT (-122.396867 37.790422)"/>
        <s v="POINT (-122.427348 37.772478)"/>
        <s v="POINT (-122.427354 37.772475)"/>
        <s v="POINT (-122.427366 37.772378)"/>
        <s v="POINT (-122.47950745 37.77126694)"/>
        <s v="POINT (-122.421829 37.765096)"/>
        <s v="POINT (-122.421708 37.765054)"/>
        <s v="POINT (-122.421678 37.765086)"/>
        <s v="POINT (-122.421654 37.765092)"/>
        <s v="POINT (-122.416127 37.76517)"/>
        <s v="POINT (-122.41632 37.765506)"/>
        <s v="POINT (-122.41246033 37.79162598)"/>
        <s v="POINT (-122.41621 37.765391)"/>
        <s v="POINT (-122.416134 37.765087)"/>
        <s v="POINT (-122.4079 37.765718)"/>
        <s v="POINT (-122.407898 37.765693)"/>
        <s v="POINT (-122.408134 37.765732)"/>
        <s v="POINT (-122.407873 37.765926)"/>
        <s v="POINT (-122.407935 37.76575)"/>
        <s v="POINT (-122.407918 37.765721)"/>
        <s v="POINT (-122.407896 37.765582)"/>
        <s v="POINT (-122.41534203 37.77464176)"/>
        <s v="POINT (-122.41617569 37.77533921)"/>
        <s v="POINT (-122.41764018 37.77656672)"/>
        <s v="POINT (-122.4192648 37.7910837)"/>
        <s v="POINT (-122.41265981 37.7729195)"/>
        <s v="POINT (-122.4177829 37.7907129)"/>
        <s v="POINT (-122.4184953 37.7891212)"/>
        <s v="POINT (-122.43055148 37.76605388)"/>
        <s v="POINT (-122.404922 37.753004)"/>
        <s v="POINT (-122.404168 37.752677)"/>
        <s v="POINT (-122.40602167 37.76226333)"/>
        <s v="POINT (-122.471035 37.780517)"/>
        <s v="POINT (-122.41082255 37.75895896)"/>
        <s v="POINT (-122.42462214 37.7359784)"/>
        <s v="POINT (-122.42683422 37.73582892)"/>
        <s v="POINT (-122.42710509 37.73550577)"/>
        <s v="POINT (-122.42628892 37.73411265)"/>
        <s v="POINT (-122.47455864 37.72591066)"/>
        <s v="POINT (-122.47608833 37.72268667)"/>
        <s v="POINT (-122.47457069 37.72313054)"/>
        <s v="POINT (-122.47464748 37.72481013)"/>
        <s v="POINT (-122.47382442 37.73191988)"/>
        <s v="POINT (-122.415632 37.729197)"/>
        <s v="POINT (-122.41488538 37.77094221)"/>
        <s v="POINT (-122.41494975 37.7707726)"/>
        <s v="POINT (-122.41446667 37.76563667)"/>
        <s v="POINT (-122.41550062 37.77023972)"/>
        <s v="POINT (-122.41535578 37.77068072)"/>
        <s v="POINT (-122.41565508 37.77000712)"/>
        <s v="POINT (-122.41533413 37.76702508)"/>
        <s v="POINT (-122.4139545 37.75292386)"/>
        <s v="POINT (-122.4152217 37.76519335)"/>
        <s v="POINT (-122.42095755 37.79152627)"/>
        <s v="POINT (-122.41401351 37.75267362)"/>
        <s v="POINT (-122.44300506 37.79947552)"/>
        <s v="POINT (-122.40143 37.794431)"/>
        <s v="POINT (-122.40123964 37.79310329)"/>
        <s v="POINT (-122.40125905 37.79310896)"/>
        <s v="POINT (-122.40249367 37.77896811)"/>
        <s v="POINT (-122.42525911 37.80431326)"/>
        <s v="POINT (-122.42080939 37.78289402)"/>
        <s v="POINT (-122.42116103 37.78474358)"/>
        <s v="POINT (-122.42380474 37.79757971)"/>
        <s v="POINT (-122.40663046 37.77516985)"/>
        <s v="POINT (-122.40019961 37.78014594)"/>
        <s v="POINT (-122.43512 37.75123667)"/>
        <s v="POINT (-122.419084 37.76065)"/>
        <s v="POINT (-122.419075 37.761404)"/>
        <s v="POINT (-122.40758 37.794394)"/>
        <s v="POINT (-122.40160317 37.76488089)"/>
        <s v="POINT (-122.407939 37.794806)"/>
        <s v="POINT (-122.43034218 37.77105791)"/>
        <s v="POINT (-122.43020724 37.77019177)"/>
        <s v="POINT (-122.43025593 37.77035492)"/>
        <s v="POINT (-122.43009651 37.77028862)"/>
        <s v="POINT (-122.40626813 37.7943164)"/>
        <s v="POINT (-122.40643846 37.79520099)"/>
        <s v="POINT (-122.42936309 37.76957809)"/>
        <s v="POINT (-122.406001 37.750135)"/>
        <s v="POINT (-122.42920266 37.76896399)"/>
        <s v="POINT (-122.43127341 37.76925433)"/>
        <s v="POINT (-122.43149193 37.76925148)"/>
        <s v="POINT (-122.43171447 37.76952955)"/>
        <s v="POINT (-122.420455 37.77619167)"/>
        <s v="POINT (-122.421005 37.776225)"/>
        <s v="POINT (-122.41988333 37.77631667)"/>
        <s v="POINT (-122.420355 37.77617167)"/>
        <s v="POINT (-122.42028 37.77623333)"/>
        <s v="POINT (-122.42083 37.77613833)"/>
        <s v="POINT (-122.405543 37.79048)"/>
        <s v="POINT (-122.40245819 37.71218109)"/>
        <s v="POINT (-122.40868721 37.79024828)"/>
        <s v="POINT (-122.41682975 37.76840797)"/>
        <s v="POINT (-122.41311276 37.79046697)"/>
        <s v="POINT (-122.41477342 37.79027469)"/>
        <s v="POINT (-122.408325 37.796338)"/>
        <s v="POINT (-122.419368 37.761884)"/>
        <s v="POINT (-122.41927 37.761787)"/>
        <s v="POINT (-122.403619 37.727582)"/>
        <s v="POINT (-122.419793 37.761852)"/>
        <s v="POINT (-122.42557638 37.75966403)"/>
        <s v="POINT (-122.42594167 37.76137167)"/>
        <s v="POINT (-122.42572833 37.75979167)"/>
        <s v="POINT (-122.42576667 37.75978)"/>
        <s v="POINT (-122.42580333 37.759755)"/>
        <s v="POINT (-122.42301167 37.76162167)"/>
        <s v="POINT (-122.42300333 37.76163833)"/>
        <s v="POINT (-122.42880159 37.76738416)"/>
        <s v="POINT (-122.42298 37.76166167)"/>
        <s v="POINT (-122.42238667 37.76161167)"/>
        <s v="POINT (-122.42148667 37.76167833)"/>
        <s v="POINT (-122.42148667 37.76168)"/>
        <s v="POINT (-122.42140833 37.76167)"/>
        <s v="POINT (-122.421395 37.76167)"/>
        <s v="POINT (-122.42112833 37.76170833)"/>
        <s v="POINT (-122.42083 37.7617)"/>
        <s v="POINT (-122.420555 37.761795)"/>
        <s v="POINT (-122.420455 37.7618)"/>
        <s v="POINT (-122.42034167 37.76181333)"/>
        <s v="POINT (-122.420175 37.76189667)"/>
        <s v="POINT (-122.42002833 37.761845)"/>
        <s v="POINT (-122.4199 37.761845)"/>
        <s v="POINT (-122.41951667 37.761825)"/>
        <s v="POINT (-122.41951667 37.76186167)"/>
        <s v="POINT (-122.419425 37.76189167)"/>
        <s v="POINT (-122.39364211 37.78264551)"/>
        <s v="POINT (-122.41449595 37.78455801)"/>
        <s v="POINT (-122.419045 37.761955)"/>
        <s v="POINT (-122.41832833 37.761895)"/>
        <s v="POINT (-122.419 37.76193833)"/>
        <s v="POINT (-122.41842 37.76189667)"/>
        <s v="POINT (-122.41831167 37.76212)"/>
        <s v="POINT (-122.418045 37.76195833)"/>
        <s v="POINT (-122.406589 37.793174)"/>
        <s v="POINT (-122.41777833 37.76193833)"/>
        <s v="POINT (-122.41803 37.76196667)"/>
        <s v="POINT (-122.406499 37.793354)"/>
        <s v="POINT (-122.41763333 37.76198333)"/>
        <s v="POINT (-122.4066 37.726875)"/>
        <s v="POINT (-122.406683 37.796042)"/>
        <s v="POINT (-122.406012 37.793527)"/>
        <s v="POINT (-122.41742833 37.76196333)"/>
        <s v="POINT (-122.41742833 37.76194667)"/>
        <s v="POINT (-122.41742833 37.76195333)"/>
        <s v="POINT (-122.41736667 37.76195333)"/>
        <s v="POINT (-122.41733667 37.76198833)"/>
        <s v="POINT (-122.41713667 37.76205)"/>
        <s v="POINT (-122.41716667 37.76210333)"/>
        <s v="POINT (-122.41705333 37.76203667)"/>
        <s v="POINT (-122.41645833 37.76206667)"/>
        <s v="POINT (-122.41615646 37.76190746)"/>
        <s v="POINT (-122.41610282 37.7620531)"/>
        <s v="POINT (-122.406834 37.796047)"/>
        <s v="POINT (-122.406949 37.794158)"/>
        <s v="POINT (-122.41480657 37.76225041)"/>
        <s v="POINT (-122.41605333 37.76213)"/>
        <s v="POINT (-122.415 37.76220833)"/>
        <s v="POINT (-122.41504667 37.76265833)"/>
        <s v="POINT (-122.41512167 37.76305833)"/>
        <s v="POINT (-122.41531333 37.76378833)"/>
        <s v="POINT (-122.415305 37.76383333)"/>
        <s v="POINT (-122.41531333 37.763845)"/>
        <s v="POINT (-122.415305 37.76394167)"/>
        <s v="POINT (-122.41531333 37.76425833)"/>
        <s v="POINT (-122.415345 37.76442)"/>
        <s v="POINT (-122.41523015 37.76530217)"/>
        <s v="POINT (-122.41927 37.761825)"/>
        <s v="POINT (-122.42029 37.761734)"/>
        <s v="POINT (-122.415275 37.76710833)"/>
        <s v="POINT (-122.41541333 37.76844667)"/>
        <s v="POINT (-122.41554167 37.76767167)"/>
        <s v="POINT (-122.41552833 37.76851667)"/>
        <s v="POINT (-122.415109 37.7690903)"/>
        <s v="POINT (-122.4154409 37.76921231)"/>
        <s v="POINT (-122.41560358 37.76943789)"/>
        <s v="POINT (-122.41549667 37.769405)"/>
        <s v="POINT (-122.41552 37.76938833)"/>
        <s v="POINT (-122.41552833 37.76954667)"/>
        <s v="POINT (-122.41561337 37.7694405)"/>
        <s v="POINT (-122.41053951 37.77698114)"/>
        <s v="POINT (-122.41532459 37.77007665)"/>
        <s v="POINT (-122.41518342 37.77042)"/>
        <s v="POINT (-122.41503 37.77082)"/>
        <s v="POINT (-122.41522167 37.77055333)"/>
        <s v="POINT (-122.41488667 37.77098)"/>
        <s v="POINT (-122.41497 37.77085833)"/>
        <s v="POINT (-122.41468 37.77120333)"/>
        <s v="POINT (-122.414825 37.77100333)"/>
        <s v="POINT (-122.43456268 37.78415298)"/>
        <s v="POINT (-122.40849647 37.79666658)"/>
        <s v="POINT (-122.41650547 37.78627552)"/>
        <s v="POINT (-122.41639074 37.78641187)"/>
        <s v="POINT (-122.40314484 37.72671509)"/>
        <s v="POINT (-122.406577 37.753439)"/>
        <s v="POINT (-122.412247 37.78037)"/>
        <s v="POINT (-122.41537143 37.74225157)"/>
        <s v="POINT (-122.422558 37.799818)"/>
        <s v="POINT (-122.41513062 37.77568436)"/>
        <s v="POINT (-122.42038727 37.76345825)"/>
        <s v="POINT (-122.41026306 37.78341675)"/>
        <s v="POINT (-122.41833755 37.77533921)"/>
        <s v="POINT (-122.42579345 37.78229456)"/>
        <s v="POINT (-122.41723516 37.77670028)"/>
        <s v="POINT (-122.43161167 37.723)"/>
        <s v="POINT (-122.409369 37.793818)"/>
        <s v="POINT (-122.406775 37.759187)"/>
        <s v="POINT (-122.42339 37.760022)"/>
        <s v="POINT (-122.423627 37.759983)"/>
        <s v="POINT (-122.42160034 37.76471329)"/>
        <s v="POINT (-122.4130249 37.75752258)"/>
        <s v="POINT (-122.41308594 37.75749588)"/>
        <s v="POINT (-122.406214 37.753406)"/>
        <s v="POINT (-122.410182 37.797239)"/>
        <s v="POINT (-122.410293 37.797515)"/>
        <s v="POINT (-122.419017 37.758679)"/>
        <s v="POINT (-122.418638 37.758744)"/>
        <s v="POINT (-122.418631 37.758805)"/>
        <s v="POINT (-122.418394 37.75871)"/>
        <s v="POINT (-122.417974 37.758769)"/>
        <s v="POINT (-122.41803 37.758946)"/>
        <s v="POINT (-122.43938446 37.71596909)"/>
        <s v="POINT (-122.499735 37.747955)"/>
        <s v="POINT (-122.4182 37.760322)"/>
        <s v="POINT (-122.41924 37.760255)"/>
        <s v="POINT (-122.418941 37.760283)"/>
        <s v="POINT (-122.418997 37.760285)"/>
        <s v="POINT (-122.41933 37.76024)"/>
        <s v="POINT (-122.42495011 37.76148096)"/>
        <s v="POINT (-122.42499679 37.76146076)"/>
        <s v="POINT (-122.42067 37.760155)"/>
        <s v="POINT (-122.42521866 37.7614582)"/>
        <s v="POINT (-122.421623 37.760028)"/>
        <s v="POINT (-122.42548118 37.76160099)"/>
        <s v="POINT (-122.42552749 37.76162236)"/>
        <s v="POINT (-122.422397 37.760117)"/>
        <s v="POINT (-122.422441 37.760044)"/>
        <s v="POINT (-122.42586575 37.76141176)"/>
        <s v="POINT (-122.42566132 37.76120578)"/>
        <s v="POINT (-122.42597228 37.76125687)"/>
        <s v="POINT (-122.42584502 37.76121632)"/>
        <s v="POINT (-122.42598536 37.76124932)"/>
        <s v="POINT (-122.42608384 37.75990042)"/>
        <s v="POINT (-122.408696 37.797621)"/>
        <s v="POINT (-122.408946 37.797478)"/>
        <s v="POINT (-122.406254 37.753447)"/>
        <s v="POINT (-122.40916 37.797486)"/>
        <s v="POINT (-122.408093 37.783985)"/>
        <s v="POINT (-122.41365424 37.78950611)"/>
        <s v="POINT (-122.42346191 37.78553391)"/>
        <s v="POINT (-122.41393489 37.79042271)"/>
        <s v="POINT (-122.41764069 37.76915359)"/>
        <s v="POINT (-122.41968536 37.76709366)"/>
        <s v="POINT (-122.4176178 37.76938629)"/>
        <s v="POINT (-122.41259003 37.75268936)"/>
        <s v="POINT (-122.42816012 37.75969557)"/>
        <s v="POINT (-122.42834553 37.75978019)"/>
        <s v="POINT (-122.41306707 37.78664277)"/>
        <s v="POINT (-122.41322043 37.7866358)"/>
        <s v="POINT (-122.41575857 37.79120687)"/>
        <s v="POINT (-122.43057948 37.75969297)"/>
        <s v="POINT (-122.43052231 37.75964343)"/>
        <s v="POINT (-122.43199996 37.75953753)"/>
        <s v="POINT (-122.4325659 37.75937123)"/>
        <s v="POINT (-122.43257881 37.75950203)"/>
        <s v="POINT (-122.43329242 37.75957808)"/>
        <s v="POINT (-122.42339097 37.79387811)"/>
        <s v="POINT (-122.43467186 37.75924152)"/>
        <s v="POINT (-122.44446667 37.76183333)"/>
        <s v="POINT (-122.44429667 37.76178667)"/>
        <s v="POINT (-122.404702 37.793137)"/>
        <s v="POINT (-122.43634167 37.75909667)"/>
        <s v="POINT (-122.434105 37.790024)"/>
        <s v="POINT (-122.43576027 37.75909174)"/>
        <s v="POINT (-122.4069 37.74107)"/>
        <s v="POINT (-122.411097 37.781505)"/>
        <s v="POINT (-122.404855 37.741734)"/>
        <s v="POINT (-122.412552 37.780498)"/>
        <s v="POINT (-122.407623 37.73943)"/>
        <s v="POINT (-122.38957977 37.76320648)"/>
        <s v="POINT (-122.41738 37.743225)"/>
        <s v="POINT (-122.423093 37.79301)"/>
        <s v="POINT (-122.42198855 37.78508859)"/>
        <s v="POINT (-122.42177979 37.79700025)"/>
        <s v="POINT (-122.41960438 37.77823378)"/>
        <s v="POINT (-122.42321271 37.76497797)"/>
        <s v="POINT (-122.427928 37.800889)"/>
        <s v="POINT (-122.43431479 37.77540439)"/>
        <s v="POINT (-122.427929 37.80089)"/>
        <s v="POINT (-122.41994971 37.7684793)"/>
        <s v="POINT (-122.41993949 37.76841145)"/>
        <s v="POINT (-122.42359182 37.77275001)"/>
        <s v="POINT (-122.42315871 37.76493829)"/>
        <s v="POINT (-122.42455559 37.76796409)"/>
        <s v="POINT (-122.40967543 37.76041683)"/>
        <s v="POINT (-122.40962827 37.77503134)"/>
        <s v="POINT (-122.44655792 37.79374368)"/>
        <s v="POINT (-122.408528 37.797122)"/>
        <s v="POINT (-122.408524 37.797103)"/>
        <s v="POINT (-122.408566 37.797193)"/>
        <s v="POINT (-122.412749 37.802198)"/>
        <s v="POINT (-122.42082467 37.7549888)"/>
        <s v="POINT (-122.42084334 37.75542325)"/>
        <s v="POINT (-122.42058455 37.75270571)"/>
        <s v="POINT (-122.42028624 37.75219433)"/>
        <s v="POINT (-122.42014312 37.75224605)"/>
        <s v="POINT (-122.41993296 37.75225612)"/>
        <s v="POINT (-122.41971442 37.75210198)"/>
        <s v="POINT (-122.41698236 37.75247905)"/>
        <s v="POINT (-122.41862644 37.75232883)"/>
        <s v="POINT (-122.41748662 37.75235816)"/>
        <s v="POINT (-122.4144939 37.75239698)"/>
        <s v="POINT (-122.41418786 37.75242125)"/>
        <s v="POINT (-122.41402692 37.75262484)"/>
        <s v="POINT (-122.41397328 37.75245518)"/>
        <s v="POINT (-122.41251777 37.75250582)"/>
        <s v="POINT (-122.41206655 37.75254663)"/>
        <s v="POINT (-122.41178279 37.7525297)"/>
        <s v="POINT (-122.41017611 37.75430125)"/>
        <s v="POINT (-122.41088559 37.7526494)"/>
        <s v="POINT (-122.41105841 37.75424343)"/>
        <s v="POINT (-122.41712661 37.78916694)"/>
        <s v="POINT (-122.41363567 37.7894825)"/>
        <s v="POINT (-122.41710165 37.7891686)"/>
        <s v="POINT (-122.40698397 37.79504933)"/>
        <s v="POINT (-122.40652213 37.79510258)"/>
        <s v="POINT (-122.40826232 37.77665422)"/>
        <s v="POINT (-122.4717396 37.7564084)"/>
        <s v="POINT (-122.42106685 37.78258905)"/>
        <s v="POINT (-122.40889994 37.77494208)"/>
        <s v="POINT (-122.44743333 37.75940333)"/>
        <s v="POINT (-122.44715 37.75993667)"/>
        <s v="POINT (-122.46358667 37.7534)"/>
        <s v="POINT (-122.40370178 37.77774811)"/>
        <s v="POINT (-122.42321061 37.79433693)"/>
        <s v="POINT (-122.46149637 37.75147192)"/>
        <s v="POINT (-122.46118499 37.75120898)"/>
        <s v="POINT (-122.45905062 37.74851457)"/>
        <s v="POINT (-122.45882473 37.74830695)"/>
        <s v="POINT (-122.45885767 37.74833625)"/>
        <s v="POINT (-122.388352 37.784882)"/>
        <s v="POINT (-122.45873333 37.74699667)"/>
        <s v="POINT (-122.45922421 37.74027093)"/>
        <s v="POINT (-122.45905456 37.74016356)"/>
        <s v="POINT (-122.435893 37.782971)"/>
        <s v="POINT (-122.38940848 37.76186136)"/>
        <s v="POINT (-122.45583105 37.73727042)"/>
        <s v="POINT (-122.42518914 37.76792526)"/>
        <s v="POINT (-122.45374167 37.743695)"/>
        <s v="POINT (-122.41393036 37.75245518)"/>
        <s v="POINT (-122.41820131 37.75220264)"/>
        <s v="POINT (-122.4174725 37.7522413)"/>
        <s v="POINT (-122.41763343 37.752201)"/>
        <s v="POINT (-122.41780368 37.7523632)"/>
        <s v="POINT (-122.41729845 37.75254874)"/>
        <s v="POINT (-122.41748662 37.75240058)"/>
        <s v="POINT (-122.41737933 37.75224577)"/>
        <s v="POINT (-122.41725408 37.75238684)"/>
        <s v="POINT (-122.41638505 37.75230201)"/>
        <s v="POINT (-122.41620162 37.75227665)"/>
        <s v="POINT (-122.41526284 37.752353)"/>
        <s v="POINT (-122.41388745 37.75243292)"/>
        <s v="POINT (-122.41291908 37.75268465)"/>
        <s v="POINT (-122.416472 37.754077)"/>
        <s v="POINT (-122.41294992 37.75250121)"/>
        <s v="POINT (-122.4130733 37.75249697)"/>
        <s v="POINT (-122.4129231 37.75249697)"/>
        <s v="POINT (-122.50222388 37.7586125)"/>
        <s v="POINT (-122.41298579 37.75107193)"/>
        <s v="POINT (-122.416558 37.753963)"/>
        <s v="POINT (-122.41342199 37.7510591)"/>
        <s v="POINT (-122.416443 37.753961)"/>
        <s v="POINT (-122.417603 37.75385)"/>
        <s v="POINT (-122.417369 37.752303)"/>
        <s v="POINT (-122.45326749 37.74413144)"/>
        <s v="POINT (-122.420453 37.765426)"/>
        <s v="POINT (-122.416396 37.752248)"/>
        <s v="POINT (-122.416309 37.752406)"/>
        <s v="POINT (-122.39270702 37.7576314)"/>
        <s v="POINT (-122.39227317 37.75768735)"/>
        <s v="POINT (-122.39210738 37.75775302)"/>
        <s v="POINT (-122.39154383 37.75799351)"/>
        <s v="POINT (-122.44779579 37.74786672)"/>
        <s v="POINT (-122.414086 37.752475)"/>
        <s v="POINT (-122.412942 37.752535)"/>
        <s v="POINT (-122.44555241 37.7515831)"/>
        <s v="POINT (-122.44634894 37.75265054)"/>
        <s v="POINT (-122.44652445 37.76097993)"/>
        <s v="POINT (-122.413105 37.747871)"/>
        <s v="POINT (-122.44383068 37.77608793)"/>
        <s v="POINT (-122.44488655 37.77607733)"/>
        <s v="POINT (-122.405944 37.748707)"/>
        <s v="POINT (-122.41406655 37.77080921)"/>
        <s v="POINT (-122.41412777 37.7707135)"/>
        <s v="POINT (-122.38880157 37.76069641)"/>
        <s v="POINT (-122.42622734 37.76148615)"/>
        <s v="POINT (-122.4238205 37.76977921)"/>
        <s v="POINT (-122.42625995 37.76149747)"/>
        <s v="POINT (-122.42622935 37.76135544)"/>
        <s v="POINT (-122.42330933 37.76993561)"/>
        <s v="POINT (-122.42579458 37.76142333)"/>
        <s v="POINT (-122.42531841 37.76142078)"/>
        <s v="POINT (-122.42516007 37.7615175)"/>
        <s v="POINT (-122.42491658 37.76154001)"/>
        <s v="POINT (-122.42471055 37.76164331)"/>
        <s v="POINT (-122.42430093 37.76155459)"/>
        <s v="POINT (-122.42391838 37.76196472)"/>
        <s v="POINT (-122.42397621 37.76216446)"/>
        <s v="POINT (-122.4409256 37.77363586)"/>
        <s v="POINT (-122.43997192 37.77326202)"/>
        <s v="POINT (-122.44078833 37.71632)"/>
        <s v="POINT (-122.44072 37.71621667)"/>
        <s v="POINT (-122.4292238 37.76954025)"/>
        <s v="POINT (-122.42912358 37.76841223)"/>
        <s v="POINT (-122.39545074 37.76621518)"/>
        <s v="POINT (-122.39530665 37.76661554)"/>
        <s v="POINT (-122.39691978 37.76833336)"/>
        <s v="POINT (-122.40654033 37.772003)"/>
        <s v="POINT (-122.41954803 37.77789307)"/>
        <s v="POINT (-122.41947174 37.76133728)"/>
        <s v="POINT (-122.4134077 37.7795619)"/>
        <s v="POINT (-122.41980743 37.77256393)"/>
        <s v="POINT (-122.41918945 37.77229691)"/>
        <s v="POINT (-122.406418 37.751467)"/>
        <s v="POINT (-122.405073 37.749554)"/>
        <s v="POINT (-122.43693667 37.782745)"/>
        <s v="POINT (-122.403889 37.750378)"/>
        <s v="POINT (-122.420709 37.760159)"/>
        <s v="POINT (-122.421547 37.760197)"/>
        <s v="POINT (-122.4253006 37.75343323)"/>
        <s v="POINT (-122.405235 37.749866)"/>
        <s v="POINT (-122.40356445 37.72773361)"/>
        <s v="POINT (-122.39981842 37.72198868)"/>
        <s v="POINT (-122.42024994 37.7461319)"/>
        <s v="POINT (-122.38943481 37.75001907)"/>
        <s v="POINT (-122.38887583 37.76061389)"/>
        <s v="POINT (-122.42119537 37.78477929)"/>
        <s v="POINT (-122.38905143 37.75986181)"/>
        <s v="POINT (-122.38881365 37.76027806)"/>
        <s v="POINT (-122.42811667 37.76126167)"/>
        <s v="POINT (-122.43048 37.76126333)"/>
        <s v="POINT (-122.4311 37.76115833)"/>
        <s v="POINT (-122.43295333 37.76123)"/>
        <s v="POINT (-122.43258667 37.76113)"/>
        <s v="POINT (-122.43334349 37.76669772)"/>
        <s v="POINT (-122.42613333 37.73017833)"/>
        <s v="POINT (-122.420203 37.780366)"/>
        <s v="POINT (-122.420722 37.782448)"/>
        <s v="POINT (-122.420542 37.782509)"/>
        <s v="POINT (-122.420789 37.782465)"/>
        <s v="POINT (-122.420679 37.782803)"/>
        <s v="POINT (-122.406772 37.76707)"/>
        <s v="POINT (-122.407918 37.76573)"/>
        <s v="POINT (-122.407912 37.765757)"/>
        <s v="POINT (-122.40888634 37.79012533)"/>
        <s v="POINT (-122.415762 37.76835098)"/>
        <s v="POINT (-122.41538331 37.76782977)"/>
        <s v="POINT (-122.41573786 37.76719542)"/>
        <s v="POINT (-122.41576468 37.76780607)"/>
        <s v="POINT (-122.41531308 37.7640564)"/>
        <s v="POINT (-122.41536136 37.76424723)"/>
        <s v="POINT (-122.41499371 37.76054962)"/>
        <s v="POINT (-122.41525975 37.76239825)"/>
        <s v="POINT (-122.41448929 37.75563009)"/>
        <s v="POINT (-122.41478718 37.76040966)"/>
        <s v="POINT (-122.41479169 37.75875679)"/>
        <s v="POINT (-122.41413527 37.7545846)"/>
        <s v="POINT (-122.41419322 37.75225584)"/>
        <s v="POINT (-122.41393573 37.7522728)"/>
        <s v="POINT (-122.4198213 37.78001903)"/>
        <s v="POINT (-122.42156037 37.78491238)"/>
        <s v="POINT (-122.434102 37.7727869)"/>
        <s v="POINT (-122.45923615 37.78143311)"/>
        <s v="POINT (-122.404259 37.753162)"/>
        <s v="POINT (-122.404386 37.753133)"/>
        <s v="POINT (-122.41701363 37.7718116)"/>
        <s v="POINT (-122.4409287 37.71628527)"/>
        <s v="POINT (-122.430672 37.77584)"/>
        <s v="POINT (-122.430578 37.775799)"/>
        <s v="POINT (-122.44796031 37.71841)"/>
        <s v="POINT (-122.428438 37.776281)"/>
        <s v="POINT (-122.44658661 37.79376602)"/>
        <s v="POINT (-122.3872416 37.74889419)"/>
        <s v="POINT (-122.431256 37.775614)"/>
        <s v="POINT (-122.38830292 37.74300745)"/>
        <s v="POINT (-122.38846033 37.74299281)"/>
        <s v="POINT (-122.41779218 37.76984058)"/>
        <s v="POINT (-122.41887833 37.769925)"/>
        <s v="POINT (-122.41921167 37.77)"/>
        <s v="POINT (-122.44431333 37.77419667)"/>
        <s v="POINT (-122.41876047 37.76864115)"/>
        <s v="POINT (-122.45223833 37.77144667)"/>
        <s v="POINT (-122.448805 37.77093667)"/>
        <s v="POINT (-122.44899667 37.77134667)"/>
        <s v="POINT (-122.44885081 37.77010779)"/>
        <s v="POINT (-122.44868333 37.76985833)"/>
        <s v="POINT (-122.44883667 37.76955333)"/>
        <s v="POINT (-122.44866206 37.76910927)"/>
        <s v="POINT (-122.448325 37.769025)"/>
        <s v="POINT (-122.46671333 37.76606667)"/>
        <s v="POINT (-122.4541116 37.76646817)"/>
        <s v="POINT (-122.454095 37.76657833)"/>
        <s v="POINT (-122.4535164 37.76642163)"/>
        <s v="POINT (-122.44727167 37.76703333)"/>
        <s v="POINT (-122.44651667 37.76713833)"/>
        <s v="POINT (-122.47258791 37.72175841)"/>
        <s v="POINT (-122.421577 37.787399)"/>
        <s v="POINT (-122.47809601 37.76414871)"/>
        <s v="POINT (-122.41450978 37.75602773)"/>
        <s v="POINT (-122.447872 37.782637)"/>
        <s v="POINT (-122.40527124 37.78605645)"/>
        <s v="POINT (-122.42205196 37.77280262)"/>
        <s v="POINT (-122.45044442 37.77169883)"/>
        <s v="POINT (-122.44881531 37.77164536)"/>
        <s v="POINT (-122.48038927 37.76361235)"/>
        <s v="POINT (-122.42460159 37.73608714)"/>
        <s v="POINT (-122.42469555 37.73581079)"/>
        <s v="POINT (-122.4465332 37.7737236)"/>
        <s v="POINT (-122.36997986 37.82527161)"/>
        <s v="POINT (-122.416205 37.765462)"/>
        <s v="POINT (-122.40959572 37.79987385)"/>
        <s v="POINT (-122.49433136 37.77223587)"/>
        <s v="POINT (-122.41909711 37.78227462)"/>
        <s v="POINT (-122.41971645 37.78500519)"/>
        <s v="POINT (-122.40235901 37.72422028)"/>
        <s v="POINT (-122.40351105 37.72761536)"/>
        <s v="POINT (-122.49042182 37.75344791)"/>
        <s v="POINT (-122.49049575 37.75379056)"/>
        <s v="POINT (-122.45884667 37.74837833)"/>
        <s v="POINT (-122.420486 37.758504)"/>
        <s v="POINT (-122.419841 37.7586)"/>
        <s v="POINT (-122.419083 37.758633)"/>
        <s v="POINT (-122.419146 37.758529)"/>
        <s v="POINT (-122.419136 37.758543)"/>
        <s v="POINT (-122.43145036 37.76549689)"/>
        <s v="POINT (-122.419009 37.758535)"/>
        <s v="POINT (-122.419184 37.760145)"/>
        <s v="POINT (-122.418162 37.760274)"/>
        <s v="POINT (-122.41926 37.760206)"/>
        <s v="POINT (-122.419187 37.761094)"/>
        <s v="POINT (-122.419393 37.761804)"/>
        <s v="POINT (-122.42185716 37.73098562)"/>
        <s v="POINT (-122.419204 37.762202)"/>
        <s v="POINT (-122.41972 37.764004)"/>
        <s v="POINT (-122.419414 37.764005)"/>
        <s v="POINT (-122.419648 37.763883)"/>
        <s v="POINT (-122.4196 37.763949)"/>
        <s v="POINT (-122.419761 37.763851)"/>
        <s v="POINT (-122.419263 37.763657)"/>
        <s v="POINT (-122.46018304 37.71017345)"/>
        <s v="POINT (-122.419496 37.763621)"/>
        <s v="POINT (-122.46003633 37.70999231)"/>
        <s v="POINT (-122.419201 37.76202)"/>
        <s v="POINT (-122.419429 37.761957)"/>
        <s v="POINT (-122.42120742 37.79233126)"/>
        <s v="POINT (-122.420807 37.761802)"/>
        <s v="POINT (-122.421628 37.761684)"/>
        <s v="POINT (-122.422883 37.76166)"/>
        <s v="POINT (-122.423071 37.761645)"/>
        <s v="POINT (-122.44319449 37.77633084)"/>
        <s v="POINT (-122.46005184 37.72003043)"/>
        <s v="POINT (-122.4290085 37.77256252)"/>
        <s v="POINT (-122.43752348 37.77498319)"/>
        <s v="POINT (-122.41359012 37.79588324)"/>
        <s v="POINT (-122.41309659 37.79595106)"/>
        <s v="POINT (-122.41198079 37.79617148)"/>
        <s v="POINT (-122.41953506 37.77534706)"/>
        <s v="POINT (-122.43176694 37.77832156)"/>
        <s v="POINT (-122.4383316 37.72001648)"/>
        <s v="POINT (-122.4405365 37.71734238)"/>
        <s v="POINT (-122.44046783 37.71624756)"/>
        <s v="POINT (-122.42632816 37.73399308)"/>
        <s v="POINT (-122.45302582 37.76589966)"/>
        <s v="POINT (-122.4406662 37.71643829)"/>
        <s v="POINT (-122.40820767 37.77680722)"/>
        <s v="POINT (-122.421024 37.769776)"/>
        <s v="POINT (-122.44270176 37.75707415)"/>
        <s v="POINT (-122.42134564 37.78364335)"/>
        <s v="POINT (-122.42351145 37.79490308)"/>
        <s v="POINT (-122.42378016 37.79760959)"/>
        <s v="POINT (-122.42049845 37.78220793)"/>
        <s v="POINT (-122.41706477 37.7805276)"/>
        <s v="POINT (-122.41092142 37.77927571)"/>
        <s v="POINT (-122.41036839 37.77879201)"/>
        <s v="POINT (-122.41513545 37.77977488)"/>
        <s v="POINT (-122.40967457 37.77554497)"/>
        <s v="POINT (-122.4207618 37.78196531)"/>
        <s v="POINT (-122.41210056 37.75740735)"/>
        <s v="POINT (-122.4427061 37.7770181)"/>
        <s v="POINT (-122.4626326 37.71184722)"/>
        <s v="POINT (-122.40568656 37.78559071)"/>
        <s v="POINT (-122.41978643 37.7538173)"/>
        <s v="POINT (-122.407718 37.793204)"/>
        <s v="POINT (-122.42002833 37.76828833)"/>
        <s v="POINT (-122.41986102 37.76979002)"/>
        <s v="POINT (-122.40687026 37.79688496)"/>
        <s v="POINT (-122.40681806 37.79692929)"/>
        <s v="POINT (-122.406496 37.795163)"/>
        <s v="POINT (-122.39810181 37.77162933)"/>
        <s v="POINT (-122.397687 37.718879)"/>
        <s v="POINT (-122.43187519 37.72836549)"/>
        <s v="POINT (-122.406523 37.795171)"/>
        <s v="POINT (-122.47736961 37.74992852)"/>
        <s v="POINT (-122.407777 37.794329)"/>
        <s v="POINT (-122.39720601 37.79660335)"/>
        <s v="POINT (-122.45427464 37.77290208)"/>
        <s v="POINT (-122.45253386 37.77302829)"/>
        <s v="POINT (-122.45182576 37.77330711)"/>
        <s v="POINT (-122.45090073 37.77324265)"/>
        <s v="POINT (-122.45106099 37.77322438)"/>
        <s v="POINT (-122.45090174 37.77338556)"/>
        <s v="POINT (-122.45087852 37.77334961)"/>
        <s v="POINT (-122.45085178 37.77329827)"/>
        <s v="POINT (-122.45085144 37.77331348)"/>
        <s v="POINT (-122.45086133 37.77325263)"/>
        <s v="POINT (-122.405637 37.790591)"/>
        <s v="POINT (-122.42608642 37.76307229)"/>
        <s v="POINT (-122.45035142 37.77350873)"/>
        <s v="POINT (-122.42626364 37.76476595)"/>
        <s v="POINT (-122.44945862 37.7735913)"/>
        <s v="POINT (-122.44746879 37.77365122)"/>
        <s v="POINT (-122.44619396 37.77372553)"/>
        <s v="POINT (-122.44613931 37.77339139)"/>
        <s v="POINT (-122.4459197 37.77387922)"/>
        <s v="POINT (-122.44591928 37.77396027)"/>
        <s v="POINT (-122.44551728 37.77396702)"/>
        <s v="POINT (-122.44462118 37.77409715)"/>
        <s v="POINT (-122.44458673 37.77412292)"/>
        <s v="POINT (-122.44454172 37.77413474)"/>
        <s v="POINT (-122.44436586 37.77350761)"/>
        <s v="POINT (-122.44427743 37.77332245)"/>
        <s v="POINT (-122.42462221 37.7382177)"/>
        <s v="POINT (-122.404115 37.750014)"/>
        <s v="POINT (-122.42524222 37.73701045)"/>
        <s v="POINT (-122.44362654 37.77116159)"/>
        <s v="POINT (-122.44372347 37.77097279)"/>
        <s v="POINT (-122.42620278 37.73626073)"/>
        <s v="POINT (-122.44367436 37.77080113)"/>
        <s v="POINT (-122.42664895 37.73592399)"/>
        <s v="POINT (-122.42687233 37.73573024)"/>
        <s v="POINT (-122.44362281 37.77053853)"/>
        <s v="POINT (-122.44362599 37.77053312)"/>
        <s v="POINT (-122.42696788 37.7356841)"/>
        <s v="POINT (-122.4268968 37.7357486)"/>
        <s v="POINT (-122.44356539 37.77035127)"/>
        <s v="POINT (-122.4270548 37.73561415)"/>
        <s v="POINT (-122.44356707 37.77034742)"/>
        <s v="POINT (-122.42705212 37.73568552)"/>
        <s v="POINT (-122.42712697 37.73568301)"/>
        <s v="POINT (-122.42709856 37.73556856)"/>
        <s v="POINT (-122.44314579 37.77009135)"/>
        <s v="POINT (-122.44290196 37.76983725)"/>
        <s v="POINT (-122.42721833 37.73548792)"/>
        <s v="POINT (-122.40834717 37.75441709)"/>
        <s v="POINT (-122.41916667 37.76733833)"/>
        <s v="POINT (-122.4110418 37.7369597)"/>
        <s v="POINT (-122.41949788 37.76726873)"/>
        <s v="POINT (-122.42276176 37.78561384)"/>
        <s v="POINT (-122.44570923 37.77696991)"/>
        <s v="POINT (-122.4447403 37.77678299)"/>
        <s v="POINT (-122.38991174 37.79113768)"/>
        <s v="POINT (-122.40764732 37.79211787)"/>
        <s v="POINT (-122.42076125 37.79152509)"/>
        <s v="POINT (-122.404597 37.793573)"/>
        <s v="POINT (-122.404371 37.793697)"/>
        <s v="POINT (-122.42050669 37.76986978)"/>
        <s v="POINT (-122.4436264 37.77603531)"/>
        <s v="POINT (-122.423183 37.771824)"/>
        <s v="POINT (-122.44355011 37.77601624)"/>
        <s v="POINT (-122.423128 37.771758)"/>
        <s v="POINT (-122.50641667 37.77153333)"/>
        <s v="POINT (-122.42970018 37.76957529)"/>
        <s v="POINT (-122.42676621 37.76626422)"/>
        <s v="POINT (-122.40049744 37.79583359)"/>
        <s v="POINT (-122.40811634 37.77663746)"/>
        <s v="POINT (-122.406854 37.796855)"/>
        <s v="POINT (-122.406851 37.796884)"/>
        <s v="POINT (-122.40873 37.797788)"/>
        <s v="POINT (-122.406594 37.797834)"/>
        <s v="POINT (-122.43811662 37.76158707)"/>
        <s v="POINT (-122.43953282 37.76116298)"/>
        <s v="POINT (-122.44026063 37.76126587)"/>
        <s v="POINT (-122.405236 37.796328)"/>
        <s v="POINT (-122.409077 37.797591)"/>
        <s v="POINT (-122.44642328 37.74662102)"/>
        <s v="POINT (-122.44909876 37.7458885)"/>
        <s v="POINT (-122.4523811 37.7447292)"/>
        <s v="POINT (-122.43903475 37.7358959)"/>
        <s v="POINT (-122.43541974 37.73488797)"/>
        <s v="POINT (-122.43434686 37.73337764)"/>
        <s v="POINT (-122.41188228 37.77449817)"/>
        <s v="POINT (-122.434637 37.732843)"/>
        <s v="POINT (-122.43463084 37.73265572)"/>
        <s v="POINT (-122.43456698 37.73261345)"/>
        <s v="POINT (-122.4367186 37.7318234)"/>
        <s v="POINT (-122.4556427 37.78117752)"/>
        <s v="POINT (-122.40607452 37.79577255)"/>
        <s v="POINT (-122.40594482 37.79511261)"/>
        <s v="POINT (-122.41080471 37.73455182)"/>
        <s v="POINT (-122.408659 37.783255)"/>
        <s v="POINT (-122.41494604 37.73170082)"/>
        <s v="POINT (-122.4376268 37.7234357)"/>
        <s v="POINT (-122.41499329 37.7874527)"/>
        <s v="POINT (-122.40496569 37.76467917)"/>
        <s v="POINT (-122.39413024 37.76659882)"/>
        <s v="POINT (-122.3937638 37.76315678)"/>
        <s v="POINT (-122.418632 37.765232)"/>
        <s v="POINT (-122.45615387 37.7238884)"/>
        <s v="POINT (-122.3894657 37.7501894)"/>
        <s v="POINT (-122.39069568 37.75032413)"/>
        <s v="POINT (-122.421674 37.773167)"/>
        <s v="POINT (-122.419351 37.775146)"/>
        <s v="POINT (-122.40570831 37.79281616)"/>
        <s v="POINT (-122.40598297 37.79322815)"/>
        <s v="POINT (-122.46168518 37.78293228)"/>
        <s v="POINT (-122.40699768 37.7951889)"/>
        <s v="POINT (-122.43038177 37.78560638)"/>
        <s v="POINT (-122.40550995 37.79093933)"/>
        <s v="POINT (-122.41909409 37.7578298)"/>
        <s v="POINT (-122.4190842 37.7570999)"/>
        <s v="POINT (-122.39804017 37.79139685)"/>
        <s v="POINT (-122.41021729 37.78434372)"/>
        <s v="POINT (-122.42560104 37.80466658)"/>
        <s v="POINT (-122.4373938 37.7314159)"/>
        <s v="POINT (-122.43989645 37.73134175)"/>
        <s v="POINT (-122.44222446 37.73173449)"/>
        <s v="POINT (-122.4439634 37.7317936)"/>
        <s v="POINT (-122.4437928 37.7314508)"/>
        <s v="POINT (-122.44673487 37.73138026)"/>
        <s v="POINT (-122.44878983 37.73006811)"/>
        <s v="POINT (-122.4469833 37.7300823)"/>
        <s v="POINT (-122.39601026 37.76729421)"/>
        <s v="POINT (-122.44685289 37.72995472)"/>
        <s v="POINT (-122.44446519 37.72980958)"/>
        <s v="POINT (-122.44421676 37.73058333)"/>
        <s v="POINT (-122.44419525 37.72996224)"/>
        <s v="POINT (-122.4467456 37.73078629)"/>
        <s v="POINT (-122.447867 37.7325246)"/>
        <s v="POINT (-122.4478153 37.7323241)"/>
        <s v="POINT (-122.44735546 37.73232334)"/>
        <s v="POINT (-122.444802 37.7325779)"/>
        <s v="POINT (-122.43727116 37.73251596)"/>
        <s v="POINT (-122.43732314 37.73227469)"/>
        <s v="POINT (-122.417936 37.77644)"/>
        <s v="POINT (-122.41950333 37.776325)"/>
        <s v="POINT (-122.42182167 37.77998667)"/>
        <s v="POINT (-122.49841746 37.74221332)"/>
        <s v="POINT (-122.49592384 37.74229626)"/>
        <s v="POINT (-122.47129167 37.74315)"/>
        <s v="POINT (-122.49804223 37.74194803)"/>
        <s v="POINT (-122.42195388 37.76651143)"/>
        <s v="POINT (-122.42377299 37.76983499)"/>
        <s v="POINT (-122.42210998 37.76819548)"/>
        <s v="POINT (-122.42904468 37.7693946)"/>
        <s v="POINT (-122.405459 37.754316)"/>
        <s v="POINT (-122.39124547 37.76055006)"/>
        <s v="POINT (-122.4389135 37.7728351)"/>
        <s v="POINT (-122.4382076 37.7731695)"/>
        <s v="POINT (-122.41092986 37.73482387)"/>
        <s v="POINT (-122.41258837 37.73359752)"/>
        <s v="POINT (-122.44088667 37.77285333)"/>
        <s v="POINT (-122.40539796 37.79351741)"/>
        <s v="POINT (-122.39506667 37.736345)"/>
        <s v="POINT (-122.39383 37.73564167)"/>
        <s v="POINT (-122.39078667 37.73443667)"/>
        <s v="POINT (-122.38858539 37.74135122)"/>
        <s v="POINT (-122.38793833 37.74236333)"/>
        <s v="POINT (-122.38817 37.753109)"/>
        <s v="POINT (-122.38812167 37.75291333)"/>
        <s v="POINT (-122.38817306 37.75311821)"/>
        <s v="POINT (-122.38816736 37.75308368)"/>
        <s v="POINT (-122.4372412 37.7235591)"/>
        <s v="POINT (-122.41733221 37.78057869)"/>
        <s v="POINT (-122.41548046 37.75409488)"/>
        <s v="POINT (-122.41651043 37.75391674)"/>
        <s v="POINT (-122.41668519 37.75406533)"/>
        <s v="POINT (-122.41759153 37.75396988)"/>
        <s v="POINT (-122.41766127 37.75403774)"/>
        <s v="POINT (-122.41761835 37.75385112)"/>
        <s v="POINT (-122.41845496 37.75380474)"/>
        <s v="POINT (-122.41870733 37.75394867)"/>
        <s v="POINT (-122.41848179 37.75391078)"/>
        <s v="POINT (-122.41716223 37.78228316)"/>
        <s v="POINT (-122.41482183 37.72145138)"/>
        <s v="POINT (-122.43189921 37.77841223)"/>
        <s v="POINT (-122.43187867 37.77876268)"/>
        <s v="POINT (-122.43204371 37.77873972)"/>
        <s v="POINT (-122.50218088 37.75868438)"/>
        <s v="POINT (-122.41299097 37.78667)"/>
        <s v="POINT (-122.413198 37.770257)"/>
        <s v="POINT (-122.412998 37.770304)"/>
        <s v="POINT (-122.403572 37.727385)"/>
        <s v="POINT (-122.39065957 37.76103814)"/>
        <s v="POINT (-122.39786759 37.76500157)"/>
        <s v="POINT (-122.39431589 37.77998287)"/>
        <s v="POINT (-122.39626146 37.78179193)"/>
        <s v="POINT (-122.40115334 37.76504335)"/>
        <s v="POINT (-122.4206878 37.78416504)"/>
        <s v="POINT (-122.41691762 37.78062306)"/>
        <s v="POINT (-122.42137384 37.78391761)"/>
        <s v="POINT (-122.40677093 37.76441395)"/>
        <s v="POINT (-122.40929668 37.76429177)"/>
        <s v="POINT (-122.43123083 37.76587928)"/>
        <s v="POINT (-122.43687102 37.76580288)"/>
        <s v="POINT (-122.39082167 37.767055)"/>
        <s v="POINT (-122.3939298 37.76655855)"/>
        <s v="POINT (-122.39418833 37.76663833)"/>
        <s v="POINT (-122.39438726 37.76665127)"/>
        <s v="POINT (-122.39978833 37.76625)"/>
        <s v="POINT (-122.42568333 37.71918833)"/>
        <s v="POINT (-122.419462 37.76346)"/>
        <s v="POINT (-122.408657 37.797627)"/>
        <s v="POINT (-122.408185 37.795064)"/>
        <s v="POINT (-122.44097245 37.7612251)"/>
        <s v="POINT (-122.4355309 37.7629629)"/>
        <s v="POINT (-122.43553742 37.76295847)"/>
        <s v="POINT (-122.44561167 37.77592833)"/>
        <s v="POINT (-122.44582109 37.77583888)"/>
        <s v="POINT (-122.403 37.76476333)"/>
        <s v="POINT (-122.40151167 37.76371167)"/>
        <s v="POINT (-122.40343667 37.764725)"/>
        <s v="POINT (-122.40305333 37.76475833)"/>
        <s v="POINT (-122.40401762 37.76467647)"/>
        <s v="POINT (-122.40423667 37.76468667)"/>
        <s v="POINT (-122.41017167 37.764325)"/>
        <s v="POINT (-122.407105 37.76452)"/>
        <s v="POINT (-122.41214667 37.764225)"/>
        <s v="POINT (-122.412125 37.764225)"/>
        <s v="POINT (-122.41251333 37.764205)"/>
        <s v="POINT (-122.41229167 37.76422167)"/>
        <s v="POINT (-122.41495904 37.76382929)"/>
        <s v="POINT (-122.4156779 37.76352669)"/>
        <s v="POINT (-122.4162 37.76363333)"/>
        <s v="POINT (-122.41697833 37.76359167)"/>
        <s v="POINT (-122.41976166 37.77254868)"/>
        <s v="POINT (-122.41834167 37.76350333)"/>
        <s v="POINT (-122.41839175 37.76344106)"/>
        <s v="POINT (-122.41928 37.76345)"/>
        <s v="POINT (-122.4292145 37.7627317)"/>
        <s v="POINT (-122.42851862 37.7629)"/>
        <s v="POINT (-122.43025074 37.76270007)"/>
        <s v="POINT (-122.430725 37.76276333)"/>
        <s v="POINT (-122.43546333 37.76571333)"/>
        <s v="POINT (-122.43642626 37.76692445)"/>
        <s v="POINT (-122.43553 37.76638833)"/>
        <s v="POINT (-122.42761656 37.7211972)"/>
        <s v="POINT (-122.42204285 37.76654053)"/>
        <s v="POINT (-122.44250836 37.76530513)"/>
        <s v="POINT (-122.406163 37.796101)"/>
        <s v="POINT (-122.39574865 37.79133855)"/>
        <s v="POINT (-122.44979095 37.78133011)"/>
        <s v="POINT (-122.44164912 37.78614949)"/>
        <s v="POINT (-122.41720412 37.78243661)"/>
        <s v="POINT (-122.40348388 37.76219732)"/>
        <s v="POINT (-122.4662323 37.78272247)"/>
        <s v="POINT (-122.46635437 37.78261185)"/>
        <s v="POINT (-122.4651947 37.77689362)"/>
        <s v="POINT (-122.387764 37.786997)"/>
        <s v="POINT (-122.41355896 37.78117752)"/>
        <s v="POINT (-122.41814423 37.76204681)"/>
        <s v="POINT (-122.41905975 37.76062012)"/>
        <s v="POINT (-122.43152954 37.76547409)"/>
        <s v="POINT (-122.44242347 37.73128391)"/>
        <s v="POINT (-122.40739441 37.79970169)"/>
        <s v="POINT (-122.44418693 37.73145564)"/>
        <s v="POINT (-122.44871623 37.73087582)"/>
        <s v="POINT (-122.44886667 37.73144167)"/>
        <s v="POINT (-122.44886667 37.73148)"/>
        <s v="POINT (-122.3971338 37.7912428)"/>
        <s v="POINT (-122.43745947 37.73163739)"/>
        <s v="POINT (-122.40368652 37.79921722)"/>
        <s v="POINT (-122.405478 37.790657)"/>
        <s v="POINT (-122.405535 37.790549)"/>
        <s v="POINT (-122.45119476 37.76919174)"/>
        <s v="POINT (-122.418453 37.752249)"/>
        <s v="POINT (-122.418253 37.772265)"/>
        <s v="POINT (-122.42408692 37.79115644)"/>
        <s v="POINT (-122.405594 37.791885)"/>
        <s v="POINT (-122.45010636 37.74383247)"/>
        <s v="POINT (-122.406055 37.792373)"/>
        <s v="POINT (-122.47154368 37.71620556)"/>
        <s v="POINT (-122.405978 37.792866)"/>
        <s v="POINT (-122.406175 37.793081)"/>
        <s v="POINT (-122.420248 37.74902)"/>
        <s v="POINT (-122.420094 37.748017)"/>
        <s v="POINT (-122.405998 37.793218)"/>
        <s v="POINT (-122.407543 37.793259)"/>
        <s v="POINT (-122.406168 37.793102)"/>
        <s v="POINT (-122.43567506 37.76513662)"/>
        <s v="POINT (-122.4326728 37.75943853)"/>
        <s v="POINT (-122.42124489 37.77359905)"/>
        <s v="POINT (-122.38889313 37.72345734)"/>
        <s v="POINT (-122.43339539 37.7716217)"/>
        <s v="POINT (-122.4118576 37.80173874)"/>
        <s v="POINT (-122.43889491 37.76154344)"/>
        <s v="POINT (-122.44464397 37.72328123)"/>
        <s v="POINT (-122.44450157 37.72341002)"/>
        <s v="POINT (-122.419392 37.761806)"/>
        <s v="POINT (-122.41724764 37.78033693)"/>
        <s v="POINT (-122.419143 37.760212)"/>
        <s v="POINT (-122.419045 37.760098)"/>
        <s v="POINT (-122.42049 37.760133)"/>
        <s v="POINT (-122.4238609 37.77956817)"/>
        <s v="POINT (-122.421169 37.760356)"/>
        <s v="POINT (-122.42524452 37.77940158)"/>
        <s v="POINT (-122.41575222 37.76533391)"/>
        <s v="POINT (-122.44892481 37.77193445)"/>
        <s v="POINT (-122.41749879 37.79101447)"/>
        <s v="POINT (-122.4134706 37.7511008)"/>
        <s v="POINT (-122.40304923 37.75708691)"/>
        <s v="POINT (-122.42052112 37.79068813)"/>
        <s v="POINT (-122.40952381 37.78356462)"/>
        <s v="POINT (-122.41732 37.725719)"/>
        <s v="POINT (-122.42968571 37.76718924)"/>
        <s v="POINT (-122.40725242 37.80723478)"/>
        <s v="POINT (-122.39991866 37.79321326)"/>
        <s v="POINT (-122.39983333 37.79330833)"/>
        <s v="POINT (-122.39984167 37.79330833)"/>
        <s v="POINT (-122.39997167 37.79332167)"/>
        <s v="POINT (-122.38905334 37.72348022)"/>
        <s v="POINT (-122.419502 37.763441)"/>
        <s v="POINT (-122.419342 37.763446)"/>
        <s v="POINT (-122.3890393 37.7631619)"/>
        <s v="POINT (-122.40691376 37.73796463)"/>
        <s v="POINT (-122.4033655 37.78008441)"/>
        <s v="POINT (-122.43694876 37.80038169)"/>
        <s v="POINT (-122.41328133 37.78079637)"/>
        <s v="POINT (-122.41960907 37.73502731)"/>
        <s v="POINT (-122.40720378 37.77653802)"/>
        <s v="POINT (-122.39175425 37.78181469)"/>
        <s v="POINT (-122.43323667 37.78597167)"/>
        <s v="POINT (-122.46226936 37.78288742)"/>
        <s v="POINT (-122.43157222 37.78630129)"/>
        <s v="POINT (-122.43160746 37.78629665)"/>
        <s v="POINT (-122.42909007 37.76784013)"/>
        <s v="POINT (-122.41866 37.754916)"/>
        <s v="POINT (-122.408143 37.796288)"/>
        <s v="POINT (-122.416452 37.753966)"/>
        <s v="POINT (-122.43368397 37.76382999)"/>
        <s v="POINT (-122.43328356 37.76422389)"/>
        <s v="POINT (-122.41879427 37.78427479)"/>
        <s v="POINT (-122.408729 37.797175)"/>
        <s v="POINT (-122.408613 37.797174)"/>
        <s v="POINT (-122.413533 37.787413)"/>
        <s v="POINT (-122.417992 37.758799)"/>
        <s v="POINT (-122.42204 37.791286)"/>
        <s v="POINT (-122.386831 37.738483)"/>
        <s v="POINT (-122.421431 37.74323)"/>
        <s v="POINT (-122.420932 37.743973)"/>
        <s v="POINT (-122.420883 37.744034)"/>
        <s v="POINT (-122.41985852 37.75492899)"/>
        <s v="POINT (-122.405593 37.790627)"/>
        <s v="POINT (-122.405221 37.792953)"/>
        <s v="POINT (-122.40615 37.793365)"/>
        <s v="POINT (-122.39594167 37.79382)"/>
        <s v="POINT (-122.39661333 37.79358667)"/>
        <s v="POINT (-122.42936667 37.769395)"/>
        <s v="POINT (-122.42916167 37.76886333)"/>
        <s v="POINT (-122.42943667 37.76936333)"/>
        <s v="POINT (-122.42978222 37.76954801)"/>
        <s v="POINT (-122.43005153 37.76950384)"/>
        <s v="POINT (-122.43048833 37.76926333)"/>
        <s v="POINT (-122.4292 37.768975)"/>
        <s v="POINT (-122.414568 37.768288)"/>
        <s v="POINT (-122.41160583 37.77622223)"/>
        <s v="POINT (-122.39883169 37.78702141)"/>
        <s v="POINT (-122.48761103 37.74246011)"/>
        <s v="POINT (-122.39903424 37.79107508)"/>
        <s v="POINT (-122.39840384 37.79136878)"/>
        <s v="POINT (-122.43309021 37.8049202)"/>
        <s v="POINT (-122.39851543 37.79186062)"/>
        <s v="POINT (-122.3986222 37.79244657)"/>
        <s v="POINT (-122.39787547 37.79307533)"/>
        <s v="POINT (-122.39892547 37.79279063)"/>
        <s v="POINT (-122.453955 37.782178)"/>
        <s v="POINT (-122.4542589 37.7831327)"/>
        <s v="POINT (-122.4355257 37.72383602)"/>
        <s v="POINT (-122.42529718 37.73537976)"/>
        <s v="POINT (-122.408675 37.79396)"/>
        <s v="POINT (-122.4271292 37.73552834)"/>
        <s v="POINT (-122.42713135 37.73549669)"/>
        <s v="POINT (-122.409615 37.79382)"/>
        <s v="POINT (-122.409329 37.794344)"/>
        <s v="POINT (-122.402634 37.712368)"/>
        <s v="POINT (-122.41118428 37.77549823)"/>
        <s v="POINT (-122.41053894 37.77559103)"/>
        <s v="POINT (-122.407009 37.760722)"/>
        <s v="POINT (-122.406881 37.797554)"/>
        <s v="POINT (-122.407837 37.796897)"/>
        <s v="POINT (-122.38871464 37.78577737)"/>
        <s v="POINT (-122.3888076 37.7342445)"/>
        <s v="POINT (-122.406915 37.761942)"/>
        <s v="POINT (-122.406734 37.759319)"/>
        <s v="POINT (-122.41188812 37.78880692)"/>
        <s v="POINT (-122.39787807 37.79367296)"/>
        <s v="POINT (-122.406696 37.754613)"/>
        <s v="POINT (-122.39666361 37.7937634)"/>
        <s v="POINT (-122.39872 37.798737)"/>
        <s v="POINT (-122.39670854 37.79316665)"/>
        <s v="POINT (-122.418722 37.7519917)"/>
        <s v="POINT (-122.429055 37.76789667)"/>
        <s v="POINT (-122.42901667 37.76782)"/>
        <s v="POINT (-122.4291 37.76765)"/>
        <s v="POINT (-122.42045593 37.75543594)"/>
        <s v="POINT (-122.41890717 37.7550621)"/>
        <s v="POINT (-122.39754816 37.79591654)"/>
        <s v="POINT (-122.43457555 37.76895192)"/>
        <s v="POINT (-122.4121656 37.7282316)"/>
        <s v="POINT (-122.43568758 37.76898113)"/>
        <s v="POINT (-122.407545 37.79377)"/>
        <s v="POINT (-122.406696 37.793346)"/>
        <s v="POINT (-122.401612 37.738138)"/>
        <s v="POINT (-122.406881 37.794175)"/>
        <s v="POINT (-122.406721 37.79389)"/>
        <s v="POINT (-122.41330982 37.76488711)"/>
        <s v="POINT (-122.40712 37.739794)"/>
        <s v="POINT (-122.50823975 37.77601624)"/>
        <s v="POINT (-122.410041 37.796401)"/>
        <s v="POINT (-122.403639 37.795166)"/>
        <s v="POINT (-122.44034087 37.78540442)"/>
        <s v="POINT (-122.409553 37.79388)"/>
        <s v="POINT (-122.406798 37.794308)"/>
        <s v="POINT (-122.409358 37.792963)"/>
        <s v="POINT (-122.404918 37.741931)"/>
        <s v="POINT (-122.47481522 37.73256796)"/>
        <s v="POINT (-122.406668 37.739407)"/>
        <s v="POINT (-122.406861 37.739082)"/>
        <s v="POINT (-122.406828 37.739512)"/>
        <s v="POINT (-122.41155243 37.75278091)"/>
        <s v="POINT (-122.406365 37.751471)"/>
        <s v="POINT (-122.44775391 37.7826004)"/>
        <s v="POINT (-122.46990963 37.73035635)"/>
        <s v="POINT (-122.40882874 37.73155594)"/>
        <s v="POINT (-122.406825 37.739456)"/>
        <s v="POINT (-122.40714 37.739423)"/>
        <s v="POINT (-122.41486 37.778779)"/>
        <s v="POINT (-122.46094686 37.72493423)"/>
        <s v="POINT (-122.41944869 37.77423761)"/>
        <s v="POINT (-122.41660701 37.76528169)"/>
        <s v="POINT (-122.42955257 37.76933216)"/>
        <s v="POINT (-122.417535 37.791885)"/>
        <s v="POINT (-122.40788269 37.75297165)"/>
        <s v="POINT (-122.42941536 37.76950076)"/>
        <s v="POINT (-122.44101667 37.71677833)"/>
        <s v="POINT (-122.44051333 37.71772833)"/>
        <s v="POINT (-122.440955 37.71637833)"/>
        <s v="POINT (-122.43979667 37.71493833)"/>
        <s v="POINT (-122.44080901 37.71639028)"/>
        <s v="POINT (-122.44731268 37.79096236)"/>
        <s v="POINT (-122.42068667 37.758495)"/>
        <s v="POINT (-122.44111667 37.716195)"/>
        <s v="POINT (-122.44683305 37.80036369)"/>
        <s v="POINT (-122.42031399 37.76508438)"/>
        <s v="POINT (-122.43180457 37.80302221)"/>
        <s v="POINT (-122.43311956 37.80109791)"/>
        <s v="POINT (-122.4336762 37.7865003)"/>
        <s v="POINT (-122.43281898 37.78478292)"/>
        <s v="POINT (-122.447575 37.78269)"/>
        <s v="POINT (-122.43323534 37.78500622)"/>
        <s v="POINT (-122.455543 37.781495)"/>
        <s v="POINT (-122.43131389 37.7756892)"/>
        <s v="POINT (-122.4171349 37.77597197)"/>
        <s v="POINT (-122.44868269 37.76979541)"/>
        <s v="POINT (-122.464295 37.781107)"/>
        <s v="POINT (-122.44618945 37.77316641)"/>
        <s v="POINT (-122.46431 37.781155)"/>
        <s v="POINT (-122.44435253 37.77424867)"/>
        <s v="POINT (-122.44467913 37.77497908)"/>
        <s v="POINT (-122.44467143 37.77615499)"/>
        <s v="POINT (-122.472341 37.780403)"/>
        <s v="POINT (-122.44557237 37.7787126)"/>
        <s v="POINT (-122.44556898 37.78082307)"/>
        <s v="POINT (-122.44546169 37.78111138)"/>
        <s v="POINT (-122.42120112 37.79239674)"/>
        <s v="POINT (-122.4107666 37.78321457)"/>
        <s v="POINT (-122.47993522 37.76165006)"/>
        <s v="POINT (-122.50574493 37.77345657)"/>
        <s v="POINT (-122.404373 37.753116)"/>
        <s v="POINT (-122.405427 37.7543)"/>
        <s v="POINT (-122.404484 37.754274)"/>
        <s v="POINT (-122.40345 37.753158)"/>
        <s v="POINT (-122.404088 37.753311)"/>
        <s v="POINT (-122.404141 37.75329)"/>
        <s v="POINT (-122.42687444 37.76776922)"/>
        <s v="POINT (-122.477772 37.78029)"/>
        <s v="POINT (-122.478222 37.780291)"/>
        <s v="POINT (-122.43485382 37.79447368)"/>
        <s v="POINT (-122.478532 37.780308)"/>
        <s v="POINT (-122.434555 37.79237833)"/>
        <s v="POINT (-122.42183864 37.79044422)"/>
        <s v="POINT (-122.479006 37.780518)"/>
        <s v="POINT (-122.478557 37.78051)"/>
        <s v="POINT (-122.478076 37.780508)"/>
        <s v="POINT (-122.477765 37.780539)"/>
        <s v="POINT (-122.4764 37.780598)"/>
        <s v="POINT (-122.42942143 37.77682076)"/>
        <s v="POINT (-122.42640487 37.77666746)"/>
        <s v="POINT (-122.42427 37.774555)"/>
        <s v="POINT (-122.42395232 37.77322057)"/>
        <s v="POINT (-122.421148 37.788109)"/>
        <s v="POINT (-122.421809 37.787874)"/>
        <s v="POINT (-122.43761347 37.77299921)"/>
        <s v="POINT (-122.42086029 37.7600174)"/>
        <s v="POINT (-122.42160034 37.72887421)"/>
        <s v="POINT (-122.44477833 37.76748333)"/>
        <s v="POINT (-122.43030505 37.771584)"/>
        <s v="POINT (-122.43032861 37.77164942)"/>
        <s v="POINT (-122.40444545 37.77917716)"/>
        <s v="POINT (-122.40605677 37.7781052)"/>
        <s v="POINT (-122.4101194 37.77520593)"/>
        <s v="POINT (-122.41042601 37.77538216)"/>
        <s v="POINT (-122.41212786 37.77667691)"/>
        <s v="POINT (-122.42114176 37.78605874)"/>
        <s v="POINT (-122.424113 37.799492)"/>
        <s v="POINT (-122.42412169 37.80069365)"/>
        <s v="POINT (-122.43945126 37.79895311)"/>
        <s v="POINT (-122.42004677 37.78083147)"/>
        <s v="POINT (-122.44937134 37.78219604)"/>
        <s v="POINT (-122.45156855 37.78207481)"/>
        <s v="POINT (-122.44534167 37.77875)"/>
        <s v="POINT (-122.4328384 37.77169887)"/>
        <s v="POINT (-122.44682713 37.80330028)"/>
        <s v="POINT (-122.407964 37.794053)"/>
        <s v="POINT (-122.40768 37.793856)"/>
        <s v="POINT (-122.48237 37.776382)"/>
        <s v="POINT (-122.471667 37.778768)"/>
        <s v="POINT (-122.472188 37.778769)"/>
        <s v="POINT (-122.468593 37.780907)"/>
        <s v="POINT (-122.464383 37.781162)"/>
        <s v="POINT (-122.43344567 37.80416781)"/>
        <s v="POINT (-122.4096396 37.78999009)"/>
        <s v="POINT (-122.44870471 37.77170286)"/>
        <s v="POINT (-122.412655 37.792592)"/>
        <s v="POINT (-122.412648 37.792591)"/>
        <s v="POINT (-122.42008 37.708414)"/>
        <s v="POINT (-122.42957306 37.73104095)"/>
        <s v="POINT (-122.43531799 37.76659775)"/>
        <s v="POINT (-122.45303699 37.76747041)"/>
        <s v="POINT (-122.45333229 37.76905322)"/>
        <s v="POINT (-122.45345042 37.76810927)"/>
        <s v="POINT (-122.4522751 37.7703817)"/>
        <s v="POINT (-122.45061381 37.77065739)"/>
        <s v="POINT (-122.45231305 37.77035928)"/>
        <s v="POINT (-122.4488769 37.77057963)"/>
        <s v="POINT (-122.44733579 37.77105463)"/>
        <s v="POINT (-122.44566316 37.7710216)"/>
        <s v="POINT (-122.4458241 37.7711997)"/>
        <s v="POINT (-122.44401179 37.77149598)"/>
        <s v="POINT (-122.39789441 37.71820142)"/>
        <s v="POINT (-122.43882916 37.77208499)"/>
        <s v="POINT (-122.4411345 37.7717264)"/>
        <s v="POINT (-122.4370998 37.77211046)"/>
        <s v="POINT (-122.4375075 37.77211046)"/>
        <s v="POINT (-122.43750325 37.77194953)"/>
        <s v="POINT (-122.43724575 37.7709488)"/>
        <s v="POINT (-122.437271 37.7710409)"/>
        <s v="POINT (-122.43670931 37.77049084)"/>
        <s v="POINT (-122.43735304 37.77133891)"/>
        <s v="POINT (-122.42368569 37.77412495)"/>
        <s v="POINT (-122.43776917 37.77309837)"/>
        <s v="POINT (-122.4242109 37.76298131)"/>
        <s v="POINT (-122.4359191 37.773097)"/>
        <s v="POINT (-122.42373618 37.76331004)"/>
        <s v="POINT (-122.42399339 37.76318045)"/>
        <s v="POINT (-122.42387001 37.76464352)"/>
        <s v="POINT (-122.42416505 37.7646732)"/>
        <s v="POINT (-122.42406385 37.7665273)"/>
        <s v="POINT (-122.42545757 37.77291412)"/>
        <s v="POINT (-122.42442042 37.76988234)"/>
        <s v="POINT (-122.42530249 37.77260336)"/>
        <s v="POINT (-122.4247894 37.7739927)"/>
        <s v="POINT (-122.425055 37.7735492)"/>
        <s v="POINT (-122.4256029 37.77398569)"/>
        <s v="POINT (-122.42554926 37.77352774)"/>
        <s v="POINT (-122.42580675 37.77369735)"/>
        <s v="POINT (-122.42730242 37.77361817)"/>
        <s v="POINT (-122.42900215 37.77320058)"/>
        <s v="POINT (-122.4286481 37.77335323)"/>
        <s v="POINT (-122.42911093 37.77315348)"/>
        <s v="POINT (-122.43213509 37.77276376)"/>
        <s v="POINT (-122.4328439 37.7727539)"/>
        <s v="POINT (-122.4328644 37.7725858)"/>
        <s v="POINT (-122.43406021 37.77249324)"/>
        <s v="POINT (-122.43576911 37.77252858)"/>
        <s v="POINT (-122.40853138 37.78732987)"/>
        <s v="POINT (-122.4291827 37.7741994)"/>
        <s v="POINT (-122.41885376 37.75484467)"/>
        <s v="POINT (-122.42295035 37.80240342)"/>
        <s v="POINT (-122.4163208 37.763237)"/>
        <s v="POINT (-122.44377483 37.76534745)"/>
        <s v="POINT (-122.4364715 37.76704178)"/>
        <s v="POINT (-122.4065803 37.7540868)"/>
        <s v="POINT (-122.4359072 37.76768304)"/>
        <s v="POINT (-122.43354836 37.76780763)"/>
        <s v="POINT (-122.42837221 37.7628341)"/>
        <s v="POINT (-122.42055511 37.74482727)"/>
        <s v="POINT (-122.39743927 37.78294855)"/>
        <s v="POINT (-122.4195 37.763485)"/>
        <s v="POINT (-122.42516556 37.80440771)"/>
        <s v="POINT (-122.42528897 37.80455345)"/>
        <s v="POINT (-122.420134 37.76173)"/>
        <s v="POINT (-122.406483 37.795156)"/>
        <s v="POINT (-122.46025605 37.77260511)"/>
        <s v="POINT (-122.418655 37.76032)"/>
        <s v="POINT (-122.406762 37.796841)"/>
        <s v="POINT (-122.4394686 37.7989272)"/>
        <s v="POINT (-122.42009735 37.76257706)"/>
        <s v="POINT (-122.406991 37.797716)"/>
        <s v="POINT (-122.40820782 37.77680672)"/>
        <s v="POINT (-122.40804167 37.77679667)"/>
        <s v="POINT (-122.44782257 37.76607132)"/>
        <s v="POINT (-122.406463 37.712319)"/>
        <s v="POINT (-122.41374969 37.73839951)"/>
        <s v="POINT (-122.40566254 37.79814911)"/>
        <s v="POINT (-122.43939972 37.77275848)"/>
        <s v="POINT (-122.41077 37.79728)"/>
        <s v="POINT (-122.412313 37.788218)"/>
        <s v="POINT (-122.439622 37.772568)"/>
        <s v="POINT (-122.40612833 37.77981167)"/>
        <s v="POINT (-122.4275174 37.7211627)"/>
        <s v="POINT (-122.405194 37.796308)"/>
        <s v="POINT (-122.403943 37.75038)"/>
        <s v="POINT (-122.406088 37.751282)"/>
        <s v="POINT (-122.404252 37.751875)"/>
        <s v="POINT (-122.404253 37.751868)"/>
        <s v="POINT (-122.404358 37.750185)"/>
        <s v="POINT (-122.40508 37.793559)"/>
        <s v="POINT (-122.405133 37.74959)"/>
        <s v="POINT (-122.44551167 37.775995)"/>
        <s v="POINT (-122.42605057 37.76292432)"/>
        <s v="POINT (-122.43172981 37.77850938)"/>
        <s v="POINT (-122.41692563 37.77609356)"/>
        <s v="POINT (-122.47218082 37.780537)"/>
        <s v="POINT (-122.42884174 37.76477961)"/>
        <s v="POINT (-122.447743 37.78264)"/>
        <s v="POINT (-122.458874 37.781341)"/>
        <s v="POINT (-122.464322 37.78109)"/>
        <s v="POINT (-122.4067838 37.77779695)"/>
        <s v="POINT (-122.4058198 37.7790071)"/>
        <s v="POINT (-122.42458333 37.79981167)"/>
        <s v="POINT (-122.489849 37.776076)"/>
        <s v="POINT (-122.4082662 37.7767502)"/>
        <s v="POINT (-122.4719523 37.77890392)"/>
        <s v="POINT (-122.47171196 37.77886176)"/>
        <s v="POINT (-122.42122326 37.79246311)"/>
        <s v="POINT (-122.42137807 37.79248558)"/>
        <s v="POINT (-122.42456145 37.77565591)"/>
        <s v="POINT (-122.420926 37.790755)"/>
        <s v="POINT (-122.4176 37.790984)"/>
        <s v="POINT (-122.417604 37.790951)"/>
        <s v="POINT (-122.417619 37.790938)"/>
        <s v="POINT (-122.417635 37.790919)"/>
        <s v="POINT (-122.417625 37.790941)"/>
        <s v="POINT (-122.4128 37.802225)"/>
        <s v="POINT (-122.399906 37.798665)"/>
        <s v="POINT (-122.399879 37.798663)"/>
        <s v="POINT (-122.39999 37.798637)"/>
        <s v="POINT (-122.39992 37.798624)"/>
        <s v="POINT (-122.399922 37.798622)"/>
        <s v="POINT (-122.397335 37.793679)"/>
        <s v="POINT (-122.396385 37.793987)"/>
        <s v="POINT (-122.397258 37.793598)"/>
        <s v="POINT (-122.396573 37.793248)"/>
        <s v="POINT (-122.396723 37.793276)"/>
        <s v="POINT (-122.396319 37.793691)"/>
        <s v="POINT (-122.396612 37.793282)"/>
        <s v="POINT (-122.396653 37.793316)"/>
        <s v="POINT (-122.39578 37.793157)"/>
        <s v="POINT (-122.395918 37.793182)"/>
        <s v="POINT (-122.395807 37.793184)"/>
        <s v="POINT (-122.41819667 37.76674167)"/>
        <s v="POINT (-122.41995333 37.76738667)"/>
        <s v="POINT (-122.408638 37.7762375)"/>
        <s v="POINT (-122.42048645 37.7650032)"/>
        <s v="POINT (-122.39497071 37.79449478)"/>
        <s v="POINT (-122.39206538 37.79598628)"/>
        <s v="POINT (-122.39291787 37.79556071)"/>
        <s v="POINT (-122.40720367 37.79877472)"/>
        <s v="POINT (-122.4121622 37.7728974)"/>
        <s v="POINT (-122.41168007 37.77348804)"/>
        <s v="POINT (-122.47463906 37.74310669)"/>
        <s v="POINT (-122.498405 37.775686)"/>
        <s v="POINT (-122.4081977 37.7767254)"/>
        <s v="POINT (-122.40296936 37.78323364)"/>
        <s v="POINT (-122.4240929 37.77477037)"/>
        <s v="POINT (-122.42405123 37.77477207)"/>
        <s v="POINT (-122.42421643 37.77531058)"/>
        <s v="POINT (-122.4090576 37.79994317)"/>
        <s v="POINT (-122.39491333 37.79208)"/>
        <s v="POINT (-122.41159399 37.7761976)"/>
        <s v="POINT (-122.41552267 37.78166347)"/>
        <s v="POINT (-122.41708728 37.78166971)"/>
        <s v="POINT (-122.42099693 37.78381553)"/>
        <s v="POINT (-122.4209837 37.78380059)"/>
        <s v="POINT (-122.42200353 37.79032271)"/>
        <s v="POINT (-122.42186771 37.789336)"/>
        <s v="POINT (-122.4045186 37.77919815)"/>
        <s v="POINT (-122.40369257 37.77976538)"/>
        <s v="POINT (-122.41114541 37.7755858)"/>
        <s v="POINT (-122.40674201 37.77764995)"/>
        <s v="POINT (-122.42048818 37.78256898)"/>
        <s v="POINT (-122.40094588 37.79214607)"/>
        <s v="POINT (-122.42038371 37.78161353)"/>
        <s v="POINT (-122.41027379 37.77843727)"/>
        <s v="POINT (-122.40726904 37.77650036)"/>
        <s v="POINT (-122.40095411 37.79211884)"/>
        <s v="POINT (-122.40632801 37.77551649)"/>
        <s v="POINT (-122.40354196 37.77796041)"/>
        <s v="POINT (-122.422444 37.791303)"/>
        <s v="POINT (-122.42220312 37.79084722)"/>
        <s v="POINT (-122.422007 37.790727)"/>
        <s v="POINT (-122.40116296 37.79307185)"/>
        <s v="POINT (-122.42187806 37.7892143)"/>
        <s v="POINT (-122.42077273 37.78398831)"/>
        <s v="POINT (-122.40143526 37.79444665)"/>
        <s v="POINT (-122.41809667 37.76352167)"/>
        <s v="POINT (-122.41923667 37.763455)"/>
        <s v="POINT (-122.42143833 37.763325)"/>
        <s v="POINT (-122.41980597 37.76322694)"/>
        <s v="POINT (-122.41703303 37.76343066)"/>
        <s v="POINT (-122.41824733 37.76359576)"/>
        <s v="POINT (-122.456639 37.781405)"/>
        <s v="POINT (-122.47244263 37.76002884)"/>
        <s v="POINT (-122.40206394 37.80391514)"/>
        <s v="POINT (-122.41286983 37.76400233)"/>
        <s v="POINT (-122.404488 37.751961)"/>
        <s v="POINT (-122.404904 37.752962)"/>
        <s v="POINT (-122.404565 37.751976)"/>
        <s v="POINT (-122.4455449 37.7756493)"/>
        <s v="POINT (-122.44377 37.775858)"/>
        <s v="POINT (-122.4242945 37.774001)"/>
        <s v="POINT (-122.403644 37.727643)"/>
        <s v="POINT (-122.42074585 37.75841141)"/>
        <s v="POINT (-122.40846 37.796977)"/>
        <s v="POINT (-122.405866 37.751537)"/>
        <s v="POINT (-122.42264 37.791966)"/>
        <s v="POINT (-122.422604 37.791935)"/>
        <s v="POINT (-122.411286 37.771598)"/>
        <s v="POINT (-122.42217174 37.77295872)"/>
        <s v="POINT (-122.407174 37.797842)"/>
        <s v="POINT (-122.405856 37.792379)"/>
        <s v="POINT (-122.406765 37.795996)"/>
        <s v="POINT (-122.42259408 37.77500719)"/>
        <s v="POINT (-122.40644 37.795374)"/>
        <s v="POINT (-122.42255791 37.77439998)"/>
        <s v="POINT (-122.40634 37.795074)"/>
        <s v="POINT (-122.4187034 37.76348312)"/>
        <s v="POINT (-122.4047699 37.7301445)"/>
        <s v="POINT (-122.4117753 37.8048976)"/>
        <s v="POINT (-122.42414804 37.77472524)"/>
        <s v="POINT (-122.40608978 37.7309761)"/>
        <s v="POINT (-122.42397822 37.77475081)"/>
        <s v="POINT (-122.42397479 37.77477897)"/>
        <s v="POINT (-122.42397931 37.77481204)"/>
        <s v="POINT (-122.42406399 37.77485879)"/>
        <s v="POINT (-122.42387848 37.77484925)"/>
        <s v="POINT (-122.42342222 37.77480639)"/>
        <s v="POINT (-122.42365083 37.77492465)"/>
        <s v="POINT (-122.42338613 37.77502863)"/>
        <s v="POINT (-122.42329451 37.77508621)"/>
        <s v="POINT (-122.410701 37.779369)"/>
        <s v="POINT (-122.4225103 37.77492587)"/>
        <s v="POINT (-122.4224585 37.77394891)"/>
        <s v="POINT (-122.42246169 37.77393827)"/>
        <s v="POINT (-122.42243746 37.77390864)"/>
        <s v="POINT (-122.42244358 37.7738767)"/>
        <s v="POINT (-122.42244056 37.77383224)"/>
        <s v="POINT (-122.42244626 37.77378337)"/>
        <s v="POINT (-122.42244501 37.77372675)"/>
        <s v="POINT (-122.42245917 37.77375848)"/>
        <s v="POINT (-122.42243009 37.77369482)"/>
        <s v="POINT (-122.4223329 37.77359544)"/>
        <s v="POINT (-122.42240396 37.77326796)"/>
        <s v="POINT (-122.42225126 37.7731562)"/>
        <s v="POINT (-122.406455 37.795264)"/>
        <s v="POINT (-122.42309075 37.76485266)"/>
        <s v="POINT (-122.42267967 37.77325421)"/>
        <s v="POINT (-122.42318396 37.77314945)"/>
        <s v="POINT (-122.42270713 37.77322263)"/>
        <s v="POINT (-122.42269194 37.77327818)"/>
        <s v="POINT (-122.42272655 37.7731766)"/>
        <s v="POINT (-122.42290333 37.77314735)"/>
        <s v="POINT (-122.42342633 37.77319576)"/>
        <s v="POINT (-122.42417386 37.77301546)"/>
        <s v="POINT (-122.42407395 37.7729767)"/>
        <s v="POINT (-122.406815 37.794159)"/>
        <s v="POINT (-122.42349945 37.77309014)"/>
        <s v="POINT (-122.42372833 37.77307833)"/>
        <s v="POINT (-122.42404905 37.77305817)"/>
        <s v="POINT (-122.42354991 37.77309341)"/>
        <s v="POINT (-122.42492793 37.77364217)"/>
        <s v="POINT (-122.43476171 37.76302616)"/>
        <s v="POINT (-122.43362864 37.77265139)"/>
        <s v="POINT (-122.50671127 37.77145607)"/>
        <s v="POINT (-122.50755333 37.77141667)"/>
        <s v="POINT (-122.41533661 37.77061462)"/>
        <s v="POINT (-122.420244 37.747566)"/>
        <s v="POINT (-122.42581447 37.78227471)"/>
        <s v="POINT (-122.43750544 37.77418528)"/>
        <s v="POINT (-122.420265 37.748015)"/>
        <s v="POINT (-122.43719737 37.77427395)"/>
        <s v="POINT (-122.43750351 37.77401836)"/>
        <s v="POINT (-122.4374497 37.77377574)"/>
        <s v="POINT (-122.43747049 37.77420096)"/>
        <s v="POINT (-122.43788407 37.77373923)"/>
        <s v="POINT (-122.43779453 37.77398839)"/>
        <s v="POINT (-122.43810437 37.77366885)"/>
        <s v="POINT (-122.43722734 37.77358183)"/>
        <s v="POINT (-122.43761868 37.77349474)"/>
        <s v="POINT (-122.43724114 37.77338359)"/>
        <s v="POINT (-122.43751969 37.7738612)"/>
        <s v="POINT (-122.42122008 37.7924505)"/>
        <s v="POINT (-122.42184851 37.7752041)"/>
        <s v="POINT (-122.405036 37.796123)"/>
        <s v="POINT (-122.406904 37.797795)"/>
        <s v="POINT (-122.414269 37.779677)"/>
        <s v="POINT (-122.412636 37.780566)"/>
        <s v="POINT (-122.4054402 37.78102747)"/>
        <s v="POINT (-122.47517199 37.72090834)"/>
        <s v="POINT (-122.408679 37.797601)"/>
        <s v="POINT (-122.47457588 37.72347584)"/>
        <s v="POINT (-122.409452 37.782366)"/>
        <s v="POINT (-122.47373333 37.74319167)"/>
        <s v="POINT (-122.408266 37.783887)"/>
        <s v="POINT (-122.47370833 37.743245)"/>
        <s v="POINT (-122.401316 37.794566)"/>
        <s v="POINT (-122.4074173 37.77933121)"/>
        <s v="POINT (-122.42421065 37.77298466)"/>
        <s v="POINT (-122.42417965 37.77321325)"/>
        <s v="POINT (-122.42418651 37.77299111)"/>
        <s v="POINT (-122.4241498 37.77362491)"/>
        <s v="POINT (-122.42408426 37.77356347)"/>
        <s v="POINT (-122.42405324 37.77343384)"/>
        <s v="POINT (-122.42416321 37.77372528)"/>
        <s v="POINT (-122.42403722 37.77385605)"/>
        <s v="POINT (-122.42407533 37.77384985)"/>
        <s v="POINT (-122.4241291 37.77377591)"/>
        <s v="POINT (-122.42441266 37.77518441)"/>
        <s v="POINT (-122.4242006 37.77391911)"/>
        <s v="POINT (-122.42446739 37.77530531)"/>
        <s v="POINT (-122.42422541 37.77395796)"/>
        <s v="POINT (-122.42426455 37.77432027)"/>
        <s v="POINT (-122.42431266 37.77473635)"/>
        <s v="POINT (-122.42441241 37.77488693)"/>
        <s v="POINT (-122.4243886 37.77492888)"/>
        <s v="POINT (-122.42426832 37.77436985)"/>
        <s v="POINT (-122.42441978 37.77490495)"/>
        <s v="POINT (-122.42435306 37.7749239)"/>
        <s v="POINT (-122.42439539 37.77489313)"/>
        <s v="POINT (-122.42422535 37.7743191)"/>
        <s v="POINT (-122.42444635 37.77535405)"/>
        <s v="POINT (-122.42427209 37.77454893)"/>
        <s v="POINT (-122.401502 37.790095)"/>
        <s v="POINT (-122.41324779 37.78748031)"/>
        <s v="POINT (-122.41577148 37.78375244)"/>
        <s v="POINT (-122.415802 37.78391266)"/>
        <s v="POINT (-122.407825 37.793318)"/>
        <s v="POINT (-122.404616 37.793727)"/>
        <s v="POINT (-122.404908 37.793592)"/>
        <s v="POINT (-122.399486 37.753708)"/>
        <s v="POINT (-122.402587 37.754512)"/>
        <s v="POINT (-122.402567 37.754533)"/>
        <s v="POINT (-122.402607 37.754518)"/>
        <s v="POINT (-122.4715907 37.7623394)"/>
        <s v="POINT (-122.403482 37.754486)"/>
        <s v="POINT (-122.403515 37.754412)"/>
        <s v="POINT (-122.4781899 37.7784663)"/>
        <s v="POINT (-122.406153 37.751698)"/>
        <s v="POINT (-122.42066193 37.76514435)"/>
        <s v="POINT (-122.42111206 37.76025391)"/>
        <s v="POINT (-122.4234314 37.77191925)"/>
        <s v="POINT (-122.406406 37.75147)"/>
        <s v="POINT (-122.43187364 37.77843964)"/>
        <s v="POINT (-122.400614 37.790131)"/>
        <s v="POINT (-122.404058 37.750004)"/>
        <s v="POINT (-122.400771 37.789312)"/>
        <s v="POINT (-122.404059 37.750008)"/>
        <s v="POINT (-122.404336 37.750205)"/>
        <s v="POINT (-122.4240691 37.7918614)"/>
        <s v="POINT (-122.41990236 37.75560637)"/>
        <s v="POINT (-122.40442888 37.78099684)"/>
        <s v="POINT (-122.4052258 37.7795258)"/>
        <s v="POINT (-122.41478013 37.80630637)"/>
        <s v="POINT (-122.40586146 37.77918083)"/>
        <s v="POINT (-122.40583801 37.77848816)"/>
        <s v="POINT (-122.41570849 37.80685019)"/>
        <s v="POINT (-122.405629 37.778502)"/>
        <s v="POINT (-122.40838623 37.77217102)"/>
        <s v="POINT (-122.40814522 37.77674549)"/>
        <s v="POINT (-122.40876821 37.77594703)"/>
        <s v="POINT (-122.409805 37.775666)"/>
        <s v="POINT (-122.4224123 37.7903577)"/>
        <s v="POINT (-122.42292753 37.79197576)"/>
        <s v="POINT (-122.41202102 37.7543366)"/>
        <s v="POINT (-122.41840097 37.79516204)"/>
        <s v="POINT (-122.432676 37.775524)"/>
        <s v="POINT (-122.432642 37.775432)"/>
        <s v="POINT (-122.431301 37.775709)"/>
        <s v="POINT (-122.43421353 37.77537815)"/>
        <s v="POINT (-122.431265 37.775609)"/>
        <s v="POINT (-122.464804 37.781201)"/>
        <s v="POINT (-122.41808 37.785954)"/>
        <s v="POINT (-122.413818 37.775548)"/>
        <s v="POINT (-122.411719 37.773897)"/>
        <s v="POINT (-122.409913 37.772513)"/>
        <s v="POINT (-122.409902 37.77252)"/>
        <s v="POINT (-122.392176 37.777133)"/>
        <s v="POINT (-122.416682 37.760472)"/>
        <s v="POINT (-122.419151 37.783324)"/>
        <s v="POINT (-122.425792 37.772726)"/>
        <s v="POINT (-122.425772 37.772648)"/>
        <s v="POINT (-122.425782 37.772688)"/>
        <s v="POINT (-122.427352 37.77251)"/>
        <s v="POINT (-122.427361 37.772409)"/>
        <s v="POINT (-122.427416 37.772406)"/>
        <s v="POINT (-122.42731 37.772602)"/>
        <s v="POINT (-122.427261 37.772628)"/>
        <s v="POINT (-122.427256 37.772648)"/>
        <s v="POINT (-122.427225 37.772643)"/>
        <s v="POINT (-122.414367 37.776434)"/>
        <s v="POINT (-122.414365 37.776472)"/>
        <s v="POINT (-122.411655 37.773977)"/>
        <s v="POINT (-122.411683 37.774004)"/>
        <s v="POINT (-122.411619 37.774011)"/>
        <s v="POINT (-122.475835 37.743373)"/>
        <s v="POINT (-122.475787 37.743432)"/>
        <s v="POINT (-122.41595641 37.76531618)"/>
        <s v="POINT (-122.42586 37.710764)"/>
        <s v="POINT (-122.425861 37.710748)"/>
        <s v="POINT (-122.4395943 37.79915888)"/>
        <s v="POINT (-122.42298367 37.75995986)"/>
        <s v="POINT (-122.41933604 37.79610896)"/>
        <s v="POINT (-122.40342833 37.78762833)"/>
        <s v="POINT (-122.40342833 37.78745333)"/>
        <s v="POINT (-122.43325 37.78602167)"/>
        <s v="POINT (-122.422671 37.77319)"/>
        <s v="POINT (-122.422479 37.773128)"/>
        <s v="POINT (-122.463355 37.78303833)"/>
        <s v="POINT (-122.4248802 37.77665019)"/>
        <s v="POINT (-122.404255 37.751818)"/>
        <s v="POINT (-122.406534 37.79407)"/>
        <s v="POINT (-122.4079995 37.7941969)"/>
        <s v="POINT (-122.4064281 37.7941131)"/>
        <s v="POINT (-122.39419967 37.79553821)"/>
        <s v="POINT (-122.49663544 37.73377228)"/>
        <s v="POINT (-122.393975 37.79533833)"/>
        <s v="POINT (-122.393875 37.79526333)"/>
        <s v="POINT (-122.43405333 37.733405)"/>
        <s v="POINT (-122.4310575 37.77581267)"/>
        <s v="POINT (-122.41575112 37.7598785)"/>
        <s v="POINT (-122.44422913 37.73117828)"/>
        <s v="POINT (-122.43768767 37.77479678)"/>
        <s v="POINT (-122.397854 37.799551)"/>
        <s v="POINT (-122.423075 37.794044)"/>
        <s v="POINT (-122.42385308 37.76234027)"/>
        <s v="POINT (-122.40138017 37.78928255)"/>
        <s v="POINT (-122.4309082 37.8003273)"/>
        <s v="POINT (-122.412165 37.798273)"/>
        <s v="POINT (-122.412129 37.798169)"/>
        <s v="POINT (-122.43172067 37.80284255)"/>
        <s v="POINT (-122.47871693 37.76337634)"/>
        <s v="POINT (-122.42063818 37.77371962)"/>
        <s v="POINT (-122.42591858 37.75983047)"/>
        <s v="POINT (-122.45313426 37.76741191)"/>
        <s v="POINT (-122.45260309 37.76650708)"/>
        <s v="POINT (-122.4303903 37.77141917)"/>
        <s v="POINT (-122.43054243 37.77199899)"/>
        <s v="POINT (-122.43030078 37.77223674)"/>
        <s v="POINT (-122.3962239 37.78188192)"/>
        <s v="POINT (-122.411621 37.796341)"/>
        <s v="POINT (-122.40549469 37.73428726)"/>
        <s v="POINT (-122.41161389 37.74666345)"/>
        <s v="POINT (-122.41164623 37.74666739)"/>
        <s v="POINT (-122.41820526 37.75167465)"/>
        <s v="POINT (-122.37337405 37.73844149)"/>
        <s v="POINT (-122.43342 37.76398333)"/>
        <s v="POINT (-122.466073 37.761872)"/>
        <s v="POINT (-122.44100833 37.71627108)"/>
        <s v="POINT (-122.44334076 37.77650259)"/>
        <s v="POINT (-122.40545497 37.78607078)"/>
        <s v="POINT (-122.41371453 37.78149694)"/>
        <s v="POINT (-122.421439 37.7924601)"/>
        <s v="POINT (-122.41879377 37.77544823)"/>
        <s v="POINT (-122.43639784 37.78367769)"/>
        <s v="POINT (-122.4213822 37.7925349)"/>
        <s v="POINT (-122.41768115 37.76577928)"/>
        <s v="POINT (-122.4736759 37.73197868)"/>
        <s v="POINT (-122.41006473 37.7749445)"/>
        <s v="POINT (-122.42872583 37.76781098)"/>
        <s v="POINT (-122.419923 37.757329)"/>
        <s v="POINT (-122.419705 37.756982)"/>
        <s v="POINT (-122.419715 37.756992)"/>
        <s v="POINT (-122.419688 37.756988)"/>
        <s v="POINT (-122.417929 37.755894)"/>
        <s v="POINT (-122.417849 37.755423)"/>
        <s v="POINT (-122.417664 37.75553)"/>
        <s v="POINT (-122.416775 37.753972)"/>
        <s v="POINT (-122.416429 37.754025)"/>
        <s v="POINT (-122.416382 37.754085)"/>
        <s v="POINT (-122.4414923 37.77460304)"/>
        <s v="POINT (-122.44269753 37.77426763)"/>
        <s v="POINT (-122.41343077 37.76806905)"/>
        <s v="POINT (-122.41351887 37.76805027)"/>
        <s v="POINT (-122.415151 37.752449)"/>
        <s v="POINT (-122.41457 37.752442)"/>
        <s v="POINT (-122.414136 37.752332)"/>
        <s v="POINT (-122.414166 37.752495)"/>
        <s v="POINT (-122.414115 37.752495)"/>
        <s v="POINT (-122.413489 37.752447)"/>
        <s v="POINT (-122.412991 37.75251)"/>
        <s v="POINT (-122.412461 37.752607)"/>
        <s v="POINT (-122.412578 37.752601)"/>
        <s v="POINT (-122.411817 37.752744)"/>
        <s v="POINT (-122.411031 37.752726)"/>
        <s v="POINT (-122.411287 37.752856)"/>
        <s v="POINT (-122.411436 37.752784)"/>
        <s v="POINT (-122.411526 37.752775)"/>
        <s v="POINT (-122.411948 37.7527)"/>
        <s v="POINT (-122.412351 37.752774)"/>
        <s v="POINT (-122.412766 37.752616)"/>
        <s v="POINT (-122.41303 37.752559)"/>
        <s v="POINT (-122.414218 37.752791)"/>
        <s v="POINT (-122.414454 37.755725)"/>
        <s v="POINT (-122.414407 37.755721)"/>
        <s v="POINT (-122.414486 37.7556)"/>
        <s v="POINT (-122.414586 37.757166)"/>
        <s v="POINT (-122.414489 37.758691)"/>
        <s v="POINT (-122.414739 37.758799)"/>
        <s v="POINT (-122.415607 37.758895)"/>
        <s v="POINT (-122.415625 37.758906)"/>
        <s v="POINT (-122.416405 37.758794)"/>
        <s v="POINT (-122.416899 37.758753)"/>
        <s v="POINT (-122.417259 37.758726)"/>
        <s v="POINT (-122.418024 37.758671)"/>
        <s v="POINT (-122.42452638 37.76793872)"/>
        <s v="POINT (-122.417949 37.758791)"/>
        <s v="POINT (-122.41993685 37.79595636)"/>
        <s v="POINT (-122.41741804 37.78056173)"/>
        <s v="POINT (-122.47119657 37.71413107)"/>
        <s v="POINT (-122.403416 37.753194)"/>
        <s v="POINT (-122.420467 37.765546)"/>
        <s v="POINT (-122.3982094 37.7114081)"/>
        <s v="POINT (-122.44685294 37.77771541)"/>
        <s v="POINT (-122.45733643 37.78113174)"/>
        <s v="POINT (-122.4234397 37.7972947)"/>
        <s v="POINT (-122.41899719 37.79259722)"/>
        <s v="POINT (-122.4083142 37.793849)"/>
        <s v="POINT (-122.41254012 37.78592808)"/>
        <s v="POINT (-122.46009585 37.72491298)"/>
        <s v="POINT (-122.46006777 37.72480825)"/>
        <s v="POINT (-122.46087637 37.72494051)"/>
        <s v="POINT (-122.43297358 37.78414427)"/>
        <s v="POINT (-122.44616305 37.72666764)"/>
        <s v="POINT (-122.43190784 37.77847367)"/>
        <s v="POINT (-122.43375949 37.77960139)"/>
        <s v="POINT (-122.43396482 37.77976642)"/>
        <s v="POINT (-122.43372167 37.78020833)"/>
        <s v="POINT (-122.43367539 37.77868114)"/>
        <s v="POINT (-122.41574473 37.79116768)"/>
        <s v="POINT (-122.43346111 37.77777201)"/>
        <s v="POINT (-122.4333849 37.7775613)"/>
        <s v="POINT (-122.4614222 37.72506385)"/>
        <s v="POINT (-122.43486011 37.77724656)"/>
        <s v="POINT (-122.46344659 37.72569354)"/>
        <s v="POINT (-122.43522073 37.77748887)"/>
        <s v="POINT (-122.46432619 37.72611536)"/>
        <s v="POINT (-122.46753344 37.72829822)"/>
        <s v="POINT (-122.42232565 37.78923126)"/>
        <s v="POINT (-122.43653493 37.7759944)"/>
        <s v="POINT (-122.43732222 37.77588384)"/>
        <s v="POINT (-122.43702097 37.77603907)"/>
        <s v="POINT (-122.43719294 37.77594911)"/>
        <s v="POINT (-122.43705718 37.77606149)"/>
        <s v="POINT (-122.40954949 37.7889238)"/>
        <s v="POINT (-122.46395228 37.72604898)"/>
        <s v="POINT (-122.43629333 37.77502986)"/>
        <s v="POINT (-122.4364985 37.77498181)"/>
        <s v="POINT (-122.46371909 37.72595686)"/>
        <s v="POINT (-122.43667429 37.77505528)"/>
        <s v="POINT (-122.43742581 37.7750101)"/>
        <s v="POINT (-122.43737464 37.77493734)"/>
        <s v="POINT (-122.43769228 37.77492863)"/>
        <s v="POINT (-122.46189758 37.72536083)"/>
        <s v="POINT (-122.46147031 37.72513149)"/>
        <s v="POINT (-122.43769781 37.77488555)"/>
        <s v="POINT (-122.46113394 37.72502307)"/>
        <s v="POINT (-122.43739044 37.77499883)"/>
        <s v="POINT (-122.43706606 37.77507435)"/>
        <s v="POINT (-122.41368562 37.78959924)"/>
        <s v="POINT (-122.40870927 37.78095607)"/>
        <s v="POINT (-122.43697901 37.77526127)"/>
        <s v="POINT (-122.43680617 37.77527123)"/>
        <s v="POINT (-122.43670425 37.77524719)"/>
        <s v="POINT (-122.43625191 37.77511418)"/>
        <s v="POINT (-122.43612918 37.77524419)"/>
        <s v="POINT (-122.4363298 37.77525833)"/>
        <s v="POINT (-122.43643055 37.77508166)"/>
        <s v="POINT (-122.42171967 37.78848066)"/>
        <s v="POINT (-122.43597985 37.7744214)"/>
        <s v="POINT (-122.39941515 37.71495549)"/>
        <s v="POINT (-122.43577232 37.7742595)"/>
        <s v="POINT (-122.39938262 37.71494575)"/>
        <s v="POINT (-122.40216167 37.71218833)"/>
        <s v="POINT (-122.4294764 37.76707025)"/>
        <s v="POINT (-122.43565271 37.77341096)"/>
        <s v="POINT (-122.43561918 37.77345148)"/>
        <s v="POINT (-122.40238 37.71214667)"/>
        <s v="POINT (-122.43565098 37.77353395)"/>
        <s v="POINT (-122.40320035 37.71236712)"/>
        <s v="POINT (-122.4356004 37.77211214)"/>
        <s v="POINT (-122.43530428 37.77162771)"/>
        <s v="POINT (-122.43538222 37.77161321)"/>
        <s v="POINT (-122.43510813 37.77133435)"/>
        <s v="POINT (-122.43551374 37.7713812)"/>
        <s v="POINT (-122.420326 37.761724)"/>
        <s v="POINT (-122.419231 37.761787)"/>
        <s v="POINT (-122.419287 37.761788)"/>
        <s v="POINT (-122.419335 37.761737)"/>
        <s v="POINT (-122.419483 37.761365)"/>
        <s v="POINT (-122.419447 37.761108)"/>
        <s v="POINT (-122.419151 37.761009)"/>
        <s v="POINT (-122.49840546 37.74220276)"/>
        <s v="POINT (-122.41909 37.760889)"/>
        <s v="POINT (-122.43102036 37.76771672)"/>
        <s v="POINT (-122.419152 37.760869)"/>
        <s v="POINT (-122.419019 37.760746)"/>
        <s v="POINT (-122.418891 37.77407896)"/>
        <s v="POINT (-122.419017 37.760411)"/>
        <s v="POINT (-122.41840418 37.77271246)"/>
        <s v="POINT (-122.41909 37.759594)"/>
        <s v="POINT (-122.41913 37.759984)"/>
        <s v="POINT (-122.420197 37.760327)"/>
        <s v="POINT (-122.420403 37.760118)"/>
        <s v="POINT (-122.42142 37.760005)"/>
        <s v="POINT (-122.421485 37.760026)"/>
        <s v="POINT (-122.421487 37.760012)"/>
        <s v="POINT (-122.42299127 37.75992983)"/>
        <s v="POINT (-122.404129 37.75266)"/>
        <s v="POINT (-122.447278 37.782134)"/>
        <s v="POINT (-122.404356 37.753129)"/>
        <s v="POINT (-122.49861908 37.76100159)"/>
        <s v="POINT (-122.404271 37.75184)"/>
        <s v="POINT (-122.437295 37.76673667)"/>
        <s v="POINT (-122.40770518 37.75758392)"/>
        <s v="POINT (-122.40880881 37.75778587)"/>
        <s v="POINT (-122.41066533 37.75760876)"/>
        <s v="POINT (-122.41149233 37.75749734)"/>
        <s v="POINT (-122.4366634 37.76725688)"/>
        <s v="POINT (-122.49777985 37.76091003)"/>
        <s v="POINT (-122.40845947 37.78406583)"/>
        <s v="POINT (-122.43997391 37.77664981)"/>
        <s v="POINT (-122.41903 37.757929)"/>
        <s v="POINT (-122.43112732 37.76557803)"/>
        <s v="POINT (-122.43051091 37.76620923)"/>
        <s v="POINT (-122.41712707 37.78920591)"/>
        <s v="POINT (-122.41362061 37.78950774)"/>
        <s v="POINT (-122.41363039 37.78947962)"/>
        <s v="POINT (-122.4822463 37.759605)"/>
        <s v="POINT (-122.41709809 37.78918023)"/>
        <s v="POINT (-122.41781 37.810421)"/>
        <s v="POINT (-122.41962341 37.77841986)"/>
        <s v="POINT (-122.40888485 37.79011556)"/>
        <s v="POINT (-122.43443532 37.77174711)"/>
        <s v="POINT (-122.43537434 37.77154276)"/>
        <s v="POINT (-122.43663054 37.7742005)"/>
        <s v="POINT (-122.437013 37.72200203)"/>
        <s v="POINT (-122.43624413 37.72302006)"/>
        <s v="POINT (-122.43604068 37.72304263)"/>
        <s v="POINT (-122.40682102 37.79422082)"/>
        <s v="POINT (-122.40698201 37.79504536)"/>
        <s v="POINT (-122.4072828 37.79416441)"/>
        <s v="POINT (-122.40658834 37.79607853)"/>
        <s v="POINT (-122.40646528 37.7951801)"/>
        <s v="POINT (-122.44009411 37.80849975)"/>
        <s v="POINT (-122.424434 37.735427)"/>
        <s v="POINT (-122.42943136 37.76955793)"/>
        <s v="POINT (-122.42941436 37.7695966)"/>
        <s v="POINT (-122.42946258 37.76956462)"/>
        <s v="POINT (-122.42115 37.758383)"/>
        <s v="POINT (-122.420543 37.758438)"/>
        <s v="POINT (-122.471823 37.727089)"/>
        <s v="POINT (-122.4455691 37.77578904)"/>
        <s v="POINT (-122.42708109 37.74947251)"/>
        <s v="POINT (-122.4272726 37.7525496)"/>
        <s v="POINT (-122.4272773 37.7526159)"/>
        <s v="POINT (-122.42804969 37.75724225)"/>
        <s v="POINT (-122.42791319 37.75811267)"/>
        <s v="POINT (-122.42820287 37.75818053)"/>
        <s v="POINT (-122.43120066 37.78458031)"/>
        <s v="POINT (-122.43815586 37.76157)"/>
        <s v="POINT (-122.45346886 37.76807536)"/>
        <s v="POINT (-122.45153816 37.7683638)"/>
        <s v="POINT (-122.435019 37.7514924)"/>
        <s v="POINT (-122.46993742 37.78465221)"/>
        <s v="POINT (-122.43387333 37.75387891)"/>
        <s v="POINT (-122.43208666 37.75475998)"/>
        <s v="POINT (-122.43211775 37.7545661)"/>
        <s v="POINT (-122.430723 37.756076)"/>
        <s v="POINT (-122.42974188 37.7530797)"/>
        <s v="POINT (-122.49847219 37.74190743)"/>
        <s v="POINT (-122.4329139 37.7515807)"/>
        <s v="POINT (-122.43429287 37.75141398)"/>
        <s v="POINT (-122.47669042 37.76179478)"/>
        <s v="POINT (-122.50880476 37.75072677)"/>
        <s v="POINT (-122.4054743 37.7453637)"/>
        <s v="POINT (-122.406023 37.794298)"/>
        <s v="POINT (-122.406197 37.793618)"/>
        <s v="POINT (-122.405957 37.793364)"/>
        <s v="POINT (-122.4326514 37.76416887)"/>
        <s v="POINT (-122.405708 37.791505)"/>
        <s v="POINT (-122.4297464 37.75305601)"/>
        <s v="POINT (-122.43938333 37.760625)"/>
        <s v="POINT (-122.4352366 37.75938795)"/>
        <s v="POINT (-122.38401046 37.75449167)"/>
        <s v="POINT (-122.43856944 37.76182612)"/>
        <s v="POINT (-122.40163742 37.72302341)"/>
        <s v="POINT (-122.44876526 37.76862256)"/>
        <s v="POINT (-122.4487915 37.78227615)"/>
        <s v="POINT (-122.45822144 37.7770462)"/>
        <s v="POINT (-122.46495056 37.78117371)"/>
        <s v="POINT (-122.41938933 37.72880899)"/>
        <s v="POINT (-122.45476532 37.78144836)"/>
        <s v="POINT (-122.40706262 37.79792187)"/>
        <s v="POINT (-122.42403472 37.76306891)"/>
        <s v="POINT (-122.41161346 37.77376938)"/>
        <s v="POINT (-122.4192914 37.77456586)"/>
        <s v="POINT (-122.41909007 37.77400075)"/>
        <s v="POINT (-122.41918042 37.77415536)"/>
        <s v="POINT (-122.50914122 37.77801633)"/>
        <s v="POINT (-122.41930892 37.78394898)"/>
        <s v="POINT (-122.419065 37.77192376)"/>
        <s v="POINT (-122.41934697 37.77178077)"/>
        <s v="POINT (-122.46398002 37.75421552)"/>
        <s v="POINT (-122.432275 37.761105)"/>
        <s v="POINT (-122.42240234 37.77318029)"/>
        <s v="POINT (-122.42272823 37.77313478)"/>
        <s v="POINT (-122.432288 37.761123)"/>
        <s v="POINT (-122.42397739 37.77310892)"/>
        <s v="POINT (-122.45040131 37.7694397)"/>
        <s v="POINT (-122.41511 37.77456532)"/>
        <s v="POINT (-122.41490699 37.77437392)"/>
        <s v="POINT (-122.41472217 37.77416341)"/>
        <s v="POINT (-122.41467825 37.77427882)"/>
        <s v="POINT (-122.41454246 37.77402058)"/>
        <s v="POINT (-122.41397266 37.77423964)"/>
        <s v="POINT (-122.41377745 37.7743872)"/>
        <s v="POINT (-122.41368894 37.77444315)"/>
        <s v="POINT (-122.41367234 37.77454776)"/>
        <s v="POINT (-122.42087583 37.78395188)"/>
        <s v="POINT (-122.42173075 37.7313502)"/>
        <s v="POINT (-122.42608479 37.73013362)"/>
        <s v="POINT (-122.4377594 37.77571487)"/>
        <s v="POINT (-122.44017792 37.79947281)"/>
        <s v="POINT (-122.47231144 37.7806545)"/>
        <s v="POINT (-122.403062 37.726819)"/>
        <s v="POINT (-122.424861 37.771233)"/>
        <s v="POINT (-122.410262 37.762998)"/>
        <s v="POINT (-122.40841 37.762912)"/>
        <s v="POINT (-122.409323 37.761814)"/>
        <s v="POINT (-122.409334 37.761788)"/>
        <s v="POINT (-122.4094826 37.79287535)"/>
        <s v="POINT (-122.46662648 37.78277289)"/>
        <s v="POINT (-122.413923 37.7606)"/>
        <s v="POINT (-122.46759572 37.78205991)"/>
        <s v="POINT (-122.413997 37.76059)"/>
        <s v="POINT (-122.43818665 37.77386093)"/>
        <s v="POINT (-122.44005 37.728779)"/>
        <s v="POINT (-122.416192 37.761921)"/>
        <s v="POINT (-122.418112 37.760375)"/>
        <s v="POINT (-122.419253 37.760204)"/>
        <s v="POINT (-122.420413 37.760075)"/>
        <s v="POINT (-122.42124782 37.76436257)"/>
        <s v="POINT (-122.423779 37.779528)"/>
        <s v="POINT (-122.40979789 37.78683173)"/>
        <s v="POINT (-122.44353154 37.79890348)"/>
        <s v="POINT (-122.42308171 37.79560127)"/>
        <s v="POINT (-122.404629 37.79358)"/>
        <s v="POINT (-122.40399915 37.79110246)"/>
        <s v="POINT (-122.42531138 37.80504212)"/>
        <s v="POINT (-122.41621768 37.77417835)"/>
        <s v="POINT (-122.43686339 37.7302302)"/>
        <s v="POINT (-122.4367385 37.73021114)"/>
        <s v="POINT (-122.43661847 37.7303724)"/>
        <s v="POINT (-122.45220833 37.77135833)"/>
        <s v="POINT (-122.41565327 37.78065926)"/>
        <s v="POINT (-122.40929558 37.7919965)"/>
        <s v="POINT (-122.42396483 37.77018303)"/>
        <s v="POINT (-122.41895929 37.78944839)"/>
        <s v="POINT (-122.41462767 37.77225446)"/>
        <s v="POINT (-122.414743 37.77223962)"/>
        <s v="POINT (-122.41578078 37.76783151)"/>
        <s v="POINT (-122.41540476 37.76789338)"/>
        <s v="POINT (-122.41553018 37.76579961)"/>
        <s v="POINT (-122.41549799 37.76594803)"/>
        <s v="POINT (-122.41589496 37.76540098)"/>
        <s v="POINT (-122.41489309 37.76189026)"/>
        <s v="POINT (-122.41524114 37.75463106)"/>
        <s v="POINT (-122.45288833 37.768555)"/>
        <s v="POINT (-122.45223333 37.771355)"/>
        <s v="POINT (-122.44733342 37.77188808)"/>
        <s v="POINT (-122.44587 37.772195)"/>
        <s v="POINT (-122.44551439 37.77196886)"/>
        <s v="POINT (-122.43159 37.77686783)"/>
        <s v="POINT (-122.4303359 37.77696145)"/>
        <s v="POINT (-122.42966057 37.77626886)"/>
        <s v="POINT (-122.42792342 37.77632376)"/>
        <s v="POINT (-122.42786391 37.77633009)"/>
        <s v="POINT (-122.42587061 37.77647409)"/>
        <s v="POINT (-122.42562083 37.77651952)"/>
        <s v="POINT (-122.42559702 37.77662869)"/>
        <s v="POINT (-122.42538898 37.77665622)"/>
        <s v="POINT (-122.42533735 37.77662685)"/>
        <s v="POINT (-122.42523937 37.77656989)"/>
        <s v="POINT (-122.42520324 37.77661633)"/>
        <s v="POINT (-122.42519218 37.77660539)"/>
        <s v="POINT (-122.42519167 37.77666532)"/>
        <s v="POINT (-122.42505991 37.77659152)"/>
        <s v="POINT (-122.42499386 37.77662957)"/>
        <s v="POINT (-122.45362954 37.77122844)"/>
        <s v="POINT (-122.42503183 37.77671955)"/>
        <s v="POINT (-122.45234108 37.77123271)"/>
        <s v="POINT (-122.42492613 37.77676515)"/>
        <s v="POINT (-122.42299184 37.77695303)"/>
        <s v="POINT (-122.42215256 37.77696652)"/>
        <s v="POINT (-122.42178376 37.77700793)"/>
        <s v="POINT (-122.44549641 37.77155056)"/>
        <s v="POINT (-122.44518796 37.77014768)"/>
        <s v="POINT (-122.424465 37.771112)"/>
        <s v="POINT (-122.41339171 37.77527285)"/>
        <s v="POINT (-122.41744021 37.78327642)"/>
        <s v="POINT (-122.41764983 37.78433033)"/>
        <s v="POINT (-122.41840866 37.78807655)"/>
        <s v="POINT (-122.41785249 37.78512809)"/>
        <s v="POINT (-122.41897764 37.79074269)"/>
        <s v="POINT (-122.41802666 37.7860571)"/>
        <s v="POINT (-122.4139027 37.77567445)"/>
        <s v="POINT (-122.43922818 37.79853039)"/>
        <s v="POINT (-122.40221004 37.72810148)"/>
        <s v="POINT (-122.43661861 37.80378143)"/>
        <s v="POINT (-122.40163375 37.72301523)"/>
        <s v="POINT (-122.43983883 37.80137759)"/>
        <s v="POINT (-122.4317231 37.80298653)"/>
        <s v="POINT (-122.43194841 37.80333408)"/>
        <s v="POINT (-122.43170256 37.80320498)"/>
        <s v="POINT (-122.43398 37.803304)"/>
        <s v="POINT (-122.43483449 37.80297369)"/>
        <s v="POINT (-122.43622924 37.80175298)"/>
        <s v="POINT (-122.43797935 37.80049973)"/>
        <s v="POINT (-122.43779419 37.80073459)"/>
        <s v="POINT (-122.4389529 37.8007685)"/>
        <s v="POINT (-122.438809 37.8002262)"/>
        <s v="POINT (-122.43974893 37.80045173)"/>
        <s v="POINT (-122.440493 37.8001193)"/>
        <s v="POINT (-122.44109712 37.80007322)"/>
        <s v="POINT (-122.44270645 37.800158)"/>
        <s v="POINT (-122.44269232 37.79986322)"/>
        <s v="POINT (-122.44306233 37.80003544)"/>
        <s v="POINT (-122.4434893 37.7997043)"/>
        <s v="POINT (-122.44095558 37.79965328)"/>
        <s v="POINT (-122.44090638 37.79922467)"/>
        <s v="POINT (-122.43747315 37.79768175)"/>
        <s v="POINT (-122.44047722 37.79752915)"/>
        <s v="POINT (-122.43720816 37.79777078)"/>
        <s v="POINT (-122.43735836 37.79800816)"/>
        <s v="POINT (-122.4371867 37.7979912)"/>
        <s v="POINT (-122.43885 37.79872)"/>
        <s v="POINT (-122.43608196 37.79882173)"/>
        <s v="POINT (-122.43598671 37.79820826)"/>
        <s v="POINT (-122.4353859 37.7981913)"/>
        <s v="POINT (-122.4359471 37.79815073)"/>
        <s v="POINT (-122.41303675 37.77500292)"/>
        <s v="POINT (-122.43556086 37.7982016)"/>
        <s v="POINT (-122.43584444 37.79788331)"/>
        <s v="POINT (-122.43588933 37.79795297)"/>
        <s v="POINT (-122.4356443 37.7966469)"/>
        <s v="POINT (-122.43574435 37.79694243)"/>
        <s v="POINT (-122.43521283 37.7970758)"/>
        <s v="POINT (-122.41503269 37.77891869)"/>
        <s v="POINT (-122.43564393 37.79702315)"/>
        <s v="POINT (-122.4388638 37.7959782)"/>
        <s v="POINT (-122.4350046 37.79604667)"/>
        <s v="POINT (-122.4367727 37.79610223)"/>
        <s v="POINT (-122.41602295 37.78447556)"/>
        <s v="POINT (-122.4341969 37.7960655)"/>
        <s v="POINT (-122.43386362 37.79648459)"/>
        <s v="POINT (-122.4308388 37.7965173)"/>
        <s v="POINT (-122.41652138 37.78624532)"/>
        <s v="POINT (-122.41364233 37.78861527)"/>
        <s v="POINT (-122.41522397 37.78842058)"/>
        <s v="POINT (-122.429189 37.797168)"/>
        <s v="POINT (-122.42865437 37.79693478)"/>
        <s v="POINT (-122.4305806 37.7969763)"/>
        <s v="POINT (-122.42869106 37.79710728)"/>
        <s v="POINT (-122.42904061 37.79712129)"/>
        <s v="POINT (-122.42571773 37.79724699)"/>
        <s v="POINT (-122.42475214 37.79738263)"/>
        <s v="POINT (-122.425087 37.797672)"/>
        <s v="POINT (-122.4249557 37.7972721)"/>
        <s v="POINT (-122.4244728 37.7974505)"/>
        <s v="POINT (-122.4242374 37.79838627)"/>
        <s v="POINT (-122.420167 37.760156)"/>
        <s v="POINT (-122.4246954 37.798239)"/>
        <s v="POINT (-122.4248977 37.7986642)"/>
        <s v="POINT (-122.4251237 37.7983034)"/>
        <s v="POINT (-122.42585435 37.79823577)"/>
        <s v="POINT (-122.41591701 37.79194234)"/>
        <s v="POINT (-122.42610672 37.79799235)"/>
        <s v="POINT (-122.418216 37.760382)"/>
        <s v="POINT (-122.4159901 37.79130666)"/>
        <s v="POINT (-122.418126 37.760279)"/>
        <s v="POINT (-122.42579558 37.79806865)"/>
        <s v="POINT (-122.418108 37.76039)"/>
        <s v="POINT (-122.42579558 37.79820429)"/>
        <s v="POINT (-122.42737964 37.79799896)"/>
        <s v="POINT (-122.42749766 37.79818547)"/>
        <s v="POINT (-122.42769078 37.79830416)"/>
        <s v="POINT (-122.418373 37.761608)"/>
        <s v="POINT (-122.42751912 37.79804983)"/>
        <s v="POINT (-122.418259 37.761934)"/>
        <s v="POINT (-122.406345 37.752974)"/>
        <s v="POINT (-122.427923 37.797971)"/>
        <s v="POINT (-122.4285485 37.798259)"/>
        <s v="POINT (-122.4281208 37.7982673)"/>
        <s v="POINT (-122.4292789 37.7980715)"/>
        <s v="POINT (-122.43510007 37.79420036)"/>
        <s v="POINT (-122.4184 37.761878)"/>
        <s v="POINT (-122.43465758 37.79165903)"/>
        <s v="POINT (-122.4354086 37.7895394)"/>
        <s v="POINT (-122.418312 37.761823)"/>
        <s v="POINT (-122.43732284 37.78942326)"/>
        <s v="POINT (-122.43913715 37.78909851)"/>
        <s v="POINT (-122.44220559 37.78887806)"/>
        <s v="POINT (-122.407965 37.794032)"/>
        <s v="POINT (-122.44211976 37.78865762)"/>
        <s v="POINT (-122.44238999 37.78856006)"/>
        <s v="POINT (-122.41591744 37.75888108)"/>
        <s v="POINT (-122.4155808 37.75716528)"/>
        <s v="POINT (-122.41577688 37.75990562)"/>
        <s v="POINT (-122.41541984 37.75567971)"/>
        <s v="POINT (-122.41543594 37.7540977)"/>
        <s v="POINT (-122.4153849 37.75582792)"/>
        <s v="POINT (-122.420642 37.784052)"/>
        <s v="POINT (-122.407945 37.794893)"/>
        <s v="POINT (-122.41530235 37.76404367)"/>
        <s v="POINT (-122.41550183 37.76537194)"/>
        <s v="POINT (-122.41464862 37.75885925)"/>
        <s v="POINT (-122.41464577 37.75740417)"/>
        <s v="POINT (-122.42182418 37.76570485)"/>
        <s v="POINT (-122.403697 37.727951)"/>
        <s v="POINT (-122.387494 37.740714)"/>
        <s v="POINT (-122.4362516 37.7223238)"/>
        <s v="POINT (-122.43974789 37.71561981)"/>
        <s v="POINT (-122.41586333 37.75985)"/>
        <s v="POINT (-122.44229199 37.78886059)"/>
        <s v="POINT (-122.4434507 37.7888945)"/>
        <s v="POINT (-122.4438518 37.78872447)"/>
        <s v="POINT (-122.44699082 37.78738435)"/>
        <s v="POINT (-122.44469895 37.78449113)"/>
        <s v="POINT (-122.4449663 37.784427)"/>
        <s v="POINT (-122.44312222 37.78478513)"/>
        <s v="POINT (-122.4462439 37.7844233)"/>
        <s v="POINT (-122.44170677 37.78517115)"/>
        <s v="POINT (-122.44147755 37.78495271)"/>
        <s v="POINT (-122.44296808 37.78400786)"/>
        <s v="POINT (-122.44718774 37.78245901)"/>
        <s v="POINT (-122.4458252 37.7837278)"/>
        <s v="POINT (-122.44669265 37.77752887)"/>
        <s v="POINT (-122.44589703 37.77377391)"/>
        <s v="POINT (-122.44515696 37.77007942)"/>
        <s v="POINT (-122.4459653 37.7716135)"/>
        <s v="POINT (-122.44548795 37.7700972)"/>
        <s v="POINT (-122.44551353 37.76989709)"/>
        <s v="POINT (-122.44716978 37.79832035)"/>
        <s v="POINT (-122.44071102 37.80143158)"/>
        <s v="POINT (-122.44064665 37.80139767)"/>
        <s v="POINT (-122.44040746 37.8015217)"/>
        <s v="POINT (-122.403277 37.751887)"/>
        <s v="POINT (-122.44062519 37.80119422)"/>
        <s v="POINT (-122.4285719 37.76146843)"/>
        <s v="POINT (-122.4467596 37.7983824)"/>
        <s v="POINT (-122.44699958 37.79669439)"/>
        <s v="POINT (-122.44124531 37.78780214)"/>
        <s v="POINT (-122.44175989 37.78681103)"/>
        <s v="POINT (-122.44763784 37.78286749)"/>
        <s v="POINT (-122.43235543 37.7891948)"/>
        <s v="POINT (-122.44664006 37.77755919)"/>
        <s v="POINT (-122.44668298 37.77588013)"/>
        <s v="POINT (-122.44611627 37.77310641)"/>
        <s v="POINT (-122.44578175 37.7730816)"/>
        <s v="POINT (-122.44435092 37.76598362)"/>
        <s v="POINT (-122.477573 37.749893)"/>
        <s v="POINT (-122.40012 37.718063)"/>
        <s v="POINT (-122.47699816 37.77647763)"/>
        <s v="POINT (-122.4361801 37.76118763)"/>
        <s v="POINT (-122.44068288 37.78818471)"/>
        <s v="POINT (-122.43613081 37.7610661)"/>
        <s v="POINT (-122.41835464 37.74607227)"/>
        <s v="POINT (-122.42608133 37.7611878)"/>
        <s v="POINT (-122.42596842 37.76130615)"/>
        <s v="POINT (-122.40660979 37.79599573)"/>
        <s v="POINT (-122.4062729 37.79422818)"/>
        <s v="POINT (-122.40817085 37.78744908)"/>
        <s v="POINT (-122.41686392 37.760525)"/>
        <s v="POINT (-122.409468 37.793975)"/>
        <s v="POINT (-122.404888 37.7961)"/>
        <s v="POINT (-122.423355 37.775906)"/>
        <s v="POINT (-122.43207997 37.80516747)"/>
        <s v="POINT (-122.50684107 37.73793766)"/>
        <s v="POINT (-122.44356773 37.79893969)"/>
        <s v="POINT (-122.44353278 37.7990647)"/>
        <s v="POINT (-122.4868236 37.7481807)"/>
        <s v="POINT (-122.407091 37.797766)"/>
        <s v="POINT (-122.4187011 37.7530879)"/>
        <s v="POINT (-122.423881 37.761504)"/>
        <s v="POINT (-122.41511264 37.75227241)"/>
        <s v="POINT (-122.48483629 37.78022968)"/>
        <s v="POINT (-122.409988 37.796408)"/>
        <s v="POINT (-122.44098667 37.79941667)"/>
        <s v="POINT (-122.39232 37.745247)"/>
        <s v="POINT (-122.39268707 37.74536017)"/>
        <s v="POINT (-122.392978 37.745408)"/>
        <s v="POINT (-122.48567364 37.77983045)"/>
        <s v="POINT (-122.41963342 37.72915387)"/>
        <s v="POINT (-122.408558 37.797707)"/>
        <s v="POINT (-122.407545 37.797864)"/>
        <s v="POINT (-122.406674 37.757137)"/>
        <s v="POINT (-122.41626293 37.78734215)"/>
        <s v="POINT (-122.48503746 37.7799504)"/>
        <s v="POINT (-122.43629917 37.7980258)"/>
        <s v="POINT (-122.48459221 37.78001481)"/>
        <s v="POINT (-122.43613558 37.79878906)"/>
        <s v="POINT (-122.40816498 37.7978096)"/>
        <s v="POINT (-122.41808319 37.76025009)"/>
        <s v="POINT (-122.44046021 37.71634674)"/>
        <s v="POINT (-122.406282 37.752883)"/>
        <s v="POINT (-122.40908813 37.79652023)"/>
        <s v="POINT (-122.48345328 37.78015898)"/>
        <s v="POINT (-122.388764 37.760456)"/>
        <s v="POINT (-122.388545 37.759955)"/>
        <s v="POINT (-122.388291 37.755995)"/>
        <s v="POINT (-122.43273 37.761183)"/>
        <s v="POINT (-122.402271 37.712797)"/>
        <s v="POINT (-122.40674 37.79421)"/>
        <s v="POINT (-122.44076696 37.78887309)"/>
        <s v="POINT (-122.40632629 37.79536819)"/>
        <s v="POINT (-122.423767 37.761535)"/>
        <s v="POINT (-122.423834 37.763082)"/>
        <s v="POINT (-122.41074628 37.73848683)"/>
        <s v="POINT (-122.424144 37.764529)"/>
        <s v="POINT (-122.423811 37.764814)"/>
        <s v="POINT (-122.423355 37.76482)"/>
        <s v="POINT (-122.422583 37.764647)"/>
        <s v="POINT (-122.421922 37.764941)"/>
        <s v="POINT (-122.419826 37.7643)"/>
        <s v="POINT (-122.419761 37.764035)"/>
        <s v="POINT (-122.419173 37.760459)"/>
        <s v="POINT (-122.419124 37.760303)"/>
        <s v="POINT (-122.419105 37.760152)"/>
        <s v="POINT (-122.419038 37.760132)"/>
        <s v="POINT (-122.420387 37.760082)"/>
        <s v="POINT (-122.400345 37.78880333)"/>
        <s v="POINT (-122.40096333 37.78853833)"/>
        <s v="POINT (-122.40280833 37.79018833)"/>
        <s v="POINT (-122.40217 37.79025)"/>
        <s v="POINT (-122.40385296 37.78981611)"/>
        <s v="POINT (-122.395823 37.79158)"/>
        <s v="POINT (-122.40957023 37.78316483)"/>
        <s v="POINT (-122.41074571 37.78209642)"/>
        <s v="POINT (-122.457752 37.781404)"/>
        <s v="POINT (-122.418604 37.760282)"/>
        <s v="POINT (-122.457762 37.781411)"/>
        <s v="POINT (-122.498626 37.779308)"/>
        <s v="POINT (-122.467912 37.781092)"/>
        <s v="POINT (-122.474815 37.776744)"/>
        <s v="POINT (-122.43448506 37.77541657)"/>
        <s v="POINT (-122.4103803 37.80707411)"/>
        <s v="POINT (-122.39930922 37.78618549)"/>
        <s v="POINT (-122.46776431 37.78107014)"/>
        <s v="POINT (-122.46533999 37.78095185)"/>
        <s v="POINT (-122.4481091 37.78252394)"/>
        <s v="POINT (-122.41697658 37.78057587)"/>
        <s v="POINT (-122.41616395 37.77792701)"/>
        <s v="POINT (-122.4020026 37.79619878)"/>
        <s v="POINT (-122.40190159 37.77920082)"/>
        <s v="POINT (-122.4014272 37.799219)"/>
        <s v="POINT (-122.406158 37.798235)"/>
        <s v="POINT (-122.413507 37.770699)"/>
        <s v="POINT (-122.41531797 37.78071793)"/>
        <s v="POINT (-122.406423 37.752989)"/>
        <s v="POINT (-122.40645 37.752987)"/>
        <s v="POINT (-122.406382 37.753018)"/>
        <s v="POINT (-122.406426 37.752991)"/>
        <s v="POINT (-122.41420746 37.78557968)"/>
        <s v="POINT (-122.42432429 37.77443323)"/>
        <s v="POINT (-122.48037603 37.76309787)"/>
        <s v="POINT (-122.48038148 37.76308546)"/>
        <s v="POINT (-122.48043017 37.76319962)"/>
        <s v="POINT (-122.47869812 37.7633323)"/>
        <s v="POINT (-122.47881297 37.76347145)"/>
        <s v="POINT (-122.43626534 37.76197742)"/>
        <s v="POINT (-122.4849882 37.7762817)"/>
        <s v="POINT (-122.44879293 37.77080679)"/>
        <s v="POINT (-122.47731311 37.76343369)"/>
        <s v="POINT (-122.40809855 37.77351451)"/>
        <s v="POINT (-122.422978 37.76011)"/>
        <s v="POINT (-122.423332 37.76011)"/>
        <s v="POINT (-122.42865959 37.76610856)"/>
        <s v="POINT (-122.427742 37.775865)"/>
        <s v="POINT (-122.50574754 37.77345646)"/>
        <s v="POINT (-122.42650591 37.7630469)"/>
        <s v="POINT (-122.42164575 37.76318155)"/>
        <s v="POINT (-122.42120011 37.76162176)"/>
        <s v="POINT (-122.42181725 37.76181182)"/>
        <s v="POINT (-122.41928621 37.75867943)"/>
        <s v="POINT (-122.41901209 37.75876729)"/>
        <s v="POINT (-122.41919712 37.75877)"/>
        <s v="POINT (-122.41867823 37.75619527)"/>
        <s v="POINT (-122.41869164 37.75602774)"/>
        <s v="POINT (-122.4186675 37.75610196)"/>
        <s v="POINT (-122.41887713 37.75556103)"/>
        <s v="POINT (-122.41893428 37.75518384)"/>
        <s v="POINT (-122.4172773 37.7540756)"/>
        <s v="POINT (-122.41760989 37.75401198)"/>
        <s v="POINT (-122.4170741 37.7540274)"/>
        <s v="POINT (-122.41686758 37.75406957)"/>
        <s v="POINT (-122.41662082 37.75411622)"/>
        <s v="POINT (-122.41654035 37.75413319)"/>
        <s v="POINT (-122.41654798 37.75407367)"/>
        <s v="POINT (-122.41294992 37.75248848)"/>
        <s v="POINT (-122.41992509 37.75209476)"/>
        <s v="POINT (-122.4210387 37.75362837)"/>
        <s v="POINT (-122.42084869 37.75544736)"/>
        <s v="POINT (-122.420995 37.755977)"/>
        <s v="POINT (-122.418114 37.760272)"/>
        <s v="POINT (-122.420716 37.754714)"/>
        <s v="POINT (-122.42081 37.754417)"/>
        <s v="POINT (-122.41924 37.760238)"/>
        <s v="POINT (-122.420837 37.754363)"/>
        <s v="POINT (-122.420868 37.754307)"/>
        <s v="POINT (-122.420948 37.754216)"/>
        <s v="POINT (-122.420607 37.754216)"/>
        <s v="POINT (-122.420662 37.75333)"/>
        <s v="POINT (-122.420104 37.752056)"/>
        <s v="POINT (-122.419617 37.752089)"/>
        <s v="POINT (-122.419732 37.752224)"/>
        <s v="POINT (-122.418656 37.752296)"/>
        <s v="POINT (-122.418623 37.752477)"/>
        <s v="POINT (-122.418578 37.75301)"/>
        <s v="POINT (-122.418606 37.75371)"/>
        <s v="POINT (-122.418701 37.753681)"/>
        <s v="POINT (-122.418672 37.75378)"/>
        <s v="POINT (-122.418486 37.75429)"/>
        <s v="POINT (-122.418815 37.754026)"/>
        <s v="POINT (-122.418942 37.754228)"/>
        <s v="POINT (-122.418797 37.755135)"/>
        <s v="POINT (-122.418947 37.755356)"/>
        <s v="POINT (-122.41892 37.756155)"/>
        <s v="POINT (-122.418721 37.75625)"/>
        <s v="POINT (-122.41876 37.756826)"/>
        <s v="POINT (-122.41894 37.7578)"/>
        <s v="POINT (-122.418939 37.758086)"/>
        <s v="POINT (-122.418836 37.758554)"/>
        <s v="POINT (-122.46887207 37.78289795)"/>
        <s v="POINT (-122.40644807 37.7951789)"/>
        <s v="POINT (-122.408645 37.797075)"/>
        <s v="POINT (-122.45415241 37.72359367)"/>
        <s v="POINT (-122.408251 37.796214)"/>
        <s v="POINT (-122.41879702 37.75784271)"/>
        <s v="POINT (-122.408299 37.795839)"/>
        <s v="POINT (-122.41876847 37.75754101)"/>
        <s v="POINT (-122.41842833 37.768325)"/>
        <s v="POINT (-122.41945 37.76864167)"/>
        <s v="POINT (-122.41831167 37.76673833)"/>
        <s v="POINT (-122.407847 37.794037)"/>
        <s v="POINT (-122.41894428 37.76725896)"/>
        <s v="POINT (-122.41749901 37.79093777)"/>
        <s v="POINT (-122.41756054 37.79108458)"/>
        <s v="POINT (-122.41922 37.76823833)"/>
        <s v="POINT (-122.407894 37.793685)"/>
        <s v="POINT (-122.41848833 37.76681167)"/>
        <s v="POINT (-122.41895411 37.76722265)"/>
        <s v="POINT (-122.40491486 37.74115372)"/>
        <s v="POINT (-122.41394043 37.75294495)"/>
        <s v="POINT (-122.403721 37.728105)"/>
        <s v="POINT (-122.460573 37.781548)"/>
        <s v="POINT (-122.41853333 37.76177216)"/>
        <s v="POINT (-122.40827179 37.75440979)"/>
        <s v="POINT (-122.41423035 37.7541008)"/>
        <s v="POINT (-122.405606 37.790564)"/>
        <s v="POINT (-122.4228434 37.77170101)"/>
        <s v="POINT (-122.42282379 37.77176404)"/>
        <s v="POINT (-122.45096523 37.76936543)"/>
        <s v="POINT (-122.40977467 37.7871769)"/>
        <s v="POINT (-122.405157 37.751816)"/>
        <s v="POINT (-122.40494 37.751532)"/>
        <s v="POINT (-122.403366 37.75239)"/>
        <s v="POINT (-122.403373 37.752084)"/>
        <s v="POINT (-122.4088499 37.78752801)"/>
        <s v="POINT (-122.41728973 37.76241302)"/>
        <s v="POINT (-122.411493 37.79642)"/>
        <s v="POINT (-122.43480031 37.72468096)"/>
        <s v="POINT (-122.420474 37.748549)"/>
        <s v="POINT (-122.418331 37.752144)"/>
        <s v="POINT (-122.43846207 37.77802533)"/>
        <s v="POINT (-122.44875825 37.77073292)"/>
        <s v="POINT (-122.3956139 37.79377744)"/>
        <s v="POINT (-122.43608323 37.76127272)"/>
        <s v="POINT (-122.39563769 37.79377289)"/>
        <s v="POINT (-122.39557934 37.79380228)"/>
        <s v="POINT (-122.41931 37.761929)"/>
        <s v="POINT (-122.39777271 37.79384466)"/>
        <s v="POINT (-122.42007 37.761722)"/>
        <s v="POINT (-122.4176084 37.75350952)"/>
        <s v="POINT (-122.41355133 37.76528168)"/>
        <s v="POINT (-122.42282104 37.77542114)"/>
        <s v="POINT (-122.42973328 37.77616119)"/>
        <s v="POINT (-122.40762541 37.79216297)"/>
        <s v="POINT (-122.423448 37.761743)"/>
        <s v="POINT (-122.422975 37.761567)"/>
        <s v="POINT (-122.42957033 37.73103802)"/>
        <s v="POINT (-122.40456 37.795699)"/>
        <s v="POINT (-122.41580186 37.78391296)"/>
        <s v="POINT (-122.42614974 37.77622251)"/>
        <s v="POINT (-122.407174 37.761875)"/>
        <s v="POINT (-122.406603 37.756903)"/>
        <s v="POINT (-122.40469 37.793076)"/>
        <s v="POINT (-122.405521 37.793387)"/>
        <s v="POINT (-122.406441 37.795259)"/>
        <s v="POINT (-122.410089 37.796501)"/>
        <s v="POINT (-122.41736272 37.77628549)"/>
        <s v="POINT (-122.406538 37.756154)"/>
        <s v="POINT (-122.4101071 37.7616809)"/>
        <s v="POINT (-122.40997773 37.76038978)"/>
        <s v="POINT (-122.40956736 37.75759307)"/>
        <s v="POINT (-122.40568183 37.7857539)"/>
        <s v="POINT (-122.42906679 37.76769174)"/>
        <s v="POINT (-122.407454 37.797788)"/>
        <s v="POINT (-122.43146414 37.76619646)"/>
        <s v="POINT (-122.43883909 37.76637041)"/>
        <s v="POINT (-122.409272 37.796331)"/>
        <s v="POINT (-122.419615 37.763396)"/>
        <s v="POINT (-122.419511 37.763368)"/>
        <s v="POINT (-122.4427075 37.76522658)"/>
        <s v="POINT (-122.42397781 37.78143529)"/>
        <s v="POINT (-122.419544 37.76189)"/>
        <s v="POINT (-122.419416 37.761816)"/>
        <s v="POINT (-122.419403 37.761837)"/>
        <s v="POINT (-122.419092 37.761381)"/>
        <s v="POINT (-122.418362 37.760331)"/>
        <s v="POINT (-122.418729 37.760355)"/>
        <s v="POINT (-122.40434265 37.77685547)"/>
        <s v="POINT (-122.39784241 37.78443909)"/>
        <s v="POINT (-122.405484 37.740556)"/>
        <s v="POINT (-122.415422 37.760478)"/>
        <s v="POINT (-122.414941 37.76032)"/>
        <s v="POINT (-122.415026 37.7616)"/>
        <s v="POINT (-122.405735 37.738637)"/>
        <s v="POINT (-122.405736 37.738618)"/>
        <s v="POINT (-122.41217388 37.76291403)"/>
        <s v="POINT (-122.412523 37.764162)"/>
        <s v="POINT (-122.410256 37.763107)"/>
        <s v="POINT (-122.41964667 37.77634667)"/>
        <s v="POINT (-122.401607 37.738244)"/>
        <s v="POINT (-122.408311 37.795867)"/>
        <s v="POINT (-122.41876929 37.78928922)"/>
        <s v="POINT (-122.406898 37.797814)"/>
        <s v="POINT (-122.406805 37.797713)"/>
        <s v="POINT (-122.406459 37.795238)"/>
        <s v="POINT (-122.406427 37.795089)"/>
        <s v="POINT (-122.407316 37.795038)"/>
        <s v="POINT (-122.40674 37.794479)"/>
        <s v="POINT (-122.406653 37.794177)"/>
        <s v="POINT (-122.417645 37.760132)"/>
        <s v="POINT (-122.418191 37.760176)"/>
        <s v="POINT (-122.418615 37.760328)"/>
        <s v="POINT (-122.41858 37.760221)"/>
        <s v="POINT (-122.418741 37.76041)"/>
        <s v="POINT (-122.419078 37.760195)"/>
        <s v="POINT (-122.419068 37.760198)"/>
        <s v="POINT (-122.41490352 37.75897904)"/>
        <s v="POINT (-122.419148 37.760122)"/>
        <s v="POINT (-122.420342 37.760105)"/>
        <s v="POINT (-122.420841 37.760246)"/>
        <s v="POINT (-122.421531 37.760074)"/>
        <s v="POINT (-122.47294975 37.7212517)"/>
        <s v="POINT (-122.39222 37.73575)"/>
        <s v="POINT (-122.41398423 37.79791332)"/>
        <s v="POINT (-122.42023 37.745935)"/>
        <s v="POINT (-122.46367643 37.74009629)"/>
        <s v="POINT (-122.42149735 37.7857179)"/>
        <s v="POINT (-122.41883609 37.7552203)"/>
        <s v="POINT (-122.41897 37.75582167)"/>
        <s v="POINT (-122.419609 37.765196)"/>
        <s v="POINT (-122.50488573 37.74550416)"/>
        <s v="POINT (-122.43439031 37.77541491)"/>
        <s v="POINT (-122.41589905 37.77529102)"/>
        <s v="POINT (-122.4664561 37.7663639)"/>
        <s v="POINT (-122.468893 37.782956)"/>
        <s v="POINT (-122.4081192 37.78402328)"/>
        <s v="POINT (-122.41925789 37.77514629)"/>
        <s v="POINT (-122.41649756 37.76517067)"/>
        <s v="POINT (-122.44073712 37.77271247)"/>
        <s v="POINT (-122.43244789 37.77273773)"/>
        <s v="POINT (-122.405119 37.752955)"/>
        <s v="POINT (-122.46267222 37.71181455)"/>
        <s v="POINT (-122.43084342 37.72564346)"/>
        <s v="POINT (-122.43470346 37.72471927)"/>
        <s v="POINT (-122.49140185 37.7612645)"/>
        <s v="POINT (-122.43784958 37.72095304)"/>
        <s v="POINT (-122.47823463 37.76356439)"/>
        <s v="POINT (-122.43058216 37.72051801)"/>
        <s v="POINT (-122.4980802 37.751169)"/>
        <s v="POINT (-122.408623 37.797649)"/>
        <s v="POINT (-122.39761664 37.78418222)"/>
        <s v="POINT (-122.45549854 37.77031043)"/>
        <s v="POINT (-122.45545563 37.77034435)"/>
        <s v="POINT (-122.41786371 37.76188924)"/>
        <s v="POINT (-122.40955016 37.79001389)"/>
        <s v="POINT (-122.40697095 37.79505266)"/>
        <s v="POINT (-122.405683 37.791461)"/>
        <s v="POINT (-122.40568 37.791392)"/>
        <s v="POINT (-122.405741 37.791452)"/>
        <s v="POINT (-122.40561 37.790583)"/>
        <s v="POINT (-122.405695 37.792386)"/>
        <s v="POINT (-122.45009213 37.76493765)"/>
        <s v="POINT (-122.4044376 37.7451697)"/>
        <s v="POINT (-122.40437323 37.74628954)"/>
        <s v="POINT (-122.45326946 37.76437007)"/>
        <s v="POINT (-122.45332561 37.76434145)"/>
        <s v="POINT (-122.4848933 37.7744206)"/>
        <s v="POINT (-122.46000348 37.7630599)"/>
        <s v="POINT (-122.40900421 37.7695694)"/>
        <s v="POINT (-122.45442963 37.77489853)"/>
        <s v="POINT (-122.39234924 37.77509689)"/>
        <s v="POINT (-122.46357986 37.76204881)"/>
        <s v="POINT (-122.40616 37.793393)"/>
        <s v="POINT (-122.418936 37.75809)"/>
        <s v="POINT (-122.419065 37.757926)"/>
        <s v="POINT (-122.46492935 37.76205038)"/>
        <s v="POINT (-122.419189 37.757401)"/>
        <s v="POINT (-122.405231 37.793451)"/>
        <s v="POINT (-122.41885 37.757003)"/>
        <s v="POINT (-122.404942 37.793498)"/>
        <s v="POINT (-122.404652 37.793604)"/>
        <s v="POINT (-122.418911 37.755968)"/>
        <s v="POINT (-122.46638076 37.7625934)"/>
        <s v="POINT (-122.419028 37.755979)"/>
        <s v="POINT (-122.419074 37.755416)"/>
        <s v="POINT (-122.418855 37.755431)"/>
        <s v="POINT (-122.418567 37.753837)"/>
        <s v="POINT (-122.418614 37.753869)"/>
        <s v="POINT (-122.417621 37.753814)"/>
        <s v="POINT (-122.417402 37.753981)"/>
        <s v="POINT (-122.46587039 37.7659869)"/>
        <s v="POINT (-122.416394 37.753952)"/>
        <s v="POINT (-122.416851 37.753891)"/>
        <s v="POINT (-122.416568 37.753505)"/>
        <s v="POINT (-122.42592049 37.75982792)"/>
        <s v="POINT (-122.416456 37.753955)"/>
        <s v="POINT (-122.42581741 37.76132393)"/>
        <s v="POINT (-122.5053764 37.73611149)"/>
        <s v="POINT (-122.416428 37.755162)"/>
        <s v="POINT (-122.416581 37.755567)"/>
        <s v="POINT (-122.45266408 37.70880544)"/>
        <s v="POINT (-122.41802 37.758749)"/>
        <s v="POINT (-122.418179 37.758634)"/>
        <s v="POINT (-122.418003 37.758733)"/>
        <s v="POINT (-122.419315 37.758676)"/>
        <s v="POINT (-122.47899927 37.78203339)"/>
        <s v="POINT (-122.41938782 37.76047134)"/>
        <s v="POINT (-122.45194244 37.77104568)"/>
        <s v="POINT (-122.45301819 37.77101517)"/>
        <s v="POINT (-122.45310974 37.77100372)"/>
        <s v="POINT (-122.45293427 37.77102661)"/>
        <s v="POINT (-122.41860911 37.78882516)"/>
        <s v="POINT (-122.48380435 37.78205178)"/>
        <s v="POINT (-122.46399712 37.72614591)"/>
        <s v="POINT (-122.48437948 37.78214746)"/>
        <s v="POINT (-122.48446204 37.78213141)"/>
        <s v="POINT (-122.41999 37.752184)"/>
        <s v="POINT (-122.48489009 37.7820138)"/>
        <s v="POINT (-122.417271 37.776568)"/>
        <s v="POINT (-122.406729 37.796089)"/>
        <s v="POINT (-122.40686 37.796826)"/>
        <s v="POINT (-122.406852 37.796904)"/>
        <s v="POINT (-122.423466 37.779937)"/>
        <s v="POINT (-122.40887424 37.79104272)"/>
        <s v="POINT (-122.40796952 37.79401112)"/>
        <s v="POINT (-122.404849 37.795322)"/>
        <s v="POINT (-122.40831449 37.79577518)"/>
        <s v="POINT (-122.4064416 37.7951912)"/>
        <s v="POINT (-122.417653 37.791083)"/>
        <s v="POINT (-122.417637 37.791061)"/>
        <s v="POINT (-122.409503 37.792988)"/>
        <s v="POINT (-122.409314 37.792841)"/>
        <s v="POINT (-122.41896057 37.75713348)"/>
        <s v="POINT (-122.41879272 37.75821686)"/>
        <s v="POINT (-122.409696 37.794259)"/>
        <s v="POINT (-122.45071937 37.76870018)"/>
        <s v="POINT (-122.41398952 37.77200654)"/>
        <s v="POINT (-122.41641212 37.73312345)"/>
        <s v="POINT (-122.41532918 37.76399703)"/>
        <s v="POINT (-122.41481027 37.77095069)"/>
        <s v="POINT (-122.41434445 37.75579126)"/>
        <s v="POINT (-122.41439544 37.75414986)"/>
        <s v="POINT (-122.45065304 37.76942998)"/>
        <s v="POINT (-122.43693542 37.77238083)"/>
        <s v="POINT (-122.45042623 37.76868533)"/>
        <s v="POINT (-122.40366 37.711556)"/>
        <s v="POINT (-122.45051458 37.76847817)"/>
        <s v="POINT (-122.45013293 37.76775887)"/>
        <s v="POINT (-122.45048759 37.76760067)"/>
        <s v="POINT (-122.413217 37.780182)"/>
        <s v="POINT (-122.45026764 37.76756739)"/>
        <s v="POINT (-122.45015709 37.76692165)"/>
        <s v="POINT (-122.419404 37.761882)"/>
        <s v="POINT (-122.46902176 37.71432952)"/>
        <s v="POINT (-122.47131377 37.71587657)"/>
        <s v="POINT (-122.43043391 37.75960675)"/>
        <s v="POINT (-122.420175 37.761684)"/>
        <s v="POINT (-122.402851 37.712285)"/>
        <s v="POINT (-122.421485 37.761619)"/>
        <s v="POINT (-122.410006 37.796079)"/>
        <s v="POINT (-122.45050024 37.76657468)"/>
        <s v="POINT (-122.423454 37.761476)"/>
        <s v="POINT (-122.423777 37.761602)"/>
        <s v="POINT (-122.410027 37.797313)"/>
        <s v="POINT (-122.402242 37.71227)"/>
        <s v="POINT (-122.423931 37.761434)"/>
        <s v="POINT (-122.43623044 37.72299454)"/>
        <s v="POINT (-122.44734075 37.76194159)"/>
        <s v="POINT (-122.41137695 37.75276184)"/>
        <s v="POINT (-122.479266 37.780281)"/>
        <s v="POINT (-122.481827 37.780151)"/>
        <s v="POINT (-122.393989 37.725854)"/>
        <s v="POINT (-122.421589 37.74398)"/>
        <s v="POINT (-122.421223 37.744181)"/>
        <s v="POINT (-122.420868 37.744255)"/>
        <s v="POINT (-122.420742 37.744422)"/>
        <s v="POINT (-122.409052 37.797544)"/>
        <s v="POINT (-122.408871 37.797167)"/>
        <s v="POINT (-122.40824556 37.75311858)"/>
        <s v="POINT (-122.39740833 37.79075333)"/>
        <s v="POINT (-122.479567 37.780516)"/>
        <s v="POINT (-122.41451953 37.74291172)"/>
        <s v="POINT (-122.479002 37.780507)"/>
        <s v="POINT (-122.478517 37.780536)"/>
        <s v="POINT (-122.478091 37.780513)"/>
        <s v="POINT (-122.477722 37.780514)"/>
        <s v="POINT (-122.477128 37.780578)"/>
        <s v="POINT (-122.47371656 37.74286708)"/>
        <s v="POINT (-122.47665 37.78054)"/>
        <s v="POINT (-122.47362904 37.74307226)"/>
        <s v="POINT (-122.43291473 37.78435516)"/>
        <s v="POINT (-122.43735504 37.77137375)"/>
        <s v="POINT (-122.476476 37.780732)"/>
        <s v="POINT (-122.38990021 37.75494385)"/>
        <s v="POINT (-122.44423676 37.77046204)"/>
        <s v="POINT (-122.42912878 37.76945562)"/>
        <s v="POINT (-122.47472636 37.75992678)"/>
        <s v="POINT (-122.42690964 37.76928315)"/>
        <s v="POINT (-122.42717624 37.76862227)"/>
        <s v="POINT (-122.402846 37.71234)"/>
        <s v="POINT (-122.41193634 37.7526662)"/>
        <s v="POINT (-122.44892013 37.7698937)"/>
        <s v="POINT (-122.403504 37.747987)"/>
        <s v="POINT (-122.42851257 37.76288986)"/>
        <s v="POINT (-122.4352417 37.77232742)"/>
        <s v="POINT (-122.40625763 37.79462051)"/>
        <s v="POINT (-122.38744354 37.7253685)"/>
        <s v="POINT (-122.40611267 37.79264069)"/>
        <s v="POINT (-122.420429 37.744948)"/>
        <s v="POINT (-122.421366 37.744057)"/>
        <s v="POINT (-122.41885236 37.78421456)"/>
        <s v="POINT (-122.43053 37.775782)"/>
        <s v="POINT (-122.41877876 37.75498276)"/>
        <s v="POINT (-122.41304578 37.78574478)"/>
        <s v="POINT (-122.41157944 37.76684077)"/>
        <s v="POINT (-122.41886167 37.75518833)"/>
        <s v="POINT (-122.41029121 37.789039)"/>
        <s v="POINT (-122.41887833 37.75517)"/>
        <s v="POINT (-122.41962977 37.75445317)"/>
        <s v="POINT (-122.40310669 37.74803162)"/>
        <s v="POINT (-122.43150253 37.78423964)"/>
        <s v="POINT (-122.4301162 37.7857557)"/>
        <s v="POINT (-122.42969778 37.7857133)"/>
        <s v="POINT (-122.42992124 37.78564157)"/>
        <s v="POINT (-122.43157763 37.78626615)"/>
        <s v="POINT (-122.46870528 37.78275026)"/>
        <s v="POINT (-122.42770386 37.78284134)"/>
        <s v="POINT (-122.42729513 37.78226062)"/>
        <s v="POINT (-122.42684947 37.78000194)"/>
        <s v="POINT (-122.42713849 37.78007692)"/>
        <s v="POINT (-122.42716043 37.78000987)"/>
        <s v="POINT (-122.42215312 37.78005476)"/>
        <s v="POINT (-122.42625401 37.7767639)"/>
        <s v="POINT (-122.42634152 37.77701216)"/>
        <s v="POINT (-122.4246548 37.77555519)"/>
        <s v="POINT (-122.42407259 37.77565097)"/>
        <s v="POINT (-122.42439598 37.77582132)"/>
        <s v="POINT (-122.41927099 37.77397401)"/>
        <s v="POINT (-122.42421541 37.77614543)"/>
        <s v="POINT (-122.42426917 37.77623372)"/>
        <s v="POINT (-122.448545 37.718622)"/>
        <s v="POINT (-122.41608021 37.77414656)"/>
        <s v="POINT (-122.42470403 37.77622012)"/>
        <s v="POINT (-122.42466112 37.7761438)"/>
        <s v="POINT (-122.45054 37.716452)"/>
        <s v="POINT (-122.42463555 37.77722454)"/>
        <s v="POINT (-122.4248144 37.77709334)"/>
        <s v="POINT (-122.42469124 37.77742462)"/>
        <s v="POINT (-122.42492192 37.77771747)"/>
        <s v="POINT (-122.42475509 37.77779528)"/>
        <s v="POINT (-122.42481169 37.77676712)"/>
        <s v="POINT (-122.4534499 37.7700036)"/>
        <s v="POINT (-122.41745837 37.73175257)"/>
        <s v="POINT (-122.430937 37.775891)"/>
        <s v="POINT (-122.430962 37.775958)"/>
        <s v="POINT (-122.43125 37.775762)"/>
        <s v="POINT (-122.44006514 37.78703904)"/>
        <s v="POINT (-122.434378 37.79265582)"/>
        <s v="POINT (-122.4140906 37.7534402)"/>
        <s v="POINT (-122.4250189 37.7778851)"/>
        <s v="POINT (-122.42495627 37.77845574)"/>
        <s v="POINT (-122.4232334 37.77871972)"/>
        <s v="POINT (-122.41792951 37.78302639)"/>
        <s v="POINT (-122.4691606 37.729638)"/>
        <s v="POINT (-122.424747 37.802414)"/>
        <s v="POINT (-122.405307 37.796025)"/>
        <s v="POINT (-122.42732 37.772629)"/>
        <s v="POINT (-122.427349 37.772676)"/>
        <s v="POINT (-122.449793 37.765888)"/>
        <s v="POINT (-122.449818 37.765862)"/>
        <s v="POINT (-122.449907 37.765893)"/>
        <s v="POINT (-122.46839451 37.74631331)"/>
        <s v="POINT (-122.4338892 37.77255218)"/>
        <s v="POINT (-122.38869043 37.7602343)"/>
        <s v="POINT (-122.4196221 37.754432)"/>
        <s v="POINT (-122.4140752 37.75095794)"/>
        <s v="POINT (-122.41418786 37.75239156)"/>
        <s v="POINT (-122.41402692 37.75261212)"/>
        <s v="POINT (-122.42643335 37.77655034)"/>
        <s v="POINT (-122.42775191 37.77643545)"/>
        <s v="POINT (-122.43110713 37.77602418)"/>
        <s v="POINT (-122.43174828 37.77780204)"/>
        <s v="POINT (-122.43203071 37.77852658)"/>
        <s v="POINT (-122.43307343 37.78398141)"/>
        <s v="POINT (-122.43427028 37.78238077)"/>
        <s v="POINT (-122.4381396 37.7828008)"/>
        <s v="POINT (-122.43768332 37.78354362)"/>
        <s v="POINT (-122.43721907 37.78101994)"/>
        <s v="POINT (-122.43684818 37.77944243)"/>
        <s v="POINT (-122.43644473 37.77693866)"/>
        <s v="POINT (-122.43628758 37.77609846)"/>
        <s v="POINT (-122.43608803 37.7753043)"/>
        <s v="POINT (-122.436062 37.7739686)"/>
        <s v="POINT (-122.436402 37.772597)"/>
        <s v="POINT (-122.43692782 37.77213847)"/>
        <s v="POINT (-122.43702438 37.77241833)"/>
        <s v="POINT (-122.4370718 37.77235208)"/>
        <s v="POINT (-122.4439723 37.77141506)"/>
        <s v="POINT (-122.44522588 37.77110157)"/>
        <s v="POINT (-122.44563679 37.77103759)"/>
        <s v="POINT (-122.44713774 37.77019401)"/>
        <s v="POINT (-122.44708946 37.76989294)"/>
        <s v="POINT (-122.417176 37.809285)"/>
        <s v="POINT (-122.43854394 37.77120322)"/>
        <s v="POINT (-122.44380107 37.77057565)"/>
        <s v="POINT (-122.39729741 37.72058819)"/>
        <s v="POINT (-122.4386034 37.77800625)"/>
        <s v="POINT (-122.4249676 37.73096911)"/>
        <s v="POINT (-122.42062898 37.7828686)"/>
        <s v="POINT (-122.42054047 37.7823902)"/>
        <s v="POINT (-122.404404 37.752083)"/>
        <s v="POINT (-122.42456967 37.77711415)"/>
        <s v="POINT (-122.42464895 37.77736463)"/>
        <s v="POINT (-122.42325386 37.7788307)"/>
        <s v="POINT (-122.43238359 37.78282771)"/>
        <s v="POINT (-122.43761977 37.78259124)"/>
        <s v="POINT (-122.4524105 37.78393321)"/>
        <s v="POINT (-122.4786902 37.7633046)"/>
        <s v="POINT (-122.42902036 37.76920157)"/>
        <s v="POINT (-122.44092388 37.77363511)"/>
        <s v="POINT (-122.43939902 37.77275646)"/>
        <s v="POINT (-122.43744672 37.77273637)"/>
        <s v="POINT (-122.43742245 37.77313233)"/>
        <s v="POINT (-122.40536948 37.77697433)"/>
        <s v="POINT (-122.41400856 37.77062811)"/>
        <s v="POINT (-122.44404667 37.77246167)"/>
        <s v="POINT (-122.44377167 37.77259667)"/>
        <s v="POINT (-122.441345 37.773045)"/>
        <s v="POINT (-122.41694641 37.7804718)"/>
        <s v="POINT (-122.403572 37.754445)"/>
        <s v="POINT (-122.402484 37.755823)"/>
        <s v="POINT (-122.403936 37.756936)"/>
        <s v="POINT (-122.45884258 37.77942209)"/>
        <s v="POINT (-122.45894761 37.77973217)"/>
        <s v="POINT (-122.42882506 37.76609752)"/>
        <s v="POINT (-122.41966317 37.75523405)"/>
        <s v="POINT (-122.42685427 37.76637536)"/>
        <s v="POINT (-122.4721941 37.7796669)"/>
        <s v="POINT (-122.45339422 37.75769596)"/>
        <s v="POINT (-122.453545 37.75776333)"/>
        <s v="POINT (-122.45948 37.75185833)"/>
        <s v="POINT (-122.46031167 37.751725)"/>
        <s v="POINT (-122.4755249 37.74423599)"/>
        <s v="POINT (-122.46078667 37.751745)"/>
        <s v="POINT (-122.46047868 37.75192099)"/>
        <s v="POINT (-122.46105833 37.75167167)"/>
        <s v="POINT (-122.46029667 37.74952833)"/>
        <s v="POINT (-122.458855 37.74835833)"/>
        <s v="POINT (-122.45884667 37.748355)"/>
        <s v="POINT (-122.454363 37.774908)"/>
        <s v="POINT (-122.46433809 37.78092048)"/>
        <s v="POINT (-122.45286397 37.76555145)"/>
        <s v="POINT (-122.41516276 37.7760804)"/>
        <s v="POINT (-122.4016669 37.72309435)"/>
        <s v="POINT (-122.41796647 37.75886589)"/>
        <s v="POINT (-122.40721054 37.79830548)"/>
        <s v="POINT (-122.41777017 37.76022742)"/>
        <s v="POINT (-122.47829237 37.7634945)"/>
        <s v="POINT (-122.41003208 37.72994447)"/>
        <s v="POINT (-122.4067434 37.79788903)"/>
        <s v="POINT (-122.40673 37.79796167)"/>
        <s v="POINT (-122.40467937 37.77733017)"/>
        <s v="POINT (-122.40985822 37.78713469)"/>
        <s v="POINT (-122.41564074 37.79031079)"/>
        <s v="POINT (-122.45783902 37.72427897)"/>
        <s v="POINT (-122.41562939 37.79029884)"/>
        <s v="POINT (-122.46760316 37.7828444)"/>
        <s v="POINT (-122.40559027 37.77724048)"/>
        <s v="POINT (-122.41043203 37.77734643)"/>
        <s v="POINT (-122.44813107 37.78252904)"/>
        <s v="POINT (-122.40444432 37.79629735)"/>
        <s v="POINT (-122.40425833 37.79625)"/>
        <s v="POINT (-122.40412167 37.79589167)"/>
        <s v="POINT (-122.40476167 37.79612167)"/>
        <s v="POINT (-122.40474667 37.79618333)"/>
        <s v="POINT (-122.403 37.79546333)"/>
        <s v="POINT (-122.40231333 37.79546667)"/>
        <s v="POINT (-122.402625 37.79547167)"/>
        <s v="POINT (-122.40204667 37.79543667)"/>
        <s v="POINT (-122.40090833 37.79462833)"/>
        <s v="POINT (-122.41212 37.762908)"/>
        <s v="POINT (-122.44778325 37.71865748)"/>
        <s v="POINT (-122.404991 37.749496)"/>
        <s v="POINT (-122.45008475 37.76581553)"/>
        <s v="POINT (-122.404118 37.752022)"/>
        <s v="POINT (-122.41512 37.761042)"/>
        <s v="POINT (-122.40394 37.750253)"/>
        <s v="POINT (-122.45018592 37.76576746)"/>
        <s v="POINT (-122.404094 37.749975)"/>
        <s v="POINT (-122.415011 37.761198)"/>
        <s v="POINT (-122.415064 37.761393)"/>
        <s v="POINT (-122.45054415 37.76587373)"/>
        <s v="POINT (-122.415756 37.761994)"/>
        <s v="POINT (-122.45343657 37.7699749)"/>
        <s v="POINT (-122.416652 37.763708)"/>
        <s v="POINT (-122.417357 37.76356)"/>
        <s v="POINT (-122.43655881 37.785667)"/>
        <s v="POINT (-122.416996 37.765188)"/>
        <s v="POINT (-122.44842806 37.75899689)"/>
        <s v="POINT (-122.417298 37.76519)"/>
        <s v="POINT (-122.41952 37.764326)"/>
        <s v="POINT (-122.41927 37.763481)"/>
        <s v="POINT (-122.419439 37.763428)"/>
        <s v="POINT (-122.44615757 37.76115344)"/>
        <s v="POINT (-122.41948 37.763363)"/>
        <s v="POINT (-122.419195 37.763251)"/>
        <s v="POINT (-122.419435 37.762896)"/>
        <s v="POINT (-122.419171 37.762407)"/>
        <s v="POINT (-122.419215 37.762149)"/>
        <s v="POINT (-122.419275 37.761786)"/>
        <s v="POINT (-122.419295 37.761804)"/>
        <s v="POINT (-122.4194 37.760825)"/>
        <s v="POINT (-122.418986 37.760316)"/>
        <s v="POINT (-122.4189 37.760194)"/>
        <s v="POINT (-122.419143 37.760193)"/>
        <s v="POINT (-122.419097 37.760214)"/>
        <s v="POINT (-122.420485 37.76022)"/>
        <s v="POINT (-122.43276167 37.76193667)"/>
        <s v="POINT (-122.421482 37.760123)"/>
        <s v="POINT (-122.45839499 37.79230746)"/>
        <s v="POINT (-122.433005 37.762845)"/>
        <s v="POINT (-122.43263333 37.76183333)"/>
        <s v="POINT (-122.40751901 37.79224951)"/>
        <s v="POINT (-122.406145 37.75172)"/>
        <s v="POINT (-122.406128 37.751706)"/>
        <s v="POINT (-122.406119 37.751732)"/>
        <s v="POINT (-122.406423 37.751488)"/>
        <s v="POINT (-122.42810833 37.76126333)"/>
        <s v="POINT (-122.42809167 37.76127)"/>
        <s v="POINT (-122.414279 37.785713)"/>
        <s v="POINT (-122.414277 37.785701)"/>
        <s v="POINT (-122.414314 37.785715)"/>
        <s v="POINT (-122.415903 37.785493)"/>
        <s v="POINT (-122.41589 37.785385)"/>
        <s v="POINT (-122.412989 37.77763)"/>
        <s v="POINT (-122.412996 37.777624)"/>
        <s v="POINT (-122.413079 37.777589)"/>
        <s v="POINT (-122.413148 37.777533)"/>
        <s v="POINT (-122.413544 37.777272)"/>
        <s v="POINT (-122.413325 37.77732)"/>
        <s v="POINT (-122.414521 37.776542)"/>
        <s v="POINT (-122.414837 37.776479)"/>
        <s v="POINT (-122.41458 37.776574)"/>
        <s v="POINT (-122.414528 37.776424)"/>
        <s v="POINT (-122.414463 37.77644)"/>
        <s v="POINT (-122.414406 37.776427)"/>
        <s v="POINT (-122.41746 37.7742)"/>
        <s v="POINT (-122.417476 37.774188)"/>
        <s v="POINT (-122.417424 37.774187)"/>
        <s v="POINT (-122.417417 37.774216)"/>
        <s v="POINT (-122.440449 37.734986)"/>
        <s v="POINT (-122.4405 37.73506)"/>
        <s v="POINT (-122.440597 37.735067)"/>
        <s v="POINT (-122.42605115 37.76288912)"/>
        <s v="POINT (-122.43344433 37.76249358)"/>
        <s v="POINT (-122.4177263 37.7874107)"/>
        <s v="POINT (-122.4179607 37.7868891)"/>
        <s v="POINT (-122.41471566 37.77619972)"/>
        <s v="POINT (-122.40772468 37.79320626)"/>
        <s v="POINT (-122.40139937 37.79401279)"/>
        <s v="POINT (-122.43080265 37.77402229)"/>
        <s v="POINT (-122.43105247 37.77484854)"/>
        <s v="POINT (-122.46272036 37.78508056)"/>
        <s v="POINT (-122.450552 37.768603)"/>
        <s v="POINT (-122.42598 37.728657)"/>
        <s v="POINT (-122.437038 37.72204236)"/>
        <s v="POINT (-122.43676879 37.72225463)"/>
        <s v="POINT (-122.43634564 37.72279338)"/>
        <s v="POINT (-122.43624717 37.72287618)"/>
        <s v="POINT (-122.43616668 37.72302337)"/>
        <s v="POINT (-122.43559688 37.72350494)"/>
        <s v="POINT (-122.41855138 37.76518714)"/>
        <s v="POINT (-122.406129 37.751726)"/>
        <s v="POINT (-122.43434454 37.72502133)"/>
        <s v="POINT (-122.40888191 37.79012288)"/>
        <s v="POINT (-122.40869028 37.79022828)"/>
        <s v="POINT (-122.43137492 37.72860634)"/>
        <s v="POINT (-122.46661333 37.74135333)"/>
        <s v="POINT (-122.466645 37.74139667)"/>
        <s v="POINT (-122.43402368 37.72588184)"/>
        <s v="POINT (-122.43416224 37.72563474)"/>
        <s v="POINT (-122.43420454 37.72572371)"/>
        <s v="POINT (-122.43447776 37.72527989)"/>
        <s v="POINT (-122.43323412 37.72386639)"/>
        <s v="POINT (-122.43165719 37.72320571)"/>
        <s v="POINT (-122.395125 37.710986)"/>
        <s v="POINT (-122.41880833 37.75702833)"/>
        <s v="POINT (-122.40789167 37.79880333)"/>
        <s v="POINT (-122.43386929 37.73460254)"/>
        <s v="POINT (-122.45066778 37.76945689)"/>
        <s v="POINT (-122.4338713 37.73459244)"/>
        <s v="POINT (-122.419399 37.761857)"/>
        <s v="POINT (-122.420213 37.761671)"/>
        <s v="POINT (-122.46656036 37.78284836)"/>
        <s v="POINT (-122.42068822 37.79057713)"/>
        <s v="POINT (-122.40052833 37.79068)"/>
        <s v="POINT (-122.40055983 37.79028909)"/>
        <s v="POINT (-122.40562836 37.79708616)"/>
        <s v="POINT (-122.40792167 37.79862)"/>
        <s v="POINT (-122.40792833 37.7986)"/>
        <s v="POINT (-122.41364996 37.75728858)"/>
        <s v="POINT (-122.40674513 37.7978425)"/>
        <s v="POINT (-122.4052967 37.79686035)"/>
        <s v="POINT (-122.4030865 37.79417797)"/>
        <s v="POINT (-122.40317811 37.79412243)"/>
        <s v="POINT (-122.40322949 37.79381046)"/>
        <s v="POINT (-122.40087311 37.79165852)"/>
        <s v="POINT (-122.42657107 37.79398621)"/>
        <s v="POINT (-122.421293 37.758509)"/>
        <s v="POINT (-122.421475 37.758526)"/>
        <s v="POINT (-122.421298 37.757474)"/>
        <s v="POINT (-122.420403 37.75716)"/>
        <s v="POINT (-122.420398 37.756952)"/>
        <s v="POINT (-122.419688 37.75694)"/>
        <s v="POINT (-122.419119 37.757141)"/>
        <s v="POINT (-122.419326 37.757042)"/>
        <s v="POINT (-122.419096 37.757013)"/>
        <s v="POINT (-122.418446 37.75689)"/>
        <s v="POINT (-122.417254 37.757181)"/>
        <s v="POINT (-122.42918205 37.76719708)"/>
        <s v="POINT (-122.416672 37.757671)"/>
        <s v="POINT (-122.416868 37.758684)"/>
        <s v="POINT (-122.39678222 37.79531807)"/>
        <s v="POINT (-122.416895 37.758832)"/>
        <s v="POINT (-122.416861 37.759005)"/>
        <s v="POINT (-122.417035 37.75931)"/>
        <s v="POINT (-122.40682983 37.7969017)"/>
        <s v="POINT (-122.40961456 37.77552032)"/>
        <s v="POINT (-122.5014773 37.74370734)"/>
        <s v="POINT (-122.417516 37.762245)"/>
        <s v="POINT (-122.417497 37.762464)"/>
        <s v="POINT (-122.41735 37.762576)"/>
        <s v="POINT (-122.417422 37.763096)"/>
        <s v="POINT (-122.417585 37.76373)"/>
        <s v="POINT (-122.417575 37.764314)"/>
        <s v="POINT (-122.417713 37.765118)"/>
        <s v="POINT (-122.417789 37.76498)"/>
        <s v="POINT (-122.418466 37.765047)"/>
        <s v="POINT (-122.46421245 37.74444105)"/>
        <s v="POINT (-122.420013 37.764899)"/>
        <s v="POINT (-122.419795 37.76454)"/>
        <s v="POINT (-122.419603 37.764393)"/>
        <s v="POINT (-122.419865 37.763894)"/>
        <s v="POINT (-122.419727 37.763649)"/>
        <s v="POINT (-122.41974 37.763647)"/>
        <s v="POINT (-122.419525 37.763404)"/>
        <s v="POINT (-122.419365 37.762026)"/>
        <s v="POINT (-122.45925333 37.74861333)"/>
        <s v="POINT (-122.45891667 37.74834667)"/>
        <s v="POINT (-122.45732354 37.75146132)"/>
        <s v="POINT (-122.40979767 37.78288269)"/>
        <s v="POINT (-122.41828 37.78672671)"/>
        <s v="POINT (-122.42843628 37.73495102)"/>
        <s v="POINT (-122.435455 37.797102)"/>
        <s v="POINT (-122.4282599 37.73545838)"/>
        <s v="POINT (-122.41896057 37.78282547)"/>
        <s v="POINT (-122.42981598 37.76946999)"/>
        <s v="POINT (-122.41246124 37.75749524)"/>
        <s v="POINT (-122.441224 37.800074)"/>
        <s v="POINT (-122.392179 37.784349)"/>
        <s v="POINT (-122.44119 37.800021)"/>
        <s v="POINT (-122.392597 37.784149)"/>
        <s v="POINT (-122.393768 37.783086)"/>
        <s v="POINT (-122.423001 37.760119)"/>
        <s v="POINT (-122.428962 37.798053)"/>
        <s v="POINT (-122.422914 37.794257)"/>
        <s v="POINT (-122.422907 37.794258)"/>
        <s v="POINT (-122.41916656 37.77331161)"/>
        <s v="POINT (-122.4185439 37.76416824)"/>
        <s v="POINT (-122.420931 37.783793)"/>
        <s v="POINT (-122.41815722 37.76031209)"/>
        <s v="POINT (-122.41914554 37.76026055)"/>
        <s v="POINT (-122.49663806 37.733769)"/>
        <s v="POINT (-122.421428 37.759331)"/>
        <s v="POINT (-122.42056 37.758544)"/>
        <s v="POINT (-122.420494 37.758464)"/>
        <s v="POINT (-122.419694 37.758425)"/>
        <s v="POINT (-122.419169 37.758509)"/>
        <s v="POINT (-122.419194 37.759434)"/>
        <s v="POINT (-122.4075563 37.72659762)"/>
        <s v="POINT (-122.41924 37.759454)"/>
        <s v="POINT (-122.419245 37.759674)"/>
        <s v="POINT (-122.419234 37.759678)"/>
        <s v="POINT (-122.419335 37.759903)"/>
        <s v="POINT (-122.419317 37.760132)"/>
        <s v="POINT (-122.419156 37.76015)"/>
        <s v="POINT (-122.419145 37.760187)"/>
        <s v="POINT (-122.418829 37.760297)"/>
        <s v="POINT (-122.418948 37.760293)"/>
        <s v="POINT (-122.419235 37.761022)"/>
        <s v="POINT (-122.419351 37.761741)"/>
        <s v="POINT (-122.419346 37.761748)"/>
        <s v="POINT (-122.419457 37.762051)"/>
        <s v="POINT (-122.420164 37.761712)"/>
        <s v="POINT (-122.420429 37.761719)"/>
        <s v="POINT (-122.420781 37.761728)"/>
        <s v="POINT (-122.421139 37.761739)"/>
        <s v="POINT (-122.421167 37.7616)"/>
        <s v="POINT (-122.421235 37.761674)"/>
        <s v="POINT (-122.421634 37.76169)"/>
        <s v="POINT (-122.42179 37.761696)"/>
        <s v="POINT (-122.422943 37.761695)"/>
        <s v="POINT (-122.4527267 37.7836087)"/>
        <s v="POINT (-122.423679 37.761574)"/>
        <s v="POINT (-122.39981923 37.79776978)"/>
        <s v="POINT (-122.423604 37.761452)"/>
        <s v="POINT (-122.423263 37.761603)"/>
        <s v="POINT (-122.42295 37.761674)"/>
        <s v="POINT (-122.422624 37.761511)"/>
        <s v="POINT (-122.50488475 37.75316001)"/>
        <s v="POINT (-122.41133833 37.77660833)"/>
        <s v="POINT (-122.41589428 37.77528132)"/>
        <s v="POINT (-122.41589338 37.77551175)"/>
        <s v="POINT (-122.41706256 37.77724065)"/>
        <s v="POINT (-122.420788 37.75369967)"/>
        <s v="POINT (-122.41859079 37.75385054)"/>
        <s v="POINT (-122.41762156 37.75386499)"/>
        <s v="POINT (-122.492762 37.74041)"/>
        <s v="POINT (-122.42594286 37.76155589)"/>
        <s v="POINT (-122.42596214 37.76150338)"/>
        <s v="POINT (-122.42612014 37.76227384)"/>
        <s v="POINT (-122.48751172 37.73766024)"/>
        <s v="POINT (-122.419411 37.759242)"/>
        <s v="POINT (-122.419168 37.759563)"/>
        <s v="POINT (-122.419436 37.760776)"/>
        <s v="POINT (-122.41945 37.76078)"/>
        <s v="POINT (-122.419414 37.760783)"/>
        <s v="POINT (-122.419358 37.761057)"/>
        <s v="POINT (-122.419383 37.760857)"/>
        <s v="POINT (-122.419082 37.760227)"/>
        <s v="POINT (-122.420273 37.760225)"/>
        <s v="POINT (-122.420653 37.760208)"/>
        <s v="POINT (-122.42437846 37.76994059)"/>
        <s v="POINT (-122.42885309 37.77306744)"/>
        <s v="POINT (-122.42903311 37.77300799)"/>
        <s v="POINT (-122.43080609 37.77279729)"/>
        <s v="POINT (-122.4325756 37.77361431)"/>
        <s v="POINT (-122.43212499 37.77272385)"/>
        <s v="POINT (-122.436227 37.772046)"/>
        <s v="POINT (-122.4349495 37.7723028)"/>
        <s v="POINT (-122.43373972 37.77226128)"/>
        <s v="POINT (-122.4325201 37.7726451)"/>
        <s v="POINT (-122.43244855 37.77273551)"/>
        <s v="POINT (-122.41666922 37.76838506)"/>
        <s v="POINT (-122.40789303 37.77689957)"/>
        <s v="POINT (-122.4182621 37.7530734)"/>
        <s v="POINT (-122.4086673 37.7762928)"/>
        <s v="POINT (-122.43218174 37.7718308)"/>
        <s v="POINT (-122.4323631 37.76916071)"/>
        <s v="POINT (-122.43351612 37.7675264)"/>
        <s v="POINT (-122.4372119 37.76177828)"/>
        <s v="POINT (-122.43662139 37.76096408)"/>
        <s v="POINT (-122.43612768 37.76087025)"/>
        <s v="POINT (-122.43500659 37.76098261)"/>
        <s v="POINT (-122.4323673 37.7612201)"/>
        <s v="POINT (-122.43188444 37.7612309)"/>
        <s v="POINT (-122.4303824 37.76134965)"/>
        <s v="POINT (-122.42584059 37.76130853)"/>
        <s v="POINT (-122.42603371 37.76144424)"/>
        <s v="POINT (-122.42622145 37.7648976)"/>
        <s v="POINT (-122.4265343 37.7686054)"/>
        <s v="POINT (-122.4257796 37.7661485)"/>
        <s v="POINT (-122.425928 37.766091)"/>
        <s v="POINT (-122.42508662 37.76653567)"/>
        <s v="POINT (-122.4246791 37.76793485)"/>
        <s v="POINT (-122.4246791 37.7681384)"/>
        <s v="POINT (-122.42468328 37.76812253)"/>
        <s v="POINT (-122.42415356 37.76883409)"/>
        <s v="POINT (-122.404216 37.751883)"/>
        <s v="POINT (-122.42537306 37.771828)"/>
        <s v="POINT (-122.40724391 37.79007002)"/>
        <s v="POINT (-122.43518203 37.77246356)"/>
        <s v="POINT (-122.43404885 37.77249671)"/>
        <s v="POINT (-122.40710001 37.79036881)"/>
        <s v="POINT (-122.40454344 37.80169414)"/>
        <s v="POINT (-122.4468343 37.77756138)"/>
        <s v="POINT (-122.46067047 37.7832756)"/>
        <s v="POINT (-122.41344383 37.770843)"/>
        <s v="POINT (-122.4656536 37.7773453)"/>
        <s v="POINT (-122.46628829 37.77694238)"/>
        <s v="POINT (-122.4696889 37.7780926)"/>
        <s v="POINT (-122.4667416 37.7826651)"/>
        <s v="POINT (-122.46006266 37.78321706)"/>
        <s v="POINT (-122.4598865 37.7833592)"/>
        <s v="POINT (-122.4592024 37.7831114)"/>
        <s v="POINT (-122.45934073 37.78301618)"/>
        <s v="POINT (-122.45894815 37.78327189)"/>
        <s v="POINT (-122.4592271 37.7818219)"/>
        <s v="POINT (-122.46503032 37.76205935)"/>
        <s v="POINT (-122.4649123 37.7619915)"/>
        <s v="POINT (-122.4643136 37.76234156)"/>
        <s v="POINT (-122.4637557 37.762138)"/>
        <s v="POINT (-122.44673947 37.77757964)"/>
        <s v="POINT (-122.44782823 37.77837296)"/>
        <s v="POINT (-122.44842429 37.77857618)"/>
        <s v="POINT (-122.452915 37.77579184)"/>
        <s v="POINT (-122.45376047 37.77095921)"/>
        <s v="POINT (-122.45642178 37.77542353)"/>
        <s v="POINT (-122.4588431 37.77712948)"/>
        <s v="POINT (-122.46200769 37.77756418)"/>
        <s v="POINT (-122.39347707 37.78315207)"/>
        <s v="POINT (-122.39348327 37.78295833)"/>
        <s v="POINT (-122.40066681 37.71945686)"/>
        <s v="POINT (-122.46527026 37.77709584)"/>
        <s v="POINT (-122.46521351 37.77733632)"/>
        <s v="POINT (-122.43137416 37.77213067)"/>
        <s v="POINT (-122.43179695 37.77204236)"/>
        <s v="POINT (-122.49403381 37.7590437)"/>
        <s v="POINT (-122.43193575 37.77189933)"/>
        <s v="POINT (-122.43189091 37.77180247)"/>
        <s v="POINT (-122.45035799 37.76853342)"/>
        <s v="POINT (-122.45318648 37.76817322)"/>
        <s v="POINT (-122.45342788 37.76997968)"/>
        <s v="POINT (-122.44593675 37.77386498)"/>
        <s v="POINT (-122.44595269 37.7720642)"/>
        <s v="POINT (-122.4455916 37.7697705)"/>
        <s v="POINT (-122.44490199 37.76912957)"/>
        <s v="POINT (-122.405179 37.752994)"/>
        <s v="POINT (-122.47120706 37.71412341)"/>
        <s v="POINT (-122.404648 37.753146)"/>
        <s v="POINT (-122.41367031 37.78963911)"/>
        <s v="POINT (-122.41203183 37.78970291)"/>
        <s v="POINT (-122.4163427 37.78915754)"/>
        <s v="POINT (-122.41530394 37.78927675)"/>
        <s v="POINT (-122.47711779 37.76174411)"/>
        <s v="POINT (-122.4089026 37.79011285)"/>
        <s v="POINT (-122.41365592 37.78953085)"/>
        <s v="POINT (-122.38844373 37.74088402)"/>
        <s v="POINT (-122.38855748 37.74073533)"/>
        <s v="POINT (-122.48257869 37.7633875)"/>
        <s v="POINT (-122.45811579 37.72426128)"/>
        <s v="POINT (-122.38888848 37.73961953)"/>
        <s v="POINT (-122.4504 37.709577)"/>
        <s v="POINT (-122.46140627 37.72497483)"/>
        <s v="POINT (-122.41138458 37.78316498)"/>
        <s v="POINT (-122.38988911 37.73662002)"/>
        <s v="POINT (-122.46845245 37.78262329)"/>
        <s v="POINT (-122.40772247 37.79690552)"/>
        <s v="POINT (-122.44794464 37.77381134)"/>
        <s v="POINT (-122.39123097 37.73299644)"/>
        <s v="POINT (-122.39132241 37.7325351)"/>
        <s v="POINT (-122.391697 37.7317195)"/>
        <s v="POINT (-122.39185307 37.7324621)"/>
        <s v="POINT (-122.39140338 37.73293299)"/>
        <s v="POINT (-122.3911453 37.73412041)"/>
        <s v="POINT (-122.39008097 37.73687114)"/>
        <s v="POINT (-122.38984924 37.73717591)"/>
        <s v="POINT (-122.38977511 37.73780283)"/>
        <s v="POINT (-122.40914002 37.73682076)"/>
        <s v="POINT (-122.389286 37.715484)"/>
        <s v="POINT (-122.421174 37.758367)"/>
        <s v="POINT (-122.404207 37.752683)"/>
        <s v="POINT (-122.38985634 37.73817432)"/>
        <s v="POINT (-122.420494 37.7585)"/>
        <s v="POINT (-122.38974603 37.73820127)"/>
        <s v="POINT (-122.389492 37.715879)"/>
        <s v="POINT (-122.419813 37.758521)"/>
        <s v="POINT (-122.419919 37.75854)"/>
        <s v="POINT (-122.388949 37.714888)"/>
        <s v="POINT (-122.38965048 37.73866286)"/>
        <s v="POINT (-122.419639 37.758603)"/>
        <s v="POINT (-122.43295107 37.72977063)"/>
        <s v="POINT (-122.402524 37.754505)"/>
        <s v="POINT (-122.38967135 37.73878779)"/>
        <s v="POINT (-122.388729 37.714809)"/>
        <s v="POINT (-122.419174 37.75872)"/>
        <s v="POINT (-122.388568 37.714592)"/>
        <s v="POINT (-122.419206 37.758774)"/>
        <s v="POINT (-122.419374 37.758871)"/>
        <s v="POINT (-122.403521 37.754386)"/>
        <s v="POINT (-122.419276 37.75908)"/>
        <s v="POINT (-122.388844 37.714851)"/>
        <s v="POINT (-122.388927 37.714724)"/>
        <s v="POINT (-122.419278 37.759559)"/>
        <s v="POINT (-122.419192 37.760185)"/>
        <s v="POINT (-122.419144 37.760175)"/>
        <s v="POINT (-122.419013 37.760106)"/>
        <s v="POINT (-122.419419 37.760362)"/>
        <s v="POINT (-122.41762793 37.75710883)"/>
        <s v="POINT (-122.402582 37.754462)"/>
        <s v="POINT (-122.41911932 37.75702321)"/>
        <s v="POINT (-122.393424 37.741174)"/>
        <s v="POINT (-122.41916676 37.75796793)"/>
        <s v="POINT (-122.393642 37.741253)"/>
        <s v="POINT (-122.41907992 37.75815908)"/>
        <s v="POINT (-122.419429 37.761594)"/>
        <s v="POINT (-122.419295 37.761712)"/>
        <s v="POINT (-122.41907506 37.75941763)"/>
        <s v="POINT (-122.41903944 37.75948611)"/>
        <s v="POINT (-122.43953705 37.77443314)"/>
        <s v="POINT (-122.43793488 37.77485275)"/>
        <s v="POINT (-122.40644836 37.79558563)"/>
        <s v="POINT (-122.44246674 37.77450943)"/>
        <s v="POINT (-122.40623474 37.79364014)"/>
        <s v="POINT (-122.401484 37.753326)"/>
        <s v="POINT (-122.41905578 37.76021433)"/>
        <s v="POINT (-122.41947 37.762584)"/>
        <s v="POINT (-122.45913482 37.78100784)"/>
        <s v="POINT (-122.405252 37.753002)"/>
        <s v="POINT (-122.419564 37.763009)"/>
        <s v="POINT (-122.419637 37.763272)"/>
        <s v="POINT (-122.404211 37.753211)"/>
        <s v="POINT (-122.419555 37.763405)"/>
        <s v="POINT (-122.492287 37.74212)"/>
        <s v="POINT (-122.4192432 37.7617102)"/>
        <s v="POINT (-122.403553 37.754486)"/>
        <s v="POINT (-122.420346 37.761773)"/>
        <s v="POINT (-122.42128833 37.78477833)"/>
        <s v="POINT (-122.46619519 37.76304045)"/>
        <s v="POINT (-122.4946512 37.7535063)"/>
        <s v="POINT (-122.45294608 37.76552615)"/>
        <s v="POINT (-122.4529543 37.76553755)"/>
        <s v="POINT (-122.45293413 37.76531486)"/>
        <s v="POINT (-122.45270066 37.76456248)"/>
        <s v="POINT (-122.49277602 37.74037455)"/>
        <s v="POINT (-122.45263428 37.76433592)"/>
        <s v="POINT (-122.41705745 37.76188492)"/>
        <s v="POINT (-122.43241167 37.76438833)"/>
        <s v="POINT (-122.49412707 37.74041227)"/>
        <s v="POINT (-122.45275145 37.76550767)"/>
        <s v="POINT (-122.43773714 37.7753481)"/>
        <s v="POINT (-122.45284047 37.76549472)"/>
        <s v="POINT (-122.42949667 37.76293)"/>
        <s v="POINT (-122.45349225 37.76929168)"/>
        <s v="POINT (-122.45361395 37.77008988)"/>
        <s v="POINT (-122.45386566 37.77085985)"/>
        <s v="POINT (-122.45391394 37.77168781)"/>
        <s v="POINT (-122.45417462 37.7716524)"/>
        <s v="POINT (-122.45420923 37.77179355)"/>
        <s v="POINT (-122.45371135 37.7704001)"/>
        <s v="POINT (-122.45365896 37.77025786)"/>
        <s v="POINT (-122.45366718 37.77024751)"/>
        <s v="POINT (-122.45305957 37.76647209)"/>
        <s v="POINT (-122.4531273 37.76641199)"/>
        <s v="POINT (-122.46805554 37.78093478)"/>
        <s v="POINT (-122.41547056 37.77558918)"/>
        <s v="POINT (-122.4158687 37.77527415)"/>
        <s v="POINT (-122.407696 37.726444)"/>
        <s v="POINT (-122.419932 37.729064)"/>
        <s v="POINT (-122.42207 37.731131)"/>
        <s v="POINT (-122.4259862 37.762858)"/>
        <s v="POINT (-122.50940297 37.77267689)"/>
        <s v="POINT (-122.4245927 37.76809009)"/>
        <s v="POINT (-122.42083004 37.75500577)"/>
        <s v="POINT (-122.50418987 37.73791784)"/>
        <s v="POINT (-122.41531141 37.78927542)"/>
        <s v="POINT (-122.414586 37.77399)"/>
        <s v="POINT (-122.43181941 37.77846206)"/>
        <s v="POINT (-122.43203449 37.77868058)"/>
        <s v="POINT (-122.43206743 37.77873167)"/>
        <s v="POINT (-122.41737559 37.78048863)"/>
        <s v="POINT (-122.41566178 37.78080632)"/>
        <s v="POINT (-122.4331996 37.76680525)"/>
        <s v="POINT (-122.43150848 37.76614354)"/>
        <s v="POINT (-122.42864656 37.7660142)"/>
        <s v="POINT (-122.42685335 37.76644249)"/>
        <s v="POINT (-122.42410641 37.76656211)"/>
        <s v="POINT (-122.41366223 37.77995899)"/>
        <s v="POINT (-122.4232254 37.7680732)"/>
        <s v="POINT (-122.4232883 37.7681818)"/>
        <s v="POINT (-122.42422659 37.7682089)"/>
        <s v="POINT (-122.42644195 37.76778503)"/>
        <s v="POINT (-122.42456 37.735307)"/>
        <s v="POINT (-122.405232 37.708881)"/>
        <s v="POINT (-122.48357277 37.77826092)"/>
        <s v="POINT (-122.4833722 37.7785458)"/>
        <s v="POINT (-122.3855287 37.7542239)"/>
        <s v="POINT (-122.48284453 37.78219681)"/>
        <s v="POINT (-122.48469594 37.78219353)"/>
        <s v="POINT (-122.4851869 37.7818129)"/>
        <s v="POINT (-122.4861552 37.7817218)"/>
        <s v="POINT (-122.48709517 37.78164486)"/>
        <s v="POINT (-122.49243181 37.78364869)"/>
        <s v="POINT (-122.48586825 37.78465053)"/>
        <s v="POINT (-122.48601845 37.78383652)"/>
        <s v="POINT (-122.4859239 37.7840339)"/>
        <s v="POINT (-122.48594484 37.78373499)"/>
        <s v="POINT (-122.48483828 37.78410786)"/>
        <s v="POINT (-122.485812 37.784554)"/>
        <s v="POINT (-122.485449 37.779167)"/>
        <s v="POINT (-122.404643 37.793611)"/>
        <s v="POINT (-122.485019 37.77371)"/>
        <s v="POINT (-122.44546258 37.77877741)"/>
        <s v="POINT (-122.41216763 37.7867326)"/>
        <s v="POINT (-122.44171755 37.77819013)"/>
        <s v="POINT (-122.4419965 37.77835973)"/>
        <s v="POINT (-122.44643954 37.77662705)"/>
        <s v="POINT (-122.44043222 37.77172055)"/>
        <s v="POINT (-122.406133 37.793385)"/>
        <s v="POINT (-122.406126 37.793439)"/>
        <s v="POINT (-122.406364 37.7947)"/>
        <s v="POINT (-122.41618198 37.75228119)"/>
        <s v="POINT (-122.41636437 37.75228967)"/>
        <s v="POINT (-122.41750808 37.75224577)"/>
        <s v="POINT (-122.41695178 37.75252295)"/>
        <s v="POINT (-122.41750003 37.75236029)"/>
        <s v="POINT (-122.41779429 37.75238547)"/>
        <s v="POINT (-122.41823081 37.75235534)"/>
        <s v="POINT (-122.41948945 37.7522964)"/>
        <s v="POINT (-122.42046644 37.75218992)"/>
        <s v="POINT (-122.42059528 37.75382332)"/>
        <s v="POINT (-122.41966555 37.75388776)"/>
        <s v="POINT (-122.4196736 37.75390048)"/>
        <s v="POINT (-122.41915761 37.75386808)"/>
        <s v="POINT (-122.41902887 37.7539317)"/>
        <s v="POINT (-122.41910933 37.75392322)"/>
        <s v="POINT (-122.4187231 37.75394867)"/>
        <s v="POINT (-122.41846057 37.75379598)"/>
        <s v="POINT (-122.41758214 37.75401229)"/>
        <s v="POINT (-122.41759917 37.75383808)"/>
        <s v="POINT (-122.41732331 37.75403774)"/>
        <s v="POINT (-122.41657254 37.75402716)"/>
        <s v="POINT (-122.41612531 37.75392073)"/>
        <s v="POINT (-122.41545203 37.75409558)"/>
        <s v="POINT (-122.395879 37.781232)"/>
        <s v="POINT (-122.43700581 37.72208733)"/>
        <s v="POINT (-122.406431 37.782488)"/>
        <s v="POINT (-122.41421943 37.77054129)"/>
        <s v="POINT (-122.438797 37.77761459)"/>
        <s v="POINT (-122.43849945 37.7765274)"/>
        <s v="POINT (-122.42070001 37.78296862)"/>
        <s v="POINT (-122.42085634 37.7838696)"/>
        <s v="POINT (-122.47743633 37.78065326)"/>
        <s v="POINT (-122.410038 37.796479)"/>
        <s v="POINT (-122.40993 37.795806)"/>
        <s v="POINT (-122.409572 37.793823)"/>
        <s v="POINT (-122.44528198 37.77768326)"/>
        <s v="POINT (-122.40690839 37.784685)"/>
        <s v="POINT (-122.406781 37.793775)"/>
        <s v="POINT (-122.416247 37.774365)"/>
        <s v="POINT (-122.45257493 37.72304993)"/>
        <s v="POINT (-122.44473407 37.76742467)"/>
        <s v="POINT (-122.47170179 37.71623231)"/>
        <s v="POINT (-122.421259 37.773436)"/>
        <s v="POINT (-122.420858 37.773149)"/>
        <s v="POINT (-122.420089 37.773086)"/>
        <s v="POINT (-122.40883636 37.79583359)"/>
        <s v="POINT (-122.38960252 37.75144437)"/>
        <s v="POINT (-122.43553484 37.76470555)"/>
        <s v="POINT (-122.404943 37.795317)"/>
        <s v="POINT (-122.406459 37.795105)"/>
        <s v="POINT (-122.40616608 37.79529572)"/>
        <s v="POINT (-122.406988 37.795078)"/>
        <s v="POINT (-122.40688 37.794546)"/>
        <s v="POINT (-122.40686 37.794208)"/>
        <s v="POINT (-122.41559608 37.76906149)"/>
        <s v="POINT (-122.41619353 37.73603161)"/>
        <s v="POINT (-122.42254877 37.78000501)"/>
        <s v="POINT (-122.5064359 37.73795928)"/>
        <s v="POINT (-122.43156938 37.77867727)"/>
        <s v="POINT (-122.40703823 37.78558186)"/>
        <s v="POINT (-122.4072788 37.80728525)"/>
        <s v="POINT (-122.43304082 37.73458594)"/>
        <s v="POINT (-122.41131459 37.78169121)"/>
        <s v="POINT (-122.4057529 37.78576239)"/>
        <s v="POINT (-122.402392 37.77946)"/>
        <s v="POINT (-122.399631 37.780799)"/>
        <s v="POINT (-122.42498363 37.80235916)"/>
        <s v="POINT (-122.39994667 37.77035333)"/>
        <s v="POINT (-122.47159445 37.73491279)"/>
        <s v="POINT (-122.43307041 37.73453892)"/>
        <s v="POINT (-122.43904177 37.77666867)"/>
        <s v="POINT (-122.43821071 37.77635515)"/>
        <s v="POINT (-122.40609879 37.75521687)"/>
        <s v="POINT (-122.4711844 37.71409018)"/>
      </sharedItems>
    </cacheField>
    <cacheField name="Source" numFmtId="0">
      <sharedItems>
        <s v="Mobile/Open311"/>
        <s v="Phone"/>
        <s v="Web"/>
        <s v="Integrated Agency"/>
        <s v="Twitter"/>
      </sharedItems>
    </cacheField>
    <cacheField name="Media URL" numFmtId="0">
      <sharedItems containsBlank="1">
        <s v="http://mobile311.sfgov.org/reports/8082296/photos"/>
        <m/>
        <s v="http://mobile311.sfgov.org/reports/8082290/photos"/>
        <s v="http://mobile311.sfgov.org/reports/8082294/photos"/>
        <s v="http://mobile311.sfgov.org/reports/8082286/photos"/>
        <s v="http://mobile311.sfgov.org/reports/8083166/photos"/>
        <s v="http://mobile311.sfgov.org/reports/8083165/photos"/>
        <s v="http://mobile311.sfgov.org/reports/8083163/photos"/>
        <s v="http://mobile311.sfgov.org/reports/8083162/photos"/>
        <s v="http://mobile311.sfgov.org/reports/8083159/photos"/>
        <s v="http://mobile311.sfgov.org/reports/8083135/photos"/>
        <s v="http://mobile311.sfgov.org/reports/8083131/photos"/>
        <s v="http://mobile311.sfgov.org/reports/8083133/photos"/>
        <s v="http://mobile311.sfgov.org/reports/8083130/photos"/>
        <s v="http://mobile311.sfgov.org/reports/8083126/photos"/>
        <s v="http://mobile311.sfgov.org/reports/8083121/photos"/>
        <s v="http://mobile311.sfgov.org/reports/8083122/photos"/>
        <s v="http://mobile311.sfgov.org/reports/8083123/photos"/>
        <s v="http://mobile311.sfgov.org/reports/8083120/photos"/>
        <s v="http://mobile311.sfgov.org/reports/8083118/photos"/>
        <s v="http://mobile311.sfgov.org/reports/8083114/photos"/>
        <s v="http://mobile311.sfgov.org/reports/8083116/photos"/>
        <s v="http://mobile311.sfgov.org/reports/8083112/photos"/>
        <s v="http://mobile311.sfgov.org/reports/8083113/photos"/>
        <s v="http://mobile311.sfgov.org/reports/8083108/photos"/>
        <s v="http://mobile311.sfgov.org/reports/8083111/photos"/>
        <s v="http://mobile311.sfgov.org/reports/8083107/photos"/>
        <s v="http://mobile311.sfgov.org/reports/8083105/photos"/>
        <s v="http://mobile311.sfgov.org/reports/8083101/photos"/>
        <s v="http://mobile311.sfgov.org/reports/8083100/photos"/>
        <s v="http://mobile311.sfgov.org/reports/8083103/photos"/>
        <s v="http://mobile311.sfgov.org/reports/8083097/photos"/>
        <s v="http://mobile311.sfgov.org/reports/8083098/photos"/>
        <s v="http://mobile311.sfgov.org/reports/8083096/photos"/>
        <s v="http://mobile311.sfgov.org/reports/8083095/photos"/>
        <s v="http://mobile311.sfgov.org/reports/8083093/photos"/>
        <s v="http://mobile311.sfgov.org/reports/8083090/photos"/>
        <s v="http://mobile311.sfgov.org/reports/8083087/photos"/>
        <s v="http://mobile311.sfgov.org/reports/8083084/photos"/>
        <s v="http://mobile311.sfgov.org/reports/8083067/photos"/>
        <s v="http://mobile311.sfgov.org/reports/8083066/photos"/>
        <s v="http://mobile311.sfgov.org/reports/8083060/photos"/>
        <s v="http://mobile311.sfgov.org/reports/8083058/photos"/>
        <s v="http://mobile311.sfgov.org/reports/8083053/photos"/>
        <s v="http://mobile311.sfgov.org/reports/8083038/photos"/>
        <s v="http://mobile311.sfgov.org/reports/8083036/photos"/>
        <s v="http://mobile311.sfgov.org/reports/8082201/photos"/>
        <s v="http://mobile311.sfgov.org/reports/8082136/photos"/>
        <s v="http://mobile311.sfgov.org/reports/8082061/photos"/>
        <s v="http://mobile311.sfgov.org/reports/8082045/photos"/>
        <s v="http://mobile311.sfgov.org/reports/8082001/photos"/>
        <s v="http://mobile311.sfgov.org/reports/8081886/photos"/>
        <s v="http://mobile311.sfgov.org/reports/8081868/photos"/>
        <s v="http://mobile311.sfgov.org/reports/8081855/photos"/>
        <s v="http://mobile311.sfgov.org/reports/8081856/photos"/>
        <s v="http://mobile311.sfgov.org/reports/8081841/photos"/>
        <s v="http://mobile311.sfgov.org/reports/8081805/photos"/>
        <s v="http://mobile311.sfgov.org/reports/8081462/photos"/>
        <s v="http://mobile311.sfgov.org/reports/8081443/photos"/>
        <s v="http://mobile311.sfgov.org/reports/8081380/photos"/>
        <s v="http://mobile311.sfgov.org/reports/8081324/photos"/>
        <s v="http://mobile311.sfgov.org/reports/8081300/photos"/>
        <s v="http://mobile311.sfgov.org/reports/8081282/photos"/>
        <s v="http://mobile311.sfgov.org/reports/8081250/photos"/>
        <s v="http://mobile311.sfgov.org/reports/8081191/photos"/>
        <s v="http://mobile311.sfgov.org/reports/8081176/photos"/>
        <s v="http://mobile311.sfgov.org/reports/8081164/photos"/>
        <s v="http://mobile311.sfgov.org/reports/8081114/photos"/>
        <s v="http://mobile311.sfgov.org/reports/8081037/photos"/>
        <s v="http://mobile311.sfgov.org/reports/8080878/photos"/>
        <s v="http://mobile311.sfgov.org/reports/8080724/photos"/>
        <s v="http://mobile311.sfgov.org/reports/8080688/photos"/>
        <s v="http://mobile311.sfgov.org/reports/8080670/photos"/>
        <s v="http://mobile311.sfgov.org/reports/8080589/photos"/>
        <s v="http://mobile311.sfgov.org/reports/8080535/photos"/>
        <s v="http://mobile311.sfgov.org/reports/8080459/photos"/>
        <s v="http://mobile311.sfgov.org/reports/8080453/photos"/>
        <s v="http://mobile311.sfgov.org/reports/8080444/photos"/>
        <s v="http://mobile311.sfgov.org/reports/8080401/photos"/>
        <s v="http://mobile311.sfgov.org/reports/8080255/photos"/>
        <s v="http://mobile311.sfgov.org/reports/8080250/photos"/>
        <s v="http://mobile311.sfgov.org/reports/8080151/photos"/>
        <s v="http://mobile311.sfgov.org/reports/8080135/photos"/>
        <s v="http://mobile311.sfgov.org/reports/8080132/photos"/>
        <s v="http://mobile311.sfgov.org/reports/8080111/photos"/>
        <s v="http://mobile311.sfgov.org/reports/8080091/photos"/>
        <s v="http://mobile311.sfgov.org/reports/8080086/photos"/>
        <s v="http://mobile311.sfgov.org/reports/8080077/photos"/>
        <s v="http://mobile311.sfgov.org/reports/8080052/photos"/>
        <s v="http://mobile311.sfgov.org/reports/8080037/photos"/>
        <s v="http://mobile311.sfgov.org/reports/8080033/photos"/>
        <s v="http://mobile311.sfgov.org/reports/8080004/photos"/>
        <s v="http://mobile311.sfgov.org/reports/8079978/photos"/>
        <s v="http://mobile311.sfgov.org/reports/8079973/photos"/>
        <s v="http://mobile311.sfgov.org/reports/8079869/photos"/>
        <s v="http://mobile311.sfgov.org/reports/8079862/photos"/>
        <s v="http://mobile311.sfgov.org/reports/8079594/photos"/>
        <s v="http://mobile311.sfgov.org/reports/8079589/photos"/>
        <s v="http://mobile311.sfgov.org/reports/8079587/photos"/>
        <s v="http://mobile311.sfgov.org/reports/8079483/photos"/>
        <s v="http://mobile311.sfgov.org/reports/8079194/photos"/>
        <s v="http://mobile311.sfgov.org/reports/8079164/photos"/>
        <s v="http://mobile311.sfgov.org/reports/8079122/photos"/>
        <s v="http://mobile311.sfgov.org/reports/8078856/photos"/>
        <s v="http://mobile311.sfgov.org/reports/8078684/photos"/>
        <s v="http://mobile311.sfgov.org/reports/8078580/photos"/>
        <s v="http://mobile311.sfgov.org/reports/8078516/photos"/>
        <s v="http://mobile311.sfgov.org/reports/8078461/photos"/>
        <s v="http://mobile311.sfgov.org/reports/8078246/photos"/>
        <s v="http://mobile311.sfgov.org/reports/8078201/photos"/>
        <s v="http://mobile311.sfgov.org/reports/8078192/photos"/>
        <s v="http://mobile311.sfgov.org/reports/8078188/photos"/>
        <s v="http://mobile311.sfgov.org/reports/8078171/photos"/>
        <s v="http://mobile311.sfgov.org/reports/8078145/photos"/>
        <s v="http://mobile311.sfgov.org/reports/8078125/photos"/>
        <s v="http://mobile311.sfgov.org/reports/8078084/photos"/>
        <s v="http://mobile311.sfgov.org/reports/8078077/photos"/>
        <s v="http://mobile311.sfgov.org/reports/8078061/photos"/>
        <s v="http://mobile311.sfgov.org/reports/8077627/photos"/>
        <s v="http://mobile311.sfgov.org/reports/8077578/photos"/>
        <s v="http://mobile311.sfgov.org/reports/8077517/photos"/>
        <s v="http://mobile311.sfgov.org/reports/8077507/photos"/>
        <s v="http://mobile311.sfgov.org/reports/8077488/photos"/>
        <s v="http://mobile311.sfgov.org/reports/8077449/photos"/>
        <s v="http://mobile311.sfgov.org/reports/8077402/photos"/>
        <s v="http://mobile311.sfgov.org/reports/8077354/photos"/>
        <s v="http://mobile311.sfgov.org/reports/8077324/photos"/>
        <s v="http://mobile311.sfgov.org/reports/8077312/photos"/>
        <s v="http://mobile311.sfgov.org/reports/8077317/photos"/>
        <s v="http://mobile311.sfgov.org/reports/8077299/photos"/>
        <s v="http://mobile311.sfgov.org/reports/8077170/photos"/>
        <s v="http://mobile311.sfgov.org/reports/8077156/photos"/>
        <s v="http://mobile311.sfgov.org/reports/8077098/photos"/>
        <s v="http://mobile311.sfgov.org/reports/8077080/photos"/>
        <s v="http://mobile311.sfgov.org/reports/8077000/photos"/>
        <s v="http://mobile311.sfgov.org/reports/8076983/photos"/>
        <s v="http://mobile311.sfgov.org/reports/8076962/photos"/>
        <s v="http://mobile311.sfgov.org/reports/8076950/photos"/>
        <s v="http://mobile311.sfgov.org/reports/8076944/photos"/>
        <s v="http://mobile311.sfgov.org/reports/8076933/photos"/>
        <s v="http://mobile311.sfgov.org/reports/8076919/photos"/>
        <s v="http://mobile311.sfgov.org/reports/8076904/photos"/>
        <s v="http://mobile311.sfgov.org/reports/8076883/photos"/>
        <s v="http://mobile311.sfgov.org/reports/8076855/photos"/>
        <s v="http://mobile311.sfgov.org/reports/8076834/photos"/>
        <s v="http://mobile311.sfgov.org/reports/8076747/photos"/>
        <s v="http://mobile311.sfgov.org/reports/8076496/photos"/>
        <s v="http://mobile311.sfgov.org/reports/8076467/photos"/>
        <s v="http://mobile311.sfgov.org/reports/8076444/photos"/>
        <s v="http://mobile311.sfgov.org/reports/8076417/photos"/>
        <s v="http://mobile311.sfgov.org/reports/8076321/photos"/>
        <s v="http://mobile311.sfgov.org/reports/8076319/photos"/>
        <s v="http://mobile311.sfgov.org/reports/8076284/photos"/>
        <s v="http://mobile311.sfgov.org/reports/8076260/photos"/>
        <s v="http://mobile311.sfgov.org/reports/8076248/photos"/>
        <s v="http://mobile311.sfgov.org/reports/8076231/photos"/>
        <s v="http://mobile311.sfgov.org/reports/8076226/photos"/>
        <s v="http://mobile311.sfgov.org/reports/8076172/photos"/>
        <s v="http://mobile311.sfgov.org/reports/8076171/photos"/>
        <s v="http://mobile311.sfgov.org/reports/8076119/photos"/>
        <s v="http://mobile311.sfgov.org/reports/8076070/photos"/>
        <s v="http://mobile311.sfgov.org/reports/8075998/photos"/>
        <s v="http://mobile311.sfgov.org/reports/8075984/photos"/>
        <s v="http://mobile311.sfgov.org/reports/8075976/photos"/>
        <s v="http://mobile311.sfgov.org/reports/8075972/photos"/>
        <s v="http://mobile311.sfgov.org/reports/8075812/photos"/>
        <s v="http://mobile311.sfgov.org/reports/8075811/photos"/>
        <s v="http://mobile311.sfgov.org/reports/8075798/photos"/>
        <s v="http://mobile311.sfgov.org/reports/8075763/photos"/>
        <s v="http://mobile311.sfgov.org/reports/8075757/photos"/>
        <s v="http://mobile311.sfgov.org/reports/8075724/photos"/>
        <s v="http://mobile311.sfgov.org/reports/8075717/photos"/>
        <s v="http://mobile311.sfgov.org/reports/8075663/photos"/>
        <s v="http://mobile311.sfgov.org/reports/8075653/photos"/>
        <s v="http://mobile311.sfgov.org/reports/8075641/photos"/>
        <s v="http://mobile311.sfgov.org/reports/8075624/photos"/>
        <s v="http://mobile311.sfgov.org/reports/8075612/photos"/>
        <s v="http://mobile311.sfgov.org/reports/8075596/photos"/>
        <s v="http://mobile311.sfgov.org/reports/8075589/photos"/>
        <s v="http://mobile311.sfgov.org/reports/8075563/photos"/>
        <s v="http://mobile311.sfgov.org/reports/8075547/photos"/>
        <s v="http://mobile311.sfgov.org/reports/8075543/photos"/>
        <s v="http://mobile311.sfgov.org/reports/8075538/photos"/>
        <s v="http://mobile311.sfgov.org/reports/8075524/photos"/>
        <s v="http://mobile311.sfgov.org/reports/8075525/photos"/>
        <s v="http://mobile311.sfgov.org/reports/8075484/photos"/>
        <s v="http://mobile311.sfgov.org/reports/8075482/photos"/>
        <s v="http://mobile311.sfgov.org/reports/8075220/photos"/>
        <s v="http://mobile311.sfgov.org/reports/8075206/photos"/>
        <s v="http://mobile311.sfgov.org/reports/8075111/photos"/>
        <s v="http://mobile311.sfgov.org/reports/8074987/photos"/>
        <s v="http://mobile311.sfgov.org/reports/8074968/photos"/>
        <s v="http://mobile311.sfgov.org/reports/8074949/photos"/>
        <s v="http://mobile311.sfgov.org/reports/8074878/photos"/>
        <s v="http://mobile311.sfgov.org/reports/8074859/photos"/>
        <s v="http://mobile311.sfgov.org/reports/8074860/photos"/>
        <s v="http://mobile311.sfgov.org/reports/8074572/photos"/>
        <s v="http://mobile311.sfgov.org/reports/8074431/photos"/>
        <s v="http://mobile311.sfgov.org/reports/8074422/photos"/>
        <s v="http://mobile311.sfgov.org/reports/8074240/photos"/>
        <s v="http://mobile311.sfgov.org/reports/8074237/photos"/>
        <s v="http://mobile311.sfgov.org/reports/8074221/photos"/>
        <s v="http://mobile311.sfgov.org/reports/8074219/photos"/>
        <s v="http://mobile311.sfgov.org/reports/8074214/photos"/>
        <s v="http://mobile311.sfgov.org/reports/8074216/photos"/>
        <s v="http://mobile311.sfgov.org/reports/8074191/photos"/>
        <s v="http://mobile311.sfgov.org/reports/8074184/photos"/>
        <s v="http://mobile311.sfgov.org/reports/8074161/photos"/>
        <s v="http://mobile311.sfgov.org/reports/8073960/photos"/>
        <s v="http://mobile311.sfgov.org/reports/8073957/photos"/>
        <s v="http://mobile311.sfgov.org/reports/8073738/photos"/>
        <s v="http://mobile311.sfgov.org/reports/8073701/photos"/>
        <s v="http://mobile311.sfgov.org/reports/8073616/photos"/>
        <s v="http://mobile311.sfgov.org/reports/8073600/photos"/>
        <s v="http://mobile311.sfgov.org/reports/8073572/photos"/>
        <s v="http://mobile311.sfgov.org/reports/8073491/photos"/>
        <s v="http://mobile311.sfgov.org/reports/8073424/photos"/>
        <s v="http://mobile311.sfgov.org/reports/8073422/photos"/>
        <s v="http://mobile311.sfgov.org/reports/8073400/photos"/>
        <s v="http://mobile311.sfgov.org/reports/8073408/photos"/>
        <s v="http://mobile311.sfgov.org/reports/8073393/photos"/>
        <s v="http://mobile311.sfgov.org/reports/8073382/photos"/>
        <s v="http://mobile311.sfgov.org/reports/8073375/photos"/>
        <s v="http://mobile311.sfgov.org/reports/8073371/photos"/>
        <s v="http://mobile311.sfgov.org/reports/8073365/photos"/>
        <s v="http://mobile311.sfgov.org/reports/8073355/photos"/>
        <s v="http://mobile311.sfgov.org/reports/8073307/photos"/>
        <s v="http://mobile311.sfgov.org/reports/8073293/photos"/>
        <s v="http://mobile311.sfgov.org/reports/8073206/photos"/>
        <s v="http://mobile311.sfgov.org/reports/8073202/photos"/>
        <s v="http://mobile311.sfgov.org/reports/8073194/photos"/>
        <s v="http://mobile311.sfgov.org/reports/8073170/photos"/>
        <s v="http://mobile311.sfgov.org/reports/8073159/photos"/>
        <s v="http://mobile311.sfgov.org/reports/8073112/photos"/>
        <s v="http://mobile311.sfgov.org/reports/8072966/photos"/>
        <s v="http://mobile311.sfgov.org/reports/8072505/photos"/>
        <s v="http://mobile311.sfgov.org/reports/8072319/photos"/>
        <s v="http://mobile311.sfgov.org/reports/8072317/photos"/>
        <s v="http://mobile311.sfgov.org/reports/8072310/photos"/>
        <s v="http://mobile311.sfgov.org/reports/8072307/photos"/>
        <s v="http://mobile311.sfgov.org/reports/8072289/photos"/>
        <s v="http://mobile311.sfgov.org/reports/8072274/photos"/>
        <s v="http://mobile311.sfgov.org/reports/8072175/photos"/>
        <s v="http://mobile311.sfgov.org/reports/8072162/photos"/>
        <s v="http://mobile311.sfgov.org/reports/8072066/photos"/>
        <s v="http://mobile311.sfgov.org/reports/8071928/photos"/>
        <s v="http://mobile311.sfgov.org/reports/8071902/photos"/>
        <s v="http://mobile311.sfgov.org/reports/8071882/photos"/>
        <s v="http://mobile311.sfgov.org/reports/8071873/photos"/>
        <s v="http://mobile311.sfgov.org/reports/8071868/photos"/>
        <s v="http://mobile311.sfgov.org/reports/8071848/photos"/>
        <s v="http://mobile311.sfgov.org/reports/8071833/photos"/>
        <s v="http://mobile311.sfgov.org/reports/8071640/photos"/>
        <s v="http://mobile311.sfgov.org/reports/8071486/photos"/>
        <s v="http://mobile311.sfgov.org/reports/8071402/photos"/>
        <s v="http://mobile311.sfgov.org/reports/8071314/photos"/>
        <s v="http://mobile311.sfgov.org/reports/8071271/photos"/>
        <s v="http://mobile311.sfgov.org/reports/8071183/photos"/>
        <s v="http://mobile311.sfgov.org/reports/8071128/photos"/>
        <s v="http://mobile311.sfgov.org/reports/8071122/photos"/>
        <s v="http://mobile311.sfgov.org/reports/8071119/photos"/>
        <s v="http://mobile311.sfgov.org/reports/8071072/photos"/>
        <s v="http://mobile311.sfgov.org/reports/8071035/photos"/>
        <s v="http://mobile311.sfgov.org/reports/8071016/photos"/>
        <s v="http://mobile311.sfgov.org/reports/8070947/photos"/>
        <s v="http://mobile311.sfgov.org/reports/8070943/photos"/>
        <s v="http://mobile311.sfgov.org/reports/8070936/photos"/>
        <s v="http://mobile311.sfgov.org/reports/8070921/photos"/>
        <s v="http://mobile311.sfgov.org/reports/8070867/photos"/>
        <s v="http://mobile311.sfgov.org/reports/8070579/photos"/>
        <s v="http://mobile311.sfgov.org/reports/8070542/photos"/>
        <s v="http://mobile311.sfgov.org/reports/8070534/photos"/>
        <s v="http://mobile311.sfgov.org/reports/8070530/photos"/>
        <s v="http://mobile311.sfgov.org/reports/8070519/photos"/>
        <s v="http://mobile311.sfgov.org/reports/8070474/photos"/>
        <s v="http://mobile311.sfgov.org/reports/8070477/photos"/>
        <s v="http://mobile311.sfgov.org/reports/8070461/photos"/>
        <s v="http://mobile311.sfgov.org/reports/8070444/photos"/>
        <s v="http://mobile311.sfgov.org/reports/8070438/photos"/>
        <s v="http://mobile311.sfgov.org/reports/8070416/photos"/>
        <s v="http://mobile311.sfgov.org/reports/8070407/photos"/>
        <s v="http://mobile311.sfgov.org/reports/8070402/photos"/>
        <s v="http://mobile311.sfgov.org/reports/8070095/photos"/>
        <s v="http://mobile311.sfgov.org/reports/8070093/photos"/>
        <s v="http://mobile311.sfgov.org/reports/8069764/photos"/>
        <s v="http://mobile311.sfgov.org/reports/8069658/photos"/>
        <s v="http://mobile311.sfgov.org/reports/8069623/photos"/>
        <s v="http://mobile311.sfgov.org/reports/8069516/photos"/>
        <s v="http://mobile311.sfgov.org/reports/8069505/photos"/>
        <s v="http://mobile311.sfgov.org/reports/8069504/photos"/>
        <s v="http://mobile311.sfgov.org/reports/8069503/photos"/>
        <s v="http://mobile311.sfgov.org/reports/8069494/photos"/>
        <s v="http://mobile311.sfgov.org/reports/8069488/photos"/>
        <s v="http://mobile311.sfgov.org/reports/8069479/photos"/>
        <s v="http://mobile311.sfgov.org/reports/8069468/photos"/>
        <s v="http://mobile311.sfgov.org/reports/8069464/photos"/>
        <s v="http://mobile311.sfgov.org/reports/8069445/photos"/>
        <s v="http://mobile311.sfgov.org/reports/8069429/photos"/>
        <s v="http://mobile311.sfgov.org/reports/8069427/photos"/>
        <s v="http://mobile311.sfgov.org/reports/8069398/photos"/>
        <s v="http://mobile311.sfgov.org/reports/8069394/photos"/>
        <s v="http://mobile311.sfgov.org/reports/8069392/photos"/>
        <s v="http://mobile311.sfgov.org/reports/8069381/photos"/>
        <s v="http://mobile311.sfgov.org/reports/8069370/photos"/>
        <s v="http://mobile311.sfgov.org/reports/8069371/photos"/>
        <s v="http://mobile311.sfgov.org/reports/8069357/photos"/>
        <s v="http://mobile311.sfgov.org/reports/8069355/photos"/>
        <s v="http://mobile311.sfgov.org/reports/8069354/photos"/>
        <s v="http://mobile311.sfgov.org/reports/8069337/photos"/>
        <s v="http://mobile311.sfgov.org/reports/8069304/photos"/>
        <s v="http://mobile311.sfgov.org/reports/8069254/photos"/>
        <s v="http://mobile311.sfgov.org/reports/8069167/photos"/>
        <s v="http://mobile311.sfgov.org/reports/8069165/photos"/>
        <s v="http://mobile311.sfgov.org/reports/8069161/photos"/>
        <s v="http://mobile311.sfgov.org/reports/8069149/photos"/>
        <s v="http://mobile311.sfgov.org/reports/8069144/photos"/>
        <s v="http://mobile311.sfgov.org/reports/8069135/photos"/>
        <s v="http://mobile311.sfgov.org/reports/8069024/photos"/>
        <s v="http://mobile311.sfgov.org/reports/8069000/photos"/>
        <s v="http://mobile311.sfgov.org/reports/8068992/photos"/>
        <s v="http://mobile311.sfgov.org/reports/8068987/photos"/>
        <s v="http://mobile311.sfgov.org/reports/8068934/photos"/>
        <s v="http://mobile311.sfgov.org/reports/8068936/photos"/>
        <s v="http://mobile311.sfgov.org/reports/8068924/photos"/>
        <s v="http://mobile311.sfgov.org/reports/8068920/photos"/>
        <s v="http://mobile311.sfgov.org/reports/8068913/photos"/>
        <s v="http://mobile311.sfgov.org/reports/8068869/photos"/>
        <s v="http://mobile311.sfgov.org/reports/8068866/photos"/>
        <s v="http://mobile311.sfgov.org/reports/8068841/photos"/>
        <s v="http://mobile311.sfgov.org/reports/8068825/photos"/>
        <s v="http://mobile311.sfgov.org/reports/8068822/photos"/>
        <s v="http://mobile311.sfgov.org/reports/8068774/photos"/>
        <s v="http://mobile311.sfgov.org/reports/8068747/photos"/>
        <s v="http://mobile311.sfgov.org/reports/8068677/photos"/>
        <s v="http://mobile311.sfgov.org/reports/8068674/photos"/>
        <s v="http://mobile311.sfgov.org/reports/8068663/photos"/>
        <s v="http://mobile311.sfgov.org/reports/8068661/photos"/>
        <s v="http://mobile311.sfgov.org/reports/8068659/photos"/>
        <s v="http://mobile311.sfgov.org/reports/8068626/photos"/>
        <s v="http://mobile311.sfgov.org/reports/8068622/photos"/>
        <s v="http://mobile311.sfgov.org/reports/8068596/photos"/>
        <s v="http://mobile311.sfgov.org/reports/8068581/photos"/>
        <s v="http://mobile311.sfgov.org/reports/8068574/photos"/>
        <s v="http://mobile311.sfgov.org/reports/8068556/photos"/>
        <s v="http://mobile311.sfgov.org/reports/8068550/photos"/>
        <s v="http://mobile311.sfgov.org/reports/8068545/photos"/>
        <s v="http://mobile311.sfgov.org/reports/8068538/photos"/>
        <s v="http://mobile311.sfgov.org/reports/8068532/photos"/>
        <s v="http://mobile311.sfgov.org/reports/8068531/photos"/>
        <s v="http://mobile311.sfgov.org/reports/8068520/photos"/>
        <s v="http://mobile311.sfgov.org/reports/8068512/photos"/>
        <s v="http://mobile311.sfgov.org/reports/8068501/photos"/>
        <s v="http://mobile311.sfgov.org/reports/8068498/photos"/>
        <s v="http://mobile311.sfgov.org/reports/8068493/photos"/>
        <s v="http://mobile311.sfgov.org/reports/8068487/photos"/>
        <s v="http://mobile311.sfgov.org/reports/8068492/photos"/>
        <s v="http://mobile311.sfgov.org/reports/8068482/photos"/>
        <s v="http://mobile311.sfgov.org/reports/8068479/photos"/>
        <s v="http://mobile311.sfgov.org/reports/8068473/photos"/>
        <s v="http://mobile311.sfgov.org/reports/8068475/photos"/>
        <s v="http://mobile311.sfgov.org/reports/8068466/photos"/>
        <s v="http://mobile311.sfgov.org/reports/8068462/photos"/>
        <s v="http://mobile311.sfgov.org/reports/8068446/photos"/>
        <s v="http://mobile311.sfgov.org/reports/8068431/photos"/>
        <s v="http://mobile311.sfgov.org/reports/8068439/photos"/>
        <s v="http://mobile311.sfgov.org/reports/8068437/photos"/>
        <s v="http://mobile311.sfgov.org/reports/8068418/photos"/>
        <s v="http://mobile311.sfgov.org/reports/8068420/photos"/>
        <s v="http://mobile311.sfgov.org/reports/8068359/photos"/>
        <s v="http://mobile311.sfgov.org/reports/8068358/photos"/>
        <s v="http://mobile311.sfgov.org/reports/8068311/photos"/>
        <s v="http://mobile311.sfgov.org/reports/8068187/photos"/>
        <s v="http://mobile311.sfgov.org/reports/8068111/photos"/>
        <s v="http://mobile311.sfgov.org/reports/8068059/photos"/>
        <s v="http://mobile311.sfgov.org/reports/8068038/photos"/>
        <s v="http://mobile311.sfgov.org/reports/8068009/photos"/>
        <s v="http://mobile311.sfgov.org/reports/8068005/photos"/>
        <s v="http://mobile311.sfgov.org/reports/8068001/photos"/>
        <s v="http://mobile311.sfgov.org/reports/8067957/photos"/>
        <s v="http://mobile311.sfgov.org/reports/8067779/photos"/>
        <s v="http://mobile311.sfgov.org/reports/8067723/photos"/>
        <s v="http://mobile311.sfgov.org/reports/8067699/photos"/>
        <s v="http://mobile311.sfgov.org/reports/8067680/photos"/>
        <s v="http://mobile311.sfgov.org/reports/8067678/photos"/>
        <s v="http://mobile311.sfgov.org/reports/8067673/photos"/>
        <s v="http://mobile311.sfgov.org/reports/8067659/photos"/>
        <s v="http://mobile311.sfgov.org/reports/8067655/photos"/>
        <s v="http://mobile311.sfgov.org/reports/8067641/photos"/>
        <s v="http://mobile311.sfgov.org/reports/8067647/photos"/>
        <s v="http://mobile311.sfgov.org/reports/8067648/photos"/>
        <s v="http://mobile311.sfgov.org/reports/8067642/photos"/>
        <s v="http://mobile311.sfgov.org/reports/8067635/photos"/>
        <s v="http://mobile311.sfgov.org/reports/8067633/photos"/>
        <s v="http://mobile311.sfgov.org/reports/8067634/photos"/>
        <s v="http://mobile311.sfgov.org/reports/8067626/photos"/>
        <s v="http://mobile311.sfgov.org/reports/8067617/photos"/>
        <s v="http://mobile311.sfgov.org/reports/8067618/photos"/>
        <s v="http://mobile311.sfgov.org/reports/8067625/photos"/>
        <s v="http://mobile311.sfgov.org/reports/8067622/photos"/>
        <s v="http://mobile311.sfgov.org/reports/8067612/photos"/>
        <s v="http://mobile311.sfgov.org/reports/8067599/photos"/>
        <s v="http://mobile311.sfgov.org/reports/8067466/photos"/>
        <s v="http://mobile311.sfgov.org/reports/8067446/photos"/>
        <s v="http://mobile311.sfgov.org/reports/8066939/photos"/>
        <s v="http://mobile311.sfgov.org/reports/8066655/photos"/>
        <s v="http://mobile311.sfgov.org/reports/8066629/photos"/>
        <s v="http://mobile311.sfgov.org/reports/8066618/photos"/>
        <s v="http://mobile311.sfgov.org/reports/8066614/photos"/>
        <s v="http://mobile311.sfgov.org/reports/8066606/photos"/>
        <s v="http://mobile311.sfgov.org/reports/8066589/photos"/>
        <s v="http://mobile311.sfgov.org/reports/8066586/photos"/>
        <s v="http://mobile311.sfgov.org/reports/8066551/photos"/>
        <s v="http://mobile311.sfgov.org/reports/8066542/photos"/>
        <s v="http://mobile311.sfgov.org/reports/8066521/photos"/>
        <s v="http://mobile311.sfgov.org/reports/8066294/photos"/>
        <s v="http://mobile311.sfgov.org/reports/8066097/photos"/>
        <s v="http://mobile311.sfgov.org/reports/8065975/photos"/>
        <s v="http://mobile311.sfgov.org/reports/8065968/photos"/>
        <s v="http://mobile311.sfgov.org/reports/8065960/photos"/>
        <s v="http://mobile311.sfgov.org/reports/8065952/photos"/>
        <s v="http://mobile311.sfgov.org/reports/8065945/photos"/>
        <s v="http://mobile311.sfgov.org/reports/8065939/photos"/>
        <s v="http://mobile311.sfgov.org/reports/8065933/photos"/>
        <s v="http://mobile311.sfgov.org/reports/8065923/photos"/>
        <s v="http://mobile311.sfgov.org/reports/8065905/photos"/>
        <s v="http://mobile311.sfgov.org/reports/8065891/photos"/>
        <s v="http://mobile311.sfgov.org/reports/8065887/photos"/>
        <s v="http://mobile311.sfgov.org/reports/8065825/photos"/>
        <s v="http://mobile311.sfgov.org/reports/8065829/photos"/>
        <s v="http://mobile311.sfgov.org/reports/8065826/photos"/>
        <s v="http://mobile311.sfgov.org/reports/8065819/photos"/>
        <s v="http://mobile311.sfgov.org/reports/8065809/photos"/>
        <s v="http://mobile311.sfgov.org/reports/8065807/photos"/>
        <s v="http://mobile311.sfgov.org/reports/8065793/photos"/>
        <s v="http://mobile311.sfgov.org/reports/8065790/photos"/>
        <s v="http://mobile311.sfgov.org/reports/8065670/photos"/>
        <s v="http://mobile311.sfgov.org/reports/8065563/photos"/>
        <s v="http://mobile311.sfgov.org/reports/8065538/photos"/>
        <s v="http://mobile311.sfgov.org/reports/8065349/photos"/>
        <s v="http://mobile311.sfgov.org/reports/8065334/photos"/>
        <s v="http://mobile311.sfgov.org/reports/8065044/photos"/>
        <s v="http://mobile311.sfgov.org/reports/8064934/photos"/>
        <s v="http://mobile311.sfgov.org/reports/8064899/photos"/>
        <s v="http://mobile311.sfgov.org/reports/8064839/photos"/>
        <s v="http://mobile311.sfgov.org/reports/8064826/photos"/>
        <s v="http://mobile311.sfgov.org/reports/8064817/photos"/>
        <s v="http://mobile311.sfgov.org/reports/8064812/photos"/>
        <s v="http://mobile311.sfgov.org/reports/8064786/photos"/>
        <s v="http://mobile311.sfgov.org/reports/8064727/photos"/>
        <s v="http://mobile311.sfgov.org/reports/8064707/photos"/>
        <s v="http://mobile311.sfgov.org/reports/8064706/photos"/>
        <s v="http://mobile311.sfgov.org/reports/8064640/photos"/>
        <s v="http://mobile311.sfgov.org/reports/8064636/photos"/>
        <s v="http://mobile311.sfgov.org/reports/8064634/photos"/>
        <s v="http://mobile311.sfgov.org/reports/8064544/photos"/>
        <s v="http://mobile311.sfgov.org/reports/8064492/photos"/>
        <s v="http://mobile311.sfgov.org/reports/8064311/photos"/>
        <s v="http://mobile311.sfgov.org/reports/8064278/photos"/>
        <s v="http://mobile311.sfgov.org/reports/8064261/photos"/>
        <s v="http://mobile311.sfgov.org/reports/8064252/photos"/>
        <s v="http://mobile311.sfgov.org/reports/8064184/photos"/>
        <s v="http://mobile311.sfgov.org/reports/8064179/photos"/>
        <s v="http://mobile311.sfgov.org/reports/8064143/photos"/>
        <s v="http://mobile311.sfgov.org/reports/8063999/photos"/>
        <s v="http://mobile311.sfgov.org/reports/8063982/photos"/>
        <s v="http://mobile311.sfgov.org/reports/8063948/photos"/>
        <s v="http://mobile311.sfgov.org/reports/8063938/photos"/>
        <s v="http://mobile311.sfgov.org/reports/8063932/photos"/>
        <s v="http://mobile311.sfgov.org/reports/8063931/photos"/>
        <s v="http://mobile311.sfgov.org/reports/8063909/photos"/>
        <s v="http://mobile311.sfgov.org/reports/8063898/photos"/>
        <s v="http://mobile311.sfgov.org/reports/8063783/photos"/>
        <s v="http://mobile311.sfgov.org/reports/8063778/photos"/>
        <s v="http://mobile311.sfgov.org/reports/8063774/photos"/>
        <s v="http://mobile311.sfgov.org/reports/8063750/photos"/>
        <s v="http://mobile311.sfgov.org/reports/8063751/photos"/>
        <s v="http://mobile311.sfgov.org/reports/8063745/photos"/>
        <s v="http://mobile311.sfgov.org/reports/8063740/photos"/>
        <s v="http://mobile311.sfgov.org/reports/8063728/photos"/>
        <s v="http://mobile311.sfgov.org/reports/8063684/photos"/>
        <s v="http://mobile311.sfgov.org/reports/8063661/photos"/>
        <s v="http://mobile311.sfgov.org/reports/8063624/photos"/>
        <s v="http://mobile311.sfgov.org/reports/8063621/photos"/>
        <s v="http://mobile311.sfgov.org/reports/8063609/photos"/>
        <s v="http://mobile311.sfgov.org/reports/8063532/photos"/>
        <s v="http://mobile311.sfgov.org/reports/8063518/photos"/>
        <s v="http://mobile311.sfgov.org/reports/8063522/photos"/>
        <s v="http://mobile311.sfgov.org/reports/8063513/photos"/>
        <s v="http://mobile311.sfgov.org/reports/8063480/photos"/>
        <s v="http://mobile311.sfgov.org/reports/8063477/photos"/>
        <s v="http://mobile311.sfgov.org/reports/8063464/photos"/>
        <s v="http://mobile311.sfgov.org/reports/8063354/photos"/>
        <s v="http://mobile311.sfgov.org/reports/8063326/photos"/>
        <s v="http://mobile311.sfgov.org/reports/8063320/photos"/>
        <s v="http://mobile311.sfgov.org/reports/8063298/photos"/>
        <s v="http://mobile311.sfgov.org/reports/8063274/photos"/>
        <s v="http://mobile311.sfgov.org/reports/8063266/photos"/>
        <s v="http://mobile311.sfgov.org/reports/8063261/photos"/>
        <s v="http://mobile311.sfgov.org/reports/8063249/photos"/>
        <s v="http://mobile311.sfgov.org/reports/8063251/photos"/>
        <s v="http://mobile311.sfgov.org/reports/8063141/photos"/>
        <s v="http://mobile311.sfgov.org/reports/8063112/photos"/>
        <s v="http://mobile311.sfgov.org/reports/8063104/photos"/>
        <s v="http://mobile311.sfgov.org/reports/8063074/photos"/>
        <s v="http://mobile311.sfgov.org/reports/8062885/photos"/>
        <s v="http://mobile311.sfgov.org/reports/8062773/photos"/>
        <s v="http://mobile311.sfgov.org/reports/8062680/photos"/>
        <s v="http://mobile311.sfgov.org/reports/8062617/photos"/>
        <s v="http://mobile311.sfgov.org/reports/8062347/photos"/>
        <s v="http://mobile311.sfgov.org/reports/8062191/photos"/>
        <s v="http://mobile311.sfgov.org/reports/8062190/photos"/>
        <s v="http://mobile311.sfgov.org/reports/8062167/photos"/>
        <s v="http://mobile311.sfgov.org/reports/8062169/photos"/>
        <s v="http://mobile311.sfgov.org/reports/8062158/photos"/>
        <s v="http://mobile311.sfgov.org/reports/8062160/photos"/>
        <s v="http://mobile311.sfgov.org/reports/8062138/photos"/>
        <s v="http://mobile311.sfgov.org/reports/8062139/photos"/>
        <s v="http://mobile311.sfgov.org/reports/8062118/photos"/>
        <s v="http://mobile311.sfgov.org/reports/8062121/photos"/>
        <s v="http://mobile311.sfgov.org/reports/8062113/photos"/>
        <s v="http://mobile311.sfgov.org/reports/8062099/photos"/>
        <s v="http://mobile311.sfgov.org/reports/8062078/photos"/>
        <s v="http://mobile311.sfgov.org/reports/8062064/photos"/>
        <s v="http://mobile311.sfgov.org/reports/8062059/photos"/>
        <s v="http://mobile311.sfgov.org/reports/8062048/photos"/>
        <s v="http://mobile311.sfgov.org/reports/8062051/photos"/>
        <s v="http://mobile311.sfgov.org/reports/8062044/photos"/>
        <s v="http://mobile311.sfgov.org/reports/8062039/photos"/>
        <s v="http://mobile311.sfgov.org/reports/8062036/photos"/>
        <s v="http://mobile311.sfgov.org/reports/8062028/photos"/>
        <s v="http://mobile311.sfgov.org/reports/8062023/photos"/>
        <s v="http://mobile311.sfgov.org/reports/8062019/photos"/>
        <s v="http://mobile311.sfgov.org/reports/8062000/photos"/>
        <s v="http://mobile311.sfgov.org/reports/8061989/photos"/>
        <s v="http://mobile311.sfgov.org/reports/8061983/photos"/>
        <s v="http://mobile311.sfgov.org/reports/8061537/photos"/>
        <s v="http://mobile311.sfgov.org/reports/8061530/photos"/>
        <s v="http://mobile311.sfgov.org/reports/8061526/photos"/>
        <s v="http://mobile311.sfgov.org/reports/8061508/photos"/>
        <s v="http://mobile311.sfgov.org/reports/8061470/photos"/>
        <s v="http://mobile311.sfgov.org/reports/8061472/photos"/>
        <s v="http://mobile311.sfgov.org/reports/8061461/photos"/>
        <s v="http://mobile311.sfgov.org/reports/8061459/photos"/>
        <s v="http://mobile311.sfgov.org/reports/8061450/photos"/>
        <s v="http://mobile311.sfgov.org/reports/8061447/photos"/>
        <s v="http://mobile311.sfgov.org/reports/8061439/photos"/>
        <s v="http://mobile311.sfgov.org/reports/8061382/photos"/>
        <s v="http://mobile311.sfgov.org/reports/8061344/photos"/>
        <s v="http://mobile311.sfgov.org/reports/8061347/photos"/>
        <s v="http://mobile311.sfgov.org/reports/8061334/photos"/>
        <s v="http://mobile311.sfgov.org/reports/8061293/photos"/>
        <s v="http://mobile311.sfgov.org/reports/8061281/photos"/>
        <s v="http://mobile311.sfgov.org/reports/8061170/photos"/>
        <s v="http://mobile311.sfgov.org/reports/8061161/photos"/>
        <s v="http://mobile311.sfgov.org/reports/8061087/photos"/>
        <s v="http://mobile311.sfgov.org/reports/8061074/photos"/>
        <s v="http://mobile311.sfgov.org/reports/8061015/photos"/>
        <s v="http://mobile311.sfgov.org/reports/8060678/photos"/>
        <s v="http://mobile311.sfgov.org/reports/8060125/photos"/>
        <s v="http://mobile311.sfgov.org/reports/8060120/photos"/>
        <s v="http://mobile311.sfgov.org/reports/8060113/photos"/>
        <s v="http://mobile311.sfgov.org/reports/8060076/photos"/>
        <s v="http://mobile311.sfgov.org/reports/8060047/photos"/>
        <s v="http://mobile311.sfgov.org/reports/8060043/photos"/>
        <s v="http://mobile311.sfgov.org/reports/8060031/photos"/>
        <s v="http://mobile311.sfgov.org/reports/8059940/photos"/>
        <s v="http://mobile311.sfgov.org/reports/8059915/photos"/>
        <s v="http://mobile311.sfgov.org/reports/8059912/photos"/>
        <s v="http://mobile311.sfgov.org/reports/8059904/photos"/>
        <s v="http://mobile311.sfgov.org/reports/8059877/photos"/>
        <s v="http://mobile311.sfgov.org/reports/8059874/photos"/>
        <s v="http://mobile311.sfgov.org/reports/8059832/photos"/>
        <s v="http://mobile311.sfgov.org/reports/8059803/photos"/>
        <s v="http://mobile311.sfgov.org/reports/8059799/photos"/>
        <s v="http://mobile311.sfgov.org/reports/8059794/photos"/>
        <s v="http://mobile311.sfgov.org/reports/8059775/photos"/>
        <s v="http://mobile311.sfgov.org/reports/8059759/photos"/>
        <s v="http://mobile311.sfgov.org/reports/8059699/photos"/>
        <s v="http://mobile311.sfgov.org/reports/8059633/photos"/>
        <s v="http://mobile311.sfgov.org/reports/8059565/photos"/>
        <s v="http://mobile311.sfgov.org/reports/8059558/photos"/>
        <s v="http://mobile311.sfgov.org/reports/8059561/photos"/>
        <s v="http://mobile311.sfgov.org/reports/8059523/photos"/>
        <s v="http://mobile311.sfgov.org/reports/8059485/photos"/>
        <s v="http://mobile311.sfgov.org/reports/8059481/photos"/>
        <s v="http://mobile311.sfgov.org/reports/8059345/photos"/>
        <s v="http://mobile311.sfgov.org/reports/8059245/photos"/>
        <s v="http://mobile311.sfgov.org/reports/8059242/photos"/>
        <s v="http://mobile311.sfgov.org/reports/8059122/photos"/>
        <s v="http://mobile311.sfgov.org/reports/8059121/photos"/>
        <s v="http://mobile311.sfgov.org/reports/8059099/photos"/>
        <s v="http://mobile311.sfgov.org/reports/8059069/photos"/>
        <s v="http://mobile311.sfgov.org/reports/8059068/photos"/>
        <s v="http://mobile311.sfgov.org/reports/8059041/photos"/>
        <s v="http://mobile311.sfgov.org/reports/8059023/photos"/>
        <s v="http://mobile311.sfgov.org/reports/8059000/photos"/>
        <s v="http://mobile311.sfgov.org/reports/8058992/photos"/>
        <s v="http://mobile311.sfgov.org/reports/8058945/photos"/>
        <s v="http://mobile311.sfgov.org/reports/8058939/photos"/>
        <s v="http://mobile311.sfgov.org/reports/8058933/photos"/>
        <s v="http://mobile311.sfgov.org/reports/8058928/photos"/>
        <s v="http://mobile311.sfgov.org/reports/8058703/photos"/>
        <s v="http://mobile311.sfgov.org/reports/8058690/photos"/>
        <s v="http://mobile311.sfgov.org/reports/8058658/photos"/>
        <s v="http://mobile311.sfgov.org/reports/8058600/photos"/>
        <s v="http://mobile311.sfgov.org/reports/8058448/photos"/>
        <s v="http://mobile311.sfgov.org/reports/8058433/photos"/>
        <s v="http://mobile311.sfgov.org/reports/8058316/photos"/>
        <s v="http://mobile311.sfgov.org/reports/8058314/photos"/>
        <s v="http://mobile311.sfgov.org/reports/8058309/photos"/>
        <s v="http://mobile311.sfgov.org/reports/8058281/photos"/>
        <s v="http://mobile311.sfgov.org/reports/8058278/photos"/>
        <s v="http://mobile311.sfgov.org/reports/8058273/photos"/>
        <s v="http://mobile311.sfgov.org/reports/8058269/photos"/>
        <s v="http://mobile311.sfgov.org/reports/8058261/photos"/>
        <s v="http://mobile311.sfgov.org/reports/8058262/photos"/>
        <s v="http://mobile311.sfgov.org/reports/8058259/photos"/>
        <s v="http://mobile311.sfgov.org/reports/8058258/photos"/>
        <s v="http://mobile311.sfgov.org/reports/8058256/photos"/>
        <s v="http://mobile311.sfgov.org/reports/8058254/photos"/>
        <s v="http://mobile311.sfgov.org/reports/8058255/photos"/>
        <s v="http://mobile311.sfgov.org/reports/8058247/photos"/>
        <s v="http://mobile311.sfgov.org/reports/8058243/photos"/>
        <s v="http://mobile311.sfgov.org/reports/8058235/photos"/>
        <s v="http://mobile311.sfgov.org/reports/8058233/photos"/>
        <s v="http://mobile311.sfgov.org/reports/8058225/photos"/>
        <s v="http://mobile311.sfgov.org/reports/8058227/photos"/>
        <s v="http://mobile311.sfgov.org/reports/8058217/photos"/>
        <s v="http://mobile311.sfgov.org/reports/8058194/photos"/>
        <s v="http://mobile311.sfgov.org/reports/8058192/photos"/>
        <s v="http://mobile311.sfgov.org/reports/8058195/photos"/>
        <s v="http://mobile311.sfgov.org/reports/8058182/photos"/>
        <s v="http://mobile311.sfgov.org/reports/8058171/photos"/>
        <s v="http://mobile311.sfgov.org/reports/8058167/photos"/>
        <s v="http://mobile311.sfgov.org/reports/8058151/photos"/>
        <s v="http://mobile311.sfgov.org/reports/8058147/photos"/>
        <s v="http://mobile311.sfgov.org/reports/8058146/photos"/>
        <s v="http://mobile311.sfgov.org/reports/8058144/photos"/>
        <s v="http://mobile311.sfgov.org/reports/8058143/photos"/>
        <s v="http://mobile311.sfgov.org/reports/8058141/photos"/>
        <s v="http://mobile311.sfgov.org/reports/8058139/photos"/>
        <s v="http://mobile311.sfgov.org/reports/8058137/photos"/>
        <s v="http://mobile311.sfgov.org/reports/8058136/photos"/>
        <s v="http://mobile311.sfgov.org/reports/8058135/photos"/>
        <s v="http://mobile311.sfgov.org/reports/8058134/photos"/>
        <s v="http://mobile311.sfgov.org/reports/8058130/photos"/>
        <s v="http://mobile311.sfgov.org/reports/8058127/photos"/>
        <s v="http://mobile311.sfgov.org/reports/8058122/photos"/>
        <s v="http://mobile311.sfgov.org/reports/8058119/photos"/>
        <s v="http://mobile311.sfgov.org/reports/8058116/photos"/>
        <s v="http://mobile311.sfgov.org/reports/8058113/photos"/>
        <s v="http://mobile311.sfgov.org/reports/8058111/photos"/>
        <s v="http://mobile311.sfgov.org/reports/8058109/photos"/>
        <s v="http://mobile311.sfgov.org/reports/8058106/photos"/>
        <s v="http://mobile311.sfgov.org/reports/8058103/photos"/>
        <s v="http://mobile311.sfgov.org/reports/8058097/photos"/>
        <s v="http://mobile311.sfgov.org/reports/8058096/photos"/>
        <s v="http://mobile311.sfgov.org/reports/8058095/photos"/>
        <s v="http://mobile311.sfgov.org/reports/8058093/photos"/>
        <s v="http://mobile311.sfgov.org/reports/8058091/photos"/>
        <s v="http://mobile311.sfgov.org/reports/8058083/photos"/>
        <s v="http://mobile311.sfgov.org/reports/8058081/photos"/>
        <s v="http://mobile311.sfgov.org/reports/8057441/photos"/>
        <s v="http://mobile311.sfgov.org/reports/8057393/photos"/>
        <s v="http://mobile311.sfgov.org/reports/8057391/photos"/>
        <s v="http://mobile311.sfgov.org/reports/8057342/photos"/>
        <s v="http://mobile311.sfgov.org/reports/8057328/photos"/>
        <s v="http://mobile311.sfgov.org/reports/8057153/photos"/>
        <s v="http://mobile311.sfgov.org/reports/8057141/photos"/>
        <s v="http://mobile311.sfgov.org/reports/8057107/photos"/>
        <s v="http://mobile311.sfgov.org/reports/8057101/photos"/>
        <s v="http://mobile311.sfgov.org/reports/8057075/photos"/>
        <s v="http://mobile311.sfgov.org/reports/8057079/photos"/>
        <s v="http://mobile311.sfgov.org/reports/8057074/photos"/>
        <s v="http://mobile311.sfgov.org/reports/8057067/photos"/>
        <s v="http://mobile311.sfgov.org/reports/8057066/photos"/>
        <s v="http://mobile311.sfgov.org/reports/8057039/photos"/>
        <s v="http://mobile311.sfgov.org/reports/8057004/photos"/>
        <s v="http://mobile311.sfgov.org/reports/8056986/photos"/>
        <s v="http://mobile311.sfgov.org/reports/8056956/photos"/>
        <s v="http://mobile311.sfgov.org/reports/8056947/photos"/>
        <s v="http://mobile311.sfgov.org/reports/8056865/photos"/>
        <s v="http://mobile311.sfgov.org/reports/8056860/photos"/>
        <s v="http://mobile311.sfgov.org/reports/8056849/photos"/>
        <s v="http://mobile311.sfgov.org/reports/8056838/photos"/>
        <s v="http://mobile311.sfgov.org/reports/8056836/photos"/>
        <s v="http://mobile311.sfgov.org/reports/8056834/photos"/>
        <s v="http://mobile311.sfgov.org/reports/8056806/photos"/>
        <s v="http://mobile311.sfgov.org/reports/8056810/photos"/>
        <s v="http://mobile311.sfgov.org/reports/8056799/photos"/>
        <s v="http://mobile311.sfgov.org/reports/8056795/photos"/>
        <s v="http://mobile311.sfgov.org/reports/8056710/photos"/>
        <s v="http://mobile311.sfgov.org/reports/8056706/photos"/>
        <s v="http://mobile311.sfgov.org/reports/8056701/photos"/>
        <s v="http://mobile311.sfgov.org/reports/8056672/photos"/>
        <s v="http://mobile311.sfgov.org/reports/8056668/photos"/>
        <s v="http://mobile311.sfgov.org/reports/8056663/photos"/>
        <s v="http://mobile311.sfgov.org/reports/8056655/photos"/>
        <s v="http://mobile311.sfgov.org/reports/8056652/photos"/>
        <s v="http://mobile311.sfgov.org/reports/8056650/photos"/>
        <s v="http://mobile311.sfgov.org/reports/8056605/photos"/>
        <s v="http://mobile311.sfgov.org/reports/8056591/photos"/>
        <s v="http://mobile311.sfgov.org/reports/8056580/photos"/>
        <s v="http://mobile311.sfgov.org/reports/8056586/photos"/>
        <s v="http://mobile311.sfgov.org/reports/8056565/photos"/>
        <s v="http://mobile311.sfgov.org/reports/8056542/photos"/>
        <s v="http://mobile311.sfgov.org/reports/8056540/photos"/>
        <s v="http://mobile311.sfgov.org/reports/8056522/photos"/>
        <s v="http://mobile311.sfgov.org/reports/8056512/photos"/>
        <s v="http://mobile311.sfgov.org/reports/8056510/photos"/>
        <s v="http://mobile311.sfgov.org/reports/8056502/photos"/>
        <s v="http://mobile311.sfgov.org/reports/8056500/photos"/>
        <s v="http://mobile311.sfgov.org/reports/8056479/photos"/>
        <s v="http://mobile311.sfgov.org/reports/8056463/photos"/>
        <s v="http://mobile311.sfgov.org/reports/8056458/photos"/>
        <s v="http://mobile311.sfgov.org/reports/8056455/photos"/>
        <s v="http://mobile311.sfgov.org/reports/8056450/photos"/>
        <s v="http://mobile311.sfgov.org/reports/8056443/photos"/>
        <s v="http://mobile311.sfgov.org/reports/8056402/photos"/>
        <s v="http://mobile311.sfgov.org/reports/8056378/photos"/>
        <s v="http://mobile311.sfgov.org/reports/8056375/photos"/>
        <s v="http://mobile311.sfgov.org/reports/8056352/photos"/>
        <s v="http://mobile311.sfgov.org/reports/8056334/photos"/>
        <s v="http://mobile311.sfgov.org/reports/8056330/photos"/>
        <s v="http://mobile311.sfgov.org/reports/8056292/photos"/>
        <s v="http://mobile311.sfgov.org/reports/8056282/photos"/>
        <s v="http://mobile311.sfgov.org/reports/8056261/photos"/>
        <s v="http://mobile311.sfgov.org/reports/8056249/photos"/>
        <s v="http://mobile311.sfgov.org/reports/8056235/photos"/>
        <s v="http://mobile311.sfgov.org/reports/8056224/photos"/>
        <s v="http://mobile311.sfgov.org/reports/8056222/photos"/>
        <s v="http://mobile311.sfgov.org/reports/8056211/photos"/>
        <s v="http://mobile311.sfgov.org/reports/8056204/photos"/>
        <s v="http://mobile311.sfgov.org/reports/8056185/photos"/>
        <s v="http://mobile311.sfgov.org/reports/8056183/photos"/>
        <s v="http://mobile311.sfgov.org/reports/8056178/photos"/>
        <s v="http://mobile311.sfgov.org/reports/8056173/photos"/>
        <s v="http://mobile311.sfgov.org/reports/8056079/photos"/>
        <s v="http://mobile311.sfgov.org/reports/8056058/photos"/>
        <s v="http://mobile311.sfgov.org/reports/8056040/photos"/>
        <s v="http://mobile311.sfgov.org/reports/8056037/photos"/>
        <s v="http://mobile311.sfgov.org/reports/8056030/photos"/>
        <s v="http://mobile311.sfgov.org/reports/8056031/photos"/>
        <s v="http://mobile311.sfgov.org/reports/8056028/photos"/>
        <s v="http://mobile311.sfgov.org/reports/8056002/photos"/>
        <s v="http://mobile311.sfgov.org/reports/8055991/photos"/>
        <s v="http://mobile311.sfgov.org/reports/8055988/photos"/>
        <s v="http://mobile311.sfgov.org/reports/8055876/photos"/>
        <s v="http://mobile311.sfgov.org/reports/8055872/photos"/>
        <s v="http://mobile311.sfgov.org/reports/8055868/photos"/>
        <s v="http://mobile311.sfgov.org/reports/8055792/photos"/>
        <s v="http://mobile311.sfgov.org/reports/8055666/photos"/>
        <s v="http://mobile311.sfgov.org/reports/8055665/photos"/>
        <s v="http://mobile311.sfgov.org/reports/8055663/photos"/>
        <s v="http://mobile311.sfgov.org/reports/8055637/photos"/>
        <s v="http://mobile311.sfgov.org/reports/8055634/photos"/>
        <s v="http://mobile311.sfgov.org/reports/8055559/photos"/>
        <s v="http://mobile311.sfgov.org/reports/8055554/photos"/>
        <s v="http://mobile311.sfgov.org/reports/8055552/photos"/>
        <s v="http://mobile311.sfgov.org/reports/8055549/photos"/>
        <s v="http://mobile311.sfgov.org/reports/8055543/photos"/>
        <s v="http://mobile311.sfgov.org/reports/8055541/photos"/>
        <s v="http://mobile311.sfgov.org/reports/8055533/photos"/>
        <s v="http://mobile311.sfgov.org/reports/8055513/photos"/>
        <s v="http://mobile311.sfgov.org/reports/8055226/photos"/>
        <s v="http://mobile311.sfgov.org/reports/8055138/photos"/>
        <s v="http://mobile311.sfgov.org/reports/8055050/photos"/>
        <s v="http://mobile311.sfgov.org/reports/8054917/photos"/>
        <s v="http://mobile311.sfgov.org/reports/8054916/photos"/>
        <s v="http://mobile311.sfgov.org/reports/8054914/photos"/>
        <s v="http://mobile311.sfgov.org/reports/8054911/photos"/>
        <s v="http://mobile311.sfgov.org/reports/8054908/photos"/>
        <s v="http://mobile311.sfgov.org/reports/8054906/photos"/>
        <s v="http://mobile311.sfgov.org/reports/8054904/photos"/>
        <s v="http://mobile311.sfgov.org/reports/8054847/photos"/>
        <s v="http://mobile311.sfgov.org/reports/8054846/photos"/>
        <s v="http://mobile311.sfgov.org/reports/8054749/photos"/>
        <s v="http://mobile311.sfgov.org/reports/8054745/photos"/>
        <s v="http://mobile311.sfgov.org/reports/8054653/photos"/>
        <s v="http://mobile311.sfgov.org/reports/8054619/photos"/>
        <s v="http://mobile311.sfgov.org/reports/8054519/photos"/>
        <s v="http://mobile311.sfgov.org/reports/8054455/photos"/>
        <s v="http://mobile311.sfgov.org/reports/8054430/photos"/>
        <s v="http://mobile311.sfgov.org/reports/8054409/photos"/>
        <s v="http://mobile311.sfgov.org/reports/8054126/photos"/>
        <s v="http://mobile311.sfgov.org/reports/8053964/photos"/>
        <s v="http://mobile311.sfgov.org/reports/8053944/photos"/>
        <s v="http://mobile311.sfgov.org/reports/8053896/photos"/>
        <s v="http://mobile311.sfgov.org/reports/8053750/photos"/>
        <s v="http://mobile311.sfgov.org/reports/8053737/photos"/>
        <s v="http://mobile311.sfgov.org/reports/8053688/photos"/>
        <s v="http://mobile311.sfgov.org/reports/8053679/photos"/>
        <s v="http://mobile311.sfgov.org/reports/8053629/photos"/>
        <s v="http://mobile311.sfgov.org/reports/8053630/photos"/>
        <s v="http://mobile311.sfgov.org/reports/8053622/photos"/>
        <s v="http://mobile311.sfgov.org/reports/8053598/photos"/>
        <s v="http://mobile311.sfgov.org/reports/8053251/photos"/>
        <s v="http://mobile311.sfgov.org/reports/8053177/photos"/>
        <s v="http://mobile311.sfgov.org/reports/8052918/photos"/>
        <s v="http://mobile311.sfgov.org/reports/8052685/photos"/>
        <s v="http://mobile311.sfgov.org/reports/8052550/photos"/>
        <s v="http://mobile311.sfgov.org/reports/8052209/photos"/>
        <s v="http://mobile311.sfgov.org/reports/8052169/photos"/>
        <s v="http://mobile311.sfgov.org/reports/8052077/photos"/>
        <s v="http://mobile311.sfgov.org/reports/8052080/photos"/>
        <s v="http://mobile311.sfgov.org/reports/8052054/photos"/>
        <s v="http://mobile311.sfgov.org/reports/8052041/photos"/>
        <s v="http://mobile311.sfgov.org/reports/8051975/photos"/>
        <s v="http://mobile311.sfgov.org/reports/8051929/photos"/>
        <s v="http://mobile311.sfgov.org/reports/8051850/photos"/>
        <s v="http://mobile311.sfgov.org/reports/8051848/photos"/>
        <s v="http://mobile311.sfgov.org/reports/8051831/photos"/>
        <s v="http://mobile311.sfgov.org/reports/8051748/photos"/>
        <s v="http://mobile311.sfgov.org/reports/8051703/photos"/>
        <s v="http://mobile311.sfgov.org/reports/8051660/photos"/>
        <s v="http://mobile311.sfgov.org/reports/8051648/photos"/>
        <s v="http://mobile311.sfgov.org/reports/8051652/photos"/>
        <s v="http://mobile311.sfgov.org/reports/8051647/photos"/>
        <s v="http://mobile311.sfgov.org/reports/8051645/photos"/>
        <s v="http://mobile311.sfgov.org/reports/8051641/photos"/>
        <s v="http://mobile311.sfgov.org/reports/8051633/photos"/>
        <s v="http://mobile311.sfgov.org/reports/8051620/photos"/>
        <s v="http://mobile311.sfgov.org/reports/8051622/photos"/>
        <s v="http://mobile311.sfgov.org/reports/8051608/photos"/>
        <s v="http://mobile311.sfgov.org/reports/8051583/photos"/>
        <s v="http://mobile311.sfgov.org/reports/8051561/photos"/>
        <s v="http://mobile311.sfgov.org/reports/8051552/photos"/>
        <s v="http://mobile311.sfgov.org/reports/8051538/photos"/>
        <s v="http://mobile311.sfgov.org/reports/8051499/photos"/>
        <s v="http://mobile311.sfgov.org/reports/8051506/photos"/>
        <s v="http://mobile311.sfgov.org/reports/8051492/photos"/>
        <s v="http://mobile311.sfgov.org/reports/8051474/photos"/>
        <s v="http://mobile311.sfgov.org/reports/8051469/photos"/>
        <s v="http://mobile311.sfgov.org/reports/8051464/photos"/>
        <s v="http://mobile311.sfgov.org/reports/8051454/photos"/>
        <s v="http://mobile311.sfgov.org/reports/8051443/photos"/>
        <s v="http://mobile311.sfgov.org/reports/8051422/photos"/>
        <s v="http://mobile311.sfgov.org/reports/8051411/photos"/>
        <s v="http://mobile311.sfgov.org/reports/8051405/photos"/>
        <s v="http://mobile311.sfgov.org/reports/8051404/photos"/>
        <s v="http://mobile311.sfgov.org/reports/8051394/photos"/>
        <s v="http://mobile311.sfgov.org/reports/8051380/photos"/>
        <s v="http://mobile311.sfgov.org/reports/8051272/photos"/>
        <s v="http://mobile311.sfgov.org/reports/8051187/photos"/>
        <s v="http://mobile311.sfgov.org/reports/8050978/photos"/>
        <s v="http://mobile311.sfgov.org/reports/8050950/photos"/>
        <s v="http://mobile311.sfgov.org/reports/8050581/photos"/>
        <s v="http://mobile311.sfgov.org/reports/8050182/photos"/>
        <s v="http://mobile311.sfgov.org/reports/8050168/photos"/>
        <s v="http://mobile311.sfgov.org/reports/8050160/photos"/>
        <s v="http://mobile311.sfgov.org/reports/8050111/photos"/>
        <s v="http://mobile311.sfgov.org/reports/8050107/photos"/>
        <s v="http://mobile311.sfgov.org/reports/8050095/photos"/>
        <s v="http://mobile311.sfgov.org/reports/8050063/photos"/>
        <s v="http://mobile311.sfgov.org/reports/8049908/photos"/>
        <s v="http://mobile311.sfgov.org/reports/8049877/photos"/>
        <s v="http://mobile311.sfgov.org/reports/8049867/photos"/>
        <s v="http://mobile311.sfgov.org/reports/8049808/photos"/>
        <s v="http://mobile311.sfgov.org/reports/8049768/photos"/>
        <s v="http://mobile311.sfgov.org/reports/8049671/photos"/>
        <s v="http://mobile311.sfgov.org/reports/8049672/photos"/>
        <s v="http://mobile311.sfgov.org/reports/8049667/photos"/>
        <s v="http://mobile311.sfgov.org/reports/8049665/photos"/>
        <s v="http://mobile311.sfgov.org/reports/8049654/photos"/>
        <s v="http://mobile311.sfgov.org/reports/8049652/photos"/>
        <s v="http://mobile311.sfgov.org/reports/8049641/photos"/>
        <s v="http://mobile311.sfgov.org/reports/8049640/photos"/>
        <s v="http://mobile311.sfgov.org/reports/8049636/photos"/>
        <s v="http://mobile311.sfgov.org/reports/8049634/photos"/>
        <s v="http://mobile311.sfgov.org/reports/8049623/photos"/>
        <s v="http://mobile311.sfgov.org/reports/8049617/photos"/>
        <s v="http://mobile311.sfgov.org/reports/8049615/photos"/>
        <s v="http://mobile311.sfgov.org/reports/8049614/photos"/>
        <s v="http://mobile311.sfgov.org/reports/8049612/photos"/>
        <s v="http://mobile311.sfgov.org/reports/8049601/photos"/>
        <s v="http://mobile311.sfgov.org/reports/8049603/photos"/>
        <s v="http://mobile311.sfgov.org/reports/8049586/photos"/>
        <s v="http://mobile311.sfgov.org/reports/8049588/photos"/>
        <s v="http://mobile311.sfgov.org/reports/8049585/photos"/>
        <s v="http://mobile311.sfgov.org/reports/8049578/photos"/>
        <s v="http://mobile311.sfgov.org/reports/8049576/photos"/>
        <s v="http://mobile311.sfgov.org/reports/8049571/photos"/>
        <s v="http://mobile311.sfgov.org/reports/8049569/photos"/>
        <s v="http://mobile311.sfgov.org/reports/8049513/photos"/>
        <s v="http://mobile311.sfgov.org/reports/8049519/photos"/>
        <s v="http://mobile311.sfgov.org/reports/8049522/photos"/>
        <s v="http://mobile311.sfgov.org/reports/8049463/photos"/>
        <s v="http://mobile311.sfgov.org/reports/8049441/photos"/>
        <s v="http://mobile311.sfgov.org/reports/8049407/photos"/>
        <s v="http://mobile311.sfgov.org/reports/8049374/photos"/>
        <s v="http://mobile311.sfgov.org/reports/8049260/photos"/>
        <s v="http://mobile311.sfgov.org/reports/8049231/photos"/>
        <s v="http://mobile311.sfgov.org/reports/8049117/photos"/>
        <s v="http://mobile311.sfgov.org/reports/8049097/photos"/>
        <s v="http://mobile311.sfgov.org/reports/8049088/photos"/>
        <s v="http://mobile311.sfgov.org/reports/8049083/photos"/>
        <s v="http://mobile311.sfgov.org/reports/8049081/photos"/>
        <s v="http://mobile311.sfgov.org/reports/8049084/photos"/>
        <s v="http://mobile311.sfgov.org/reports/8049068/photos"/>
        <s v="http://mobile311.sfgov.org/reports/8049064/photos"/>
        <s v="http://mobile311.sfgov.org/reports/8049058/photos"/>
        <s v="http://mobile311.sfgov.org/reports/8049055/photos"/>
        <s v="http://mobile311.sfgov.org/reports/8049049/photos"/>
        <s v="http://mobile311.sfgov.org/reports/8049043/photos"/>
        <s v="http://mobile311.sfgov.org/reports/8048942/photos"/>
        <s v="http://mobile311.sfgov.org/reports/8048845/photos"/>
        <s v="http://mobile311.sfgov.org/reports/8048841/photos"/>
        <s v="http://mobile311.sfgov.org/reports/8048830/photos"/>
        <s v="http://mobile311.sfgov.org/reports/8048810/photos"/>
        <s v="http://mobile311.sfgov.org/reports/8048799/photos"/>
        <s v="http://mobile311.sfgov.org/reports/8048793/photos"/>
        <s v="http://mobile311.sfgov.org/reports/8048782/photos"/>
        <s v="http://mobile311.sfgov.org/reports/8048711/photos"/>
        <s v="http://mobile311.sfgov.org/reports/8048561/photos"/>
        <s v="http://mobile311.sfgov.org/reports/8048548/photos"/>
        <s v="http://mobile311.sfgov.org/reports/8048509/photos"/>
        <s v="http://mobile311.sfgov.org/reports/8048504/photos"/>
        <s v="http://mobile311.sfgov.org/reports/8048493/photos"/>
        <s v="http://mobile311.sfgov.org/reports/8048480/photos"/>
        <s v="http://mobile311.sfgov.org/reports/8048469/photos"/>
        <s v="http://mobile311.sfgov.org/reports/8048461/photos"/>
        <s v="http://mobile311.sfgov.org/reports/8048454/photos"/>
        <s v="http://mobile311.sfgov.org/reports/8048366/photos"/>
        <s v="http://mobile311.sfgov.org/reports/8048359/photos"/>
        <s v="http://mobile311.sfgov.org/reports/8048347/photos"/>
        <s v="http://mobile311.sfgov.org/reports/8048342/photos"/>
        <s v="http://mobile311.sfgov.org/reports/8048345/photos"/>
        <s v="http://mobile311.sfgov.org/reports/8048344/photos"/>
        <s v="http://mobile311.sfgov.org/reports/8048327/photos"/>
        <s v="http://mobile311.sfgov.org/reports/8048317/photos"/>
        <s v="http://mobile311.sfgov.org/reports/8048330/photos"/>
        <s v="http://mobile311.sfgov.org/reports/8048308/photos"/>
        <s v="http://mobile311.sfgov.org/reports/8048314/photos"/>
        <s v="http://mobile311.sfgov.org/reports/8048313/photos"/>
        <s v="http://mobile311.sfgov.org/reports/8048305/photos"/>
        <s v="http://mobile311.sfgov.org/reports/8048306/photos"/>
        <s v="http://mobile311.sfgov.org/reports/8048296/photos"/>
        <s v="http://mobile311.sfgov.org/reports/8048304/photos"/>
        <s v="http://mobile311.sfgov.org/reports/8048276/photos"/>
        <s v="http://mobile311.sfgov.org/reports/8048263/photos"/>
        <s v="http://mobile311.sfgov.org/reports/8048254/photos"/>
        <s v="http://mobile311.sfgov.org/reports/8048249/photos"/>
        <s v="http://mobile311.sfgov.org/reports/8048252/photos"/>
        <s v="http://mobile311.sfgov.org/reports/8048243/photos"/>
        <s v="http://mobile311.sfgov.org/reports/8048242/photos"/>
        <s v="http://mobile311.sfgov.org/reports/8048194/photos"/>
        <s v="http://mobile311.sfgov.org/reports/8048169/photos"/>
        <s v="http://mobile311.sfgov.org/reports/8048168/photos"/>
        <s v="http://mobile311.sfgov.org/reports/8048159/photos"/>
        <s v="http://mobile311.sfgov.org/reports/8048144/photos"/>
        <s v="http://mobile311.sfgov.org/reports/8048063/photos"/>
        <s v="http://mobile311.sfgov.org/reports/8048038/photos"/>
        <s v="http://mobile311.sfgov.org/reports/8048031/photos"/>
        <s v="http://mobile311.sfgov.org/reports/8047952/photos"/>
        <s v="http://mobile311.sfgov.org/reports/8047801/photos"/>
        <s v="http://mobile311.sfgov.org/reports/8047762/photos"/>
        <s v="http://mobile311.sfgov.org/reports/8047752/photos"/>
        <s v="http://mobile311.sfgov.org/reports/8047754/photos"/>
        <s v="http://mobile311.sfgov.org/reports/8047743/photos"/>
        <s v="http://mobile311.sfgov.org/reports/8047737/photos"/>
        <s v="http://mobile311.sfgov.org/reports/8047594/photos"/>
        <s v="http://mobile311.sfgov.org/reports/8047545/photos"/>
        <s v="http://mobile311.sfgov.org/reports/8047497/photos"/>
        <s v="http://mobile311.sfgov.org/reports/8047494/photos"/>
        <s v="http://mobile311.sfgov.org/reports/8047473/photos"/>
        <s v="http://mobile311.sfgov.org/reports/8047339/photos"/>
        <s v="http://mobile311.sfgov.org/reports/8047306/photos"/>
        <s v="http://mobile311.sfgov.org/reports/8047271/photos"/>
        <s v="http://mobile311.sfgov.org/reports/8047264/photos"/>
        <s v="http://mobile311.sfgov.org/reports/8047259/photos"/>
        <s v="http://mobile311.sfgov.org/reports/8047240/photos"/>
        <s v="http://mobile311.sfgov.org/reports/8047222/photos"/>
        <s v="http://mobile311.sfgov.org/reports/8047200/photos"/>
        <s v="http://mobile311.sfgov.org/reports/8047187/photos"/>
        <s v="http://mobile311.sfgov.org/reports/8047183/photos"/>
        <s v="http://mobile311.sfgov.org/reports/8047177/photos"/>
        <s v="http://mobile311.sfgov.org/reports/8047175/photos"/>
        <s v="http://mobile311.sfgov.org/reports/8047070/photos"/>
        <s v="http://mobile311.sfgov.org/reports/8047067/photos"/>
        <s v="http://mobile311.sfgov.org/reports/8047062/photos"/>
        <s v="http://mobile311.sfgov.org/reports/8047020/photos"/>
        <s v="http://mobile311.sfgov.org/reports/8047023/photos"/>
        <s v="http://mobile311.sfgov.org/reports/8046947/photos"/>
        <s v="http://mobile311.sfgov.org/reports/8046871/photos"/>
        <s v="http://mobile311.sfgov.org/reports/8046709/photos"/>
        <s v="http://mobile311.sfgov.org/reports/8046522/photos"/>
        <s v="http://mobile311.sfgov.org/reports/8046506/photos"/>
        <s v="http://mobile311.sfgov.org/reports/8046457/photos"/>
        <s v="http://mobile311.sfgov.org/reports/8046451/photos"/>
        <s v="http://mobile311.sfgov.org/reports/8046416/photos"/>
        <s v="http://mobile311.sfgov.org/reports/8046012/photos"/>
        <s v="http://mobile311.sfgov.org/reports/8045813/photos"/>
        <s v="http://mobile311.sfgov.org/reports/8045807/photos"/>
        <s v="http://mobile311.sfgov.org/reports/8045761/photos"/>
        <s v="http://mobile311.sfgov.org/reports/8045757/photos"/>
        <s v="http://mobile311.sfgov.org/reports/8045753/photos"/>
        <s v="http://mobile311.sfgov.org/reports/8045750/photos"/>
        <s v="http://mobile311.sfgov.org/reports/8045749/photos"/>
        <s v="http://mobile311.sfgov.org/reports/8045746/photos"/>
        <s v="http://mobile311.sfgov.org/reports/8045745/photos"/>
        <s v="http://mobile311.sfgov.org/reports/8045437/photos"/>
        <s v="http://mobile311.sfgov.org/reports/8045382/photos"/>
        <s v="http://mobile311.sfgov.org/reports/8045387/photos"/>
        <s v="http://mobile311.sfgov.org/reports/8045379/photos"/>
        <s v="http://mobile311.sfgov.org/reports/8045341/photos"/>
        <s v="http://mobile311.sfgov.org/reports/8045338/photos"/>
        <s v="http://mobile311.sfgov.org/reports/8045304/photos"/>
        <s v="http://mobile311.sfgov.org/reports/8045256/photos"/>
        <s v="http://mobile311.sfgov.org/reports/8045208/photos"/>
        <s v="http://mobile311.sfgov.org/reports/8045202/photos"/>
        <s v="http://mobile311.sfgov.org/reports/8045197/photos"/>
        <s v="http://mobile311.sfgov.org/reports/8045192/photos"/>
        <s v="http://mobile311.sfgov.org/reports/8045181/photos"/>
        <s v="http://mobile311.sfgov.org/reports/8045030/photos"/>
        <s v="http://mobile311.sfgov.org/reports/8044951/photos"/>
        <s v="http://mobile311.sfgov.org/reports/8044790/photos"/>
        <s v="http://mobile311.sfgov.org/reports/8044767/photos"/>
        <s v="http://mobile311.sfgov.org/reports/8044761/photos"/>
        <s v="http://mobile311.sfgov.org/reports/8044599/photos"/>
        <s v="http://mobile311.sfgov.org/reports/8044346/photos"/>
        <s v="http://mobile311.sfgov.org/reports/8044052/photos"/>
        <s v="http://mobile311.sfgov.org/reports/8043979/photos"/>
        <s v="http://mobile311.sfgov.org/reports/8043937/photos"/>
        <s v="http://mobile311.sfgov.org/reports/8043930/photos"/>
        <s v="http://mobile311.sfgov.org/reports/8043890/photos"/>
        <s v="http://mobile311.sfgov.org/reports/8043895/photos"/>
        <s v="http://mobile311.sfgov.org/reports/8043854/photos"/>
        <s v="http://mobile311.sfgov.org/reports/8043334/photos"/>
        <s v="http://mobile311.sfgov.org/reports/8043282/photos"/>
        <s v="http://mobile311.sfgov.org/reports/8043270/photos"/>
        <s v="http://mobile311.sfgov.org/reports/8043262/photos"/>
        <s v="http://mobile311.sfgov.org/reports/8043252/photos"/>
        <s v="http://mobile311.sfgov.org/reports/8043248/photos"/>
        <s v="http://mobile311.sfgov.org/reports/8043225/photos"/>
        <s v="http://mobile311.sfgov.org/reports/8043158/photos"/>
        <s v="http://mobile311.sfgov.org/reports/8043108/photos"/>
        <s v="http://mobile311.sfgov.org/reports/8043078/photos"/>
        <s v="http://mobile311.sfgov.org/reports/8043064/photos"/>
        <s v="http://mobile311.sfgov.org/reports/8043060/photos"/>
        <s v="http://mobile311.sfgov.org/reports/8043056/photos"/>
        <s v="http://mobile311.sfgov.org/reports/8043032/photos"/>
        <s v="http://mobile311.sfgov.org/reports/8043030/photos"/>
        <s v="http://mobile311.sfgov.org/reports/8043016/photos"/>
        <s v="http://mobile311.sfgov.org/reports/8043009/photos"/>
        <s v="http://mobile311.sfgov.org/reports/8043007/photos"/>
        <s v="http://mobile311.sfgov.org/reports/8043004/photos"/>
        <s v="http://mobile311.sfgov.org/reports/8042998/photos"/>
        <s v="http://mobile311.sfgov.org/reports/8042996/photos"/>
        <s v="http://mobile311.sfgov.org/reports/8042987/photos"/>
        <s v="http://mobile311.sfgov.org/reports/8042989/photos"/>
        <s v="http://mobile311.sfgov.org/reports/8042977/photos"/>
        <s v="http://mobile311.sfgov.org/reports/8042979/photos"/>
        <s v="http://mobile311.sfgov.org/reports/8042930/photos"/>
        <s v="http://mobile311.sfgov.org/reports/8042925/photos"/>
        <s v="http://mobile311.sfgov.org/reports/8042918/photos"/>
        <s v="http://mobile311.sfgov.org/reports/8042910/photos"/>
        <s v="http://mobile311.sfgov.org/reports/8042904/photos"/>
        <s v="http://mobile311.sfgov.org/reports/8042908/photos"/>
        <s v="http://mobile311.sfgov.org/reports/8042900/photos"/>
        <s v="http://mobile311.sfgov.org/reports/8042823/photos"/>
        <s v="http://mobile311.sfgov.org/reports/8042820/photos"/>
        <s v="http://mobile311.sfgov.org/reports/8042811/photos"/>
        <s v="http://mobile311.sfgov.org/reports/8042817/photos"/>
        <s v="http://mobile311.sfgov.org/reports/8042807/photos"/>
        <s v="http://mobile311.sfgov.org/reports/8042800/photos"/>
        <s v="http://mobile311.sfgov.org/reports/8042797/photos"/>
        <s v="http://mobile311.sfgov.org/reports/8042803/photos"/>
        <s v="http://mobile311.sfgov.org/reports/8042783/photos"/>
        <s v="http://mobile311.sfgov.org/reports/8042779/photos"/>
        <s v="http://mobile311.sfgov.org/reports/8042768/photos"/>
        <s v="http://mobile311.sfgov.org/reports/8042737/photos"/>
        <s v="http://mobile311.sfgov.org/reports/8042722/photos"/>
        <s v="http://mobile311.sfgov.org/reports/8042686/photos"/>
        <s v="http://mobile311.sfgov.org/reports/8042672/photos"/>
        <s v="http://mobile311.sfgov.org/reports/8042638/photos"/>
        <s v="http://mobile311.sfgov.org/reports/8042629/photos"/>
        <s v="http://mobile311.sfgov.org/reports/8042607/photos"/>
        <s v="http://mobile311.sfgov.org/reports/8042574/photos"/>
        <s v="http://mobile311.sfgov.org/reports/8042559/photos"/>
        <s v="http://mobile311.sfgov.org/reports/8042546/photos"/>
        <s v="http://mobile311.sfgov.org/reports/8042530/photos"/>
        <s v="http://mobile311.sfgov.org/reports/8042510/photos"/>
        <s v="http://mobile311.sfgov.org/reports/8042493/photos"/>
        <s v="http://mobile311.sfgov.org/reports/8042490/photos"/>
        <s v="http://mobile311.sfgov.org/reports/8042449/photos"/>
        <s v="http://mobile311.sfgov.org/reports/8042445/photos"/>
        <s v="http://mobile311.sfgov.org/reports/8042442/photos"/>
        <s v="http://mobile311.sfgov.org/reports/8042432/photos"/>
        <s v="http://mobile311.sfgov.org/reports/8042415/photos"/>
        <s v="http://mobile311.sfgov.org/reports/8042398/photos"/>
        <s v="http://mobile311.sfgov.org/reports/8042378/photos"/>
        <s v="http://mobile311.sfgov.org/reports/8042367/photos"/>
        <s v="http://mobile311.sfgov.org/reports/8042362/photos"/>
        <s v="http://mobile311.sfgov.org/reports/8042359/photos"/>
        <s v="http://mobile311.sfgov.org/reports/8042352/photos"/>
        <s v="http://mobile311.sfgov.org/reports/8042322/photos"/>
        <s v="http://mobile311.sfgov.org/reports/8042275/photos"/>
        <s v="http://mobile311.sfgov.org/reports/8042267/photos"/>
        <s v="http://mobile311.sfgov.org/reports/8042260/photos"/>
        <s v="http://mobile311.sfgov.org/reports/8042243/photos"/>
        <s v="http://mobile311.sfgov.org/reports/8042237/photos"/>
        <s v="http://mobile311.sfgov.org/reports/8042227/photos"/>
        <s v="http://mobile311.sfgov.org/reports/8042221/photos"/>
        <s v="http://mobile311.sfgov.org/reports/8042224/photos"/>
        <s v="http://mobile311.sfgov.org/reports/8042198/photos"/>
        <s v="http://mobile311.sfgov.org/reports/8042180/photos"/>
        <s v="http://mobile311.sfgov.org/reports/8042098/photos"/>
        <s v="http://mobile311.sfgov.org/reports/8042052/photos"/>
        <s v="http://mobile311.sfgov.org/reports/8042020/photos"/>
        <s v="http://mobile311.sfgov.org/reports/8041925/photos"/>
        <s v="http://mobile311.sfgov.org/reports/8041923/photos"/>
        <s v="http://mobile311.sfgov.org/reports/8041921/photos"/>
        <s v="http://mobile311.sfgov.org/reports/8041904/photos"/>
        <s v="http://mobile311.sfgov.org/reports/8041879/photos"/>
        <s v="http://mobile311.sfgov.org/reports/8041871/photos"/>
        <s v="http://mobile311.sfgov.org/reports/8041825/photos"/>
        <s v="http://mobile311.sfgov.org/reports/8041620/photos"/>
        <s v="http://mobile311.sfgov.org/reports/8041603/photos"/>
        <s v="http://mobile311.sfgov.org/reports/8041478/photos"/>
        <s v="http://mobile311.sfgov.org/reports/8041432/photos"/>
        <s v="http://mobile311.sfgov.org/reports/8041404/photos"/>
        <s v="http://mobile311.sfgov.org/reports/8041400/photos"/>
        <s v="http://mobile311.sfgov.org/reports/8041385/photos"/>
        <s v="http://mobile311.sfgov.org/reports/8041379/photos"/>
        <s v="http://mobile311.sfgov.org/reports/8041376/photos"/>
        <s v="http://mobile311.sfgov.org/reports/8041361/photos"/>
        <s v="http://mobile311.sfgov.org/reports/8041341/photos"/>
        <s v="http://mobile311.sfgov.org/reports/8041235/photos"/>
        <s v="http://mobile311.sfgov.org/reports/8041233/photos"/>
        <s v="http://mobile311.sfgov.org/reports/8041191/photos"/>
        <s v="http://mobile311.sfgov.org/reports/8041058/photos"/>
        <s v="http://mobile311.sfgov.org/reports/8040916/photos"/>
        <s v="http://mobile311.sfgov.org/reports/8040385/photos"/>
        <s v="http://mobile311.sfgov.org/reports/8040360/photos"/>
        <s v="http://mobile311.sfgov.org/reports/8040310/photos"/>
        <s v="http://mobile311.sfgov.org/reports/8040271/photos"/>
        <s v="http://mobile311.sfgov.org/reports/8039964/photos"/>
        <s v="http://mobile311.sfgov.org/reports/8039875/photos"/>
        <s v="http://mobile311.sfgov.org/reports/8039831/photos"/>
        <s v="http://mobile311.sfgov.org/reports/8039695/photos"/>
        <s v="http://mobile311.sfgov.org/reports/8039681/photos"/>
        <s v="http://mobile311.sfgov.org/reports/8039596/photos"/>
        <s v="http://mobile311.sfgov.org/reports/8039208/photos"/>
        <s v="http://mobile311.sfgov.org/reports/8039190/photos"/>
        <s v="http://mobile311.sfgov.org/reports/8038835/photos"/>
        <s v="http://mobile311.sfgov.org/reports/8038712/photos"/>
        <s v="http://mobile311.sfgov.org/reports/8038690/photos"/>
        <s v="http://mobile311.sfgov.org/reports/8038674/photos"/>
        <s v="http://mobile311.sfgov.org/reports/8038617/photos"/>
        <s v="http://mobile311.sfgov.org/reports/8038605/photos"/>
        <s v="http://mobile311.sfgov.org/reports/8038414/photos"/>
        <s v="http://mobile311.sfgov.org/reports/8038403/photos"/>
        <s v="http://mobile311.sfgov.org/reports/8038371/photos"/>
        <s v="http://mobile311.sfgov.org/reports/8038315/photos"/>
        <s v="http://mobile311.sfgov.org/reports/8038306/photos"/>
        <s v="http://mobile311.sfgov.org/reports/8038012/photos"/>
        <s v="http://mobile311.sfgov.org/reports/8037942/photos"/>
        <s v="http://mobile311.sfgov.org/reports/8037937/photos"/>
        <s v="http://mobile311.sfgov.org/reports/8037921/photos"/>
        <s v="http://mobile311.sfgov.org/reports/8037883/photos"/>
        <s v="http://mobile311.sfgov.org/reports/8037702/photos"/>
        <s v="http://mobile311.sfgov.org/reports/8037675/photos"/>
        <s v="http://mobile311.sfgov.org/reports/8037672/photos"/>
        <s v="http://mobile311.sfgov.org/reports/8037673/photos"/>
        <s v="http://mobile311.sfgov.org/reports/8037527/photos"/>
        <s v="http://mobile311.sfgov.org/reports/8037466/photos"/>
        <s v="http://mobile311.sfgov.org/reports/8037346/photos"/>
        <s v="http://mobile311.sfgov.org/reports/8037314/photos"/>
        <s v="http://mobile311.sfgov.org/reports/8037301/photos"/>
        <s v="http://mobile311.sfgov.org/reports/8037270/photos"/>
        <s v="http://mobile311.sfgov.org/reports/8037273/photos"/>
        <s v="http://mobile311.sfgov.org/reports/8037258/photos"/>
        <s v="http://mobile311.sfgov.org/reports/8037250/photos"/>
        <s v="http://mobile311.sfgov.org/reports/8037241/photos"/>
        <s v="http://mobile311.sfgov.org/reports/8037226/photos"/>
        <s v="http://mobile311.sfgov.org/reports/8037193/photos"/>
        <s v="http://mobile311.sfgov.org/reports/8037175/photos"/>
        <s v="http://mobile311.sfgov.org/reports/8037143/photos"/>
        <s v="http://mobile311.sfgov.org/reports/8037135/photos"/>
        <s v="http://mobile311.sfgov.org/reports/8037114/photos"/>
        <s v="http://mobile311.sfgov.org/reports/8037103/photos"/>
        <s v="http://mobile311.sfgov.org/reports/8037096/photos"/>
        <s v="http://mobile311.sfgov.org/reports/8037092/photos"/>
        <s v="http://mobile311.sfgov.org/reports/8037084/photos"/>
        <s v="http://mobile311.sfgov.org/reports/8037083/photos"/>
        <s v="http://mobile311.sfgov.org/reports/8037078/photos"/>
        <s v="http://mobile311.sfgov.org/reports/8037081/photos"/>
        <s v="http://mobile311.sfgov.org/reports/8037069/photos"/>
        <s v="http://mobile311.sfgov.org/reports/8037061/photos"/>
        <s v="http://mobile311.sfgov.org/reports/8037038/photos"/>
        <s v="http://mobile311.sfgov.org/reports/8037029/photos"/>
        <s v="http://mobile311.sfgov.org/reports/8037030/photos"/>
        <s v="http://mobile311.sfgov.org/reports/8036995/photos"/>
        <s v="http://mobile311.sfgov.org/reports/8036985/photos"/>
        <s v="http://mobile311.sfgov.org/reports/8036938/photos"/>
        <s v="http://mobile311.sfgov.org/reports/8036895/photos"/>
        <s v="http://mobile311.sfgov.org/reports/8036869/photos"/>
        <s v="http://mobile311.sfgov.org/reports/8036865/photos"/>
        <s v="http://mobile311.sfgov.org/reports/8036838/photos"/>
        <s v="http://mobile311.sfgov.org/reports/8036821/photos"/>
        <s v="http://mobile311.sfgov.org/reports/8036737/photos"/>
        <s v="http://mobile311.sfgov.org/reports/8036719/photos"/>
        <s v="http://mobile311.sfgov.org/reports/8036667/photos"/>
        <s v="http://mobile311.sfgov.org/reports/8036656/photos"/>
        <s v="http://mobile311.sfgov.org/reports/8036604/photos"/>
        <s v="http://mobile311.sfgov.org/reports/8036601/photos"/>
        <s v="http://mobile311.sfgov.org/reports/8036546/photos"/>
        <s v="http://mobile311.sfgov.org/reports/8036532/photos"/>
        <s v="http://mobile311.sfgov.org/reports/8036527/photos"/>
        <s v="http://mobile311.sfgov.org/reports/8036523/photos"/>
        <s v="http://mobile311.sfgov.org/reports/8036519/photos"/>
        <s v="http://mobile311.sfgov.org/reports/8036516/photos"/>
        <s v="http://mobile311.sfgov.org/reports/8036496/photos"/>
        <s v="http://mobile311.sfgov.org/reports/8036499/photos"/>
        <s v="http://mobile311.sfgov.org/reports/8036484/photos"/>
        <s v="http://mobile311.sfgov.org/reports/8036479/photos"/>
        <s v="http://mobile311.sfgov.org/reports/8036474/photos"/>
        <s v="http://mobile311.sfgov.org/reports/8036469/photos"/>
        <s v="http://mobile311.sfgov.org/reports/8036460/photos"/>
        <s v="http://mobile311.sfgov.org/reports/8036456/photos"/>
        <s v="http://mobile311.sfgov.org/reports/8036451/photos"/>
        <s v="http://mobile311.sfgov.org/reports/8036447/photos"/>
        <s v="http://mobile311.sfgov.org/reports/8036430/photos"/>
        <s v="http://mobile311.sfgov.org/reports/8036426/photos"/>
        <s v="http://mobile311.sfgov.org/reports/8036419/photos"/>
        <s v="http://mobile311.sfgov.org/reports/8036414/photos"/>
        <s v="http://mobile311.sfgov.org/reports/8036401/photos"/>
        <s v="http://mobile311.sfgov.org/reports/8036396/photos"/>
        <s v="http://mobile311.sfgov.org/reports/8036387/photos"/>
        <s v="http://mobile311.sfgov.org/reports/8036385/photos"/>
        <s v="http://mobile311.sfgov.org/reports/8036379/photos"/>
        <s v="http://mobile311.sfgov.org/reports/8036375/photos"/>
        <s v="http://mobile311.sfgov.org/reports/8036310/photos"/>
        <s v="http://mobile311.sfgov.org/reports/8036216/photos"/>
        <s v="http://mobile311.sfgov.org/reports/8036211/photos"/>
        <s v="http://mobile311.sfgov.org/reports/8036209/photos"/>
        <s v="http://mobile311.sfgov.org/reports/8036208/photos"/>
        <s v="http://mobile311.sfgov.org/reports/8036205/photos"/>
        <s v="http://mobile311.sfgov.org/reports/8036137/photos"/>
        <s v="http://mobile311.sfgov.org/reports/8036126/photos"/>
        <s v="http://mobile311.sfgov.org/reports/8036122/photos"/>
        <s v="http://mobile311.sfgov.org/reports/8036081/photos"/>
        <s v="http://mobile311.sfgov.org/reports/8036080/photos"/>
        <s v="http://mobile311.sfgov.org/reports/8036079/photos"/>
        <s v="http://mobile311.sfgov.org/reports/8036053/photos"/>
        <s v="http://mobile311.sfgov.org/reports/8036052/photos"/>
        <s v="http://mobile311.sfgov.org/reports/8036051/photos"/>
        <s v="http://mobile311.sfgov.org/reports/8036050/photos"/>
        <s v="http://mobile311.sfgov.org/reports/8036048/photos"/>
        <s v="http://mobile311.sfgov.org/reports/8036046/photos"/>
        <s v="http://mobile311.sfgov.org/reports/8036045/photos"/>
        <s v="http://mobile311.sfgov.org/reports/8036041/photos"/>
        <s v="http://mobile311.sfgov.org/reports/8036034/photos"/>
        <s v="http://mobile311.sfgov.org/reports/8036032/photos"/>
        <s v="http://mobile311.sfgov.org/reports/8036029/photos"/>
        <s v="http://mobile311.sfgov.org/reports/8036026/photos"/>
        <s v="http://mobile311.sfgov.org/reports/8036024/photos"/>
        <s v="http://mobile311.sfgov.org/reports/8036022/photos"/>
        <s v="http://mobile311.sfgov.org/reports/8036020/photos"/>
        <s v="http://mobile311.sfgov.org/reports/8035750/photos"/>
        <s v="http://mobile311.sfgov.org/reports/8035740/photos"/>
        <s v="http://mobile311.sfgov.org/reports/8035737/photos"/>
        <s v="http://mobile311.sfgov.org/reports/8035616/photos"/>
        <s v="http://mobile311.sfgov.org/reports/8035450/photos"/>
        <s v="http://mobile311.sfgov.org/reports/8035427/photos"/>
        <s v="http://mobile311.sfgov.org/reports/8035423/photos"/>
        <s v="http://mobile311.sfgov.org/reports/8035395/photos"/>
        <s v="http://mobile311.sfgov.org/reports/8035400/photos"/>
        <s v="http://mobile311.sfgov.org/reports/8035386/photos"/>
        <s v="http://mobile311.sfgov.org/reports/8035367/photos"/>
        <s v="http://mobile311.sfgov.org/reports/8035358/photos"/>
        <s v="http://mobile311.sfgov.org/reports/8035305/photos"/>
        <s v="http://mobile311.sfgov.org/reports/8035231/photos"/>
        <s v="http://mobile311.sfgov.org/reports/8035202/photos"/>
        <s v="http://mobile311.sfgov.org/reports/8035131/photos"/>
        <s v="http://mobile311.sfgov.org/reports/8035114/photos"/>
        <s v="http://mobile311.sfgov.org/reports/8035102/photos"/>
        <s v="http://mobile311.sfgov.org/reports/8035071/photos"/>
        <s v="http://mobile311.sfgov.org/reports/8035021/photos"/>
        <s v="http://mobile311.sfgov.org/reports/8034959/photos"/>
        <s v="http://mobile311.sfgov.org/reports/8034938/photos"/>
        <s v="http://mobile311.sfgov.org/reports/8034925/photos"/>
        <s v="http://mobile311.sfgov.org/reports/8034934/photos"/>
        <s v="http://mobile311.sfgov.org/reports/8034919/photos"/>
        <s v="http://mobile311.sfgov.org/reports/8034908/photos"/>
        <s v="http://mobile311.sfgov.org/reports/8034871/photos"/>
        <s v="http://mobile311.sfgov.org/reports/8034842/photos"/>
        <s v="http://mobile311.sfgov.org/reports/8034830/photos"/>
        <s v="http://mobile311.sfgov.org/reports/8034824/photos"/>
        <s v="http://mobile311.sfgov.org/reports/8034818/photos"/>
        <s v="http://mobile311.sfgov.org/reports/8034714/photos"/>
        <s v="http://mobile311.sfgov.org/reports/8034702/photos"/>
        <s v="http://mobile311.sfgov.org/reports/8034695/photos"/>
        <s v="http://mobile311.sfgov.org/reports/8034686/photos"/>
        <s v="http://mobile311.sfgov.org/reports/8034679/photos"/>
        <s v="http://mobile311.sfgov.org/reports/8034676/photos"/>
        <s v="http://mobile311.sfgov.org/reports/8034634/photos"/>
        <s v="http://mobile311.sfgov.org/reports/8034456/photos"/>
        <s v="http://mobile311.sfgov.org/reports/8034387/photos"/>
        <s v="http://mobile311.sfgov.org/reports/8034350/photos"/>
        <s v="http://mobile311.sfgov.org/reports/8034343/photos"/>
        <s v="http://mobile311.sfgov.org/reports/8034347/photos"/>
        <s v="http://mobile311.sfgov.org/reports/8034332/photos"/>
        <s v="http://mobile311.sfgov.org/reports/8034287/photos"/>
        <s v="http://mobile311.sfgov.org/reports/8034295/photos"/>
        <s v="http://mobile311.sfgov.org/reports/8034292/photos"/>
        <s v="http://mobile311.sfgov.org/reports/8034283/photos"/>
        <s v="http://mobile311.sfgov.org/reports/8034278/photos"/>
        <s v="http://mobile311.sfgov.org/reports/8034242/photos"/>
        <s v="http://mobile311.sfgov.org/reports/8034234/photos"/>
        <s v="http://mobile311.sfgov.org/reports/8034225/photos"/>
        <s v="http://mobile311.sfgov.org/reports/8034231/photos"/>
        <s v="http://mobile311.sfgov.org/reports/8034193/photos"/>
        <s v="http://mobile311.sfgov.org/reports/8034151/photos"/>
        <s v="http://mobile311.sfgov.org/reports/8034156/photos"/>
        <s v="http://mobile311.sfgov.org/reports/8034149/photos"/>
        <s v="http://mobile311.sfgov.org/reports/8034129/photos"/>
        <s v="http://mobile311.sfgov.org/reports/8034124/photos"/>
        <s v="http://mobile311.sfgov.org/reports/8034114/photos"/>
        <s v="http://mobile311.sfgov.org/reports/8034095/photos"/>
        <s v="http://mobile311.sfgov.org/reports/8034076/photos"/>
        <s v="http://mobile311.sfgov.org/reports/8034072/photos"/>
        <s v="http://mobile311.sfgov.org/reports/8034032/photos"/>
        <s v="http://mobile311.sfgov.org/reports/8034030/photos"/>
        <s v="http://mobile311.sfgov.org/reports/8034027/photos"/>
        <s v="http://mobile311.sfgov.org/reports/8034026/photos"/>
        <s v="http://mobile311.sfgov.org/reports/8034018/photos"/>
        <s v="http://mobile311.sfgov.org/reports/8034015/photos"/>
        <s v="http://mobile311.sfgov.org/reports/8033990/photos"/>
        <s v="http://mobile311.sfgov.org/reports/8033965/photos"/>
        <s v="http://mobile311.sfgov.org/reports/8033946/photos"/>
        <s v="http://mobile311.sfgov.org/reports/8033942/photos"/>
        <s v="http://mobile311.sfgov.org/reports/8033944/photos"/>
        <s v="http://mobile311.sfgov.org/reports/8033939/photos"/>
        <s v="http://mobile311.sfgov.org/reports/8033933/photos"/>
        <s v="http://mobile311.sfgov.org/reports/8033914/photos"/>
        <s v="http://mobile311.sfgov.org/reports/8033918/photos"/>
        <s v="http://mobile311.sfgov.org/reports/8033906/photos"/>
        <s v="http://mobile311.sfgov.org/reports/8033911/photos"/>
        <s v="http://mobile311.sfgov.org/reports/8033897/photos"/>
        <s v="http://mobile311.sfgov.org/reports/8033899/photos"/>
        <s v="http://mobile311.sfgov.org/reports/8033888/photos"/>
        <s v="http://mobile311.sfgov.org/reports/8033878/photos"/>
        <s v="http://mobile311.sfgov.org/reports/8033885/photos"/>
        <s v="http://mobile311.sfgov.org/reports/8033881/photos"/>
        <s v="http://mobile311.sfgov.org/reports/8033875/photos"/>
        <s v="http://mobile311.sfgov.org/reports/8033877/photos"/>
        <s v="http://mobile311.sfgov.org/reports/8033873/photos"/>
        <s v="http://mobile311.sfgov.org/reports/8033865/photos"/>
        <s v="http://mobile311.sfgov.org/reports/8033856/photos"/>
        <s v="http://mobile311.sfgov.org/reports/8033861/photos"/>
        <s v="http://mobile311.sfgov.org/reports/8033854/photos"/>
        <s v="http://mobile311.sfgov.org/reports/8033843/photos"/>
        <s v="http://mobile311.sfgov.org/reports/8033838/photos"/>
        <s v="http://mobile311.sfgov.org/reports/8033835/photos"/>
        <s v="http://mobile311.sfgov.org/reports/8033825/photos"/>
        <s v="http://mobile311.sfgov.org/reports/8033801/photos"/>
        <s v="http://mobile311.sfgov.org/reports/8033790/photos"/>
        <s v="http://mobile311.sfgov.org/reports/8033783/photos"/>
        <s v="http://mobile311.sfgov.org/reports/8033781/photos"/>
        <s v="http://mobile311.sfgov.org/reports/8033773/photos"/>
        <s v="http://mobile311.sfgov.org/reports/8033765/photos"/>
        <s v="http://mobile311.sfgov.org/reports/8033715/photos"/>
        <s v="http://mobile311.sfgov.org/reports/8033696/photos"/>
        <s v="http://mobile311.sfgov.org/reports/8033694/photos"/>
        <s v="http://mobile311.sfgov.org/reports/8033686/photos"/>
        <s v="http://mobile311.sfgov.org/reports/8033680/photos"/>
        <s v="http://mobile311.sfgov.org/reports/8033675/photos"/>
        <s v="http://mobile311.sfgov.org/reports/8033673/photos"/>
        <s v="http://mobile311.sfgov.org/reports/8033617/photos"/>
        <s v="http://mobile311.sfgov.org/reports/8033613/photos"/>
        <s v="http://mobile311.sfgov.org/reports/8033588/photos"/>
        <s v="http://mobile311.sfgov.org/reports/8033550/photos"/>
        <s v="http://mobile311.sfgov.org/reports/8033554/photos"/>
        <s v="http://mobile311.sfgov.org/reports/8033548/photos"/>
        <s v="http://mobile311.sfgov.org/reports/8033546/photos"/>
        <s v="http://mobile311.sfgov.org/reports/8033542/photos"/>
        <s v="http://mobile311.sfgov.org/reports/8033533/photos"/>
        <s v="http://mobile311.sfgov.org/reports/8033530/photos"/>
        <s v="http://mobile311.sfgov.org/reports/8033535/photos"/>
        <s v="http://mobile311.sfgov.org/reports/8033520/photos"/>
        <s v="http://mobile311.sfgov.org/reports/8033527/photos"/>
        <s v="http://mobile311.sfgov.org/reports/8033507/photos"/>
        <s v="http://mobile311.sfgov.org/reports/8033475/photos"/>
        <s v="http://mobile311.sfgov.org/reports/8033473/photos"/>
        <s v="http://mobile311.sfgov.org/reports/8033466/photos"/>
        <s v="http://mobile311.sfgov.org/reports/8033468/photos"/>
        <s v="http://mobile311.sfgov.org/reports/8033461/photos"/>
        <s v="http://mobile311.sfgov.org/reports/8033462/photos"/>
        <s v="http://mobile311.sfgov.org/reports/8033451/photos"/>
        <s v="http://mobile311.sfgov.org/reports/8033458/photos"/>
        <s v="http://mobile311.sfgov.org/reports/8033298/photos"/>
        <s v="http://mobile311.sfgov.org/reports/8033242/photos"/>
        <s v="http://mobile311.sfgov.org/reports/8033220/photos"/>
        <s v="http://mobile311.sfgov.org/reports/8033180/photos"/>
        <s v="http://mobile311.sfgov.org/reports/8032997/photos"/>
        <s v="http://mobile311.sfgov.org/reports/8032911/photos"/>
        <s v="http://mobile311.sfgov.org/reports/8032899/photos"/>
        <s v="http://mobile311.sfgov.org/reports/8032876/photos"/>
        <s v="http://mobile311.sfgov.org/reports/8032868/photos"/>
        <s v="http://mobile311.sfgov.org/reports/8032796/photos"/>
        <s v="http://mobile311.sfgov.org/reports/8032776/photos"/>
        <s v="http://mobile311.sfgov.org/reports/8032771/photos"/>
        <s v="http://mobile311.sfgov.org/reports/8032762/photos"/>
        <s v="http://mobile311.sfgov.org/reports/8032757/photos"/>
        <s v="http://mobile311.sfgov.org/reports/8032750/photos"/>
        <s v="http://mobile311.sfgov.org/reports/8032740/photos"/>
        <s v="http://mobile311.sfgov.org/reports/8032737/photos"/>
        <s v="http://mobile311.sfgov.org/reports/8032730/photos"/>
        <s v="http://mobile311.sfgov.org/reports/8032708/photos"/>
        <s v="http://mobile311.sfgov.org/reports/8032698/photos"/>
        <s v="http://mobile311.sfgov.org/reports/8032673/photos"/>
        <s v="http://mobile311.sfgov.org/reports/8032663/photos"/>
        <s v="http://mobile311.sfgov.org/reports/8032656/photos"/>
        <s v="http://mobile311.sfgov.org/reports/8032649/photos"/>
        <s v="http://mobile311.sfgov.org/reports/8032625/photos"/>
        <s v="http://mobile311.sfgov.org/reports/8032623/photos"/>
        <s v="http://mobile311.sfgov.org/reports/8032616/photos"/>
        <s v="http://mobile311.sfgov.org/reports/8032611/photos"/>
        <s v="http://mobile311.sfgov.org/reports/8032608/photos"/>
        <s v="http://mobile311.sfgov.org/reports/8032606/photos"/>
        <s v="http://mobile311.sfgov.org/reports/8032596/photos"/>
        <s v="http://mobile311.sfgov.org/reports/8032594/photos"/>
        <s v="http://mobile311.sfgov.org/reports/8032589/photos"/>
        <s v="http://mobile311.sfgov.org/reports/8032573/photos"/>
        <s v="http://mobile311.sfgov.org/reports/8032566/photos"/>
        <s v="http://mobile311.sfgov.org/reports/8032568/photos"/>
        <s v="http://mobile311.sfgov.org/reports/8032569/photos"/>
        <s v="http://mobile311.sfgov.org/reports/8032564/photos"/>
        <s v="http://mobile311.sfgov.org/reports/8032537/photos"/>
        <s v="http://mobile311.sfgov.org/reports/8032519/photos"/>
        <s v="http://mobile311.sfgov.org/reports/8032508/photos"/>
        <s v="http://mobile311.sfgov.org/reports/8032501/photos"/>
        <s v="http://mobile311.sfgov.org/reports/8032502/photos"/>
        <s v="http://mobile311.sfgov.org/reports/8032446/photos"/>
        <s v="http://mobile311.sfgov.org/reports/8032388/photos"/>
        <s v="http://mobile311.sfgov.org/reports/8032376/photos"/>
        <s v="http://mobile311.sfgov.org/reports/8032348/photos"/>
        <s v="http://mobile311.sfgov.org/reports/8032336/photos"/>
        <s v="http://mobile311.sfgov.org/reports/8032326/photos"/>
        <s v="http://mobile311.sfgov.org/reports/8032311/photos"/>
        <s v="http://mobile311.sfgov.org/reports/8032303/photos"/>
        <s v="http://mobile311.sfgov.org/reports/8032299/photos"/>
        <s v="http://mobile311.sfgov.org/reports/8032270/photos"/>
        <s v="http://mobile311.sfgov.org/reports/8032239/photos"/>
        <s v="http://mobile311.sfgov.org/reports/8032143/photos"/>
        <s v="http://mobile311.sfgov.org/reports/8032132/photos"/>
        <s v="http://mobile311.sfgov.org/reports/8032126/photos"/>
        <s v="http://mobile311.sfgov.org/reports/8032122/photos"/>
        <s v="http://mobile311.sfgov.org/reports/8032115/photos"/>
        <s v="http://mobile311.sfgov.org/reports/8032113/photos"/>
        <s v="http://mobile311.sfgov.org/reports/8032100/photos"/>
        <s v="http://mobile311.sfgov.org/reports/8032087/photos"/>
        <s v="http://mobile311.sfgov.org/reports/8032042/photos"/>
        <s v="http://mobile311.sfgov.org/reports/8032048/photos"/>
        <s v="http://mobile311.sfgov.org/reports/8031974/photos"/>
        <s v="http://mobile311.sfgov.org/reports/8031851/photos"/>
        <s v="http://mobile311.sfgov.org/reports/8031818/photos"/>
        <s v="http://mobile311.sfgov.org/reports/8031816/photos"/>
        <s v="http://mobile311.sfgov.org/reports/8031777/photos"/>
        <s v="http://mobile311.sfgov.org/reports/8031739/photos"/>
        <s v="http://mobile311.sfgov.org/reports/8031558/photos"/>
        <s v="http://mobile311.sfgov.org/reports/8031547/photos"/>
        <s v="http://mobile311.sfgov.org/reports/8031544/photos"/>
        <s v="http://mobile311.sfgov.org/reports/8031545/photos"/>
        <s v="http://mobile311.sfgov.org/reports/8031455/photos"/>
        <s v="http://mobile311.sfgov.org/reports/8031451/photos"/>
        <s v="http://mobile311.sfgov.org/reports/8031444/photos"/>
        <s v="http://mobile311.sfgov.org/reports/8031331/photos"/>
        <s v="http://mobile311.sfgov.org/reports/8031186/photos"/>
        <s v="http://mobile311.sfgov.org/reports/8031185/photos"/>
        <s v="http://mobile311.sfgov.org/reports/8031184/photos"/>
        <s v="http://mobile311.sfgov.org/reports/8031183/photos"/>
        <s v="http://mobile311.sfgov.org/reports/8030652/photos"/>
        <s v="http://mobile311.sfgov.org/reports/8030575/photos"/>
        <s v="http://mobile311.sfgov.org/reports/8030561/photos"/>
        <s v="http://mobile311.sfgov.org/reports/8030560/photos"/>
        <s v="http://mobile311.sfgov.org/reports/8030559/photos"/>
        <s v="http://mobile311.sfgov.org/reports/8030555/photos"/>
        <s v="http://mobile311.sfgov.org/reports/8030490/photos"/>
        <s v="http://mobile311.sfgov.org/reports/8030480/photos"/>
        <s v="http://mobile311.sfgov.org/reports/8030475/photos"/>
        <s v="http://mobile311.sfgov.org/reports/8030471/photos"/>
        <s v="http://mobile311.sfgov.org/reports/8030467/photos"/>
        <s v="http://mobile311.sfgov.org/reports/8030465/photos"/>
        <s v="http://mobile311.sfgov.org/reports/8030466/photos"/>
        <s v="http://mobile311.sfgov.org/reports/8030459/photos"/>
        <s v="http://mobile311.sfgov.org/reports/8030413/photos"/>
        <s v="http://mobile311.sfgov.org/reports/8030412/photos"/>
        <s v="http://mobile311.sfgov.org/reports/8030406/photos"/>
        <s v="http://mobile311.sfgov.org/reports/8030391/photos"/>
        <s v="http://mobile311.sfgov.org/reports/8030386/photos"/>
        <s v="http://mobile311.sfgov.org/reports/8030344/photos"/>
        <s v="http://mobile311.sfgov.org/reports/8030345/photos"/>
        <s v="http://mobile311.sfgov.org/reports/8030312/photos"/>
        <s v="http://mobile311.sfgov.org/reports/8030303/photos"/>
        <s v="http://mobile311.sfgov.org/reports/8030295/photos"/>
        <s v="http://mobile311.sfgov.org/reports/8030292/photos"/>
        <s v="http://mobile311.sfgov.org/reports/8030287/photos"/>
        <s v="http://mobile311.sfgov.org/reports/8030270/photos"/>
        <s v="http://mobile311.sfgov.org/reports/8030269/photos"/>
        <s v="http://mobile311.sfgov.org/reports/8030268/photos"/>
        <s v="http://mobile311.sfgov.org/reports/8030260/photos"/>
        <s v="http://mobile311.sfgov.org/reports/8030257/photos"/>
        <s v="http://mobile311.sfgov.org/reports/8030258/photos"/>
        <s v="http://mobile311.sfgov.org/reports/8030253/photos"/>
        <s v="http://mobile311.sfgov.org/reports/8030246/photos"/>
        <s v="http://mobile311.sfgov.org/reports/8030232/photos"/>
        <s v="http://mobile311.sfgov.org/reports/8030222/photos"/>
        <s v="http://mobile311.sfgov.org/reports/8030219/photos"/>
        <s v="http://mobile311.sfgov.org/reports/8030186/photos"/>
        <s v="http://mobile311.sfgov.org/reports/8030167/photos"/>
        <s v="http://mobile311.sfgov.org/reports/8030163/photos"/>
        <s v="http://mobile311.sfgov.org/reports/8030152/photos"/>
        <s v="http://mobile311.sfgov.org/reports/8029916/photos"/>
        <s v="http://mobile311.sfgov.org/reports/8029911/photos"/>
        <s v="http://mobile311.sfgov.org/reports/8029859/photos"/>
        <s v="http://mobile311.sfgov.org/reports/8029861/photos"/>
        <s v="http://mobile311.sfgov.org/reports/8029759/photos"/>
        <s v="http://mobile311.sfgov.org/reports/8029721/photos"/>
        <s v="http://mobile311.sfgov.org/reports/8029717/photos"/>
        <s v="http://mobile311.sfgov.org/reports/8029705/photos"/>
        <s v="http://mobile311.sfgov.org/reports/8029695/photos"/>
        <s v="http://mobile311.sfgov.org/reports/8029680/photos"/>
        <s v="http://mobile311.sfgov.org/reports/8029674/photos"/>
        <s v="http://mobile311.sfgov.org/reports/8029669/photos"/>
        <s v="http://mobile311.sfgov.org/reports/8029665/photos"/>
        <s v="http://mobile311.sfgov.org/reports/8029657/photos"/>
        <s v="http://mobile311.sfgov.org/reports/8029654/photos"/>
        <s v="http://mobile311.sfgov.org/reports/8029632/photos"/>
        <s v="http://mobile311.sfgov.org/reports/8029480/photos"/>
        <s v="http://mobile311.sfgov.org/reports/8029472/photos"/>
        <s v="http://mobile311.sfgov.org/reports/8029370/photos"/>
        <s v="http://mobile311.sfgov.org/reports/8029368/photos"/>
        <s v="http://mobile311.sfgov.org/reports/8029353/photos"/>
        <s v="http://mobile311.sfgov.org/reports/8029323/photos"/>
        <s v="http://mobile311.sfgov.org/reports/8029170/photos"/>
        <s v="http://mobile311.sfgov.org/reports/8029048/photos"/>
        <s v="http://mobile311.sfgov.org/reports/8029044/photos"/>
        <s v="http://mobile311.sfgov.org/reports/8029032/photos"/>
        <s v="http://mobile311.sfgov.org/reports/8028994/photos"/>
        <s v="http://mobile311.sfgov.org/reports/8028949/photos"/>
        <s v="http://mobile311.sfgov.org/reports/8028942/photos"/>
        <s v="http://mobile311.sfgov.org/reports/8028928/photos"/>
        <s v="http://mobile311.sfgov.org/reports/8028779/photos"/>
        <s v="http://mobile311.sfgov.org/reports/8028782/photos"/>
        <s v="http://mobile311.sfgov.org/reports/8028777/photos"/>
        <s v="http://mobile311.sfgov.org/reports/8028775/photos"/>
        <s v="http://mobile311.sfgov.org/reports/8028598/photos"/>
        <s v="http://mobile311.sfgov.org/reports/8028591/photos"/>
        <s v="http://mobile311.sfgov.org/reports/8028587/photos"/>
        <s v="http://mobile311.sfgov.org/reports/8028586/photos"/>
        <s v="http://mobile311.sfgov.org/reports/8028581/photos"/>
        <s v="http://mobile311.sfgov.org/reports/8028503/photos"/>
        <s v="http://mobile311.sfgov.org/reports/8028451/photos"/>
        <s v="http://mobile311.sfgov.org/reports/8028449/photos"/>
        <s v="http://mobile311.sfgov.org/reports/8028448/photos"/>
        <s v="http://mobile311.sfgov.org/reports/8028447/photos"/>
        <s v="http://mobile311.sfgov.org/reports/8028446/photos"/>
        <s v="http://mobile311.sfgov.org/reports/8028439/photos"/>
        <s v="http://mobile311.sfgov.org/reports/8028437/photos"/>
        <s v="http://mobile311.sfgov.org/reports/8028436/photos"/>
        <s v="http://mobile311.sfgov.org/reports/8028023/photos"/>
        <s v="http://mobile311.sfgov.org/reports/8027851/photos"/>
        <s v="http://mobile311.sfgov.org/reports/8027850/photos"/>
        <s v="http://mobile311.sfgov.org/reports/8027653/photos"/>
        <s v="http://mobile311.sfgov.org/reports/8027652/photos"/>
        <s v="http://mobile311.sfgov.org/reports/8027572/photos"/>
        <s v="http://mobile311.sfgov.org/reports/8027456/photos"/>
        <s v="http://mobile311.sfgov.org/reports/8027436/photos"/>
        <s v="http://mobile311.sfgov.org/reports/8027394/photos"/>
        <s v="http://mobile311.sfgov.org/reports/8027388/photos"/>
        <s v="http://mobile311.sfgov.org/reports/8027306/photos"/>
        <s v="http://mobile311.sfgov.org/reports/8027304/photos"/>
        <s v="http://mobile311.sfgov.org/reports/8027302/photos"/>
        <s v="http://mobile311.sfgov.org/reports/8027294/photos"/>
        <s v="http://mobile311.sfgov.org/reports/8027290/photos"/>
        <s v="http://mobile311.sfgov.org/reports/8027285/photos"/>
        <s v="http://mobile311.sfgov.org/reports/8027281/photos"/>
        <s v="http://mobile311.sfgov.org/reports/8027282/photos"/>
        <s v="http://mobile311.sfgov.org/reports/8027274/photos"/>
        <s v="http://mobile311.sfgov.org/reports/8027273/photos"/>
        <s v="http://mobile311.sfgov.org/reports/8027268/photos"/>
        <s v="http://mobile311.sfgov.org/reports/8027114/photos"/>
        <s v="http://mobile311.sfgov.org/reports/8027109/photos"/>
        <s v="http://mobile311.sfgov.org/reports/8027104/photos"/>
        <s v="http://mobile311.sfgov.org/reports/8027097/photos"/>
        <s v="http://mobile311.sfgov.org/reports/8027096/photos"/>
        <s v="http://mobile311.sfgov.org/reports/8027095/photos"/>
        <s v="http://mobile311.sfgov.org/reports/8027090/photos"/>
        <s v="http://mobile311.sfgov.org/reports/8027084/photos"/>
        <s v="http://mobile311.sfgov.org/reports/8026877/photos"/>
        <s v="http://mobile311.sfgov.org/reports/8026672/photos"/>
        <s v="http://mobile311.sfgov.org/reports/8026620/photos"/>
        <s v="http://mobile311.sfgov.org/reports/8026546/photos"/>
        <s v="http://mobile311.sfgov.org/reports/8026529/photos"/>
        <s v="http://mobile311.sfgov.org/reports/8026511/photos"/>
        <s v="http://mobile311.sfgov.org/reports/8026491/photos"/>
        <s v="http://mobile311.sfgov.org/reports/8026464/photos"/>
        <s v="http://mobile311.sfgov.org/reports/8026447/photos"/>
        <s v="http://mobile311.sfgov.org/reports/8026444/photos"/>
        <s v="http://mobile311.sfgov.org/reports/8026367/photos"/>
        <s v="http://mobile311.sfgov.org/reports/8026331/photos"/>
        <s v="http://mobile311.sfgov.org/reports/8026251/photos"/>
        <s v="http://mobile311.sfgov.org/reports/8026224/photos"/>
        <s v="http://mobile311.sfgov.org/reports/8026064/photos"/>
        <s v="http://mobile311.sfgov.org/reports/8026058/photos"/>
        <s v="http://mobile311.sfgov.org/reports/8026022/photos"/>
        <s v="http://mobile311.sfgov.org/reports/8026003/photos"/>
        <s v="http://mobile311.sfgov.org/reports/8025999/photos"/>
        <s v="http://mobile311.sfgov.org/reports/8025989/photos"/>
        <s v="http://mobile311.sfgov.org/reports/8025986/photos"/>
        <s v="http://mobile311.sfgov.org/reports/8025985/photos"/>
        <s v="http://mobile311.sfgov.org/reports/8025979/photos"/>
        <s v="http://mobile311.sfgov.org/reports/8025980/photos"/>
        <s v="http://mobile311.sfgov.org/reports/8025973/photos"/>
        <s v="http://mobile311.sfgov.org/reports/8025967/photos"/>
        <s v="http://mobile311.sfgov.org/reports/8025961/photos"/>
        <s v="http://mobile311.sfgov.org/reports/8025948/photos"/>
        <s v="http://mobile311.sfgov.org/reports/8025926/photos"/>
        <s v="http://mobile311.sfgov.org/reports/8025917/photos"/>
        <s v="http://mobile311.sfgov.org/reports/8025905/photos"/>
        <s v="http://mobile311.sfgov.org/reports/8025904/photos"/>
        <s v="http://mobile311.sfgov.org/reports/8025899/photos"/>
        <s v="http://mobile311.sfgov.org/reports/8025896/photos"/>
        <s v="http://mobile311.sfgov.org/reports/8025892/photos"/>
        <s v="http://mobile311.sfgov.org/reports/8025888/photos"/>
        <s v="http://mobile311.sfgov.org/reports/8025886/photos"/>
        <s v="http://mobile311.sfgov.org/reports/8025883/photos"/>
        <s v="http://mobile311.sfgov.org/reports/8025879/photos"/>
        <s v="http://mobile311.sfgov.org/reports/8025869/photos"/>
        <s v="http://mobile311.sfgov.org/reports/8025858/photos"/>
        <s v="http://mobile311.sfgov.org/reports/8025857/photos"/>
        <s v="http://mobile311.sfgov.org/reports/8025851/photos"/>
        <s v="http://mobile311.sfgov.org/reports/8025843/photos"/>
        <s v="http://mobile311.sfgov.org/reports/8025837/photos"/>
        <s v="http://mobile311.sfgov.org/reports/8025833/photos"/>
        <s v="http://mobile311.sfgov.org/reports/8025829/photos"/>
        <s v="http://mobile311.sfgov.org/reports/8025724/photos"/>
        <s v="http://mobile311.sfgov.org/reports/8025577/photos"/>
        <s v="http://mobile311.sfgov.org/reports/8025098/photos"/>
        <s v="http://mobile311.sfgov.org/reports/8025087/photos"/>
        <s v="http://mobile311.sfgov.org/reports/8025040/photos"/>
        <s v="http://mobile311.sfgov.org/reports/8024910/photos"/>
        <s v="http://mobile311.sfgov.org/reports/8024836/photos"/>
        <s v="http://mobile311.sfgov.org/reports/8024835/photos"/>
        <s v="http://mobile311.sfgov.org/reports/8024715/photos"/>
        <s v="http://mobile311.sfgov.org/reports/8024602/photos"/>
        <s v="http://mobile311.sfgov.org/reports/8024557/photos"/>
        <s v="http://mobile311.sfgov.org/reports/8024552/photos"/>
        <s v="http://mobile311.sfgov.org/reports/8024542/photos"/>
        <s v="http://mobile311.sfgov.org/reports/8024539/photos"/>
        <s v="http://mobile311.sfgov.org/reports/8024429/photos"/>
        <s v="http://mobile311.sfgov.org/reports/8024408/photos"/>
        <s v="http://mobile311.sfgov.org/reports/8024318/photos"/>
        <s v="http://mobile311.sfgov.org/reports/8024087/photos"/>
        <s v="http://mobile311.sfgov.org/reports/8024082/photos"/>
        <s v="http://mobile311.sfgov.org/reports/8024041/photos"/>
        <s v="http://mobile311.sfgov.org/reports/8024006/photos"/>
        <s v="http://mobile311.sfgov.org/reports/8023731/photos"/>
        <s v="http://mobile311.sfgov.org/reports/8023728/photos"/>
        <s v="http://mobile311.sfgov.org/reports/8023709/photos"/>
        <s v="http://mobile311.sfgov.org/reports/8023698/photos"/>
        <s v="http://mobile311.sfgov.org/reports/8023690/photos"/>
        <s v="http://mobile311.sfgov.org/reports/8023692/photos"/>
        <s v="http://mobile311.sfgov.org/reports/8023683/photos"/>
        <s v="http://mobile311.sfgov.org/reports/8023686/photos"/>
        <s v="http://mobile311.sfgov.org/reports/8023672/photos"/>
        <s v="http://mobile311.sfgov.org/reports/8023673/photos"/>
        <s v="http://mobile311.sfgov.org/reports/8023668/photos"/>
        <s v="http://mobile311.sfgov.org/reports/8023658/photos"/>
        <s v="http://mobile311.sfgov.org/reports/8023647/photos"/>
        <s v="http://mobile311.sfgov.org/reports/8023628/photos"/>
        <s v="http://mobile311.sfgov.org/reports/8023590/photos"/>
        <s v="http://mobile311.sfgov.org/reports/8023582/photos"/>
        <s v="http://mobile311.sfgov.org/reports/8023577/photos"/>
        <s v="http://mobile311.sfgov.org/reports/8023559/photos"/>
        <s v="http://mobile311.sfgov.org/reports/8023556/photos"/>
        <s v="http://mobile311.sfgov.org/reports/8023554/photos"/>
        <s v="http://mobile311.sfgov.org/reports/8023542/photos"/>
        <s v="http://mobile311.sfgov.org/reports/8023532/photos"/>
        <s v="http://mobile311.sfgov.org/reports/8023520/photos"/>
        <s v="http://mobile311.sfgov.org/reports/8023527/photos"/>
        <s v="http://mobile311.sfgov.org/reports/8023503/photos"/>
        <s v="http://mobile311.sfgov.org/reports/8023498/photos"/>
        <s v="http://mobile311.sfgov.org/reports/8023469/photos"/>
        <s v="http://mobile311.sfgov.org/reports/8023475/photos"/>
        <s v="http://mobile311.sfgov.org/reports/8023459/photos"/>
        <s v="http://mobile311.sfgov.org/reports/8023449/photos"/>
        <s v="http://mobile311.sfgov.org/reports/8023441/photos"/>
        <s v="http://mobile311.sfgov.org/reports/8023442/photos"/>
        <s v="http://mobile311.sfgov.org/reports/8023439/photos"/>
        <s v="http://mobile311.sfgov.org/reports/8023436/photos"/>
        <s v="http://mobile311.sfgov.org/reports/8023422/photos"/>
        <s v="http://mobile311.sfgov.org/reports/8023419/photos"/>
        <s v="http://mobile311.sfgov.org/reports/8023414/photos"/>
        <s v="http://mobile311.sfgov.org/reports/8023411/photos"/>
        <s v="http://mobile311.sfgov.org/reports/8023415/photos"/>
        <s v="http://mobile311.sfgov.org/reports/8023406/photos"/>
        <s v="http://mobile311.sfgov.org/reports/8023408/photos"/>
        <s v="http://mobile311.sfgov.org/reports/8023409/photos"/>
        <s v="http://mobile311.sfgov.org/reports/8023403/photos"/>
        <s v="http://mobile311.sfgov.org/reports/8023398/photos"/>
        <s v="http://mobile311.sfgov.org/reports/8023394/photos"/>
        <s v="http://mobile311.sfgov.org/reports/8023387/photos"/>
        <s v="http://mobile311.sfgov.org/reports/8023383/photos"/>
        <s v="http://mobile311.sfgov.org/reports/8023384/photos"/>
        <s v="http://mobile311.sfgov.org/reports/8023330/photos"/>
        <s v="http://mobile311.sfgov.org/reports/8023287/photos"/>
        <s v="http://mobile311.sfgov.org/reports/8023106/photos"/>
        <s v="http://mobile311.sfgov.org/reports/8023095/photos"/>
        <s v="http://mobile311.sfgov.org/reports/8023020/photos"/>
        <s v="http://mobile311.sfgov.org/reports/8022999/photos"/>
        <s v="http://mobile311.sfgov.org/reports/8022790/photos"/>
        <s v="http://mobile311.sfgov.org/reports/8022752/photos"/>
        <s v="http://mobile311.sfgov.org/reports/8022749/photos"/>
        <s v="http://mobile311.sfgov.org/reports/8022735/photos"/>
        <s v="http://mobile311.sfgov.org/reports/8022721/photos"/>
        <s v="http://mobile311.sfgov.org/reports/8022710/photos"/>
        <s v="http://mobile311.sfgov.org/reports/8022686/photos"/>
        <s v="http://mobile311.sfgov.org/reports/8022646/photos"/>
        <s v="http://mobile311.sfgov.org/reports/8022614/photos"/>
        <s v="http://mobile311.sfgov.org/reports/8022529/photos"/>
        <s v="http://mobile311.sfgov.org/reports/8022521/photos"/>
        <s v="http://mobile311.sfgov.org/reports/8022504/photos"/>
        <s v="http://mobile311.sfgov.org/reports/8022475/photos"/>
        <s v="http://mobile311.sfgov.org/reports/8022430/photos"/>
        <s v="http://mobile311.sfgov.org/reports/8022420/photos"/>
        <s v="http://mobile311.sfgov.org/reports/8022322/photos"/>
        <s v="http://mobile311.sfgov.org/reports/8022156/photos"/>
        <s v="http://mobile311.sfgov.org/reports/8022143/photos"/>
        <s v="http://mobile311.sfgov.org/reports/8022141/photos"/>
        <s v="http://mobile311.sfgov.org/reports/8022130/photos"/>
        <s v="http://mobile311.sfgov.org/reports/8022060/photos"/>
        <s v="http://mobile311.sfgov.org/reports/8022003/photos"/>
        <s v="http://mobile311.sfgov.org/reports/8021938/photos"/>
        <s v="http://mobile311.sfgov.org/reports/8021803/photos"/>
        <s v="http://mobile311.sfgov.org/reports/8021796/photos"/>
        <s v="http://mobile311.sfgov.org/reports/8021785/photos"/>
        <s v="http://mobile311.sfgov.org/reports/8021695/photos"/>
        <s v="http://mobile311.sfgov.org/reports/8021659/photos"/>
        <s v="http://mobile311.sfgov.org/reports/8021569/photos"/>
        <s v="http://mobile311.sfgov.org/reports/8021510/photos"/>
        <s v="http://mobile311.sfgov.org/reports/8021485/photos"/>
        <s v="http://mobile311.sfgov.org/reports/8021477/photos"/>
        <s v="http://mobile311.sfgov.org/reports/8021401/photos"/>
        <s v="http://mobile311.sfgov.org/reports/8021382/photos"/>
        <s v="http://mobile311.sfgov.org/reports/8021374/photos"/>
        <s v="http://mobile311.sfgov.org/reports/8021370/photos"/>
        <s v="http://mobile311.sfgov.org/reports/8021141/photos"/>
        <s v="http://mobile311.sfgov.org/reports/8021034/photos"/>
        <s v="http://mobile311.sfgov.org/reports/8020950/photos"/>
        <s v="http://mobile311.sfgov.org/reports/8020947/photos"/>
        <s v="http://mobile311.sfgov.org/reports/8020942/photos"/>
        <s v="http://mobile311.sfgov.org/reports/8020922/photos"/>
        <s v="http://mobile311.sfgov.org/reports/8020905/photos"/>
        <s v="http://mobile311.sfgov.org/reports/8020875/photos"/>
        <s v="http://mobile311.sfgov.org/reports/8020818/photos"/>
        <s v="http://mobile311.sfgov.org/reports/8020807/photos"/>
        <s v="http://mobile311.sfgov.org/reports/8020754/photos"/>
        <s v="http://mobile311.sfgov.org/reports/8020752/photos"/>
        <s v="http://mobile311.sfgov.org/reports/8020745/photos"/>
        <s v="http://mobile311.sfgov.org/reports/8020748/photos"/>
        <s v="http://mobile311.sfgov.org/reports/8020709/photos"/>
        <s v="http://mobile311.sfgov.org/reports/8020580/photos"/>
        <s v="http://mobile311.sfgov.org/reports/8020472/photos"/>
        <s v="http://mobile311.sfgov.org/reports/8020469/photos"/>
        <s v="http://mobile311.sfgov.org/reports/8020465/photos"/>
        <s v="http://mobile311.sfgov.org/reports/8020458/photos"/>
        <s v="http://mobile311.sfgov.org/reports/8020365/photos"/>
        <s v="http://mobile311.sfgov.org/reports/8020366/photos"/>
        <s v="http://mobile311.sfgov.org/reports/8020359/photos"/>
        <s v="http://mobile311.sfgov.org/reports/8020345/photos"/>
        <s v="http://mobile311.sfgov.org/reports/8020338/photos"/>
        <s v="http://mobile311.sfgov.org/reports/8020248/photos"/>
        <s v="http://mobile311.sfgov.org/reports/8020240/photos"/>
        <s v="http://mobile311.sfgov.org/reports/8020215/photos"/>
        <s v="http://mobile311.sfgov.org/reports/8020190/photos"/>
        <s v="http://mobile311.sfgov.org/reports/8020163/photos"/>
        <s v="http://mobile311.sfgov.org/reports/8020146/photos"/>
        <s v="http://mobile311.sfgov.org/reports/8020109/photos"/>
        <s v="http://mobile311.sfgov.org/reports/8020079/photos"/>
        <s v="http://mobile311.sfgov.org/reports/8020013/photos"/>
        <s v="http://mobile311.sfgov.org/reports/8020006/photos"/>
        <s v="http://mobile311.sfgov.org/reports/8020002/photos"/>
        <s v="http://mobile311.sfgov.org/reports/8019997/photos"/>
        <s v="http://mobile311.sfgov.org/reports/8019976/photos"/>
        <s v="http://mobile311.sfgov.org/reports/8019973/photos"/>
        <s v="http://mobile311.sfgov.org/reports/8019929/photos"/>
        <s v="http://mobile311.sfgov.org/reports/8019919/photos"/>
        <s v="http://mobile311.sfgov.org/reports/8019872/photos"/>
        <s v="http://mobile311.sfgov.org/reports/8019768/photos"/>
        <s v="http://mobile311.sfgov.org/reports/8019713/photos"/>
        <s v="http://mobile311.sfgov.org/reports/8019709/photos"/>
        <s v="http://mobile311.sfgov.org/reports/8019621/photos"/>
        <s v="http://mobile311.sfgov.org/reports/8019573/photos"/>
        <s v="http://mobile311.sfgov.org/reports/8019575/photos"/>
        <s v="http://mobile311.sfgov.org/reports/8019565/photos"/>
        <s v="http://mobile311.sfgov.org/reports/8019571/photos"/>
        <s v="http://mobile311.sfgov.org/reports/8019560/photos"/>
        <s v="http://mobile311.sfgov.org/reports/8019557/photos"/>
        <s v="http://mobile311.sfgov.org/reports/8019545/photos"/>
        <s v="http://mobile311.sfgov.org/reports/8019549/photos"/>
        <s v="http://mobile311.sfgov.org/reports/8019542/photos"/>
        <s v="http://mobile311.sfgov.org/reports/8019544/photos"/>
        <s v="http://mobile311.sfgov.org/reports/8019536/photos"/>
        <s v="http://mobile311.sfgov.org/reports/8019539/photos"/>
        <s v="http://mobile311.sfgov.org/reports/8019525/photos"/>
        <s v="http://mobile311.sfgov.org/reports/8019520/photos"/>
        <s v="http://mobile311.sfgov.org/reports/8019516/photos"/>
        <s v="http://mobile311.sfgov.org/reports/8019514/photos"/>
        <s v="http://mobile311.sfgov.org/reports/8019505/photos"/>
        <s v="http://mobile311.sfgov.org/reports/8019500/photos"/>
        <s v="http://mobile311.sfgov.org/reports/8019489/photos"/>
        <s v="http://mobile311.sfgov.org/reports/8019479/photos"/>
        <s v="http://mobile311.sfgov.org/reports/8019481/photos"/>
        <s v="http://mobile311.sfgov.org/reports/8019472/photos"/>
        <s v="http://mobile311.sfgov.org/reports/8019468/photos"/>
        <s v="http://mobile311.sfgov.org/reports/8019461/photos"/>
        <s v="http://mobile311.sfgov.org/reports/8019457/photos"/>
        <s v="http://mobile311.sfgov.org/reports/8019459/photos"/>
        <s v="http://mobile311.sfgov.org/reports/8019383/photos"/>
        <s v="http://mobile311.sfgov.org/reports/8019213/photos"/>
        <s v="http://mobile311.sfgov.org/reports/8019167/photos"/>
        <s v="http://mobile311.sfgov.org/reports/8019145/photos"/>
        <s v="http://mobile311.sfgov.org/reports/8018704/photos"/>
        <s v="http://mobile311.sfgov.org/reports/8018623/photos"/>
        <s v="http://mobile311.sfgov.org/reports/8018514/photos"/>
        <s v="http://mobile311.sfgov.org/reports/8018400/photos"/>
        <s v="http://mobile311.sfgov.org/reports/8018221/photos"/>
        <s v="http://mobile311.sfgov.org/reports/8018201/photos"/>
        <s v="http://mobile311.sfgov.org/reports/8018139/photos"/>
        <s v="http://mobile311.sfgov.org/reports/8018097/photos"/>
        <s v="http://mobile311.sfgov.org/reports/8018092/photos"/>
        <s v="http://mobile311.sfgov.org/reports/8018024/photos"/>
        <s v="http://mobile311.sfgov.org/reports/8017960/photos"/>
        <s v="http://mobile311.sfgov.org/reports/8017948/photos"/>
        <s v="http://mobile311.sfgov.org/reports/8017914/photos"/>
        <s v="http://mobile311.sfgov.org/reports/8017902/photos"/>
        <s v="http://mobile311.sfgov.org/reports/8017897/photos"/>
        <s v="http://mobile311.sfgov.org/reports/8017890/photos"/>
        <s v="http://mobile311.sfgov.org/reports/8017889/photos"/>
        <s v="http://mobile311.sfgov.org/reports/8017881/photos"/>
        <s v="http://mobile311.sfgov.org/reports/8017882/photos"/>
        <s v="http://mobile311.sfgov.org/reports/8017875/photos"/>
        <s v="http://mobile311.sfgov.org/reports/8017876/photos"/>
        <s v="http://mobile311.sfgov.org/reports/8017862/photos"/>
        <s v="http://mobile311.sfgov.org/reports/8017863/photos"/>
        <s v="http://mobile311.sfgov.org/reports/8017860/photos"/>
        <s v="http://mobile311.sfgov.org/reports/8017853/photos"/>
        <s v="http://mobile311.sfgov.org/reports/8017797/photos"/>
        <s v="http://mobile311.sfgov.org/reports/8017696/photos"/>
        <s v="http://mobile311.sfgov.org/reports/8017653/photos"/>
        <s v="http://mobile311.sfgov.org/reports/8017562/photos"/>
        <s v="http://mobile311.sfgov.org/reports/8017452/photos"/>
        <s v="http://mobile311.sfgov.org/reports/8017436/photos"/>
        <s v="http://mobile311.sfgov.org/reports/8017348/photos"/>
        <s v="http://mobile311.sfgov.org/reports/8017333/photos"/>
        <s v="http://mobile311.sfgov.org/reports/8017327/photos"/>
        <s v="http://mobile311.sfgov.org/reports/8017322/photos"/>
        <s v="http://mobile311.sfgov.org/reports/8017307/photos"/>
        <s v="http://mobile311.sfgov.org/reports/8017300/photos"/>
        <s v="http://mobile311.sfgov.org/reports/8017230/photos"/>
        <s v="http://mobile311.sfgov.org/reports/8017139/photos"/>
        <s v="http://mobile311.sfgov.org/reports/8017100/photos"/>
        <s v="http://mobile311.sfgov.org/reports/8016760/photos"/>
        <s v="http://mobile311.sfgov.org/reports/8016608/photos"/>
        <s v="http://mobile311.sfgov.org/reports/8016264/photos"/>
        <s v="http://mobile311.sfgov.org/reports/8016189/photos"/>
        <s v="http://mobile311.sfgov.org/reports/8016188/photos"/>
        <s v="http://mobile311.sfgov.org/reports/8016183/photos"/>
        <s v="http://mobile311.sfgov.org/reports/8016178/photos"/>
        <s v="http://mobile311.sfgov.org/reports/8016066/photos"/>
        <s v="http://mobile311.sfgov.org/reports/8016064/photos"/>
        <s v="http://mobile311.sfgov.org/reports/8015861/photos"/>
        <s v="http://mobile311.sfgov.org/reports/8015706/photos"/>
        <s v="http://mobile311.sfgov.org/reports/8015685/photos"/>
        <s v="http://mobile311.sfgov.org/reports/8015680/photos"/>
        <s v="http://mobile311.sfgov.org/reports/8015658/photos"/>
        <s v="http://mobile311.sfgov.org/reports/8015503/photos"/>
        <s v="http://mobile311.sfgov.org/reports/8015485/photos"/>
        <s v="http://mobile311.sfgov.org/reports/8015461/photos"/>
        <s v="http://mobile311.sfgov.org/reports/8015456/photos"/>
        <s v="http://mobile311.sfgov.org/reports/8015449/photos"/>
        <s v="http://mobile311.sfgov.org/reports/8015436/photos"/>
        <s v="http://mobile311.sfgov.org/reports/8015427/photos"/>
        <s v="http://mobile311.sfgov.org/reports/8015424/photos"/>
        <s v="http://mobile311.sfgov.org/reports/8015387/photos"/>
        <s v="http://mobile311.sfgov.org/reports/8015330/photos"/>
        <s v="http://mobile311.sfgov.org/reports/8015168/photos"/>
        <s v="http://mobile311.sfgov.org/reports/8015114/photos"/>
        <s v="http://mobile311.sfgov.org/reports/8015111/photos"/>
        <s v="http://mobile311.sfgov.org/reports/8015104/photos"/>
        <s v="http://mobile311.sfgov.org/reports/8015090/photos"/>
        <s v="http://mobile311.sfgov.org/reports/8014883/photos"/>
        <s v="http://mobile311.sfgov.org/reports/8014825/photos"/>
        <s v="http://mobile311.sfgov.org/reports/8014803/photos"/>
        <s v="http://mobile311.sfgov.org/reports/8014730/photos"/>
        <s v="http://mobile311.sfgov.org/reports/8014709/photos"/>
        <s v="http://mobile311.sfgov.org/reports/8014682/photos"/>
        <s v="http://mobile311.sfgov.org/reports/8014687/photos"/>
        <s v="http://mobile311.sfgov.org/reports/8014671/photos"/>
        <s v="http://mobile311.sfgov.org/reports/8014656/photos"/>
        <s v="http://mobile311.sfgov.org/reports/8014653/photos"/>
        <s v="http://mobile311.sfgov.org/reports/8014646/photos"/>
        <s v="http://mobile311.sfgov.org/reports/8014644/photos"/>
        <s v="http://mobile311.sfgov.org/reports/8014641/photos"/>
        <s v="http://mobile311.sfgov.org/reports/8014539/photos"/>
        <s v="http://mobile311.sfgov.org/reports/8014527/photos"/>
        <s v="http://mobile311.sfgov.org/reports/8014523/photos"/>
        <s v="http://mobile311.sfgov.org/reports/8014446/photos"/>
        <s v="http://mobile311.sfgov.org/reports/8014426/photos"/>
        <s v="http://mobile311.sfgov.org/reports/8014377/photos"/>
        <s v="http://mobile311.sfgov.org/reports/8014378/photos"/>
        <s v="http://mobile311.sfgov.org/reports/8014373/photos"/>
        <s v="http://mobile311.sfgov.org/reports/8014172/photos"/>
        <s v="http://mobile311.sfgov.org/reports/8014167/photos"/>
        <s v="http://mobile311.sfgov.org/reports/8012246/photos"/>
        <s v="http://mobile311.sfgov.org/reports/8012245/photos"/>
        <s v="http://mobile311.sfgov.org/reports/8012240/photos"/>
        <s v="http://mobile311.sfgov.org/reports/8012237/photos"/>
        <s v="http://mobile311.sfgov.org/reports/8012178/photos"/>
        <s v="http://mobile311.sfgov.org/reports/8012089/photos"/>
        <s v="http://mobile311.sfgov.org/reports/8012072/photos"/>
        <s v="http://mobile311.sfgov.org/reports/8012068/photos"/>
        <s v="http://mobile311.sfgov.org/reports/8012063/photos"/>
        <s v="http://mobile311.sfgov.org/reports/8012061/photos"/>
        <s v="http://mobile311.sfgov.org/reports/8012020/photos"/>
        <s v="http://mobile311.sfgov.org/reports/8012014/photos"/>
        <s v="http://mobile311.sfgov.org/reports/8012005/photos"/>
        <s v="http://mobile311.sfgov.org/reports/8012004/photos"/>
        <s v="http://mobile311.sfgov.org/reports/8011977/photos"/>
        <s v="http://mobile311.sfgov.org/reports/8011949/photos"/>
        <s v="http://mobile311.sfgov.org/reports/8011935/photos"/>
        <s v="http://mobile311.sfgov.org/reports/8011927/photos"/>
        <s v="http://mobile311.sfgov.org/reports/8011921/photos"/>
        <s v="http://mobile311.sfgov.org/reports/8011887/photos"/>
        <s v="http://mobile311.sfgov.org/reports/8011883/photos"/>
        <s v="http://mobile311.sfgov.org/reports/8011715/photos"/>
        <s v="http://mobile311.sfgov.org/reports/8011651/photos"/>
        <s v="http://mobile311.sfgov.org/reports/8011634/photos"/>
        <s v="http://mobile311.sfgov.org/reports/8011632/photos"/>
        <s v="http://mobile311.sfgov.org/reports/8011510/photos"/>
        <s v="http://mobile311.sfgov.org/reports/8011494/photos"/>
        <s v="http://mobile311.sfgov.org/reports/8011436/photos"/>
        <s v="http://mobile311.sfgov.org/reports/8011398/photos"/>
        <s v="http://mobile311.sfgov.org/reports/8011334/photos"/>
        <s v="http://mobile311.sfgov.org/reports/8011330/photos"/>
        <s v="http://mobile311.sfgov.org/reports/8011201/photos"/>
        <s v="http://mobile311.sfgov.org/reports/8011045/photos"/>
        <s v="http://mobile311.sfgov.org/reports/8011027/photos"/>
        <s v="http://mobile311.sfgov.org/reports/8011024/photos"/>
        <s v="http://mobile311.sfgov.org/reports/8010990/photos"/>
        <s v="http://mobile311.sfgov.org/reports/8010568/photos"/>
        <s v="http://mobile311.sfgov.org/reports/8010284/photos"/>
        <s v="http://mobile311.sfgov.org/reports/8009664/photos"/>
        <s v="http://mobile311.sfgov.org/reports/8009552/photos"/>
        <s v="http://mobile311.sfgov.org/reports/8009206/photos"/>
        <s v="http://mobile311.sfgov.org/reports/8009144/photos"/>
        <s v="http://mobile311.sfgov.org/reports/8009139/photos"/>
        <s v="http://mobile311.sfgov.org/reports/8009117/photos"/>
        <s v="http://mobile311.sfgov.org/reports/8009104/photos"/>
        <s v="http://mobile311.sfgov.org/reports/8009082/photos"/>
        <s v="http://mobile311.sfgov.org/reports/8009070/photos"/>
        <s v="http://mobile311.sfgov.org/reports/8009015/photos"/>
        <s v="http://mobile311.sfgov.org/reports/8009021/photos"/>
        <s v="http://mobile311.sfgov.org/reports/8009007/photos"/>
        <s v="http://mobile311.sfgov.org/reports/8008911/photos"/>
        <s v="http://mobile311.sfgov.org/reports/8008879/photos"/>
        <s v="http://mobile311.sfgov.org/reports/8008665/photos"/>
        <s v="http://mobile311.sfgov.org/reports/8008583/photos"/>
        <s v="http://mobile311.sfgov.org/reports/8008573/photos"/>
        <s v="http://mobile311.sfgov.org/reports/8008531/photos"/>
        <s v="http://mobile311.sfgov.org/reports/8008501/photos"/>
        <s v="http://mobile311.sfgov.org/reports/8008389/photos"/>
        <s v="http://mobile311.sfgov.org/reports/8008382/photos"/>
        <s v="http://mobile311.sfgov.org/reports/8008366/photos"/>
        <s v="http://mobile311.sfgov.org/reports/8008348/photos"/>
        <s v="http://mobile311.sfgov.org/reports/8008313/photos"/>
        <s v="http://mobile311.sfgov.org/reports/8008063/photos"/>
        <s v="http://mobile311.sfgov.org/reports/8007971/photos"/>
        <s v="http://mobile311.sfgov.org/reports/8007944/photos"/>
        <s v="http://mobile311.sfgov.org/reports/8007930/photos"/>
        <s v="http://mobile311.sfgov.org/reports/8007921/photos"/>
        <s v="http://mobile311.sfgov.org/reports/8007881/photos"/>
        <s v="http://mobile311.sfgov.org/reports/8007806/photos"/>
        <s v="http://mobile311.sfgov.org/reports/8007737/photos"/>
        <s v="http://mobile311.sfgov.org/reports/8007740/photos"/>
        <s v="http://mobile311.sfgov.org/reports/8007730/photos"/>
        <s v="http://mobile311.sfgov.org/reports/8007726/photos"/>
        <s v="http://mobile311.sfgov.org/reports/8007667/photos"/>
        <s v="http://mobile311.sfgov.org/reports/8007666/photos"/>
        <s v="http://mobile311.sfgov.org/reports/8007609/photos"/>
        <s v="http://mobile311.sfgov.org/reports/8007610/photos"/>
        <s v="http://mobile311.sfgov.org/reports/8007567/photos"/>
        <s v="http://mobile311.sfgov.org/reports/8007479/photos"/>
        <s v="http://mobile311.sfgov.org/reports/8007478/photos"/>
        <s v="http://mobile311.sfgov.org/reports/8007477/photos"/>
        <s v="http://mobile311.sfgov.org/reports/8007476/photos"/>
        <s v="http://mobile311.sfgov.org/reports/8007475/photos"/>
        <s v="http://mobile311.sfgov.org/reports/8007474/photos"/>
        <s v="http://mobile311.sfgov.org/reports/8007469/photos"/>
        <s v="http://mobile311.sfgov.org/reports/8007468/photos"/>
        <s v="http://mobile311.sfgov.org/reports/8007467/photos"/>
        <s v="http://mobile311.sfgov.org/reports/8007466/photos"/>
        <s v="http://mobile311.sfgov.org/reports/8007465/photos"/>
        <s v="http://mobile311.sfgov.org/reports/8007463/photos"/>
        <s v="http://mobile311.sfgov.org/reports/8007461/photos"/>
        <s v="http://mobile311.sfgov.org/reports/8007462/photos"/>
        <s v="http://mobile311.sfgov.org/reports/8007460/photos"/>
        <s v="http://mobile311.sfgov.org/reports/8007458/photos"/>
        <s v="http://mobile311.sfgov.org/reports/8007457/photos"/>
        <s v="http://mobile311.sfgov.org/reports/8007454/photos"/>
        <s v="http://mobile311.sfgov.org/reports/8007456/photos"/>
        <s v="http://mobile311.sfgov.org/reports/8007451/photos"/>
        <s v="http://mobile311.sfgov.org/reports/8007450/photos"/>
        <s v="http://mobile311.sfgov.org/reports/8007449/photos"/>
        <s v="http://mobile311.sfgov.org/reports/8007423/photos"/>
        <s v="http://mobile311.sfgov.org/reports/8007417/photos"/>
        <s v="http://mobile311.sfgov.org/reports/8007257/photos"/>
        <s v="http://mobile311.sfgov.org/reports/8006990/photos"/>
        <s v="http://mobile311.sfgov.org/reports/8006986/photos"/>
        <s v="http://mobile311.sfgov.org/reports/8006984/photos"/>
        <s v="http://mobile311.sfgov.org/reports/8006861/photos"/>
        <s v="http://mobile311.sfgov.org/reports/8006804/photos"/>
        <s v="http://mobile311.sfgov.org/reports/8006782/photos"/>
        <s v="http://mobile311.sfgov.org/reports/8006768/photos"/>
        <s v="http://mobile311.sfgov.org/reports/8006756/photos"/>
        <s v="http://mobile311.sfgov.org/reports/8006717/photos"/>
        <s v="http://mobile311.sfgov.org/reports/8006676/photos"/>
        <s v="http://mobile311.sfgov.org/reports/8006583/photos"/>
        <s v="http://mobile311.sfgov.org/reports/8006568/photos"/>
        <s v="http://mobile311.sfgov.org/reports/8006540/photos"/>
        <s v="http://mobile311.sfgov.org/reports/8006506/photos"/>
        <s v="http://mobile311.sfgov.org/reports/8006495/photos"/>
        <s v="http://mobile311.sfgov.org/reports/8006486/photos"/>
        <s v="http://mobile311.sfgov.org/reports/8006480/photos"/>
        <s v="http://mobile311.sfgov.org/reports/8006452/photos"/>
        <s v="http://mobile311.sfgov.org/reports/8006446/photos"/>
        <s v="http://mobile311.sfgov.org/reports/8006448/photos"/>
        <s v="http://mobile311.sfgov.org/reports/8006299/photos"/>
        <s v="http://mobile311.sfgov.org/reports/8006089/photos"/>
        <s v="http://mobile311.sfgov.org/reports/8006047/photos"/>
        <s v="http://mobile311.sfgov.org/reports/8006040/photos"/>
        <s v="http://mobile311.sfgov.org/reports/8006044/photos"/>
        <s v="http://mobile311.sfgov.org/reports/8005995/photos"/>
        <s v="http://mobile311.sfgov.org/reports/8005931/photos"/>
        <s v="http://mobile311.sfgov.org/reports/8005707/photos"/>
        <s v="http://mobile311.sfgov.org/reports/8005645/photos"/>
        <s v="http://mobile311.sfgov.org/reports/8005639/photos"/>
        <s v="http://mobile311.sfgov.org/reports/8005633/photos"/>
        <s v="http://mobile311.sfgov.org/reports/8005635/photos"/>
        <s v="http://mobile311.sfgov.org/reports/8005634/photos"/>
        <s v="http://mobile311.sfgov.org/reports/8005614/photos"/>
        <s v="http://mobile311.sfgov.org/reports/8005586/photos"/>
        <s v="http://mobile311.sfgov.org/reports/8005591/photos"/>
        <s v="http://mobile311.sfgov.org/reports/8005576/photos"/>
        <s v="http://mobile311.sfgov.org/reports/8005569/photos"/>
        <s v="http://mobile311.sfgov.org/reports/8005570/photos"/>
        <s v="http://mobile311.sfgov.org/reports/8005507/photos"/>
        <s v="http://mobile311.sfgov.org/reports/8005476/photos"/>
        <s v="http://mobile311.sfgov.org/reports/8005472/photos"/>
        <s v="http://mobile311.sfgov.org/reports/8005450/photos"/>
        <s v="http://mobile311.sfgov.org/reports/8005449/photos"/>
        <s v="http://mobile311.sfgov.org/reports/8005423/photos"/>
        <s v="http://mobile311.sfgov.org/reports/8005398/photos"/>
        <s v="http://mobile311.sfgov.org/reports/8005389/photos"/>
        <s v="http://mobile311.sfgov.org/reports/8005380/photos"/>
        <s v="http://mobile311.sfgov.org/reports/8005384/photos"/>
        <s v="http://mobile311.sfgov.org/reports/8005368/photos"/>
        <s v="http://mobile311.sfgov.org/reports/8005360/photos"/>
        <s v="http://mobile311.sfgov.org/reports/8005331/photos"/>
        <s v="http://mobile311.sfgov.org/reports/8005305/photos"/>
        <s v="http://mobile311.sfgov.org/reports/8005268/photos"/>
        <s v="http://mobile311.sfgov.org/reports/8005266/photos"/>
        <s v="http://mobile311.sfgov.org/reports/8005262/photos"/>
        <s v="http://mobile311.sfgov.org/reports/8005261/photos"/>
        <s v="http://mobile311.sfgov.org/reports/8005256/photos"/>
        <s v="http://mobile311.sfgov.org/reports/8005255/photos"/>
        <s v="http://mobile311.sfgov.org/reports/8005253/photos"/>
        <s v="http://mobile311.sfgov.org/reports/8005247/photos"/>
        <s v="http://mobile311.sfgov.org/reports/8005249/photos"/>
        <s v="http://mobile311.sfgov.org/reports/8005245/photos"/>
        <s v="http://mobile311.sfgov.org/reports/8005235/photos"/>
        <s v="http://mobile311.sfgov.org/reports/8005218/photos"/>
        <s v="http://mobile311.sfgov.org/reports/8005214/photos"/>
        <s v="http://mobile311.sfgov.org/reports/8005204/photos"/>
        <s v="http://mobile311.sfgov.org/reports/8005199/photos"/>
        <s v="http://mobile311.sfgov.org/reports/8005213/photos"/>
        <s v="http://mobile311.sfgov.org/reports/8005206/photos"/>
        <s v="http://mobile311.sfgov.org/reports/8005210/photos"/>
        <s v="http://mobile311.sfgov.org/reports/8005212/photos"/>
        <s v="http://mobile311.sfgov.org/reports/8005209/photos"/>
        <s v="http://mobile311.sfgov.org/reports/8005207/photos"/>
        <s v="http://mobile311.sfgov.org/reports/8005203/photos"/>
        <s v="http://mobile311.sfgov.org/reports/8005187/photos"/>
        <s v="http://mobile311.sfgov.org/reports/8005184/photos"/>
        <s v="http://mobile311.sfgov.org/reports/8005183/photos"/>
        <s v="http://mobile311.sfgov.org/reports/8005198/photos"/>
        <s v="http://mobile311.sfgov.org/reports/8005193/photos"/>
        <s v="http://mobile311.sfgov.org/reports/8005188/photos"/>
        <s v="http://mobile311.sfgov.org/reports/8005197/photos"/>
        <s v="http://mobile311.sfgov.org/reports/8005181/photos"/>
        <s v="http://mobile311.sfgov.org/reports/8005169/photos"/>
        <s v="http://mobile311.sfgov.org/reports/8005153/photos"/>
        <s v="http://mobile311.sfgov.org/reports/8005150/photos"/>
        <s v="http://mobile311.sfgov.org/reports/8005149/photos"/>
        <s v="http://mobile311.sfgov.org/reports/8005123/photos"/>
        <s v="http://mobile311.sfgov.org/reports/8005105/photos"/>
        <s v="http://mobile311.sfgov.org/reports/8005121/photos"/>
        <s v="http://mobile311.sfgov.org/reports/8005109/photos"/>
        <s v="http://mobile311.sfgov.org/reports/8005111/photos"/>
        <s v="http://mobile311.sfgov.org/reports/8005116/photos"/>
        <s v="http://mobile311.sfgov.org/reports/8005110/photos"/>
        <s v="http://mobile311.sfgov.org/reports/8005086/photos"/>
        <s v="http://mobile311.sfgov.org/reports/8005080/photos"/>
        <s v="http://mobile311.sfgov.org/reports/8005089/photos"/>
        <s v="http://mobile311.sfgov.org/reports/8005074/photos"/>
        <s v="http://mobile311.sfgov.org/reports/8005073/photos"/>
        <s v="http://mobile311.sfgov.org/reports/8005067/photos"/>
        <s v="http://mobile311.sfgov.org/reports/8005075/photos"/>
        <s v="http://mobile311.sfgov.org/reports/8005042/photos"/>
        <s v="http://mobile311.sfgov.org/reports/8005056/photos"/>
        <s v="http://mobile311.sfgov.org/reports/8005029/photos"/>
        <s v="http://mobile311.sfgov.org/reports/8005015/photos"/>
        <s v="http://mobile311.sfgov.org/reports/8004997/photos"/>
        <s v="http://mobile311.sfgov.org/reports/8004982/photos"/>
        <s v="http://mobile311.sfgov.org/reports/8004993/photos"/>
        <s v="http://mobile311.sfgov.org/reports/8004986/photos"/>
        <s v="http://mobile311.sfgov.org/reports/8004979/photos"/>
        <s v="http://mobile311.sfgov.org/reports/8004963/photos"/>
        <s v="http://mobile311.sfgov.org/reports/8004973/photos"/>
        <s v="http://mobile311.sfgov.org/reports/8004952/photos"/>
        <s v="http://mobile311.sfgov.org/reports/8004951/photos"/>
        <s v="http://mobile311.sfgov.org/reports/8004945/photos"/>
        <s v="http://mobile311.sfgov.org/reports/8004932/photos"/>
        <s v="http://mobile311.sfgov.org/reports/8004868/photos"/>
        <s v="http://mobile311.sfgov.org/reports/8004865/photos"/>
        <s v="http://mobile311.sfgov.org/reports/8004866/photos"/>
        <s v="http://mobile311.sfgov.org/reports/8004851/photos"/>
        <s v="http://mobile311.sfgov.org/reports/8004853/photos"/>
        <s v="http://mobile311.sfgov.org/reports/8004855/photos"/>
        <s v="http://mobile311.sfgov.org/reports/8004845/photos"/>
        <s v="http://mobile311.sfgov.org/reports/8004840/photos"/>
        <s v="http://mobile311.sfgov.org/reports/8004831/photos"/>
        <s v="http://mobile311.sfgov.org/reports/8004841/photos"/>
        <s v="http://mobile311.sfgov.org/reports/8004829/photos"/>
        <s v="http://mobile311.sfgov.org/reports/8004836/photos"/>
        <s v="http://mobile311.sfgov.org/reports/8004834/photos"/>
        <s v="http://mobile311.sfgov.org/reports/8004828/photos"/>
        <s v="http://mobile311.sfgov.org/reports/8004818/photos"/>
        <s v="http://mobile311.sfgov.org/reports/8004813/photos"/>
        <s v="http://mobile311.sfgov.org/reports/8004819/photos"/>
        <s v="http://mobile311.sfgov.org/reports/8004824/photos"/>
        <s v="http://mobile311.sfgov.org/reports/8004814/photos"/>
        <s v="http://mobile311.sfgov.org/reports/8004822/photos"/>
        <s v="http://mobile311.sfgov.org/reports/8004821/photos"/>
        <s v="http://mobile311.sfgov.org/reports/8004816/photos"/>
        <s v="http://mobile311.sfgov.org/reports/8004812/photos"/>
        <s v="http://mobile311.sfgov.org/reports/8004803/photos"/>
        <s v="http://mobile311.sfgov.org/reports/8004793/photos"/>
        <s v="http://mobile311.sfgov.org/reports/8004781/photos"/>
        <s v="http://mobile311.sfgov.org/reports/8004272/photos"/>
        <s v="http://mobile311.sfgov.org/reports/8004192/photos"/>
        <s v="http://mobile311.sfgov.org/reports/8004154/photos"/>
        <s v="http://mobile311.sfgov.org/reports/8004115/photos"/>
        <s v="http://mobile311.sfgov.org/reports/8004109/photos"/>
        <s v="http://mobile311.sfgov.org/reports/8004058/photos"/>
        <s v="http://mobile311.sfgov.org/reports/8004054/photos"/>
        <s v="http://mobile311.sfgov.org/reports/8004038/photos"/>
        <s v="http://mobile311.sfgov.org/reports/8004030/photos"/>
        <s v="http://mobile311.sfgov.org/reports/8003981/photos"/>
        <s v="http://mobile311.sfgov.org/reports/8003947/photos"/>
        <s v="http://mobile311.sfgov.org/reports/8003906/photos"/>
        <s v="http://mobile311.sfgov.org/reports/8003783/photos"/>
        <s v="http://mobile311.sfgov.org/reports/8003708/photos"/>
        <s v="http://mobile311.sfgov.org/reports/8003583/photos"/>
        <s v="http://mobile311.sfgov.org/reports/8003506/photos"/>
        <s v="http://mobile311.sfgov.org/reports/8003498/photos"/>
        <s v="http://mobile311.sfgov.org/reports/8003486/photos"/>
        <s v="http://mobile311.sfgov.org/reports/8003429/photos"/>
        <s v="http://mobile311.sfgov.org/reports/8003377/photos"/>
        <s v="http://mobile311.sfgov.org/reports/8003324/photos"/>
        <s v="http://mobile311.sfgov.org/reports/8003307/photos"/>
        <s v="http://mobile311.sfgov.org/reports/8003301/photos"/>
        <s v="http://mobile311.sfgov.org/reports/8003295/photos"/>
        <s v="http://mobile311.sfgov.org/reports/8003291/photos"/>
        <s v="http://mobile311.sfgov.org/reports/8003204/photos"/>
        <s v="http://mobile311.sfgov.org/reports/8003198/photos"/>
        <s v="http://mobile311.sfgov.org/reports/8003145/photos"/>
        <s v="http://mobile311.sfgov.org/reports/8003137/photos"/>
        <s v="http://mobile311.sfgov.org/reports/8003130/photos"/>
        <s v="http://mobile311.sfgov.org/reports/8003108/photos"/>
        <s v="http://mobile311.sfgov.org/reports/8003106/photos"/>
        <s v="http://mobile311.sfgov.org/reports/8002932/photos"/>
        <s v="http://mobile311.sfgov.org/reports/8002910/photos"/>
        <s v="http://mobile311.sfgov.org/reports/8002897/photos"/>
        <s v="http://mobile311.sfgov.org/reports/8002886/photos"/>
        <s v="http://mobile311.sfgov.org/reports/8002877/photos"/>
        <s v="http://mobile311.sfgov.org/reports/8002829/photos"/>
        <s v="http://mobile311.sfgov.org/reports/8002824/photos"/>
        <s v="http://mobile311.sfgov.org/reports/8002813/photos"/>
        <s v="http://mobile311.sfgov.org/reports/8002703/photos"/>
        <s v="http://mobile311.sfgov.org/reports/8002702/photos"/>
        <s v="http://mobile311.sfgov.org/reports/8002700/photos"/>
        <s v="http://mobile311.sfgov.org/reports/8002699/photos"/>
        <s v="http://mobile311.sfgov.org/reports/8002698/photos"/>
        <s v="http://mobile311.sfgov.org/reports/8002697/photos"/>
        <s v="http://mobile311.sfgov.org/reports/8002696/photos"/>
        <s v="http://mobile311.sfgov.org/reports/8002695/photos"/>
        <s v="http://mobile311.sfgov.org/reports/8002694/photos"/>
        <s v="http://mobile311.sfgov.org/reports/8002693/photos"/>
        <s v="http://mobile311.sfgov.org/reports/8002683/photos"/>
        <s v="http://mobile311.sfgov.org/reports/8002682/photos"/>
        <s v="http://mobile311.sfgov.org/reports/8002680/photos"/>
        <s v="http://mobile311.sfgov.org/reports/8002679/photos"/>
        <s v="http://mobile311.sfgov.org/reports/8002678/photos"/>
        <s v="http://mobile311.sfgov.org/reports/8002614/photos"/>
        <s v="http://mobile311.sfgov.org/reports/8002613/photos"/>
        <s v="http://mobile311.sfgov.org/reports/8002610/photos"/>
        <s v="http://mobile311.sfgov.org/reports/8002602/photos"/>
        <s v="http://mobile311.sfgov.org/reports/8002596/photos"/>
        <s v="http://mobile311.sfgov.org/reports/8002501/photos"/>
        <s v="http://mobile311.sfgov.org/reports/8002449/photos"/>
        <s v="http://mobile311.sfgov.org/reports/8002446/photos"/>
        <s v="http://mobile311.sfgov.org/reports/8002270/photos"/>
        <s v="http://mobile311.sfgov.org/reports/8002149/photos"/>
        <s v="http://mobile311.sfgov.org/reports/8002144/photos"/>
        <s v="http://mobile311.sfgov.org/reports/8002132/photos"/>
        <s v="http://mobile311.sfgov.org/reports/8002011/photos"/>
        <s v="http://mobile311.sfgov.org/reports/8001971/photos"/>
        <s v="http://mobile311.sfgov.org/reports/8001804/photos"/>
        <s v="http://mobile311.sfgov.org/reports/8001716/photos"/>
        <s v="http://mobile311.sfgov.org/reports/8001714/photos"/>
        <s v="http://mobile311.sfgov.org/reports/8001688/photos"/>
        <s v="http://mobile311.sfgov.org/reports/8001589/photos"/>
        <s v="http://mobile311.sfgov.org/reports/8001543/photos"/>
        <s v="http://mobile311.sfgov.org/reports/8001381/photos"/>
        <s v="http://mobile311.sfgov.org/reports/8001267/photos"/>
        <s v="http://mobile311.sfgov.org/reports/8001242/photos"/>
        <s v="http://mobile311.sfgov.org/reports/8001234/photos"/>
        <s v="http://mobile311.sfgov.org/reports/8001228/photos"/>
        <s v="http://mobile311.sfgov.org/reports/8001151/photos"/>
        <s v="http://mobile311.sfgov.org/reports/8001148/photos"/>
        <s v="http://mobile311.sfgov.org/reports/8001047/photos"/>
        <s v="http://mobile311.sfgov.org/reports/8001012/photos"/>
        <s v="http://mobile311.sfgov.org/reports/8000955/photos"/>
        <s v="http://mobile311.sfgov.org/reports/8000947/photos"/>
        <s v="http://mobile311.sfgov.org/reports/8000918/photos"/>
        <s v="http://mobile311.sfgov.org/reports/8000905/photos"/>
        <s v="http://mobile311.sfgov.org/reports/8000903/photos"/>
        <s v="http://mobile311.sfgov.org/reports/8000855/photos"/>
        <s v="http://mobile311.sfgov.org/reports/8000730/photos"/>
        <s v="http://mobile311.sfgov.org/reports/8000561/photos"/>
        <s v="http://mobile311.sfgov.org/reports/8000544/photos"/>
        <s v="http://mobile311.sfgov.org/reports/8000423/photos"/>
        <s v="http://mobile311.sfgov.org/reports/8000421/photos"/>
        <s v="http://mobile311.sfgov.org/reports/8000335/photos"/>
        <s v="http://mobile311.sfgov.org/reports/8000248/photos"/>
        <s v="http://mobile311.sfgov.org/reports/8000184/photos"/>
        <s v="http://mobile311.sfgov.org/reports/8000113/photos"/>
        <s v="http://mobile311.sfgov.org/reports/8000069/photos"/>
        <s v="http://mobile311.sfgov.org/reports/8000004/photos"/>
        <s v="http://mobile311.sfgov.org/reports/7614811/photos"/>
        <s v="http://mobile311.sfgov.org/reports/7614679/photos"/>
        <s v="http://mobile311.sfgov.org/reports/7614614/photos"/>
        <s v="http://mobile311.sfgov.org/reports/7614610/photos"/>
        <s v="http://mobile311.sfgov.org/reports/7614604/photos"/>
        <s v="http://mobile311.sfgov.org/reports/7614600/photos"/>
        <s v="http://mobile311.sfgov.org/reports/7614583/photos"/>
        <s v="http://mobile311.sfgov.org/reports/7614579/photos"/>
        <s v="http://mobile311.sfgov.org/reports/7614576/photos"/>
        <s v="http://mobile311.sfgov.org/reports/7614567/photos"/>
        <s v="http://mobile311.sfgov.org/reports/7614562/photos"/>
        <s v="http://mobile311.sfgov.org/reports/7614560/photos"/>
        <s v="http://mobile311.sfgov.org/reports/7614561/photos"/>
        <s v="http://mobile311.sfgov.org/reports/7614549/photos"/>
        <s v="http://mobile311.sfgov.org/reports/7614534/photos"/>
        <s v="http://mobile311.sfgov.org/reports/7614526/photos"/>
        <s v="http://mobile311.sfgov.org/reports/7614499/photos"/>
        <s v="http://mobile311.sfgov.org/reports/7614495/photos"/>
        <s v="http://mobile311.sfgov.org/reports/7614488/photos"/>
        <s v="http://mobile311.sfgov.org/reports/7614487/photos"/>
        <s v="http://mobile311.sfgov.org/reports/7614483/photos"/>
        <s v="http://mobile311.sfgov.org/reports/7614478/photos"/>
        <s v="http://mobile311.sfgov.org/reports/7614467/photos"/>
        <s v="http://mobile311.sfgov.org/reports/7614462/photos"/>
        <s v="http://mobile311.sfgov.org/reports/7614460/photos"/>
        <s v="http://mobile311.sfgov.org/reports/7614450/photos"/>
        <s v="http://mobile311.sfgov.org/reports/7614440/photos"/>
        <s v="http://mobile311.sfgov.org/reports/7614427/photos"/>
        <s v="http://mobile311.sfgov.org/reports/7614424/photos"/>
        <s v="http://mobile311.sfgov.org/reports/7614419/photos"/>
        <s v="http://mobile311.sfgov.org/reports/7614413/photos"/>
        <s v="http://mobile311.sfgov.org/reports/7614409/photos"/>
        <s v="http://mobile311.sfgov.org/reports/7614405/photos"/>
        <s v="http://mobile311.sfgov.org/reports/7614403/photos"/>
        <s v="http://mobile311.sfgov.org/reports/7614388/photos"/>
        <s v="http://mobile311.sfgov.org/reports/7614376/photos"/>
        <s v="http://mobile311.sfgov.org/reports/7614372/photos"/>
        <s v="http://mobile311.sfgov.org/reports/7614368/photos"/>
        <s v="http://mobile311.sfgov.org/reports/7614356/photos"/>
        <s v="http://mobile311.sfgov.org/reports/7614350/photos"/>
        <s v="http://mobile311.sfgov.org/reports/7614346/photos"/>
        <s v="http://mobile311.sfgov.org/reports/7614345/photos"/>
        <s v="http://mobile311.sfgov.org/reports/7614340/photos"/>
        <s v="http://mobile311.sfgov.org/reports/7614332/photos"/>
        <s v="http://mobile311.sfgov.org/reports/7614329/photos"/>
        <s v="http://mobile311.sfgov.org/reports/7614321/photos"/>
        <s v="http://mobile311.sfgov.org/reports/7614315/photos"/>
        <s v="http://mobile311.sfgov.org/reports/7614314/photos"/>
        <s v="http://mobile311.sfgov.org/reports/7614312/photos"/>
        <s v="http://mobile311.sfgov.org/reports/7614201/photos"/>
        <s v="http://mobile311.sfgov.org/reports/7614159/photos"/>
        <s v="http://mobile311.sfgov.org/reports/7614038/photos"/>
        <s v="http://mobile311.sfgov.org/reports/7613853/photos"/>
        <s v="http://mobile311.sfgov.org/reports/7613842/photos"/>
        <s v="http://mobile311.sfgov.org/reports/7613692/photos"/>
        <s v="http://mobile311.sfgov.org/reports/7613689/photos"/>
        <s v="http://mobile311.sfgov.org/reports/7613682/photos"/>
        <s v="http://mobile311.sfgov.org/reports/7613642/photos"/>
        <s v="http://mobile311.sfgov.org/reports/7613637/photos"/>
        <s v="http://mobile311.sfgov.org/reports/7613622/photos"/>
        <s v="http://mobile311.sfgov.org/reports/7613617/photos"/>
        <s v="http://mobile311.sfgov.org/reports/7613604/photos"/>
        <s v="http://mobile311.sfgov.org/reports/7613603/photos"/>
        <s v="http://mobile311.sfgov.org/reports/7613593/photos"/>
        <s v="http://mobile311.sfgov.org/reports/7613572/photos"/>
        <s v="http://mobile311.sfgov.org/reports/7613566/photos"/>
        <s v="http://mobile311.sfgov.org/reports/7613563/photos"/>
        <s v="http://mobile311.sfgov.org/reports/7613551/photos"/>
        <s v="http://mobile311.sfgov.org/reports/7613550/photos"/>
        <s v="http://mobile311.sfgov.org/reports/7613545/photos"/>
        <s v="http://mobile311.sfgov.org/reports/7613540/photos"/>
        <s v="http://mobile311.sfgov.org/reports/7613499/photos"/>
        <s v="http://mobile311.sfgov.org/reports/7613494/photos"/>
        <s v="http://mobile311.sfgov.org/reports/7613493/photos"/>
        <s v="http://mobile311.sfgov.org/reports/7613484/photos"/>
        <s v="http://mobile311.sfgov.org/reports/7613489/photos"/>
        <s v="http://mobile311.sfgov.org/reports/7613479/photos"/>
        <s v="http://mobile311.sfgov.org/reports/7613474/photos"/>
        <s v="http://mobile311.sfgov.org/reports/7613465/photos"/>
        <s v="http://mobile311.sfgov.org/reports/7613460/photos"/>
        <s v="http://mobile311.sfgov.org/reports/7613456/photos"/>
        <s v="http://mobile311.sfgov.org/reports/7613453/photos"/>
        <s v="http://mobile311.sfgov.org/reports/7613455/photos"/>
        <s v="http://mobile311.sfgov.org/reports/7613451/photos"/>
        <s v="http://mobile311.sfgov.org/reports/7613442/photos"/>
        <s v="http://mobile311.sfgov.org/reports/7613439/photos"/>
        <s v="http://mobile311.sfgov.org/reports/7613436/photos"/>
        <s v="http://mobile311.sfgov.org/reports/7613438/photos"/>
        <s v="http://mobile311.sfgov.org/reports/7613431/photos"/>
        <s v="http://mobile311.sfgov.org/reports/7613432/photos"/>
        <s v="http://mobile311.sfgov.org/reports/7613428/photos"/>
        <s v="http://mobile311.sfgov.org/reports/7613419/photos"/>
        <s v="http://mobile311.sfgov.org/reports/7613414/photos"/>
        <s v="http://mobile311.sfgov.org/reports/7613400/photos"/>
        <s v="http://mobile311.sfgov.org/reports/7613401/photos"/>
        <s v="http://mobile311.sfgov.org/reports/7613398/photos"/>
        <s v="http://mobile311.sfgov.org/reports/7613393/photos"/>
        <s v="http://mobile311.sfgov.org/reports/7613390/photos"/>
        <s v="http://mobile311.sfgov.org/reports/7613385/photos"/>
        <s v="http://mobile311.sfgov.org/reports/7613389/photos"/>
        <s v="http://mobile311.sfgov.org/reports/7613382/photos"/>
        <s v="http://mobile311.sfgov.org/reports/7613371/photos"/>
        <s v="http://mobile311.sfgov.org/reports/7613367/photos"/>
        <s v="http://mobile311.sfgov.org/reports/7613360/photos"/>
        <s v="http://mobile311.sfgov.org/reports/7613362/photos"/>
        <s v="http://mobile311.sfgov.org/reports/7613359/photos"/>
        <s v="http://mobile311.sfgov.org/reports/7613340/photos"/>
        <s v="http://mobile311.sfgov.org/reports/7613344/photos"/>
        <s v="http://mobile311.sfgov.org/reports/7613342/photos"/>
        <s v="http://mobile311.sfgov.org/reports/7613336/photos"/>
        <s v="http://mobile311.sfgov.org/reports/7613338/photos"/>
        <s v="http://mobile311.sfgov.org/reports/7613334/photos"/>
        <s v="http://mobile311.sfgov.org/reports/7613330/photos"/>
        <s v="http://mobile311.sfgov.org/reports/7613323/photos"/>
        <s v="http://mobile311.sfgov.org/reports/7613317/photos"/>
        <s v="http://mobile311.sfgov.org/reports/7613315/photos"/>
        <s v="http://mobile311.sfgov.org/reports/7613310/photos"/>
        <s v="http://mobile311.sfgov.org/reports/7613309/photos"/>
        <s v="http://mobile311.sfgov.org/reports/7613294/photos"/>
        <s v="http://mobile311.sfgov.org/reports/7613285/photos"/>
        <s v="http://mobile311.sfgov.org/reports/7613281/photos"/>
        <s v="http://mobile311.sfgov.org/reports/7613276/photos"/>
        <s v="http://mobile311.sfgov.org/reports/7613262/photos"/>
        <s v="http://mobile311.sfgov.org/reports/7613256/photos"/>
        <s v="http://mobile311.sfgov.org/reports/7613253/photos"/>
        <s v="http://mobile311.sfgov.org/reports/7613251/photos"/>
        <s v="http://mobile311.sfgov.org/reports/7613235/photos"/>
        <s v="http://mobile311.sfgov.org/reports/7613233/photos"/>
        <s v="http://mobile311.sfgov.org/reports/7613226/photos"/>
        <s v="http://mobile311.sfgov.org/reports/7613229/photos"/>
        <s v="http://mobile311.sfgov.org/reports/7613225/photos"/>
        <s v="http://mobile311.sfgov.org/reports/7613224/photos"/>
        <s v="http://mobile311.sfgov.org/reports/7613216/photos"/>
        <s v="http://mobile311.sfgov.org/reports/7613212/photos"/>
        <s v="http://mobile311.sfgov.org/reports/7613203/photos"/>
        <s v="http://mobile311.sfgov.org/reports/7613198/photos"/>
        <s v="http://mobile311.sfgov.org/reports/7613196/photos"/>
        <s v="http://mobile311.sfgov.org/reports/7613193/photos"/>
        <s v="http://mobile311.sfgov.org/reports/7613188/photos"/>
        <s v="http://mobile311.sfgov.org/reports/7613116/photos"/>
        <s v="http://mobile311.sfgov.org/reports/7613034/photos"/>
        <s v="http://mobile311.sfgov.org/reports/7613023/photos"/>
        <s v="http://mobile311.sfgov.org/reports/7613018/photos"/>
        <s v="http://mobile311.sfgov.org/reports/7612977/photos"/>
        <s v="http://mobile311.sfgov.org/reports/7612967/photos"/>
        <s v="http://mobile311.sfgov.org/reports/7612949/photos"/>
        <s v="http://mobile311.sfgov.org/reports/7612936/photos"/>
        <s v="http://mobile311.sfgov.org/reports/7612928/photos"/>
        <s v="http://mobile311.sfgov.org/reports/7612923/photos"/>
        <s v="http://mobile311.sfgov.org/reports/7612891/photos"/>
        <s v="http://mobile311.sfgov.org/reports/7612788/photos"/>
        <s v="http://mobile311.sfgov.org/reports/7612760/photos"/>
        <s v="http://mobile311.sfgov.org/reports/7612740/photos"/>
        <s v="http://mobile311.sfgov.org/reports/7612650/photos"/>
        <s v="http://mobile311.sfgov.org/reports/7612648/photos"/>
        <s v="http://mobile311.sfgov.org/reports/7612023/photos"/>
        <s v="http://mobile311.sfgov.org/reports/7612016/photos"/>
        <s v="http://mobile311.sfgov.org/reports/7611913/photos"/>
        <s v="http://mobile311.sfgov.org/reports/7611902/photos"/>
        <s v="http://mobile311.sfgov.org/reports/7611879/photos"/>
        <s v="http://mobile311.sfgov.org/reports/7611742/photos"/>
        <s v="http://mobile311.sfgov.org/reports/7611565/photos"/>
        <s v="http://mobile311.sfgov.org/reports/7611552/photos"/>
        <s v="http://mobile311.sfgov.org/reports/7611556/photos"/>
        <s v="http://mobile311.sfgov.org/reports/7611543/photos"/>
        <s v="http://mobile311.sfgov.org/reports/7611460/photos"/>
        <s v="http://mobile311.sfgov.org/reports/7611452/photos"/>
        <s v="http://mobile311.sfgov.org/reports/7611407/photos"/>
        <s v="https://twitter.com/TheAppivore/status/906298245344780288/photo/1"/>
        <s v="http://mobile311.sfgov.org/reports/7611300/photos"/>
        <s v="http://mobile311.sfgov.org/reports/7611136/photos"/>
        <s v="http://mobile311.sfgov.org/reports/7610993/photos"/>
        <s v="http://mobile311.sfgov.org/reports/7610887/photos"/>
        <s v="http://mobile311.sfgov.org/reports/7610696/photos"/>
        <s v="http://mobile311.sfgov.org/reports/7610681/photos"/>
        <s v="http://mobile311.sfgov.org/reports/7610675/photos"/>
        <s v="http://mobile311.sfgov.org/reports/7610622/photos"/>
        <s v="http://mobile311.sfgov.org/reports/7610548/photos"/>
        <s v="http://mobile311.sfgov.org/reports/7610535/photos"/>
        <s v="http://mobile311.sfgov.org/reports/7610372/photos"/>
        <s v="http://mobile311.sfgov.org/reports/7610371/photos"/>
        <s v="http://mobile311.sfgov.org/reports/7610326/photos"/>
        <s v="http://mobile311.sfgov.org/reports/7610295/photos"/>
        <s v="http://mobile311.sfgov.org/reports/7610216/photos"/>
        <s v="http://mobile311.sfgov.org/reports/7610084/photos"/>
        <s v="http://mobile311.sfgov.org/reports/7610007/photos"/>
        <s v="http://mobile311.sfgov.org/reports/7609988/photos"/>
        <s v="http://mobile311.sfgov.org/reports/7609965/photos"/>
        <s v="http://mobile311.sfgov.org/reports/7609694/photos"/>
        <s v="http://mobile311.sfgov.org/reports/7609686/photos"/>
        <s v="http://mobile311.sfgov.org/reports/7609688/photos"/>
        <s v="http://mobile311.sfgov.org/reports/7609684/photos"/>
        <s v="http://mobile311.sfgov.org/reports/7609661/photos"/>
        <s v="http://mobile311.sfgov.org/reports/7609649/photos"/>
        <s v="http://mobile311.sfgov.org/reports/7609607/photos"/>
        <s v="http://mobile311.sfgov.org/reports/7609545/photos"/>
        <s v="http://mobile311.sfgov.org/reports/7609542/photos"/>
        <s v="http://mobile311.sfgov.org/reports/7609539/photos"/>
        <s v="http://mobile311.sfgov.org/reports/7609535/photos"/>
        <s v="http://mobile311.sfgov.org/reports/7609529/photos"/>
        <s v="http://mobile311.sfgov.org/reports/7609327/photos"/>
        <s v="http://mobile311.sfgov.org/reports/7609324/photos"/>
        <s v="http://mobile311.sfgov.org/reports/7609311/photos"/>
        <s v="http://mobile311.sfgov.org/reports/7609314/photos"/>
        <s v="http://mobile311.sfgov.org/reports/7609308/photos"/>
        <s v="http://mobile311.sfgov.org/reports/7609298/photos"/>
        <s v="http://mobile311.sfgov.org/reports/7609284/photos"/>
        <s v="http://mobile311.sfgov.org/reports/7609260/photos"/>
        <s v="http://mobile311.sfgov.org/reports/7609259/photos"/>
        <s v="http://mobile311.sfgov.org/reports/7609218/photos"/>
        <s v="http://mobile311.sfgov.org/reports/7608957/photos"/>
        <s v="http://mobile311.sfgov.org/reports/7608824/photos"/>
        <s v="http://mobile311.sfgov.org/reports/7608753/photos"/>
        <s v="http://mobile311.sfgov.org/reports/7608719/photos"/>
        <s v="http://mobile311.sfgov.org/reports/7608715/photos"/>
        <s v="http://mobile311.sfgov.org/reports/7608657/photos"/>
        <s v="http://mobile311.sfgov.org/reports/7608658/photos"/>
        <s v="http://mobile311.sfgov.org/reports/7608647/photos"/>
        <s v="http://mobile311.sfgov.org/reports/7608576/photos"/>
        <s v="http://mobile311.sfgov.org/reports/7608562/photos"/>
        <s v="http://mobile311.sfgov.org/reports/7608501/photos"/>
        <s v="http://mobile311.sfgov.org/reports/7608492/photos"/>
        <s v="http://mobile311.sfgov.org/reports/7608456/photos"/>
        <s v="http://mobile311.sfgov.org/reports/7608458/photos"/>
        <s v="http://mobile311.sfgov.org/reports/7608407/photos"/>
        <s v="http://mobile311.sfgov.org/reports/7608382/photos"/>
        <s v="http://mobile311.sfgov.org/reports/7608116/photos"/>
        <s v="http://mobile311.sfgov.org/reports/7608022/photos"/>
        <s v="http://mobile311.sfgov.org/reports/7608024/photos"/>
        <s v="http://mobile311.sfgov.org/reports/7608021/photos"/>
        <s v="http://mobile311.sfgov.org/reports/7608000/photos"/>
        <s v="http://mobile311.sfgov.org/reports/7607590/photos"/>
        <s v="http://mobile311.sfgov.org/reports/7607388/photos"/>
        <s v="http://mobile311.sfgov.org/reports/7607387/photos"/>
        <s v="http://mobile311.sfgov.org/reports/7607384/photos"/>
        <s v="http://mobile311.sfgov.org/reports/7607304/photos"/>
        <s v="http://mobile311.sfgov.org/reports/7607302/photos"/>
        <s v="http://mobile311.sfgov.org/reports/7607265/photos"/>
        <s v="http://mobile311.sfgov.org/reports/7607260/photos"/>
        <s v="http://mobile311.sfgov.org/reports/7607249/photos"/>
        <s v="http://mobile311.sfgov.org/reports/7607241/photos"/>
        <s v="http://mobile311.sfgov.org/reports/7607238/photos"/>
        <s v="http://mobile311.sfgov.org/reports/7607227/photos"/>
        <s v="http://mobile311.sfgov.org/reports/7607225/photos"/>
        <s v="http://mobile311.sfgov.org/reports/7607221/photos"/>
        <s v="http://mobile311.sfgov.org/reports/7607219/photos"/>
        <s v="http://mobile311.sfgov.org/reports/7607218/photos"/>
        <s v="http://mobile311.sfgov.org/reports/7607213/photos"/>
        <s v="http://mobile311.sfgov.org/reports/7607207/photos"/>
        <s v="http://mobile311.sfgov.org/reports/7607209/photos"/>
        <s v="http://mobile311.sfgov.org/reports/7607206/photos"/>
        <s v="http://mobile311.sfgov.org/reports/7607204/photos"/>
        <s v="http://mobile311.sfgov.org/reports/7607201/photos"/>
        <s v="http://mobile311.sfgov.org/reports/7607202/photos"/>
        <s v="http://mobile311.sfgov.org/reports/7607193/photos"/>
        <s v="http://mobile311.sfgov.org/reports/7607194/photos"/>
        <s v="http://mobile311.sfgov.org/reports/7607180/photos"/>
        <s v="http://mobile311.sfgov.org/reports/7607170/photos"/>
        <s v="http://mobile311.sfgov.org/reports/7607159/photos"/>
        <s v="http://mobile311.sfgov.org/reports/7607157/photos"/>
        <s v="http://mobile311.sfgov.org/reports/7607155/photos"/>
        <s v="http://mobile311.sfgov.org/reports/7607147/photos"/>
        <s v="http://mobile311.sfgov.org/reports/7606504/photos"/>
        <s v="http://mobile311.sfgov.org/reports/7606489/photos"/>
        <s v="http://mobile311.sfgov.org/reports/7606485/photos"/>
        <s v="http://mobile311.sfgov.org/reports/7606482/photos"/>
        <s v="http://mobile311.sfgov.org/reports/7606481/photos"/>
        <s v="http://mobile311.sfgov.org/reports/7606473/photos"/>
        <s v="http://mobile311.sfgov.org/reports/7606455/photos"/>
        <s v="http://mobile311.sfgov.org/reports/7606447/photos"/>
        <s v="http://mobile311.sfgov.org/reports/7606446/photos"/>
        <s v="http://mobile311.sfgov.org/reports/7606433/photos"/>
        <s v="http://mobile311.sfgov.org/reports/7606427/photos"/>
        <s v="http://mobile311.sfgov.org/reports/7606415/photos"/>
        <s v="http://mobile311.sfgov.org/reports/7606307/photos"/>
        <s v="http://mobile311.sfgov.org/reports/7606054/photos"/>
        <s v="http://mobile311.sfgov.org/reports/7605992/photos"/>
        <s v="http://mobile311.sfgov.org/reports/7605915/photos"/>
        <s v="http://mobile311.sfgov.org/reports/7605688/photos"/>
        <s v="http://mobile311.sfgov.org/reports/7605322/photos"/>
        <s v="http://mobile311.sfgov.org/reports/7605210/photos"/>
        <s v="http://mobile311.sfgov.org/reports/7605128/photos"/>
        <s v="http://mobile311.sfgov.org/reports/7605063/photos"/>
        <s v="http://mobile311.sfgov.org/reports/7604947/photos"/>
        <s v="http://mobile311.sfgov.org/reports/7604939/photos"/>
        <s v="http://mobile311.sfgov.org/reports/7604937/photos"/>
        <s v="http://mobile311.sfgov.org/reports/7604921/photos"/>
        <s v="http://mobile311.sfgov.org/reports/7604881/photos"/>
        <s v="http://mobile311.sfgov.org/reports/7604870/photos"/>
        <s v="http://mobile311.sfgov.org/reports/7604653/photos"/>
        <s v="http://mobile311.sfgov.org/reports/7604467/photos"/>
        <s v="http://mobile311.sfgov.org/reports/7604416/photos"/>
        <s v="http://mobile311.sfgov.org/reports/7604387/photos"/>
        <s v="http://mobile311.sfgov.org/reports/7604385/photos"/>
        <s v="http://mobile311.sfgov.org/reports/7604266/photos"/>
        <s v="http://mobile311.sfgov.org/reports/7604257/photos"/>
        <s v="http://mobile311.sfgov.org/reports/7604249/photos"/>
        <s v="http://mobile311.sfgov.org/reports/7604226/photos"/>
        <s v="http://mobile311.sfgov.org/reports/7604213/photos"/>
        <s v="http://mobile311.sfgov.org/reports/7604139/photos"/>
        <s v="http://mobile311.sfgov.org/reports/7604100/photos"/>
        <s v="http://mobile311.sfgov.org/reports/7604092/photos"/>
        <s v="http://mobile311.sfgov.org/reports/7604089/photos"/>
        <s v="http://mobile311.sfgov.org/reports/7604079/photos"/>
        <s v="http://mobile311.sfgov.org/reports/7604070/photos"/>
        <s v="http://mobile311.sfgov.org/reports/7604059/photos"/>
        <s v="http://mobile311.sfgov.org/reports/7604052/photos"/>
        <s v="http://mobile311.sfgov.org/reports/7604027/photos"/>
        <s v="http://mobile311.sfgov.org/reports/7603999/photos"/>
        <s v="http://mobile311.sfgov.org/reports/7603990/photos"/>
        <s v="http://mobile311.sfgov.org/reports/7603963/photos"/>
        <s v="http://mobile311.sfgov.org/reports/7603947/photos"/>
        <s v="http://mobile311.sfgov.org/reports/7603946/photos"/>
        <s v="http://mobile311.sfgov.org/reports/7603926/photos"/>
        <s v="http://mobile311.sfgov.org/reports/7603892/photos"/>
        <s v="http://mobile311.sfgov.org/reports/7603877/photos"/>
        <s v="http://mobile311.sfgov.org/reports/7603788/photos"/>
        <s v="http://mobile311.sfgov.org/reports/7603783/photos"/>
        <s v="http://mobile311.sfgov.org/reports/7603725/photos"/>
        <s v="http://mobile311.sfgov.org/reports/7603699/photos"/>
        <s v="http://mobile311.sfgov.org/reports/7603658/photos"/>
        <s v="http://mobile311.sfgov.org/reports/7603608/photos"/>
        <s v="http://mobile311.sfgov.org/reports/7603552/photos"/>
        <s v="http://mobile311.sfgov.org/reports/7603432/photos"/>
        <s v="http://mobile311.sfgov.org/reports/7603382/photos"/>
        <s v="http://mobile311.sfgov.org/reports/7603362/photos"/>
        <s v="http://mobile311.sfgov.org/reports/7603357/photos"/>
        <s v="http://mobile311.sfgov.org/reports/7603346/photos"/>
        <s v="http://mobile311.sfgov.org/reports/7603322/photos"/>
        <s v="http://mobile311.sfgov.org/reports/7603315/photos"/>
        <s v="http://mobile311.sfgov.org/reports/7603282/photos"/>
        <s v="http://mobile311.sfgov.org/reports/7603276/photos"/>
        <s v="http://mobile311.sfgov.org/reports/7603216/photos"/>
        <s v="http://mobile311.sfgov.org/reports/7603211/photos"/>
        <s v="http://mobile311.sfgov.org/reports/7603204/photos"/>
        <s v="http://mobile311.sfgov.org/reports/7603199/photos"/>
        <s v="http://mobile311.sfgov.org/reports/7603175/photos"/>
        <s v="http://mobile311.sfgov.org/reports/7603037/photos"/>
        <s v="http://mobile311.sfgov.org/reports/7603034/photos"/>
        <s v="http://mobile311.sfgov.org/reports/7603021/photos"/>
        <s v="http://mobile311.sfgov.org/reports/7603028/photos"/>
        <s v="http://mobile311.sfgov.org/reports/7602996/photos"/>
        <s v="http://mobile311.sfgov.org/reports/7602913/photos"/>
        <s v="http://mobile311.sfgov.org/reports/7602454/photos"/>
        <s v="http://mobile311.sfgov.org/reports/7601902/photos"/>
        <s v="http://mobile311.sfgov.org/reports/7601889/photos"/>
        <s v="http://mobile311.sfgov.org/reports/7601887/photos"/>
        <s v="http://mobile311.sfgov.org/reports/7601885/photos"/>
        <s v="http://mobile311.sfgov.org/reports/7601878/photos"/>
        <s v="http://mobile311.sfgov.org/reports/7601869/photos"/>
        <s v="http://mobile311.sfgov.org/reports/7601854/photos"/>
        <s v="http://mobile311.sfgov.org/reports/7601809/photos"/>
        <s v="http://mobile311.sfgov.org/reports/7601803/photos"/>
        <s v="http://mobile311.sfgov.org/reports/7601772/photos"/>
        <s v="http://mobile311.sfgov.org/reports/7601699/photos"/>
        <s v="http://mobile311.sfgov.org/reports/7601695/photos"/>
        <s v="http://mobile311.sfgov.org/reports/7601607/photos"/>
        <s v="http://mobile311.sfgov.org/reports/7601544/photos"/>
        <s v="http://mobile311.sfgov.org/reports/7601317/photos"/>
        <s v="http://mobile311.sfgov.org/reports/7601316/photos"/>
        <s v="http://mobile311.sfgov.org/reports/7601309/photos"/>
        <s v="http://mobile311.sfgov.org/reports/7601303/photos"/>
        <s v="http://mobile311.sfgov.org/reports/7601304/photos"/>
        <s v="http://mobile311.sfgov.org/reports/7601300/photos"/>
        <s v="http://mobile311.sfgov.org/reports/7601298/photos"/>
        <s v="http://mobile311.sfgov.org/reports/7601295/photos"/>
        <s v="http://mobile311.sfgov.org/reports/7601290/photos"/>
        <s v="http://mobile311.sfgov.org/reports/7601281/photos"/>
        <s v="http://mobile311.sfgov.org/reports/7601257/photos"/>
        <s v="http://mobile311.sfgov.org/reports/7601253/photos"/>
        <s v="http://mobile311.sfgov.org/reports/7601240/photos"/>
        <s v="http://mobile311.sfgov.org/reports/7601225/photos"/>
        <s v="http://mobile311.sfgov.org/reports/7601220/photos"/>
        <s v="http://mobile311.sfgov.org/reports/7601213/photos"/>
        <s v="http://mobile311.sfgov.org/reports/7601210/photos"/>
        <s v="http://mobile311.sfgov.org/reports/7601201/photos"/>
        <s v="http://mobile311.sfgov.org/reports/7601190/photos"/>
        <s v="http://mobile311.sfgov.org/reports/7601192/photos"/>
        <s v="http://mobile311.sfgov.org/reports/7601185/photos"/>
        <s v="http://mobile311.sfgov.org/reports/7601182/photos"/>
        <s v="http://mobile311.sfgov.org/reports/7601179/photos"/>
        <s v="http://mobile311.sfgov.org/reports/7601172/photos"/>
        <s v="http://mobile311.sfgov.org/reports/7601168/photos"/>
        <s v="http://mobile311.sfgov.org/reports/7601164/photos"/>
        <s v="http://mobile311.sfgov.org/reports/7601156/photos"/>
        <s v="http://mobile311.sfgov.org/reports/7601154/photos"/>
        <s v="http://mobile311.sfgov.org/reports/7601149/photos"/>
        <s v="http://mobile311.sfgov.org/reports/7601055/photos"/>
        <s v="http://mobile311.sfgov.org/reports/7601042/photos"/>
        <s v="http://mobile311.sfgov.org/reports/7601010/photos"/>
        <s v="http://mobile311.sfgov.org/reports/7600985/photos"/>
        <s v="http://mobile311.sfgov.org/reports/7600964/photos"/>
        <s v="http://mobile311.sfgov.org/reports/7600952/photos"/>
        <s v="http://mobile311.sfgov.org/reports/7600926/photos"/>
        <s v="http://mobile311.sfgov.org/reports/7600929/photos"/>
        <s v="http://mobile311.sfgov.org/reports/7600909/photos"/>
        <s v="http://mobile311.sfgov.org/reports/7600895/photos"/>
        <s v="http://mobile311.sfgov.org/reports/7600892/photos"/>
        <s v="http://mobile311.sfgov.org/reports/7600890/photos"/>
        <s v="http://mobile311.sfgov.org/reports/7600852/photos"/>
        <s v="http://mobile311.sfgov.org/reports/7600823/photos"/>
        <s v="http://mobile311.sfgov.org/reports/7600806/photos"/>
        <s v="http://mobile311.sfgov.org/reports/7600656/photos"/>
        <s v="http://mobile311.sfgov.org/reports/7600260/photos"/>
        <s v="http://mobile311.sfgov.org/reports/7600213/photos"/>
        <s v="http://mobile311.sfgov.org/reports/7600187/photos"/>
        <s v="http://mobile311.sfgov.org/reports/7600143/photos"/>
        <s v="http://mobile311.sfgov.org/reports/7600071/photos"/>
        <s v="http://mobile311.sfgov.org/reports/7600046/photos"/>
        <s v="http://mobile311.sfgov.org/reports/7600021/photos"/>
        <s v="http://mobile311.sfgov.org/reports/7600006/photos"/>
        <s v="http://mobile311.sfgov.org/reports/7599958/photos"/>
        <s v="http://mobile311.sfgov.org/reports/7599939/photos"/>
        <s v="http://mobile311.sfgov.org/reports/7599863/photos"/>
        <s v="http://mobile311.sfgov.org/reports/7599791/photos"/>
        <s v="http://mobile311.sfgov.org/reports/7599763/photos"/>
        <s v="http://mobile311.sfgov.org/reports/7599740/photos"/>
        <s v="http://mobile311.sfgov.org/reports/7599673/photos"/>
        <s v="http://mobile311.sfgov.org/reports/7599669/photos"/>
        <s v="http://mobile311.sfgov.org/reports/7599664/photos"/>
        <s v="http://mobile311.sfgov.org/reports/7599639/photos"/>
        <s v="http://mobile311.sfgov.org/reports/7599547/photos"/>
        <s v="http://mobile311.sfgov.org/reports/7599541/photos"/>
        <s v="http://mobile311.sfgov.org/reports/7599523/photos"/>
        <s v="http://mobile311.sfgov.org/reports/7599502/photos"/>
        <s v="http://mobile311.sfgov.org/reports/7599465/photos"/>
        <s v="http://mobile311.sfgov.org/reports/7599463/photos"/>
        <s v="http://mobile311.sfgov.org/reports/7599450/photos"/>
        <s v="http://mobile311.sfgov.org/reports/7599443/photos"/>
        <s v="https://twitter.com/i/web/status/905498434496495616"/>
        <s v="http://mobile311.sfgov.org/reports/7599383/photos"/>
        <s v="http://mobile311.sfgov.org/reports/7599373/photos"/>
        <s v="http://mobile311.sfgov.org/reports/7599375/photos"/>
        <s v="http://mobile311.sfgov.org/reports/7599366/photos"/>
        <s v="http://mobile311.sfgov.org/reports/7599239/photos"/>
        <s v="http://mobile311.sfgov.org/reports/7599238/photos"/>
        <s v="http://mobile311.sfgov.org/reports/7599230/photos"/>
        <s v="http://mobile311.sfgov.org/reports/7599148/photos"/>
        <s v="http://mobile311.sfgov.org/reports/7599041/photos"/>
        <s v="http://mobile311.sfgov.org/reports/7599005/photos"/>
        <s v="http://mobile311.sfgov.org/reports/7599001/photos"/>
        <s v="http://mobile311.sfgov.org/reports/7598889/photos"/>
        <s v="http://mobile311.sfgov.org/reports/7598877/photos"/>
        <s v="http://mobile311.sfgov.org/reports/7598865/photos"/>
        <s v="http://mobile311.sfgov.org/reports/7598858/photos"/>
        <s v="http://mobile311.sfgov.org/reports/7598840/photos"/>
        <s v="http://mobile311.sfgov.org/reports/7598842/photos"/>
        <s v="http://mobile311.sfgov.org/reports/7598839/photos"/>
        <s v="http://mobile311.sfgov.org/reports/7598823/photos"/>
        <s v="http://mobile311.sfgov.org/reports/7598819/photos"/>
        <s v="http://mobile311.sfgov.org/reports/7598803/photos"/>
        <s v="http://mobile311.sfgov.org/reports/7598772/photos"/>
        <s v="http://mobile311.sfgov.org/reports/7598779/photos"/>
        <s v="http://mobile311.sfgov.org/reports/7598750/photos"/>
        <s v="http://mobile311.sfgov.org/reports/7598738/photos"/>
        <s v="http://mobile311.sfgov.org/reports/7598730/photos"/>
        <s v="http://mobile311.sfgov.org/reports/7598711/photos"/>
        <s v="http://mobile311.sfgov.org/reports/7598698/photos"/>
        <s v="http://mobile311.sfgov.org/reports/7598690/photos"/>
        <s v="http://mobile311.sfgov.org/reports/7598628/photos"/>
        <s v="http://mobile311.sfgov.org/reports/7598581/photos"/>
        <s v="http://mobile311.sfgov.org/reports/7598564/photos"/>
        <s v="http://mobile311.sfgov.org/reports/7598545/photos"/>
        <s v="http://mobile311.sfgov.org/reports/7598540/photos"/>
        <s v="http://mobile311.sfgov.org/reports/7598517/photos"/>
        <s v="http://mobile311.sfgov.org/reports/7598485/photos"/>
        <s v="http://mobile311.sfgov.org/reports/7598487/photos"/>
        <s v="http://mobile311.sfgov.org/reports/7598403/photos"/>
        <s v="http://mobile311.sfgov.org/reports/7598396/photos"/>
        <s v="http://mobile311.sfgov.org/reports/7598384/photos"/>
        <s v="http://mobile311.sfgov.org/reports/7598374/photos"/>
        <s v="http://mobile311.sfgov.org/reports/7598356/photos"/>
        <s v="http://mobile311.sfgov.org/reports/7598352/photos"/>
        <s v="http://mobile311.sfgov.org/reports/7598342/photos"/>
        <s v="http://mobile311.sfgov.org/reports/7598327/photos"/>
        <s v="http://mobile311.sfgov.org/reports/7598320/photos"/>
        <s v="http://mobile311.sfgov.org/reports/7598310/photos"/>
        <s v="http://mobile311.sfgov.org/reports/7598293/photos"/>
        <s v="http://mobile311.sfgov.org/reports/7598283/photos"/>
        <s v="http://mobile311.sfgov.org/reports/7598281/photos"/>
        <s v="http://mobile311.sfgov.org/reports/7598273/photos"/>
        <s v="http://mobile311.sfgov.org/reports/7598251/photos"/>
        <s v="http://mobile311.sfgov.org/reports/7598239/photos"/>
        <s v="http://mobile311.sfgov.org/reports/7598231/photos"/>
        <s v="http://mobile311.sfgov.org/reports/7598159/photos"/>
        <s v="http://mobile311.sfgov.org/reports/7598138/photos"/>
        <s v="http://mobile311.sfgov.org/reports/7598056/photos"/>
        <s v="http://mobile311.sfgov.org/reports/7598036/photos"/>
        <s v="http://mobile311.sfgov.org/reports/7597893/photos"/>
        <s v="http://mobile311.sfgov.org/reports/7597857/photos"/>
        <s v="http://mobile311.sfgov.org/reports/7597845/photos"/>
        <s v="http://mobile311.sfgov.org/reports/7597833/photos"/>
        <s v="http://mobile311.sfgov.org/reports/7597642/photos"/>
        <s v="http://mobile311.sfgov.org/reports/7596789/photos"/>
        <s v="http://mobile311.sfgov.org/reports/7596776/photos"/>
        <s v="http://mobile311.sfgov.org/reports/7596733/photos"/>
        <s v="http://mobile311.sfgov.org/reports/7596642/photos"/>
        <s v="http://mobile311.sfgov.org/reports/7596565/photos"/>
        <s v="http://mobile311.sfgov.org/reports/7596531/photos"/>
        <s v="http://mobile311.sfgov.org/reports/7596505/photos"/>
        <s v="http://mobile311.sfgov.org/reports/7596494/photos"/>
        <s v="http://mobile311.sfgov.org/reports/7596162/photos"/>
        <s v="http://mobile311.sfgov.org/reports/7596043/photos"/>
        <s v="http://mobile311.sfgov.org/reports/7596041/photos"/>
        <s v="http://mobile311.sfgov.org/reports/7595964/photos"/>
        <s v="http://mobile311.sfgov.org/reports/7595834/photos"/>
        <s v="http://mobile311.sfgov.org/reports/7595827/photos"/>
        <s v="http://mobile311.sfgov.org/reports/7595828/photos"/>
        <s v="http://mobile311.sfgov.org/reports/7595784/photos"/>
        <s v="http://mobile311.sfgov.org/reports/7595735/photos"/>
        <s v="http://mobile311.sfgov.org/reports/7595620/photos"/>
        <s v="http://mobile311.sfgov.org/reports/7595524/photos"/>
        <s v="http://mobile311.sfgov.org/reports/7595521/photos"/>
        <s v="http://mobile311.sfgov.org/reports/7595452/photos"/>
        <s v="http://mobile311.sfgov.org/reports/7595241/photos"/>
        <s v="http://mobile311.sfgov.org/reports/7595227/photos"/>
        <s v="http://mobile311.sfgov.org/reports/7595217/photos"/>
        <s v="http://mobile311.sfgov.org/reports/7595211/photos"/>
        <s v="http://mobile311.sfgov.org/reports/7595202/photos"/>
        <s v="http://mobile311.sfgov.org/reports/7595200/photos"/>
        <s v="http://mobile311.sfgov.org/reports/7595194/photos"/>
        <s v="http://mobile311.sfgov.org/reports/7595182/photos"/>
        <s v="http://mobile311.sfgov.org/reports/7595172/photos"/>
        <s v="http://mobile311.sfgov.org/reports/7595171/photos"/>
        <s v="http://mobile311.sfgov.org/reports/7595164/photos"/>
        <s v="http://mobile311.sfgov.org/reports/7595157/photos"/>
        <s v="http://mobile311.sfgov.org/reports/7595163/photos"/>
        <s v="http://mobile311.sfgov.org/reports/7595147/photos"/>
        <s v="http://mobile311.sfgov.org/reports/7595140/photos"/>
        <s v="http://mobile311.sfgov.org/reports/7595133/photos"/>
        <s v="http://mobile311.sfgov.org/reports/7595117/photos"/>
        <s v="http://mobile311.sfgov.org/reports/7595111/photos"/>
        <s v="http://mobile311.sfgov.org/reports/7595097/photos"/>
        <s v="http://mobile311.sfgov.org/reports/7595084/photos"/>
        <s v="http://mobile311.sfgov.org/reports/7595091/photos"/>
        <s v="http://mobile311.sfgov.org/reports/7595069/photos"/>
        <s v="http://mobile311.sfgov.org/reports/7595075/photos"/>
        <s v="http://mobile311.sfgov.org/reports/7595048/photos"/>
        <s v="http://mobile311.sfgov.org/reports/7594928/photos"/>
        <s v="http://mobile311.sfgov.org/reports/7594904/photos"/>
        <s v="http://mobile311.sfgov.org/reports/7594891/photos"/>
        <s v="http://mobile311.sfgov.org/reports/7594888/photos"/>
        <s v="http://mobile311.sfgov.org/reports/7594811/photos"/>
        <s v="http://mobile311.sfgov.org/reports/7594808/photos"/>
        <s v="http://mobile311.sfgov.org/reports/7594805/photos"/>
        <s v="http://mobile311.sfgov.org/reports/7594795/photos"/>
        <s v="http://mobile311.sfgov.org/reports/7594725/photos"/>
        <s v="http://mobile311.sfgov.org/reports/7594631/photos"/>
        <s v="http://mobile311.sfgov.org/reports/7594634/photos"/>
        <s v="http://mobile311.sfgov.org/reports/7594624/photos"/>
        <s v="http://mobile311.sfgov.org/reports/7594611/photos"/>
        <s v="http://mobile311.sfgov.org/reports/7594589/photos"/>
        <s v="http://mobile311.sfgov.org/reports/7594566/photos"/>
        <s v="http://mobile311.sfgov.org/reports/7594569/photos"/>
        <s v="http://mobile311.sfgov.org/reports/7594562/photos"/>
        <s v="http://mobile311.sfgov.org/reports/7594455/photos"/>
        <s v="http://mobile311.sfgov.org/reports/7594441/photos"/>
        <s v="http://mobile311.sfgov.org/reports/7594406/photos"/>
        <s v="http://mobile311.sfgov.org/reports/7594376/photos"/>
        <s v="http://mobile311.sfgov.org/reports/7594279/photos"/>
        <s v="http://mobile311.sfgov.org/reports/7594265/photos"/>
        <s v="http://mobile311.sfgov.org/reports/7594259/photos"/>
        <s v="http://mobile311.sfgov.org/reports/7594249/photos"/>
        <s v="http://mobile311.sfgov.org/reports/7594236/photos"/>
        <s v="http://mobile311.sfgov.org/reports/7594181/photos"/>
        <s v="http://mobile311.sfgov.org/reports/7594126/photos"/>
        <s v="http://mobile311.sfgov.org/reports/7594002/photos"/>
        <s v="http://mobile311.sfgov.org/reports/7593989/photos"/>
        <s v="http://mobile311.sfgov.org/reports/7593978/photos"/>
        <s v="http://mobile311.sfgov.org/reports/7593970/photos"/>
        <s v="http://mobile311.sfgov.org/reports/7593964/photos"/>
        <s v="http://mobile311.sfgov.org/reports/7593950/photos"/>
        <s v="http://mobile311.sfgov.org/reports/7593924/photos"/>
        <s v="http://mobile311.sfgov.org/reports/7593908/photos"/>
        <s v="http://mobile311.sfgov.org/reports/7593905/photos"/>
        <s v="http://mobile311.sfgov.org/reports/7593898/photos"/>
        <s v="http://mobile311.sfgov.org/reports/7593897/photos"/>
        <s v="http://mobile311.sfgov.org/reports/7593881/photos"/>
        <s v="http://mobile311.sfgov.org/reports/7593870/photos"/>
        <s v="http://mobile311.sfgov.org/reports/7593868/photos"/>
        <s v="http://mobile311.sfgov.org/reports/7593856/photos"/>
        <s v="http://mobile311.sfgov.org/reports/7593851/photos"/>
        <s v="http://mobile311.sfgov.org/reports/7593847/photos"/>
        <s v="http://mobile311.sfgov.org/reports/7593844/photos"/>
        <s v="http://mobile311.sfgov.org/reports/7593839/photos"/>
        <s v="http://mobile311.sfgov.org/reports/7593828/photos"/>
        <s v="http://mobile311.sfgov.org/reports/7593823/photos"/>
        <s v="http://mobile311.sfgov.org/reports/7593812/photos"/>
        <s v="http://mobile311.sfgov.org/reports/7593808/photos"/>
        <s v="http://mobile311.sfgov.org/reports/7593712/photos"/>
        <s v="http://mobile311.sfgov.org/reports/7593691/photos"/>
        <s v="http://mobile311.sfgov.org/reports/7593636/photos"/>
        <s v="http://mobile311.sfgov.org/reports/7593635/photos"/>
        <s v="http://mobile311.sfgov.org/reports/7593633/photos"/>
        <s v="http://mobile311.sfgov.org/reports/7593627/photos"/>
        <s v="http://mobile311.sfgov.org/reports/7593619/photos"/>
        <s v="http://mobile311.sfgov.org/reports/7593608/photos"/>
        <s v="http://mobile311.sfgov.org/reports/7593558/photos"/>
        <s v="http://mobile311.sfgov.org/reports/7593540/photos"/>
        <s v="http://mobile311.sfgov.org/reports/7593486/photos"/>
        <s v="http://mobile311.sfgov.org/reports/7593473/photos"/>
        <s v="http://mobile311.sfgov.org/reports/7593463/photos"/>
        <s v="http://mobile311.sfgov.org/reports/7593417/photos"/>
        <s v="http://mobile311.sfgov.org/reports/7593326/photos"/>
        <s v="http://mobile311.sfgov.org/reports/7593309/photos"/>
        <s v="http://mobile311.sfgov.org/reports/7593296/photos"/>
        <s v="http://mobile311.sfgov.org/reports/7593261/photos"/>
        <s v="http://mobile311.sfgov.org/reports/7593212/photos"/>
        <s v="http://mobile311.sfgov.org/reports/7593200/photos"/>
        <s v="http://mobile311.sfgov.org/reports/7593184/photos"/>
        <s v="http://mobile311.sfgov.org/reports/7593168/photos"/>
        <s v="http://mobile311.sfgov.org/reports/7592938/photos"/>
        <s v="http://mobile311.sfgov.org/reports/7592840/photos"/>
        <s v="http://mobile311.sfgov.org/reports/7592821/photos"/>
        <s v="https://twitter.com/i/web/status/905102487622885377"/>
        <s v="http://mobile311.sfgov.org/reports/7592561/photos"/>
        <s v="http://mobile311.sfgov.org/reports/7592537/photos"/>
        <s v="http://mobile311.sfgov.org/reports/7592495/photos"/>
        <s v="http://mobile311.sfgov.org/reports/7592354/photos"/>
        <s v="http://mobile311.sfgov.org/reports/7592311/photos"/>
        <s v="http://mobile311.sfgov.org/reports/7592298/photos"/>
        <s v="http://mobile311.sfgov.org/reports/7592290/photos"/>
        <s v="http://mobile311.sfgov.org/reports/7592283/photos"/>
        <s v="http://mobile311.sfgov.org/reports/7592075/photos"/>
        <s v="http://mobile311.sfgov.org/reports/7592063/photos"/>
        <s v="http://mobile311.sfgov.org/reports/7592039/photos"/>
        <s v="http://mobile311.sfgov.org/reports/7591975/photos"/>
        <s v="http://mobile311.sfgov.org/reports/7591907/photos"/>
        <s v="http://mobile311.sfgov.org/reports/7591891/photos"/>
        <s v="http://mobile311.sfgov.org/reports/7591882/photos"/>
        <s v="http://mobile311.sfgov.org/reports/7591845/photos"/>
        <s v="http://mobile311.sfgov.org/reports/7591704/photos"/>
        <s v="http://mobile311.sfgov.org/reports/7591611/photos"/>
        <s v="http://mobile311.sfgov.org/reports/7591588/photos"/>
        <s v="http://mobile311.sfgov.org/reports/7591556/photos"/>
        <s v="http://mobile311.sfgov.org/reports/7591554/photos"/>
        <s v="http://mobile311.sfgov.org/reports/7591550/photos"/>
        <s v="http://mobile311.sfgov.org/reports/7591548/photos"/>
        <s v="http://mobile311.sfgov.org/reports/7591547/photos"/>
        <s v="http://mobile311.sfgov.org/reports/7591357/photos"/>
        <s v="http://mobile311.sfgov.org/reports/7591231/photos"/>
        <s v="http://mobile311.sfgov.org/reports/7591229/photos"/>
        <s v="http://mobile311.sfgov.org/reports/7591048/photos"/>
        <s v="http://mobile311.sfgov.org/reports/7591018/photos"/>
        <s v="http://mobile311.sfgov.org/reports/7590975/photos"/>
        <s v="http://mobile311.sfgov.org/reports/7590968/photos"/>
        <s v="http://mobile311.sfgov.org/reports/7590962/photos"/>
        <s v="http://mobile311.sfgov.org/reports/7590876/photos"/>
        <s v="http://mobile311.sfgov.org/reports/7590865/photos"/>
        <s v="http://mobile311.sfgov.org/reports/7590862/photos"/>
        <s v="http://mobile311.sfgov.org/reports/7590849/photos"/>
        <s v="http://mobile311.sfgov.org/reports/7590783/photos"/>
        <s v="http://mobile311.sfgov.org/reports/7590756/photos"/>
        <s v="http://mobile311.sfgov.org/reports/7590733/photos"/>
        <s v="http://mobile311.sfgov.org/reports/7590723/photos"/>
        <s v="http://mobile311.sfgov.org/reports/7590509/photos"/>
        <s v="http://mobile311.sfgov.org/reports/7590437/photos"/>
        <s v="http://mobile311.sfgov.org/reports/7590422/photos"/>
        <s v="http://mobile311.sfgov.org/reports/7590419/photos"/>
        <s v="http://mobile311.sfgov.org/reports/7590418/photos"/>
        <s v="http://mobile311.sfgov.org/reports/7590299/photos"/>
        <s v="http://mobile311.sfgov.org/reports/7590248/photos"/>
        <s v="http://mobile311.sfgov.org/reports/7590239/photos"/>
        <s v="http://mobile311.sfgov.org/reports/7590183/photos"/>
        <s v="http://mobile311.sfgov.org/reports/7590187/photos"/>
        <s v="http://mobile311.sfgov.org/reports/7590047/photos"/>
        <s v="http://mobile311.sfgov.org/reports/7590037/photos"/>
        <s v="http://mobile311.sfgov.org/reports/7590031/photos"/>
        <s v="http://mobile311.sfgov.org/reports/7590028/photos"/>
        <s v="http://mobile311.sfgov.org/reports/7590016/photos"/>
        <s v="http://mobile311.sfgov.org/reports/7590012/photos"/>
        <s v="http://mobile311.sfgov.org/reports/7590010/photos"/>
        <s v="http://mobile311.sfgov.org/reports/7589998/photos"/>
        <s v="http://mobile311.sfgov.org/reports/7589999/photos"/>
        <s v="http://mobile311.sfgov.org/reports/7589996/photos"/>
        <s v="http://mobile311.sfgov.org/reports/7589993/photos"/>
        <s v="http://mobile311.sfgov.org/reports/7589976/photos"/>
        <s v="http://mobile311.sfgov.org/reports/7589969/photos"/>
        <s v="http://mobile311.sfgov.org/reports/7589923/photos"/>
        <s v="http://mobile311.sfgov.org/reports/7589869/photos"/>
        <s v="http://mobile311.sfgov.org/reports/7589804/photos"/>
        <s v="http://mobile311.sfgov.org/reports/7589776/photos"/>
        <s v="http://mobile311.sfgov.org/reports/7589772/photos"/>
        <s v="http://mobile311.sfgov.org/reports/7589758/photos"/>
        <s v="http://mobile311.sfgov.org/reports/7589753/photos"/>
        <s v="http://mobile311.sfgov.org/reports/7589715/photos"/>
        <s v="http://mobile311.sfgov.org/reports/7589707/photos"/>
        <s v="http://mobile311.sfgov.org/reports/7589688/photos"/>
        <s v="http://mobile311.sfgov.org/reports/7589607/photos"/>
        <s v="http://mobile311.sfgov.org/reports/7589603/photos"/>
        <s v="http://mobile311.sfgov.org/reports/7589538/photos"/>
        <s v="http://mobile311.sfgov.org/reports/7589411/photos"/>
        <s v="http://mobile311.sfgov.org/reports/7589357/photos"/>
        <s v="http://mobile311.sfgov.org/reports/7589354/photos"/>
        <s v="http://mobile311.sfgov.org/reports/7589353/photos"/>
        <s v="http://mobile311.sfgov.org/reports/7589349/photos"/>
        <s v="http://mobile311.sfgov.org/reports/7589347/photos"/>
        <s v="http://mobile311.sfgov.org/reports/7589344/photos"/>
        <s v="http://mobile311.sfgov.org/reports/7589340/photos"/>
        <s v="http://mobile311.sfgov.org/reports/7589342/photos"/>
        <s v="http://mobile311.sfgov.org/reports/7589337/photos"/>
        <s v="http://mobile311.sfgov.org/reports/7589331/photos"/>
        <s v="http://mobile311.sfgov.org/reports/7589325/photos"/>
        <s v="http://mobile311.sfgov.org/reports/7589322/photos"/>
        <s v="http://mobile311.sfgov.org/reports/7589272/photos"/>
        <s v="http://mobile311.sfgov.org/reports/7589246/photos"/>
        <s v="http://mobile311.sfgov.org/reports/7589247/photos"/>
        <s v="http://mobile311.sfgov.org/reports/7589232/photos"/>
        <s v="http://mobile311.sfgov.org/reports/7589228/photos"/>
        <s v="http://mobile311.sfgov.org/reports/7589225/photos"/>
        <s v="http://mobile311.sfgov.org/reports/7589224/photos"/>
        <s v="http://mobile311.sfgov.org/reports/7589221/photos"/>
        <s v="http://mobile311.sfgov.org/reports/7589212/photos"/>
        <s v="http://mobile311.sfgov.org/reports/7589211/photos"/>
        <s v="http://mobile311.sfgov.org/reports/7589186/photos"/>
        <s v="http://mobile311.sfgov.org/reports/7589145/photos"/>
        <s v="http://mobile311.sfgov.org/reports/7589136/photos"/>
        <s v="http://mobile311.sfgov.org/reports/7589062/photos"/>
        <s v="http://mobile311.sfgov.org/reports/7589057/photos"/>
        <s v="http://mobile311.sfgov.org/reports/7589055/photos"/>
        <s v="http://mobile311.sfgov.org/reports/7589026/photos"/>
        <s v="http://mobile311.sfgov.org/reports/7589019/photos"/>
        <s v="http://mobile311.sfgov.org/reports/7589011/photos"/>
        <s v="http://mobile311.sfgov.org/reports/7589010/photos"/>
        <s v="http://mobile311.sfgov.org/reports/7589004/photos"/>
        <s v="http://mobile311.sfgov.org/reports/7589000/photos"/>
        <s v="http://mobile311.sfgov.org/reports/7588993/photos"/>
        <s v="http://mobile311.sfgov.org/reports/7588984/photos"/>
        <s v="http://mobile311.sfgov.org/reports/7588977/photos"/>
        <s v="http://mobile311.sfgov.org/reports/7588968/photos"/>
        <s v="http://mobile311.sfgov.org/reports/7588960/photos"/>
        <s v="http://mobile311.sfgov.org/reports/7588938/photos"/>
        <s v="http://mobile311.sfgov.org/reports/7588929/photos"/>
        <s v="http://mobile311.sfgov.org/reports/7588928/photos"/>
        <s v="http://mobile311.sfgov.org/reports/7588923/photos"/>
        <s v="http://mobile311.sfgov.org/reports/7588916/photos"/>
        <s v="http://mobile311.sfgov.org/reports/7588906/photos"/>
        <s v="http://mobile311.sfgov.org/reports/7588903/photos"/>
        <s v="http://mobile311.sfgov.org/reports/7588898/photos"/>
        <s v="http://mobile311.sfgov.org/reports/7588896/photos"/>
        <s v="http://mobile311.sfgov.org/reports/7588892/photos"/>
        <s v="http://mobile311.sfgov.org/reports/7588886/photos"/>
        <s v="http://mobile311.sfgov.org/reports/7588871/photos"/>
        <s v="http://mobile311.sfgov.org/reports/7588857/photos"/>
        <s v="http://mobile311.sfgov.org/reports/7588854/photos"/>
        <s v="http://mobile311.sfgov.org/reports/7588845/photos"/>
        <s v="http://mobile311.sfgov.org/reports/7588467/photos"/>
        <s v="http://mobile311.sfgov.org/reports/7588463/photos"/>
        <s v="http://mobile311.sfgov.org/reports/7588365/photos"/>
        <s v="http://mobile311.sfgov.org/reports/7588363/photos"/>
        <s v="http://mobile311.sfgov.org/reports/7588359/photos"/>
        <s v="http://mobile311.sfgov.org/reports/7588357/photos"/>
        <s v="http://mobile311.sfgov.org/reports/7588349/photos"/>
        <s v="http://mobile311.sfgov.org/reports/7588348/photos"/>
        <s v="http://mobile311.sfgov.org/reports/7588346/photos"/>
        <s v="http://mobile311.sfgov.org/reports/7588345/photos"/>
        <s v="http://mobile311.sfgov.org/reports/7588344/photos"/>
        <s v="http://mobile311.sfgov.org/reports/7588343/photos"/>
        <s v="http://mobile311.sfgov.org/reports/7588342/photos"/>
        <s v="http://mobile311.sfgov.org/reports/7588341/photos"/>
        <s v="http://mobile311.sfgov.org/reports/7588340/photos"/>
        <s v="http://mobile311.sfgov.org/reports/7588339/photos"/>
        <s v="http://mobile311.sfgov.org/reports/7588337/photos"/>
        <s v="http://mobile311.sfgov.org/reports/7588334/photos"/>
        <s v="http://mobile311.sfgov.org/reports/7588332/photos"/>
        <s v="http://mobile311.sfgov.org/reports/7588331/photos"/>
        <s v="http://mobile311.sfgov.org/reports/7588330/photos"/>
        <s v="http://mobile311.sfgov.org/reports/7588329/photos"/>
        <s v="http://mobile311.sfgov.org/reports/7588157/photos"/>
        <s v="http://mobile311.sfgov.org/reports/7588156/photos"/>
        <s v="http://mobile311.sfgov.org/reports/7588155/photos"/>
        <s v="http://mobile311.sfgov.org/reports/7588031/photos"/>
        <s v="http://mobile311.sfgov.org/reports/7588016/photos"/>
        <s v="http://mobile311.sfgov.org/reports/7587915/photos"/>
        <s v="http://mobile311.sfgov.org/reports/7587909/photos"/>
        <s v="http://mobile311.sfgov.org/reports/7587883/photos"/>
        <s v="http://mobile311.sfgov.org/reports/7587879/photos"/>
        <s v="http://mobile311.sfgov.org/reports/7587811/photos"/>
        <s v="http://mobile311.sfgov.org/reports/7587502/photos"/>
        <s v="http://mobile311.sfgov.org/reports/7587493/photos"/>
        <s v="http://mobile311.sfgov.org/reports/7587487/photos"/>
        <s v="http://mobile311.sfgov.org/reports/7587483/photos"/>
        <s v="http://mobile311.sfgov.org/reports/7587480/photos"/>
        <s v="http://mobile311.sfgov.org/reports/7587473/photos"/>
        <s v="http://mobile311.sfgov.org/reports/7587460/photos"/>
        <s v="http://mobile311.sfgov.org/reports/7587456/photos"/>
        <s v="http://mobile311.sfgov.org/reports/7587428/photos"/>
        <s v="http://mobile311.sfgov.org/reports/7587425/photos"/>
        <s v="http://mobile311.sfgov.org/reports/7587410/photos"/>
        <s v="http://mobile311.sfgov.org/reports/7587368/photos"/>
        <s v="http://mobile311.sfgov.org/reports/7587371/photos"/>
        <s v="http://mobile311.sfgov.org/reports/7587352/photos"/>
        <s v="http://mobile311.sfgov.org/reports/7587350/photos"/>
        <s v="http://mobile311.sfgov.org/reports/7587348/photos"/>
        <s v="http://mobile311.sfgov.org/reports/7587339/photos"/>
        <s v="http://mobile311.sfgov.org/reports/7587303/photos"/>
        <s v="http://mobile311.sfgov.org/reports/7587284/photos"/>
        <s v="http://mobile311.sfgov.org/reports/7587281/photos"/>
        <s v="http://mobile311.sfgov.org/reports/7587271/photos"/>
        <s v="http://mobile311.sfgov.org/reports/7587254/photos"/>
        <s v="http://mobile311.sfgov.org/reports/7587250/photos"/>
        <s v="http://mobile311.sfgov.org/reports/7587246/photos"/>
        <s v="http://mobile311.sfgov.org/reports/7587247/photos"/>
        <s v="http://mobile311.sfgov.org/reports/7587151/photos"/>
        <s v="http://mobile311.sfgov.org/reports/7587137/photos"/>
        <s v="http://mobile311.sfgov.org/reports/7587054/photos"/>
        <s v="http://mobile311.sfgov.org/reports/7587047/photos"/>
        <s v="http://mobile311.sfgov.org/reports/7587044/photos"/>
        <s v="http://mobile311.sfgov.org/reports/7587043/photos"/>
        <s v="http://mobile311.sfgov.org/reports/7587039/photos"/>
        <s v="http://mobile311.sfgov.org/reports/7587025/photos"/>
        <s v="http://mobile311.sfgov.org/reports/7587021/photos"/>
        <s v="http://mobile311.sfgov.org/reports/7587009/photos"/>
        <s v="http://mobile311.sfgov.org/reports/7586985/photos"/>
        <s v="http://mobile311.sfgov.org/reports/7586984/photos"/>
        <s v="http://mobile311.sfgov.org/reports/7586982/photos"/>
        <s v="http://mobile311.sfgov.org/reports/7586943/photos"/>
        <s v="http://mobile311.sfgov.org/reports/7586858/photos"/>
        <s v="http://mobile311.sfgov.org/reports/7586855/photos"/>
        <s v="http://mobile311.sfgov.org/reports/7586850/photos"/>
        <s v="http://mobile311.sfgov.org/reports/7586842/photos"/>
        <s v="http://mobile311.sfgov.org/reports/7586841/photos"/>
        <s v="http://mobile311.sfgov.org/reports/7586838/photos"/>
        <s v="http://mobile311.sfgov.org/reports/7586829/photos"/>
        <s v="http://mobile311.sfgov.org/reports/7586832/photos"/>
        <s v="http://mobile311.sfgov.org/reports/7586825/photos"/>
        <s v="http://mobile311.sfgov.org/reports/7586814/photos"/>
        <s v="http://mobile311.sfgov.org/reports/7586813/photos"/>
        <s v="http://mobile311.sfgov.org/reports/7586790/photos"/>
        <s v="http://mobile311.sfgov.org/reports/7586789/photos"/>
        <s v="http://mobile311.sfgov.org/reports/7586782/photos"/>
        <s v="http://mobile311.sfgov.org/reports/7586775/photos"/>
        <s v="http://mobile311.sfgov.org/reports/7586778/photos"/>
        <s v="http://mobile311.sfgov.org/reports/7586768/photos"/>
        <s v="http://mobile311.sfgov.org/reports/7586763/photos"/>
        <s v="http://mobile311.sfgov.org/reports/7586723/photos"/>
        <s v="http://mobile311.sfgov.org/reports/7586721/photos"/>
        <s v="http://mobile311.sfgov.org/reports/7586718/photos"/>
        <s v="http://mobile311.sfgov.org/reports/7586711/photos"/>
        <s v="http://mobile311.sfgov.org/reports/7586707/photos"/>
        <s v="http://mobile311.sfgov.org/reports/7586696/photos"/>
        <s v="http://mobile311.sfgov.org/reports/7586690/photos"/>
        <s v="http://mobile311.sfgov.org/reports/7586683/photos"/>
        <s v="http://mobile311.sfgov.org/reports/7586675/photos"/>
        <s v="http://mobile311.sfgov.org/reports/7586649/photos"/>
        <s v="http://mobile311.sfgov.org/reports/7586646/photos"/>
        <s v="http://mobile311.sfgov.org/reports/7586628/photos"/>
        <s v="http://mobile311.sfgov.org/reports/7586624/photos"/>
        <s v="http://mobile311.sfgov.org/reports/7586619/photos"/>
        <s v="http://mobile311.sfgov.org/reports/7586617/photos"/>
        <s v="http://mobile311.sfgov.org/reports/7586614/photos"/>
        <s v="http://mobile311.sfgov.org/reports/7586609/photos"/>
        <s v="http://mobile311.sfgov.org/reports/7586604/photos"/>
        <s v="http://mobile311.sfgov.org/reports/7586599/photos"/>
        <s v="http://mobile311.sfgov.org/reports/7586584/photos"/>
        <s v="http://mobile311.sfgov.org/reports/7586580/photos"/>
        <s v="http://mobile311.sfgov.org/reports/7586522/photos"/>
        <s v="http://mobile311.sfgov.org/reports/7586364/photos"/>
        <s v="http://mobile311.sfgov.org/reports/7586339/photos"/>
        <s v="http://mobile311.sfgov.org/reports/7586248/photos"/>
        <s v="http://mobile311.sfgov.org/reports/7586236/photos"/>
        <s v="http://mobile311.sfgov.org/reports/7586218/photos"/>
        <s v="http://mobile311.sfgov.org/reports/7586208/photos"/>
        <s v="http://mobile311.sfgov.org/reports/7586207/photos"/>
        <s v="http://mobile311.sfgov.org/reports/7586201/photos"/>
        <s v="http://mobile311.sfgov.org/reports/7586190/photos"/>
        <s v="http://mobile311.sfgov.org/reports/7586179/photos"/>
        <s v="http://mobile311.sfgov.org/reports/7586139/photos"/>
        <s v="http://mobile311.sfgov.org/reports/7586110/photos"/>
        <s v="http://mobile311.sfgov.org/reports/7586105/photos"/>
        <s v="http://mobile311.sfgov.org/reports/7586090/photos"/>
        <s v="http://mobile311.sfgov.org/reports/7586070/photos"/>
        <s v="http://mobile311.sfgov.org/reports/7586027/photos"/>
        <s v="http://mobile311.sfgov.org/reports/7586017/photos"/>
        <s v="http://mobile311.sfgov.org/reports/7585962/photos"/>
        <s v="http://mobile311.sfgov.org/reports/7585951/photos"/>
        <s v="http://mobile311.sfgov.org/reports/7585949/photos"/>
        <s v="http://mobile311.sfgov.org/reports/7585938/photos"/>
        <s v="http://mobile311.sfgov.org/reports/7585935/photos"/>
        <s v="http://mobile311.sfgov.org/reports/7585930/photos"/>
        <s v="http://mobile311.sfgov.org/reports/7585925/photos"/>
        <s v="http://mobile311.sfgov.org/reports/7585920/photos"/>
        <s v="http://mobile311.sfgov.org/reports/7585916/photos"/>
        <s v="http://mobile311.sfgov.org/reports/7585913/photos"/>
        <s v="http://mobile311.sfgov.org/reports/7585907/photos"/>
        <s v="http://mobile311.sfgov.org/reports/7585903/photos"/>
        <s v="http://mobile311.sfgov.org/reports/7585901/photos"/>
        <s v="http://mobile311.sfgov.org/reports/7585900/photos"/>
        <s v="http://mobile311.sfgov.org/reports/7585897/photos"/>
        <s v="http://mobile311.sfgov.org/reports/7585890/photos"/>
        <s v="http://mobile311.sfgov.org/reports/7585886/photos"/>
        <s v="http://mobile311.sfgov.org/reports/7585882/photos"/>
        <s v="http://mobile311.sfgov.org/reports/7585874/photos"/>
        <s v="http://mobile311.sfgov.org/reports/7585865/photos"/>
        <s v="http://mobile311.sfgov.org/reports/7585864/photos"/>
        <s v="http://mobile311.sfgov.org/reports/7585862/photos"/>
        <s v="http://mobile311.sfgov.org/reports/7585858/photos"/>
        <s v="http://mobile311.sfgov.org/reports/7585856/photos"/>
        <s v="http://mobile311.sfgov.org/reports/7585852/photos"/>
        <s v="http://mobile311.sfgov.org/reports/7585851/photos"/>
        <s v="http://mobile311.sfgov.org/reports/7585850/photos"/>
        <s v="http://mobile311.sfgov.org/reports/7585845/photos"/>
        <s v="http://mobile311.sfgov.org/reports/7585843/photos"/>
        <s v="http://mobile311.sfgov.org/reports/7585841/photos"/>
        <s v="http://mobile311.sfgov.org/reports/7585837/photos"/>
        <s v="http://mobile311.sfgov.org/reports/7585836/photos"/>
        <s v="http://mobile311.sfgov.org/reports/7585835/photos"/>
        <s v="http://mobile311.sfgov.org/reports/7585834/photos"/>
        <s v="http://mobile311.sfgov.org/reports/7585830/photos"/>
        <s v="https://twitter.com/i/web/status/904367524103446528"/>
        <s v="http://mobile311.sfgov.org/reports/7585769/photos"/>
        <s v="http://mobile311.sfgov.org/reports/7585722/photos"/>
        <s v="http://mobile311.sfgov.org/reports/7585717/photos"/>
        <s v="http://mobile311.sfgov.org/reports/7585713/photos"/>
        <s v="http://mobile311.sfgov.org/reports/7585583/photos"/>
        <s v="http://mobile311.sfgov.org/reports/7585445/photos"/>
        <s v="http://mobile311.sfgov.org/reports/7585443/photos"/>
        <s v="http://mobile311.sfgov.org/reports/7585439/photos"/>
        <s v="http://mobile311.sfgov.org/reports/7585101/photos"/>
        <s v="http://mobile311.sfgov.org/reports/7585096/photos"/>
        <s v="http://mobile311.sfgov.org/reports/7585089/photos"/>
        <s v="http://mobile311.sfgov.org/reports/7585085/photos"/>
        <s v="http://mobile311.sfgov.org/reports/7585083/photos"/>
        <s v="http://mobile311.sfgov.org/reports/7585058/photos"/>
        <s v="http://mobile311.sfgov.org/reports/7585055/photos"/>
        <s v="http://mobile311.sfgov.org/reports/7585048/photos"/>
        <s v="http://mobile311.sfgov.org/reports/7585037/photos"/>
        <s v="http://mobile311.sfgov.org/reports/7585035/photos"/>
        <s v="http://mobile311.sfgov.org/reports/7584328/photos"/>
        <s v="http://mobile311.sfgov.org/reports/7584302/photos"/>
        <s v="http://mobile311.sfgov.org/reports/7584272/photos"/>
        <s v="http://mobile311.sfgov.org/reports/7584266/photos"/>
        <s v="http://mobile311.sfgov.org/reports/7584265/photos"/>
        <s v="http://mobile311.sfgov.org/reports/7584261/photos"/>
        <s v="http://mobile311.sfgov.org/reports/7584259/photos"/>
        <s v="http://mobile311.sfgov.org/reports/7583776/photos"/>
        <s v="http://mobile311.sfgov.org/reports/7583769/photos"/>
        <s v="http://mobile311.sfgov.org/reports/7583762/photos"/>
        <s v="http://mobile311.sfgov.org/reports/7583738/photos"/>
        <s v="http://mobile311.sfgov.org/reports/7583734/photos"/>
        <s v="http://mobile311.sfgov.org/reports/7583729/photos"/>
        <s v="http://mobile311.sfgov.org/reports/7583728/photos"/>
        <s v="http://mobile311.sfgov.org/reports/7583694/photos"/>
        <s v="http://mobile311.sfgov.org/reports/7583670/photos"/>
        <s v="http://mobile311.sfgov.org/reports/7583662/photos"/>
        <s v="http://mobile311.sfgov.org/reports/7583531/photos"/>
        <s v="http://mobile311.sfgov.org/reports/7583514/photos"/>
        <s v="http://mobile311.sfgov.org/reports/7583511/photos"/>
        <s v="http://mobile311.sfgov.org/reports/7583458/photos"/>
        <s v="http://mobile311.sfgov.org/reports/7583355/photos"/>
        <s v="http://mobile311.sfgov.org/reports/7583350/photos"/>
        <s v="http://mobile311.sfgov.org/reports/7583344/photos"/>
        <s v="http://mobile311.sfgov.org/reports/7583331/photos"/>
        <s v="http://mobile311.sfgov.org/reports/7583316/photos"/>
        <s v="http://mobile311.sfgov.org/reports/7583304/photos"/>
        <s v="http://mobile311.sfgov.org/reports/7583291/photos"/>
        <s v="http://mobile311.sfgov.org/reports/7583278/photos"/>
        <s v="http://mobile311.sfgov.org/reports/7583239/photos"/>
        <s v="http://mobile311.sfgov.org/reports/7583236/photos"/>
        <s v="http://mobile311.sfgov.org/reports/7583227/photos"/>
        <s v="http://mobile311.sfgov.org/reports/7583211/photos"/>
        <s v="http://mobile311.sfgov.org/reports/7583201/photos"/>
        <s v="http://mobile311.sfgov.org/reports/7583189/photos"/>
        <s v="http://mobile311.sfgov.org/reports/7583158/photos"/>
        <s v="http://mobile311.sfgov.org/reports/7583151/photos"/>
        <s v="http://mobile311.sfgov.org/reports/7583148/photos"/>
        <s v="http://mobile311.sfgov.org/reports/7583144/photos"/>
        <s v="http://mobile311.sfgov.org/reports/7583141/photos"/>
        <s v="http://mobile311.sfgov.org/reports/7583133/photos"/>
        <s v="http://mobile311.sfgov.org/reports/7583131/photos"/>
        <s v="http://mobile311.sfgov.org/reports/7583130/photos"/>
        <s v="http://mobile311.sfgov.org/reports/7583136/photos"/>
        <s v="http://mobile311.sfgov.org/reports/7583126/photos"/>
        <s v="http://mobile311.sfgov.org/reports/7583116/photos"/>
        <s v="http://mobile311.sfgov.org/reports/7583110/photos"/>
        <s v="http://mobile311.sfgov.org/reports/7583107/photos"/>
        <s v="http://mobile311.sfgov.org/reports/7583103/photos"/>
        <s v="http://mobile311.sfgov.org/reports/7583100/photos"/>
        <s v="http://mobile311.sfgov.org/reports/7583095/photos"/>
        <s v="http://mobile311.sfgov.org/reports/7583097/photos"/>
        <s v="http://mobile311.sfgov.org/reports/7583094/photos"/>
        <s v="http://mobile311.sfgov.org/reports/7583093/photos"/>
        <s v="http://mobile311.sfgov.org/reports/7583091/photos"/>
        <s v="http://mobile311.sfgov.org/reports/7583090/photos"/>
        <s v="http://mobile311.sfgov.org/reports/7583087/photos"/>
        <s v="http://mobile311.sfgov.org/reports/7583089/photos"/>
        <s v="http://mobile311.sfgov.org/reports/7583085/photos"/>
        <s v="http://mobile311.sfgov.org/reports/7583086/photos"/>
        <s v="http://mobile311.sfgov.org/reports/7583080/photos"/>
        <s v="http://mobile311.sfgov.org/reports/7583074/photos"/>
        <s v="http://mobile311.sfgov.org/reports/7583068/photos"/>
        <s v="http://mobile311.sfgov.org/reports/7583061/photos"/>
        <s v="http://mobile311.sfgov.org/reports/7583053/photos"/>
        <s v="http://mobile311.sfgov.org/reports/7583044/photos"/>
        <s v="http://mobile311.sfgov.org/reports/7583036/photos"/>
        <s v="http://mobile311.sfgov.org/reports/7583031/photos"/>
        <s v="http://mobile311.sfgov.org/reports/7583022/photos"/>
        <s v="http://mobile311.sfgov.org/reports/7583015/photos"/>
        <s v="http://mobile311.sfgov.org/reports/7583012/photos"/>
        <s v="http://mobile311.sfgov.org/reports/7583010/photos"/>
        <s v="http://mobile311.sfgov.org/reports/7583000/photos"/>
        <s v="http://mobile311.sfgov.org/reports/7582998/photos"/>
        <s v="http://mobile311.sfgov.org/reports/7582989/photos"/>
        <s v="http://mobile311.sfgov.org/reports/7582988/photos"/>
        <s v="http://mobile311.sfgov.org/reports/7582984/photos"/>
        <s v="http://mobile311.sfgov.org/reports/7582978/photos"/>
        <s v="http://mobile311.sfgov.org/reports/7582972/photos"/>
        <s v="http://mobile311.sfgov.org/reports/7582970/photos"/>
        <s v="http://mobile311.sfgov.org/reports/7582969/photos"/>
        <s v="http://mobile311.sfgov.org/reports/7582967/photos"/>
        <s v="http://mobile311.sfgov.org/reports/7582966/photos"/>
        <s v="http://mobile311.sfgov.org/reports/7582964/photos"/>
        <s v="http://mobile311.sfgov.org/reports/7582963/photos"/>
        <s v="http://mobile311.sfgov.org/reports/7582961/photos"/>
        <s v="http://mobile311.sfgov.org/reports/7582960/photos"/>
        <s v="http://mobile311.sfgov.org/reports/7582959/photos"/>
        <s v="http://mobile311.sfgov.org/reports/7582945/photos"/>
        <s v="http://mobile311.sfgov.org/reports/7582916/photos"/>
        <s v="http://mobile311.sfgov.org/reports/7582910/photos"/>
        <s v="http://mobile311.sfgov.org/reports/7582909/photos"/>
        <s v="http://mobile311.sfgov.org/reports/7582887/photos"/>
        <s v="http://mobile311.sfgov.org/reports/7582885/photos"/>
        <s v="http://mobile311.sfgov.org/reports/7582882/photos"/>
        <s v="http://mobile311.sfgov.org/reports/7582876/photos"/>
        <s v="http://mobile311.sfgov.org/reports/7582865/photos"/>
        <s v="http://mobile311.sfgov.org/reports/7582862/photos"/>
        <s v="http://mobile311.sfgov.org/reports/7582856/photos"/>
        <s v="http://mobile311.sfgov.org/reports/7582847/photos"/>
        <s v="http://mobile311.sfgov.org/reports/7582844/photos"/>
        <s v="http://mobile311.sfgov.org/reports/7582843/photos"/>
        <s v="http://mobile311.sfgov.org/reports/7582839/photos"/>
        <s v="http://mobile311.sfgov.org/reports/7582829/photos"/>
        <s v="http://mobile311.sfgov.org/reports/7582821/photos"/>
        <s v="http://mobile311.sfgov.org/reports/7582818/photos"/>
        <s v="http://mobile311.sfgov.org/reports/7582809/photos"/>
        <s v="http://mobile311.sfgov.org/reports/7582805/photos"/>
        <s v="http://mobile311.sfgov.org/reports/7582808/photos"/>
        <s v="http://mobile311.sfgov.org/reports/7582789/photos"/>
        <s v="http://mobile311.sfgov.org/reports/7582785/photos"/>
        <s v="http://mobile311.sfgov.org/reports/7582784/photos"/>
        <s v="http://mobile311.sfgov.org/reports/7582762/photos"/>
        <s v="http://mobile311.sfgov.org/reports/7582760/photos"/>
        <s v="http://mobile311.sfgov.org/reports/7582715/photos"/>
        <s v="http://mobile311.sfgov.org/reports/7582463/photos"/>
        <s v="http://mobile311.sfgov.org/reports/7582355/photos"/>
        <s v="http://mobile311.sfgov.org/reports/7582048/photos"/>
        <s v="http://mobile311.sfgov.org/reports/7582041/photos"/>
        <s v="http://mobile311.sfgov.org/reports/7582035/photos"/>
        <s v="http://mobile311.sfgov.org/reports/7582029/photos"/>
        <s v="http://mobile311.sfgov.org/reports/7582031/photos"/>
        <s v="http://mobile311.sfgov.org/reports/7581996/photos"/>
        <s v="http://mobile311.sfgov.org/reports/7581968/photos"/>
        <s v="http://mobile311.sfgov.org/reports/7581712/photos"/>
        <s v="http://mobile311.sfgov.org/reports/7581517/photos"/>
        <s v="http://mobile311.sfgov.org/reports/7581198/photos"/>
        <s v="http://mobile311.sfgov.org/reports/7580972/photos"/>
        <s v="http://mobile311.sfgov.org/reports/7580971/photos"/>
        <s v="http://mobile311.sfgov.org/reports/7580960/photos"/>
        <s v="http://mobile311.sfgov.org/reports/7580907/photos"/>
        <s v="http://mobile311.sfgov.org/reports/7580882/photos"/>
        <s v="http://mobile311.sfgov.org/reports/7580640/photos"/>
        <s v="http://mobile311.sfgov.org/reports/7580404/photos"/>
        <s v="http://mobile311.sfgov.org/reports/7580162/photos"/>
        <s v="http://mobile311.sfgov.org/reports/7580144/photos"/>
        <s v="http://mobile311.sfgov.org/reports/7580101/photos"/>
        <s v="http://mobile311.sfgov.org/reports/7580045/photos"/>
        <s v="http://mobile311.sfgov.org/reports/7579952/photos"/>
        <s v="http://mobile311.sfgov.org/reports/7579955/photos"/>
        <s v="http://mobile311.sfgov.org/reports/7579931/photos"/>
        <s v="http://mobile311.sfgov.org/reports/7579800/photos"/>
        <s v="http://mobile311.sfgov.org/reports/7579652/photos"/>
        <s v="http://mobile311.sfgov.org/reports/7579609/photos"/>
        <s v="http://mobile311.sfgov.org/reports/7579566/photos"/>
        <s v="https://twitter.com/dmgrossblatt/status/903661899199348736/photo/1"/>
        <s v="http://mobile311.sfgov.org/reports/7579279/photos"/>
        <s v="http://mobile311.sfgov.org/reports/7579166/photos"/>
        <s v="http://mobile311.sfgov.org/reports/7579160/photos"/>
        <s v="http://mobile311.sfgov.org/reports/7579146/photos"/>
        <s v="http://mobile311.sfgov.org/reports/7579139/photos"/>
        <s v="http://mobile311.sfgov.org/reports/7579021/photos"/>
        <s v="http://mobile311.sfgov.org/reports/7578983/photos"/>
        <s v="http://mobile311.sfgov.org/reports/7578837/photos"/>
        <s v="http://mobile311.sfgov.org/reports/7578801/photos"/>
        <s v="http://mobile311.sfgov.org/reports/7578783/photos"/>
        <s v="http://mobile311.sfgov.org/reports/7578765/photos"/>
        <s v="http://mobile311.sfgov.org/reports/7578746/photos"/>
        <s v="http://mobile311.sfgov.org/reports/7578724/photos"/>
        <s v="http://mobile311.sfgov.org/reports/7578506/photo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eighborhood" cacheId="0" dataCaption="" compact="0" compactData="0">
  <location ref="A1:B115" firstHeaderRow="0" firstDataRow="1" firstDataCol="0"/>
  <pivotFields>
    <pivotField name="Case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t="default"/>
      </items>
    </pivotField>
    <pivotField name="Open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t="default"/>
      </items>
    </pivotField>
    <pivotField name="Clo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t="default"/>
      </items>
    </pivotField>
    <pivotField name="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Status 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t="default"/>
      </items>
    </pivotField>
    <pivotField name="Responsible A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ategory" compact="0" outline="0" multipleItemSelectionAllowed="1" showAll="0">
      <items>
        <item x="0"/>
        <item t="default"/>
      </items>
    </pivotField>
    <pivotField name="Request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quest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t="default"/>
      </items>
    </pivotField>
    <pivotField name="Supervisor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ighborhoo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olice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t="default"/>
      </items>
    </pivotField>
    <pivotField name="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t="default"/>
      </items>
    </pivotField>
  </pivotFields>
  <rowFields>
    <field x="12"/>
  </rowFields>
  <dataFields>
    <dataField name="COUNTA of CaseID" fld="0" subtotal="count" baseField="0"/>
  </dataFields>
</pivotTableDefinition>
</file>

<file path=xl/pivotTables/pivotTable2.xml><?xml version="1.0" encoding="utf-8"?>
<pivotTableDefinition xmlns="http://schemas.openxmlformats.org/spreadsheetml/2006/main" name="Types of Graffiti" cacheId="0" dataCaption="" compact="0" compactData="0">
  <location ref="A1:B23" firstHeaderRow="0" firstDataRow="1" firstDataCol="0"/>
  <pivotFields>
    <pivotField name="Case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t="default"/>
      </items>
    </pivotField>
    <pivotField name="Open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t="default"/>
      </items>
    </pivotField>
    <pivotField name="Clo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t="default"/>
      </items>
    </pivotField>
    <pivotField name="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Status 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t="default"/>
      </items>
    </pivotField>
    <pivotField name="Responsible A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ategory" compact="0" outline="0" multipleItemSelectionAllowed="1" showAll="0">
      <items>
        <item x="0"/>
        <item t="default"/>
      </items>
    </pivotField>
    <pivotField name="Request 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quest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t="default"/>
      </items>
    </pivotField>
    <pivotField name="Supervisor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ighborho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Police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t="default"/>
      </items>
    </pivotField>
    <pivotField name="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t="default"/>
      </items>
    </pivotField>
  </pivotFields>
  <rowFields>
    <field x="8"/>
  </rowFields>
  <dataFields>
    <dataField name="COUNTA of Case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mobile311.sfgov.org/reports/8067633/photos" TargetMode="External"/><Relationship Id="rId391" Type="http://schemas.openxmlformats.org/officeDocument/2006/relationships/hyperlink" Target="http://mobile311.sfgov.org/reports/8067635/photos" TargetMode="External"/><Relationship Id="rId390" Type="http://schemas.openxmlformats.org/officeDocument/2006/relationships/hyperlink" Target="http://mobile311.sfgov.org/reports/8067642/photos" TargetMode="External"/><Relationship Id="rId2180" Type="http://schemas.openxmlformats.org/officeDocument/2006/relationships/hyperlink" Target="http://mobile311.sfgov.org/reports/8003429/photos" TargetMode="External"/><Relationship Id="rId2181" Type="http://schemas.openxmlformats.org/officeDocument/2006/relationships/hyperlink" Target="http://mobile311.sfgov.org/reports/8003377/photos" TargetMode="External"/><Relationship Id="rId2182" Type="http://schemas.openxmlformats.org/officeDocument/2006/relationships/hyperlink" Target="http://mobile311.sfgov.org/reports/8003324/photos" TargetMode="External"/><Relationship Id="rId2183" Type="http://schemas.openxmlformats.org/officeDocument/2006/relationships/hyperlink" Target="http://mobile311.sfgov.org/reports/8003307/photos" TargetMode="External"/><Relationship Id="rId385" Type="http://schemas.openxmlformats.org/officeDocument/2006/relationships/hyperlink" Target="http://mobile311.sfgov.org/reports/8067659/photos" TargetMode="External"/><Relationship Id="rId2184" Type="http://schemas.openxmlformats.org/officeDocument/2006/relationships/hyperlink" Target="http://mobile311.sfgov.org/reports/8003301/photos" TargetMode="External"/><Relationship Id="rId384" Type="http://schemas.openxmlformats.org/officeDocument/2006/relationships/hyperlink" Target="http://mobile311.sfgov.org/reports/8067673/photos" TargetMode="External"/><Relationship Id="rId2185" Type="http://schemas.openxmlformats.org/officeDocument/2006/relationships/hyperlink" Target="http://mobile311.sfgov.org/reports/8003295/photos" TargetMode="External"/><Relationship Id="rId383" Type="http://schemas.openxmlformats.org/officeDocument/2006/relationships/hyperlink" Target="http://mobile311.sfgov.org/reports/8067678/photos" TargetMode="External"/><Relationship Id="rId2186" Type="http://schemas.openxmlformats.org/officeDocument/2006/relationships/hyperlink" Target="http://mobile311.sfgov.org/reports/8003291/photos" TargetMode="External"/><Relationship Id="rId382" Type="http://schemas.openxmlformats.org/officeDocument/2006/relationships/hyperlink" Target="http://mobile311.sfgov.org/reports/8067680/photos" TargetMode="External"/><Relationship Id="rId2187" Type="http://schemas.openxmlformats.org/officeDocument/2006/relationships/hyperlink" Target="http://mobile311.sfgov.org/reports/8003204/photos" TargetMode="External"/><Relationship Id="rId389" Type="http://schemas.openxmlformats.org/officeDocument/2006/relationships/hyperlink" Target="http://mobile311.sfgov.org/reports/8067648/photos" TargetMode="External"/><Relationship Id="rId2188" Type="http://schemas.openxmlformats.org/officeDocument/2006/relationships/hyperlink" Target="http://mobile311.sfgov.org/reports/8003198/photos" TargetMode="External"/><Relationship Id="rId388" Type="http://schemas.openxmlformats.org/officeDocument/2006/relationships/hyperlink" Target="http://mobile311.sfgov.org/reports/8067647/photos" TargetMode="External"/><Relationship Id="rId2189" Type="http://schemas.openxmlformats.org/officeDocument/2006/relationships/hyperlink" Target="http://mobile311.sfgov.org/reports/8003145/photos" TargetMode="External"/><Relationship Id="rId387" Type="http://schemas.openxmlformats.org/officeDocument/2006/relationships/hyperlink" Target="http://mobile311.sfgov.org/reports/8067641/photos" TargetMode="External"/><Relationship Id="rId386" Type="http://schemas.openxmlformats.org/officeDocument/2006/relationships/hyperlink" Target="http://mobile311.sfgov.org/reports/8067655/photos" TargetMode="External"/><Relationship Id="rId381" Type="http://schemas.openxmlformats.org/officeDocument/2006/relationships/hyperlink" Target="http://mobile311.sfgov.org/reports/8067699/photos" TargetMode="External"/><Relationship Id="rId380" Type="http://schemas.openxmlformats.org/officeDocument/2006/relationships/hyperlink" Target="http://mobile311.sfgov.org/reports/8067723/photos" TargetMode="External"/><Relationship Id="rId379" Type="http://schemas.openxmlformats.org/officeDocument/2006/relationships/hyperlink" Target="http://mobile311.sfgov.org/reports/8067779/photos" TargetMode="External"/><Relationship Id="rId2170" Type="http://schemas.openxmlformats.org/officeDocument/2006/relationships/hyperlink" Target="http://mobile311.sfgov.org/reports/8004030/photos" TargetMode="External"/><Relationship Id="rId2171" Type="http://schemas.openxmlformats.org/officeDocument/2006/relationships/hyperlink" Target="http://mobile311.sfgov.org/reports/8003981/photos" TargetMode="External"/><Relationship Id="rId2172" Type="http://schemas.openxmlformats.org/officeDocument/2006/relationships/hyperlink" Target="http://mobile311.sfgov.org/reports/8003947/photos" TargetMode="External"/><Relationship Id="rId374" Type="http://schemas.openxmlformats.org/officeDocument/2006/relationships/hyperlink" Target="http://mobile311.sfgov.org/reports/8068038/photos" TargetMode="External"/><Relationship Id="rId2173" Type="http://schemas.openxmlformats.org/officeDocument/2006/relationships/hyperlink" Target="http://mobile311.sfgov.org/reports/8003906/photos" TargetMode="External"/><Relationship Id="rId373" Type="http://schemas.openxmlformats.org/officeDocument/2006/relationships/hyperlink" Target="http://mobile311.sfgov.org/reports/8068059/photos" TargetMode="External"/><Relationship Id="rId2174" Type="http://schemas.openxmlformats.org/officeDocument/2006/relationships/hyperlink" Target="http://mobile311.sfgov.org/reports/8003783/photos" TargetMode="External"/><Relationship Id="rId372" Type="http://schemas.openxmlformats.org/officeDocument/2006/relationships/hyperlink" Target="http://mobile311.sfgov.org/reports/8068111/photos" TargetMode="External"/><Relationship Id="rId2175" Type="http://schemas.openxmlformats.org/officeDocument/2006/relationships/hyperlink" Target="http://mobile311.sfgov.org/reports/8003708/photos" TargetMode="External"/><Relationship Id="rId371" Type="http://schemas.openxmlformats.org/officeDocument/2006/relationships/hyperlink" Target="http://mobile311.sfgov.org/reports/8068187/photos" TargetMode="External"/><Relationship Id="rId2176" Type="http://schemas.openxmlformats.org/officeDocument/2006/relationships/hyperlink" Target="http://mobile311.sfgov.org/reports/8003583/photos" TargetMode="External"/><Relationship Id="rId378" Type="http://schemas.openxmlformats.org/officeDocument/2006/relationships/hyperlink" Target="http://mobile311.sfgov.org/reports/8067957/photos" TargetMode="External"/><Relationship Id="rId2177" Type="http://schemas.openxmlformats.org/officeDocument/2006/relationships/hyperlink" Target="http://mobile311.sfgov.org/reports/8003506/photos" TargetMode="External"/><Relationship Id="rId377" Type="http://schemas.openxmlformats.org/officeDocument/2006/relationships/hyperlink" Target="http://mobile311.sfgov.org/reports/8068001/photos" TargetMode="External"/><Relationship Id="rId2178" Type="http://schemas.openxmlformats.org/officeDocument/2006/relationships/hyperlink" Target="http://mobile311.sfgov.org/reports/8003498/photos" TargetMode="External"/><Relationship Id="rId376" Type="http://schemas.openxmlformats.org/officeDocument/2006/relationships/hyperlink" Target="http://mobile311.sfgov.org/reports/8068005/photos" TargetMode="External"/><Relationship Id="rId2179" Type="http://schemas.openxmlformats.org/officeDocument/2006/relationships/hyperlink" Target="http://mobile311.sfgov.org/reports/8003486/photos" TargetMode="External"/><Relationship Id="rId375" Type="http://schemas.openxmlformats.org/officeDocument/2006/relationships/hyperlink" Target="http://mobile311.sfgov.org/reports/8068009/photos" TargetMode="External"/><Relationship Id="rId2190" Type="http://schemas.openxmlformats.org/officeDocument/2006/relationships/hyperlink" Target="http://mobile311.sfgov.org/reports/8003137/photos" TargetMode="External"/><Relationship Id="rId2191" Type="http://schemas.openxmlformats.org/officeDocument/2006/relationships/hyperlink" Target="http://mobile311.sfgov.org/reports/8003130/photos" TargetMode="External"/><Relationship Id="rId2192" Type="http://schemas.openxmlformats.org/officeDocument/2006/relationships/hyperlink" Target="http://mobile311.sfgov.org/reports/8003108/photos" TargetMode="External"/><Relationship Id="rId2193" Type="http://schemas.openxmlformats.org/officeDocument/2006/relationships/hyperlink" Target="http://mobile311.sfgov.org/reports/8003106/photos" TargetMode="External"/><Relationship Id="rId2194" Type="http://schemas.openxmlformats.org/officeDocument/2006/relationships/hyperlink" Target="http://mobile311.sfgov.org/reports/8002932/photos" TargetMode="External"/><Relationship Id="rId396" Type="http://schemas.openxmlformats.org/officeDocument/2006/relationships/hyperlink" Target="http://mobile311.sfgov.org/reports/8067618/photos" TargetMode="External"/><Relationship Id="rId2195" Type="http://schemas.openxmlformats.org/officeDocument/2006/relationships/hyperlink" Target="http://mobile311.sfgov.org/reports/8002910/photos" TargetMode="External"/><Relationship Id="rId395" Type="http://schemas.openxmlformats.org/officeDocument/2006/relationships/hyperlink" Target="http://mobile311.sfgov.org/reports/8067617/photos" TargetMode="External"/><Relationship Id="rId2196" Type="http://schemas.openxmlformats.org/officeDocument/2006/relationships/hyperlink" Target="http://mobile311.sfgov.org/reports/8002897/photos" TargetMode="External"/><Relationship Id="rId394" Type="http://schemas.openxmlformats.org/officeDocument/2006/relationships/hyperlink" Target="http://mobile311.sfgov.org/reports/8067626/photos" TargetMode="External"/><Relationship Id="rId2197" Type="http://schemas.openxmlformats.org/officeDocument/2006/relationships/hyperlink" Target="http://mobile311.sfgov.org/reports/8002886/photos" TargetMode="External"/><Relationship Id="rId393" Type="http://schemas.openxmlformats.org/officeDocument/2006/relationships/hyperlink" Target="http://mobile311.sfgov.org/reports/8067634/photos" TargetMode="External"/><Relationship Id="rId2198" Type="http://schemas.openxmlformats.org/officeDocument/2006/relationships/hyperlink" Target="http://mobile311.sfgov.org/reports/8002877/photos" TargetMode="External"/><Relationship Id="rId2199" Type="http://schemas.openxmlformats.org/officeDocument/2006/relationships/hyperlink" Target="http://mobile311.sfgov.org/reports/8002829/photos" TargetMode="External"/><Relationship Id="rId399" Type="http://schemas.openxmlformats.org/officeDocument/2006/relationships/hyperlink" Target="http://mobile311.sfgov.org/reports/8067612/photos" TargetMode="External"/><Relationship Id="rId398" Type="http://schemas.openxmlformats.org/officeDocument/2006/relationships/hyperlink" Target="http://mobile311.sfgov.org/reports/8067622/photos" TargetMode="External"/><Relationship Id="rId397" Type="http://schemas.openxmlformats.org/officeDocument/2006/relationships/hyperlink" Target="http://mobile311.sfgov.org/reports/8067625/photos" TargetMode="External"/><Relationship Id="rId1730" Type="http://schemas.openxmlformats.org/officeDocument/2006/relationships/hyperlink" Target="http://mobile311.sfgov.org/reports/8022143/photos" TargetMode="External"/><Relationship Id="rId1731" Type="http://schemas.openxmlformats.org/officeDocument/2006/relationships/hyperlink" Target="http://mobile311.sfgov.org/reports/8022141/photos" TargetMode="External"/><Relationship Id="rId1732" Type="http://schemas.openxmlformats.org/officeDocument/2006/relationships/hyperlink" Target="http://mobile311.sfgov.org/reports/8022130/photos" TargetMode="External"/><Relationship Id="rId1733" Type="http://schemas.openxmlformats.org/officeDocument/2006/relationships/hyperlink" Target="http://mobile311.sfgov.org/reports/8022060/photos" TargetMode="External"/><Relationship Id="rId1734" Type="http://schemas.openxmlformats.org/officeDocument/2006/relationships/hyperlink" Target="http://mobile311.sfgov.org/reports/8022003/photos" TargetMode="External"/><Relationship Id="rId1735" Type="http://schemas.openxmlformats.org/officeDocument/2006/relationships/hyperlink" Target="http://mobile311.sfgov.org/reports/8021938/photos" TargetMode="External"/><Relationship Id="rId1736" Type="http://schemas.openxmlformats.org/officeDocument/2006/relationships/hyperlink" Target="http://mobile311.sfgov.org/reports/8021803/photos" TargetMode="External"/><Relationship Id="rId1737" Type="http://schemas.openxmlformats.org/officeDocument/2006/relationships/hyperlink" Target="http://mobile311.sfgov.org/reports/8021796/photos" TargetMode="External"/><Relationship Id="rId1738" Type="http://schemas.openxmlformats.org/officeDocument/2006/relationships/hyperlink" Target="http://mobile311.sfgov.org/reports/8021785/photos" TargetMode="External"/><Relationship Id="rId1739" Type="http://schemas.openxmlformats.org/officeDocument/2006/relationships/hyperlink" Target="http://mobile311.sfgov.org/reports/8021695/photos" TargetMode="External"/><Relationship Id="rId1720" Type="http://schemas.openxmlformats.org/officeDocument/2006/relationships/hyperlink" Target="http://mobile311.sfgov.org/reports/8022646/photos" TargetMode="External"/><Relationship Id="rId1721" Type="http://schemas.openxmlformats.org/officeDocument/2006/relationships/hyperlink" Target="http://mobile311.sfgov.org/reports/8022614/photos" TargetMode="External"/><Relationship Id="rId1722" Type="http://schemas.openxmlformats.org/officeDocument/2006/relationships/hyperlink" Target="http://mobile311.sfgov.org/reports/8022529/photos" TargetMode="External"/><Relationship Id="rId1723" Type="http://schemas.openxmlformats.org/officeDocument/2006/relationships/hyperlink" Target="http://mobile311.sfgov.org/reports/8022521/photos" TargetMode="External"/><Relationship Id="rId1724" Type="http://schemas.openxmlformats.org/officeDocument/2006/relationships/hyperlink" Target="http://mobile311.sfgov.org/reports/8022504/photos" TargetMode="External"/><Relationship Id="rId1725" Type="http://schemas.openxmlformats.org/officeDocument/2006/relationships/hyperlink" Target="http://mobile311.sfgov.org/reports/8022475/photos" TargetMode="External"/><Relationship Id="rId1726" Type="http://schemas.openxmlformats.org/officeDocument/2006/relationships/hyperlink" Target="http://mobile311.sfgov.org/reports/8022430/photos" TargetMode="External"/><Relationship Id="rId1727" Type="http://schemas.openxmlformats.org/officeDocument/2006/relationships/hyperlink" Target="http://mobile311.sfgov.org/reports/8022420/photos" TargetMode="External"/><Relationship Id="rId1728" Type="http://schemas.openxmlformats.org/officeDocument/2006/relationships/hyperlink" Target="http://mobile311.sfgov.org/reports/8022322/photos" TargetMode="External"/><Relationship Id="rId1729" Type="http://schemas.openxmlformats.org/officeDocument/2006/relationships/hyperlink" Target="http://mobile311.sfgov.org/reports/8022156/photos" TargetMode="External"/><Relationship Id="rId1752" Type="http://schemas.openxmlformats.org/officeDocument/2006/relationships/hyperlink" Target="http://mobile311.sfgov.org/reports/8020947/photos" TargetMode="External"/><Relationship Id="rId1753" Type="http://schemas.openxmlformats.org/officeDocument/2006/relationships/hyperlink" Target="http://mobile311.sfgov.org/reports/8020942/photos" TargetMode="External"/><Relationship Id="rId1754" Type="http://schemas.openxmlformats.org/officeDocument/2006/relationships/hyperlink" Target="http://mobile311.sfgov.org/reports/8020922/photos" TargetMode="External"/><Relationship Id="rId1755" Type="http://schemas.openxmlformats.org/officeDocument/2006/relationships/hyperlink" Target="http://mobile311.sfgov.org/reports/8020905/photos" TargetMode="External"/><Relationship Id="rId1756" Type="http://schemas.openxmlformats.org/officeDocument/2006/relationships/hyperlink" Target="http://mobile311.sfgov.org/reports/8020875/photos" TargetMode="External"/><Relationship Id="rId1757" Type="http://schemas.openxmlformats.org/officeDocument/2006/relationships/hyperlink" Target="http://mobile311.sfgov.org/reports/8020818/photos" TargetMode="External"/><Relationship Id="rId1758" Type="http://schemas.openxmlformats.org/officeDocument/2006/relationships/hyperlink" Target="http://mobile311.sfgov.org/reports/8020807/photos" TargetMode="External"/><Relationship Id="rId1759" Type="http://schemas.openxmlformats.org/officeDocument/2006/relationships/hyperlink" Target="http://mobile311.sfgov.org/reports/8020754/photos" TargetMode="External"/><Relationship Id="rId1750" Type="http://schemas.openxmlformats.org/officeDocument/2006/relationships/hyperlink" Target="http://mobile311.sfgov.org/reports/8021034/photos" TargetMode="External"/><Relationship Id="rId1751" Type="http://schemas.openxmlformats.org/officeDocument/2006/relationships/hyperlink" Target="http://mobile311.sfgov.org/reports/8020950/photos" TargetMode="External"/><Relationship Id="rId1741" Type="http://schemas.openxmlformats.org/officeDocument/2006/relationships/hyperlink" Target="http://mobile311.sfgov.org/reports/8021569/photos" TargetMode="External"/><Relationship Id="rId1742" Type="http://schemas.openxmlformats.org/officeDocument/2006/relationships/hyperlink" Target="http://mobile311.sfgov.org/reports/8021510/photos" TargetMode="External"/><Relationship Id="rId1743" Type="http://schemas.openxmlformats.org/officeDocument/2006/relationships/hyperlink" Target="http://mobile311.sfgov.org/reports/8021485/photos" TargetMode="External"/><Relationship Id="rId1744" Type="http://schemas.openxmlformats.org/officeDocument/2006/relationships/hyperlink" Target="http://mobile311.sfgov.org/reports/8021477/photos" TargetMode="External"/><Relationship Id="rId1745" Type="http://schemas.openxmlformats.org/officeDocument/2006/relationships/hyperlink" Target="http://mobile311.sfgov.org/reports/8021401/photos" TargetMode="External"/><Relationship Id="rId1746" Type="http://schemas.openxmlformats.org/officeDocument/2006/relationships/hyperlink" Target="http://mobile311.sfgov.org/reports/8021382/photos" TargetMode="External"/><Relationship Id="rId1747" Type="http://schemas.openxmlformats.org/officeDocument/2006/relationships/hyperlink" Target="http://mobile311.sfgov.org/reports/8021374/photos" TargetMode="External"/><Relationship Id="rId1748" Type="http://schemas.openxmlformats.org/officeDocument/2006/relationships/hyperlink" Target="http://mobile311.sfgov.org/reports/8021370/photos" TargetMode="External"/><Relationship Id="rId1749" Type="http://schemas.openxmlformats.org/officeDocument/2006/relationships/hyperlink" Target="http://mobile311.sfgov.org/reports/8021141/photos" TargetMode="External"/><Relationship Id="rId1740" Type="http://schemas.openxmlformats.org/officeDocument/2006/relationships/hyperlink" Target="http://mobile311.sfgov.org/reports/8021659/photos" TargetMode="External"/><Relationship Id="rId1710" Type="http://schemas.openxmlformats.org/officeDocument/2006/relationships/hyperlink" Target="http://mobile311.sfgov.org/reports/8023095/photos" TargetMode="External"/><Relationship Id="rId1711" Type="http://schemas.openxmlformats.org/officeDocument/2006/relationships/hyperlink" Target="http://mobile311.sfgov.org/reports/8023020/photos" TargetMode="External"/><Relationship Id="rId1712" Type="http://schemas.openxmlformats.org/officeDocument/2006/relationships/hyperlink" Target="http://mobile311.sfgov.org/reports/8022999/photos" TargetMode="External"/><Relationship Id="rId1713" Type="http://schemas.openxmlformats.org/officeDocument/2006/relationships/hyperlink" Target="http://mobile311.sfgov.org/reports/8022790/photos" TargetMode="External"/><Relationship Id="rId1714" Type="http://schemas.openxmlformats.org/officeDocument/2006/relationships/hyperlink" Target="http://mobile311.sfgov.org/reports/8022752/photos" TargetMode="External"/><Relationship Id="rId1715" Type="http://schemas.openxmlformats.org/officeDocument/2006/relationships/hyperlink" Target="http://mobile311.sfgov.org/reports/8022749/photos" TargetMode="External"/><Relationship Id="rId1716" Type="http://schemas.openxmlformats.org/officeDocument/2006/relationships/hyperlink" Target="http://mobile311.sfgov.org/reports/8022735/photos" TargetMode="External"/><Relationship Id="rId1717" Type="http://schemas.openxmlformats.org/officeDocument/2006/relationships/hyperlink" Target="http://mobile311.sfgov.org/reports/8022721/photos" TargetMode="External"/><Relationship Id="rId1718" Type="http://schemas.openxmlformats.org/officeDocument/2006/relationships/hyperlink" Target="http://mobile311.sfgov.org/reports/8022710/photos" TargetMode="External"/><Relationship Id="rId1719" Type="http://schemas.openxmlformats.org/officeDocument/2006/relationships/hyperlink" Target="http://mobile311.sfgov.org/reports/8022686/photos" TargetMode="External"/><Relationship Id="rId1700" Type="http://schemas.openxmlformats.org/officeDocument/2006/relationships/hyperlink" Target="http://mobile311.sfgov.org/reports/8023409/photos" TargetMode="External"/><Relationship Id="rId1701" Type="http://schemas.openxmlformats.org/officeDocument/2006/relationships/hyperlink" Target="http://mobile311.sfgov.org/reports/8023403/photos" TargetMode="External"/><Relationship Id="rId1702" Type="http://schemas.openxmlformats.org/officeDocument/2006/relationships/hyperlink" Target="http://mobile311.sfgov.org/reports/8023398/photos" TargetMode="External"/><Relationship Id="rId1703" Type="http://schemas.openxmlformats.org/officeDocument/2006/relationships/hyperlink" Target="http://mobile311.sfgov.org/reports/8023394/photos" TargetMode="External"/><Relationship Id="rId1704" Type="http://schemas.openxmlformats.org/officeDocument/2006/relationships/hyperlink" Target="http://mobile311.sfgov.org/reports/8023387/photos" TargetMode="External"/><Relationship Id="rId1705" Type="http://schemas.openxmlformats.org/officeDocument/2006/relationships/hyperlink" Target="http://mobile311.sfgov.org/reports/8023383/photos" TargetMode="External"/><Relationship Id="rId1706" Type="http://schemas.openxmlformats.org/officeDocument/2006/relationships/hyperlink" Target="http://mobile311.sfgov.org/reports/8023384/photos" TargetMode="External"/><Relationship Id="rId1707" Type="http://schemas.openxmlformats.org/officeDocument/2006/relationships/hyperlink" Target="http://mobile311.sfgov.org/reports/8023330/photos" TargetMode="External"/><Relationship Id="rId1708" Type="http://schemas.openxmlformats.org/officeDocument/2006/relationships/hyperlink" Target="http://mobile311.sfgov.org/reports/8023287/photos" TargetMode="External"/><Relationship Id="rId1709" Type="http://schemas.openxmlformats.org/officeDocument/2006/relationships/hyperlink" Target="http://mobile311.sfgov.org/reports/8023106/photos" TargetMode="External"/><Relationship Id="rId40" Type="http://schemas.openxmlformats.org/officeDocument/2006/relationships/hyperlink" Target="http://mobile311.sfgov.org/reports/8083066/photos" TargetMode="External"/><Relationship Id="rId42" Type="http://schemas.openxmlformats.org/officeDocument/2006/relationships/hyperlink" Target="http://mobile311.sfgov.org/reports/8083058/photos" TargetMode="External"/><Relationship Id="rId41" Type="http://schemas.openxmlformats.org/officeDocument/2006/relationships/hyperlink" Target="http://mobile311.sfgov.org/reports/8083060/photos" TargetMode="External"/><Relationship Id="rId44" Type="http://schemas.openxmlformats.org/officeDocument/2006/relationships/hyperlink" Target="http://mobile311.sfgov.org/reports/8083038/photos" TargetMode="External"/><Relationship Id="rId43" Type="http://schemas.openxmlformats.org/officeDocument/2006/relationships/hyperlink" Target="http://mobile311.sfgov.org/reports/8083053/photos" TargetMode="External"/><Relationship Id="rId46" Type="http://schemas.openxmlformats.org/officeDocument/2006/relationships/hyperlink" Target="http://mobile311.sfgov.org/reports/8082201/photos" TargetMode="External"/><Relationship Id="rId45" Type="http://schemas.openxmlformats.org/officeDocument/2006/relationships/hyperlink" Target="http://mobile311.sfgov.org/reports/8083036/photos" TargetMode="External"/><Relationship Id="rId48" Type="http://schemas.openxmlformats.org/officeDocument/2006/relationships/hyperlink" Target="http://mobile311.sfgov.org/reports/8082061/photos" TargetMode="External"/><Relationship Id="rId47" Type="http://schemas.openxmlformats.org/officeDocument/2006/relationships/hyperlink" Target="http://mobile311.sfgov.org/reports/8082136/photos" TargetMode="External"/><Relationship Id="rId49" Type="http://schemas.openxmlformats.org/officeDocument/2006/relationships/hyperlink" Target="http://mobile311.sfgov.org/reports/8082045/photos" TargetMode="External"/><Relationship Id="rId31" Type="http://schemas.openxmlformats.org/officeDocument/2006/relationships/hyperlink" Target="http://mobile311.sfgov.org/reports/8083097/photos" TargetMode="External"/><Relationship Id="rId30" Type="http://schemas.openxmlformats.org/officeDocument/2006/relationships/hyperlink" Target="http://mobile311.sfgov.org/reports/8083103/photos" TargetMode="External"/><Relationship Id="rId33" Type="http://schemas.openxmlformats.org/officeDocument/2006/relationships/hyperlink" Target="http://mobile311.sfgov.org/reports/8083096/photos" TargetMode="External"/><Relationship Id="rId32" Type="http://schemas.openxmlformats.org/officeDocument/2006/relationships/hyperlink" Target="http://mobile311.sfgov.org/reports/8083098/photos" TargetMode="External"/><Relationship Id="rId35" Type="http://schemas.openxmlformats.org/officeDocument/2006/relationships/hyperlink" Target="http://mobile311.sfgov.org/reports/8083093/photos" TargetMode="External"/><Relationship Id="rId34" Type="http://schemas.openxmlformats.org/officeDocument/2006/relationships/hyperlink" Target="http://mobile311.sfgov.org/reports/8083095/photos" TargetMode="External"/><Relationship Id="rId37" Type="http://schemas.openxmlformats.org/officeDocument/2006/relationships/hyperlink" Target="http://mobile311.sfgov.org/reports/8083087/photos" TargetMode="External"/><Relationship Id="rId36" Type="http://schemas.openxmlformats.org/officeDocument/2006/relationships/hyperlink" Target="http://mobile311.sfgov.org/reports/8083090/photos" TargetMode="External"/><Relationship Id="rId39" Type="http://schemas.openxmlformats.org/officeDocument/2006/relationships/hyperlink" Target="http://mobile311.sfgov.org/reports/8083067/photos" TargetMode="External"/><Relationship Id="rId38" Type="http://schemas.openxmlformats.org/officeDocument/2006/relationships/hyperlink" Target="http://mobile311.sfgov.org/reports/8083084/photos" TargetMode="External"/><Relationship Id="rId2203" Type="http://schemas.openxmlformats.org/officeDocument/2006/relationships/hyperlink" Target="http://mobile311.sfgov.org/reports/8002702/photos" TargetMode="External"/><Relationship Id="rId2204" Type="http://schemas.openxmlformats.org/officeDocument/2006/relationships/hyperlink" Target="http://mobile311.sfgov.org/reports/8002700/photos" TargetMode="External"/><Relationship Id="rId20" Type="http://schemas.openxmlformats.org/officeDocument/2006/relationships/hyperlink" Target="http://mobile311.sfgov.org/reports/8083114/photos" TargetMode="External"/><Relationship Id="rId2205" Type="http://schemas.openxmlformats.org/officeDocument/2006/relationships/hyperlink" Target="http://mobile311.sfgov.org/reports/8002699/photos" TargetMode="External"/><Relationship Id="rId2206" Type="http://schemas.openxmlformats.org/officeDocument/2006/relationships/hyperlink" Target="http://mobile311.sfgov.org/reports/8002698/photos" TargetMode="External"/><Relationship Id="rId22" Type="http://schemas.openxmlformats.org/officeDocument/2006/relationships/hyperlink" Target="http://mobile311.sfgov.org/reports/8083112/photos" TargetMode="External"/><Relationship Id="rId2207" Type="http://schemas.openxmlformats.org/officeDocument/2006/relationships/hyperlink" Target="http://mobile311.sfgov.org/reports/8002697/photos" TargetMode="External"/><Relationship Id="rId21" Type="http://schemas.openxmlformats.org/officeDocument/2006/relationships/hyperlink" Target="http://mobile311.sfgov.org/reports/8083116/photos" TargetMode="External"/><Relationship Id="rId2208" Type="http://schemas.openxmlformats.org/officeDocument/2006/relationships/hyperlink" Target="http://mobile311.sfgov.org/reports/8002696/photos" TargetMode="External"/><Relationship Id="rId24" Type="http://schemas.openxmlformats.org/officeDocument/2006/relationships/hyperlink" Target="http://mobile311.sfgov.org/reports/8083108/photos" TargetMode="External"/><Relationship Id="rId2209" Type="http://schemas.openxmlformats.org/officeDocument/2006/relationships/hyperlink" Target="http://mobile311.sfgov.org/reports/8002695/photos" TargetMode="External"/><Relationship Id="rId23" Type="http://schemas.openxmlformats.org/officeDocument/2006/relationships/hyperlink" Target="http://mobile311.sfgov.org/reports/8083113/photos" TargetMode="External"/><Relationship Id="rId26" Type="http://schemas.openxmlformats.org/officeDocument/2006/relationships/hyperlink" Target="http://mobile311.sfgov.org/reports/8083107/photos" TargetMode="External"/><Relationship Id="rId25" Type="http://schemas.openxmlformats.org/officeDocument/2006/relationships/hyperlink" Target="http://mobile311.sfgov.org/reports/8083111/photos" TargetMode="External"/><Relationship Id="rId28" Type="http://schemas.openxmlformats.org/officeDocument/2006/relationships/hyperlink" Target="http://mobile311.sfgov.org/reports/8083101/photos" TargetMode="External"/><Relationship Id="rId27" Type="http://schemas.openxmlformats.org/officeDocument/2006/relationships/hyperlink" Target="http://mobile311.sfgov.org/reports/8083105/photos" TargetMode="External"/><Relationship Id="rId29" Type="http://schemas.openxmlformats.org/officeDocument/2006/relationships/hyperlink" Target="http://mobile311.sfgov.org/reports/8083100/photos" TargetMode="External"/><Relationship Id="rId2200" Type="http://schemas.openxmlformats.org/officeDocument/2006/relationships/hyperlink" Target="http://mobile311.sfgov.org/reports/8002824/photos" TargetMode="External"/><Relationship Id="rId2201" Type="http://schemas.openxmlformats.org/officeDocument/2006/relationships/hyperlink" Target="http://mobile311.sfgov.org/reports/8002813/photos" TargetMode="External"/><Relationship Id="rId2202" Type="http://schemas.openxmlformats.org/officeDocument/2006/relationships/hyperlink" Target="http://mobile311.sfgov.org/reports/8002703/photos" TargetMode="External"/><Relationship Id="rId11" Type="http://schemas.openxmlformats.org/officeDocument/2006/relationships/hyperlink" Target="http://mobile311.sfgov.org/reports/8083131/photos" TargetMode="External"/><Relationship Id="rId10" Type="http://schemas.openxmlformats.org/officeDocument/2006/relationships/hyperlink" Target="http://mobile311.sfgov.org/reports/8083135/photos" TargetMode="External"/><Relationship Id="rId13" Type="http://schemas.openxmlformats.org/officeDocument/2006/relationships/hyperlink" Target="http://mobile311.sfgov.org/reports/8083130/photos" TargetMode="External"/><Relationship Id="rId12" Type="http://schemas.openxmlformats.org/officeDocument/2006/relationships/hyperlink" Target="http://mobile311.sfgov.org/reports/8083133/photos" TargetMode="External"/><Relationship Id="rId15" Type="http://schemas.openxmlformats.org/officeDocument/2006/relationships/hyperlink" Target="http://mobile311.sfgov.org/reports/8083121/photos" TargetMode="External"/><Relationship Id="rId14" Type="http://schemas.openxmlformats.org/officeDocument/2006/relationships/hyperlink" Target="http://mobile311.sfgov.org/reports/8083126/photos" TargetMode="External"/><Relationship Id="rId17" Type="http://schemas.openxmlformats.org/officeDocument/2006/relationships/hyperlink" Target="http://mobile311.sfgov.org/reports/8083123/photos" TargetMode="External"/><Relationship Id="rId16" Type="http://schemas.openxmlformats.org/officeDocument/2006/relationships/hyperlink" Target="http://mobile311.sfgov.org/reports/8083122/photos" TargetMode="External"/><Relationship Id="rId19" Type="http://schemas.openxmlformats.org/officeDocument/2006/relationships/hyperlink" Target="http://mobile311.sfgov.org/reports/8083118/photos" TargetMode="External"/><Relationship Id="rId18" Type="http://schemas.openxmlformats.org/officeDocument/2006/relationships/hyperlink" Target="http://mobile311.sfgov.org/reports/8083120/photos" TargetMode="External"/><Relationship Id="rId84" Type="http://schemas.openxmlformats.org/officeDocument/2006/relationships/hyperlink" Target="http://mobile311.sfgov.org/reports/8080111/photos" TargetMode="External"/><Relationship Id="rId1774" Type="http://schemas.openxmlformats.org/officeDocument/2006/relationships/hyperlink" Target="http://mobile311.sfgov.org/reports/8020248/photos" TargetMode="External"/><Relationship Id="rId83" Type="http://schemas.openxmlformats.org/officeDocument/2006/relationships/hyperlink" Target="http://mobile311.sfgov.org/reports/8080132/photos" TargetMode="External"/><Relationship Id="rId1775" Type="http://schemas.openxmlformats.org/officeDocument/2006/relationships/hyperlink" Target="http://mobile311.sfgov.org/reports/8020240/photos" TargetMode="External"/><Relationship Id="rId86" Type="http://schemas.openxmlformats.org/officeDocument/2006/relationships/hyperlink" Target="http://mobile311.sfgov.org/reports/8080086/photos" TargetMode="External"/><Relationship Id="rId1776" Type="http://schemas.openxmlformats.org/officeDocument/2006/relationships/hyperlink" Target="http://mobile311.sfgov.org/reports/8020215/photos" TargetMode="External"/><Relationship Id="rId85" Type="http://schemas.openxmlformats.org/officeDocument/2006/relationships/hyperlink" Target="http://mobile311.sfgov.org/reports/8080091/photos" TargetMode="External"/><Relationship Id="rId1777" Type="http://schemas.openxmlformats.org/officeDocument/2006/relationships/hyperlink" Target="http://mobile311.sfgov.org/reports/8020190/photos" TargetMode="External"/><Relationship Id="rId88" Type="http://schemas.openxmlformats.org/officeDocument/2006/relationships/hyperlink" Target="http://mobile311.sfgov.org/reports/8080052/photos" TargetMode="External"/><Relationship Id="rId1778" Type="http://schemas.openxmlformats.org/officeDocument/2006/relationships/hyperlink" Target="http://mobile311.sfgov.org/reports/8020163/photos" TargetMode="External"/><Relationship Id="rId87" Type="http://schemas.openxmlformats.org/officeDocument/2006/relationships/hyperlink" Target="http://mobile311.sfgov.org/reports/8080077/photos" TargetMode="External"/><Relationship Id="rId1779" Type="http://schemas.openxmlformats.org/officeDocument/2006/relationships/hyperlink" Target="http://mobile311.sfgov.org/reports/8020146/photos" TargetMode="External"/><Relationship Id="rId89" Type="http://schemas.openxmlformats.org/officeDocument/2006/relationships/hyperlink" Target="http://mobile311.sfgov.org/reports/8080037/photos" TargetMode="External"/><Relationship Id="rId80" Type="http://schemas.openxmlformats.org/officeDocument/2006/relationships/hyperlink" Target="http://mobile311.sfgov.org/reports/8080250/photos" TargetMode="External"/><Relationship Id="rId82" Type="http://schemas.openxmlformats.org/officeDocument/2006/relationships/hyperlink" Target="http://mobile311.sfgov.org/reports/8080135/photos" TargetMode="External"/><Relationship Id="rId81" Type="http://schemas.openxmlformats.org/officeDocument/2006/relationships/hyperlink" Target="http://mobile311.sfgov.org/reports/8080151/photos" TargetMode="External"/><Relationship Id="rId1770" Type="http://schemas.openxmlformats.org/officeDocument/2006/relationships/hyperlink" Target="http://mobile311.sfgov.org/reports/8020366/photos" TargetMode="External"/><Relationship Id="rId1771" Type="http://schemas.openxmlformats.org/officeDocument/2006/relationships/hyperlink" Target="http://mobile311.sfgov.org/reports/8020359/photos" TargetMode="External"/><Relationship Id="rId1772" Type="http://schemas.openxmlformats.org/officeDocument/2006/relationships/hyperlink" Target="http://mobile311.sfgov.org/reports/8020345/photos" TargetMode="External"/><Relationship Id="rId1773" Type="http://schemas.openxmlformats.org/officeDocument/2006/relationships/hyperlink" Target="http://mobile311.sfgov.org/reports/8020338/photos" TargetMode="External"/><Relationship Id="rId73" Type="http://schemas.openxmlformats.org/officeDocument/2006/relationships/hyperlink" Target="http://mobile311.sfgov.org/reports/8080589/photos" TargetMode="External"/><Relationship Id="rId1763" Type="http://schemas.openxmlformats.org/officeDocument/2006/relationships/hyperlink" Target="http://mobile311.sfgov.org/reports/8020709/photos" TargetMode="External"/><Relationship Id="rId72" Type="http://schemas.openxmlformats.org/officeDocument/2006/relationships/hyperlink" Target="http://mobile311.sfgov.org/reports/8080670/photos" TargetMode="External"/><Relationship Id="rId1764" Type="http://schemas.openxmlformats.org/officeDocument/2006/relationships/hyperlink" Target="http://mobile311.sfgov.org/reports/8020580/photos" TargetMode="External"/><Relationship Id="rId75" Type="http://schemas.openxmlformats.org/officeDocument/2006/relationships/hyperlink" Target="http://mobile311.sfgov.org/reports/8080459/photos" TargetMode="External"/><Relationship Id="rId1765" Type="http://schemas.openxmlformats.org/officeDocument/2006/relationships/hyperlink" Target="http://mobile311.sfgov.org/reports/8020472/photos" TargetMode="External"/><Relationship Id="rId74" Type="http://schemas.openxmlformats.org/officeDocument/2006/relationships/hyperlink" Target="http://mobile311.sfgov.org/reports/8080535/photos" TargetMode="External"/><Relationship Id="rId1766" Type="http://schemas.openxmlformats.org/officeDocument/2006/relationships/hyperlink" Target="http://mobile311.sfgov.org/reports/8020469/photos" TargetMode="External"/><Relationship Id="rId77" Type="http://schemas.openxmlformats.org/officeDocument/2006/relationships/hyperlink" Target="http://mobile311.sfgov.org/reports/8080444/photos" TargetMode="External"/><Relationship Id="rId1767" Type="http://schemas.openxmlformats.org/officeDocument/2006/relationships/hyperlink" Target="http://mobile311.sfgov.org/reports/8020465/photos" TargetMode="External"/><Relationship Id="rId76" Type="http://schemas.openxmlformats.org/officeDocument/2006/relationships/hyperlink" Target="http://mobile311.sfgov.org/reports/8080453/photos" TargetMode="External"/><Relationship Id="rId1768" Type="http://schemas.openxmlformats.org/officeDocument/2006/relationships/hyperlink" Target="http://mobile311.sfgov.org/reports/8020458/photos" TargetMode="External"/><Relationship Id="rId79" Type="http://schemas.openxmlformats.org/officeDocument/2006/relationships/hyperlink" Target="http://mobile311.sfgov.org/reports/8080255/photos" TargetMode="External"/><Relationship Id="rId1769" Type="http://schemas.openxmlformats.org/officeDocument/2006/relationships/hyperlink" Target="http://mobile311.sfgov.org/reports/8020365/photos" TargetMode="External"/><Relationship Id="rId78" Type="http://schemas.openxmlformats.org/officeDocument/2006/relationships/hyperlink" Target="http://mobile311.sfgov.org/reports/8080401/photos" TargetMode="External"/><Relationship Id="rId71" Type="http://schemas.openxmlformats.org/officeDocument/2006/relationships/hyperlink" Target="http://mobile311.sfgov.org/reports/8080688/photos" TargetMode="External"/><Relationship Id="rId70" Type="http://schemas.openxmlformats.org/officeDocument/2006/relationships/hyperlink" Target="http://mobile311.sfgov.org/reports/8080724/photos" TargetMode="External"/><Relationship Id="rId1760" Type="http://schemas.openxmlformats.org/officeDocument/2006/relationships/hyperlink" Target="http://mobile311.sfgov.org/reports/8020752/photos" TargetMode="External"/><Relationship Id="rId1761" Type="http://schemas.openxmlformats.org/officeDocument/2006/relationships/hyperlink" Target="http://mobile311.sfgov.org/reports/8020745/photos" TargetMode="External"/><Relationship Id="rId1762" Type="http://schemas.openxmlformats.org/officeDocument/2006/relationships/hyperlink" Target="http://mobile311.sfgov.org/reports/8020748/photos" TargetMode="External"/><Relationship Id="rId62" Type="http://schemas.openxmlformats.org/officeDocument/2006/relationships/hyperlink" Target="http://mobile311.sfgov.org/reports/8081282/photos" TargetMode="External"/><Relationship Id="rId1796" Type="http://schemas.openxmlformats.org/officeDocument/2006/relationships/hyperlink" Target="http://mobile311.sfgov.org/reports/8019575/photos" TargetMode="External"/><Relationship Id="rId61" Type="http://schemas.openxmlformats.org/officeDocument/2006/relationships/hyperlink" Target="http://mobile311.sfgov.org/reports/8081300/photos" TargetMode="External"/><Relationship Id="rId1797" Type="http://schemas.openxmlformats.org/officeDocument/2006/relationships/hyperlink" Target="http://mobile311.sfgov.org/reports/8019565/photos" TargetMode="External"/><Relationship Id="rId64" Type="http://schemas.openxmlformats.org/officeDocument/2006/relationships/hyperlink" Target="http://mobile311.sfgov.org/reports/8081191/photos" TargetMode="External"/><Relationship Id="rId1798" Type="http://schemas.openxmlformats.org/officeDocument/2006/relationships/hyperlink" Target="http://mobile311.sfgov.org/reports/8019571/photos" TargetMode="External"/><Relationship Id="rId63" Type="http://schemas.openxmlformats.org/officeDocument/2006/relationships/hyperlink" Target="http://mobile311.sfgov.org/reports/8081250/photos" TargetMode="External"/><Relationship Id="rId1799" Type="http://schemas.openxmlformats.org/officeDocument/2006/relationships/hyperlink" Target="http://mobile311.sfgov.org/reports/8019560/photos" TargetMode="External"/><Relationship Id="rId66" Type="http://schemas.openxmlformats.org/officeDocument/2006/relationships/hyperlink" Target="http://mobile311.sfgov.org/reports/8081164/photos" TargetMode="External"/><Relationship Id="rId65" Type="http://schemas.openxmlformats.org/officeDocument/2006/relationships/hyperlink" Target="http://mobile311.sfgov.org/reports/8081176/photos" TargetMode="External"/><Relationship Id="rId68" Type="http://schemas.openxmlformats.org/officeDocument/2006/relationships/hyperlink" Target="http://mobile311.sfgov.org/reports/8081037/photos" TargetMode="External"/><Relationship Id="rId67" Type="http://schemas.openxmlformats.org/officeDocument/2006/relationships/hyperlink" Target="http://mobile311.sfgov.org/reports/8081114/photos" TargetMode="External"/><Relationship Id="rId60" Type="http://schemas.openxmlformats.org/officeDocument/2006/relationships/hyperlink" Target="http://mobile311.sfgov.org/reports/8081324/photos" TargetMode="External"/><Relationship Id="rId69" Type="http://schemas.openxmlformats.org/officeDocument/2006/relationships/hyperlink" Target="http://mobile311.sfgov.org/reports/8080878/photos" TargetMode="External"/><Relationship Id="rId1790" Type="http://schemas.openxmlformats.org/officeDocument/2006/relationships/hyperlink" Target="http://mobile311.sfgov.org/reports/8019872/photos" TargetMode="External"/><Relationship Id="rId1791" Type="http://schemas.openxmlformats.org/officeDocument/2006/relationships/hyperlink" Target="http://mobile311.sfgov.org/reports/8019768/photos" TargetMode="External"/><Relationship Id="rId1792" Type="http://schemas.openxmlformats.org/officeDocument/2006/relationships/hyperlink" Target="http://mobile311.sfgov.org/reports/8019713/photos" TargetMode="External"/><Relationship Id="rId1793" Type="http://schemas.openxmlformats.org/officeDocument/2006/relationships/hyperlink" Target="http://mobile311.sfgov.org/reports/8019709/photos" TargetMode="External"/><Relationship Id="rId1794" Type="http://schemas.openxmlformats.org/officeDocument/2006/relationships/hyperlink" Target="http://mobile311.sfgov.org/reports/8019621/photos" TargetMode="External"/><Relationship Id="rId1795" Type="http://schemas.openxmlformats.org/officeDocument/2006/relationships/hyperlink" Target="http://mobile311.sfgov.org/reports/8019573/photos" TargetMode="External"/><Relationship Id="rId51" Type="http://schemas.openxmlformats.org/officeDocument/2006/relationships/hyperlink" Target="http://mobile311.sfgov.org/reports/8081886/photos" TargetMode="External"/><Relationship Id="rId1785" Type="http://schemas.openxmlformats.org/officeDocument/2006/relationships/hyperlink" Target="http://mobile311.sfgov.org/reports/8019997/photos" TargetMode="External"/><Relationship Id="rId50" Type="http://schemas.openxmlformats.org/officeDocument/2006/relationships/hyperlink" Target="http://mobile311.sfgov.org/reports/8082001/photos" TargetMode="External"/><Relationship Id="rId1786" Type="http://schemas.openxmlformats.org/officeDocument/2006/relationships/hyperlink" Target="http://mobile311.sfgov.org/reports/8019976/photos" TargetMode="External"/><Relationship Id="rId53" Type="http://schemas.openxmlformats.org/officeDocument/2006/relationships/hyperlink" Target="http://mobile311.sfgov.org/reports/8081855/photos" TargetMode="External"/><Relationship Id="rId1787" Type="http://schemas.openxmlformats.org/officeDocument/2006/relationships/hyperlink" Target="http://mobile311.sfgov.org/reports/8019973/photos" TargetMode="External"/><Relationship Id="rId52" Type="http://schemas.openxmlformats.org/officeDocument/2006/relationships/hyperlink" Target="http://mobile311.sfgov.org/reports/8081868/photos" TargetMode="External"/><Relationship Id="rId1788" Type="http://schemas.openxmlformats.org/officeDocument/2006/relationships/hyperlink" Target="http://mobile311.sfgov.org/reports/8019929/photos" TargetMode="External"/><Relationship Id="rId55" Type="http://schemas.openxmlformats.org/officeDocument/2006/relationships/hyperlink" Target="http://mobile311.sfgov.org/reports/8081841/photos" TargetMode="External"/><Relationship Id="rId1789" Type="http://schemas.openxmlformats.org/officeDocument/2006/relationships/hyperlink" Target="http://mobile311.sfgov.org/reports/8019919/photos" TargetMode="External"/><Relationship Id="rId54" Type="http://schemas.openxmlformats.org/officeDocument/2006/relationships/hyperlink" Target="http://mobile311.sfgov.org/reports/8081856/photos" TargetMode="External"/><Relationship Id="rId57" Type="http://schemas.openxmlformats.org/officeDocument/2006/relationships/hyperlink" Target="http://mobile311.sfgov.org/reports/8081462/photos" TargetMode="External"/><Relationship Id="rId56" Type="http://schemas.openxmlformats.org/officeDocument/2006/relationships/hyperlink" Target="http://mobile311.sfgov.org/reports/8081805/photos" TargetMode="External"/><Relationship Id="rId59" Type="http://schemas.openxmlformats.org/officeDocument/2006/relationships/hyperlink" Target="http://mobile311.sfgov.org/reports/8081380/photos" TargetMode="External"/><Relationship Id="rId58" Type="http://schemas.openxmlformats.org/officeDocument/2006/relationships/hyperlink" Target="http://mobile311.sfgov.org/reports/8081443/photos" TargetMode="External"/><Relationship Id="rId1780" Type="http://schemas.openxmlformats.org/officeDocument/2006/relationships/hyperlink" Target="http://mobile311.sfgov.org/reports/8020109/photos" TargetMode="External"/><Relationship Id="rId1781" Type="http://schemas.openxmlformats.org/officeDocument/2006/relationships/hyperlink" Target="http://mobile311.sfgov.org/reports/8020079/photos" TargetMode="External"/><Relationship Id="rId1782" Type="http://schemas.openxmlformats.org/officeDocument/2006/relationships/hyperlink" Target="http://mobile311.sfgov.org/reports/8020013/photos" TargetMode="External"/><Relationship Id="rId1783" Type="http://schemas.openxmlformats.org/officeDocument/2006/relationships/hyperlink" Target="http://mobile311.sfgov.org/reports/8020006/photos" TargetMode="External"/><Relationship Id="rId1784" Type="http://schemas.openxmlformats.org/officeDocument/2006/relationships/hyperlink" Target="http://mobile311.sfgov.org/reports/8020002/photos" TargetMode="External"/><Relationship Id="rId2269" Type="http://schemas.openxmlformats.org/officeDocument/2006/relationships/hyperlink" Target="http://mobile311.sfgov.org/reports/7614583/photos" TargetMode="External"/><Relationship Id="rId349" Type="http://schemas.openxmlformats.org/officeDocument/2006/relationships/hyperlink" Target="http://mobile311.sfgov.org/reports/8068520/photos" TargetMode="External"/><Relationship Id="rId348" Type="http://schemas.openxmlformats.org/officeDocument/2006/relationships/hyperlink" Target="http://mobile311.sfgov.org/reports/8068531/photos" TargetMode="External"/><Relationship Id="rId347" Type="http://schemas.openxmlformats.org/officeDocument/2006/relationships/hyperlink" Target="http://mobile311.sfgov.org/reports/8068532/photos" TargetMode="External"/><Relationship Id="rId346" Type="http://schemas.openxmlformats.org/officeDocument/2006/relationships/hyperlink" Target="http://mobile311.sfgov.org/reports/8068538/photos" TargetMode="External"/><Relationship Id="rId2260" Type="http://schemas.openxmlformats.org/officeDocument/2006/relationships/hyperlink" Target="http://mobile311.sfgov.org/reports/8000113/photos" TargetMode="External"/><Relationship Id="rId341" Type="http://schemas.openxmlformats.org/officeDocument/2006/relationships/hyperlink" Target="http://mobile311.sfgov.org/reports/8068581/photos" TargetMode="External"/><Relationship Id="rId2261" Type="http://schemas.openxmlformats.org/officeDocument/2006/relationships/hyperlink" Target="http://mobile311.sfgov.org/reports/8000069/photos" TargetMode="External"/><Relationship Id="rId340" Type="http://schemas.openxmlformats.org/officeDocument/2006/relationships/hyperlink" Target="http://mobile311.sfgov.org/reports/8068596/photos" TargetMode="External"/><Relationship Id="rId2262" Type="http://schemas.openxmlformats.org/officeDocument/2006/relationships/hyperlink" Target="http://mobile311.sfgov.org/reports/8000004/photos" TargetMode="External"/><Relationship Id="rId2263" Type="http://schemas.openxmlformats.org/officeDocument/2006/relationships/hyperlink" Target="http://mobile311.sfgov.org/reports/7614811/photos" TargetMode="External"/><Relationship Id="rId2264" Type="http://schemas.openxmlformats.org/officeDocument/2006/relationships/hyperlink" Target="http://mobile311.sfgov.org/reports/7614679/photos" TargetMode="External"/><Relationship Id="rId345" Type="http://schemas.openxmlformats.org/officeDocument/2006/relationships/hyperlink" Target="http://mobile311.sfgov.org/reports/8068545/photos" TargetMode="External"/><Relationship Id="rId2265" Type="http://schemas.openxmlformats.org/officeDocument/2006/relationships/hyperlink" Target="http://mobile311.sfgov.org/reports/7614614/photos" TargetMode="External"/><Relationship Id="rId344" Type="http://schemas.openxmlformats.org/officeDocument/2006/relationships/hyperlink" Target="http://mobile311.sfgov.org/reports/8068550/photos" TargetMode="External"/><Relationship Id="rId2266" Type="http://schemas.openxmlformats.org/officeDocument/2006/relationships/hyperlink" Target="http://mobile311.sfgov.org/reports/7614610/photos" TargetMode="External"/><Relationship Id="rId343" Type="http://schemas.openxmlformats.org/officeDocument/2006/relationships/hyperlink" Target="http://mobile311.sfgov.org/reports/8068556/photos" TargetMode="External"/><Relationship Id="rId2267" Type="http://schemas.openxmlformats.org/officeDocument/2006/relationships/hyperlink" Target="http://mobile311.sfgov.org/reports/7614604/photos" TargetMode="External"/><Relationship Id="rId342" Type="http://schemas.openxmlformats.org/officeDocument/2006/relationships/hyperlink" Target="http://mobile311.sfgov.org/reports/8068574/photos" TargetMode="External"/><Relationship Id="rId2268" Type="http://schemas.openxmlformats.org/officeDocument/2006/relationships/hyperlink" Target="http://mobile311.sfgov.org/reports/7614600/photos" TargetMode="External"/><Relationship Id="rId2258" Type="http://schemas.openxmlformats.org/officeDocument/2006/relationships/hyperlink" Target="http://mobile311.sfgov.org/reports/8000248/photos" TargetMode="External"/><Relationship Id="rId2259" Type="http://schemas.openxmlformats.org/officeDocument/2006/relationships/hyperlink" Target="http://mobile311.sfgov.org/reports/8000184/photos" TargetMode="External"/><Relationship Id="rId338" Type="http://schemas.openxmlformats.org/officeDocument/2006/relationships/hyperlink" Target="http://mobile311.sfgov.org/reports/8068626/photos" TargetMode="External"/><Relationship Id="rId337" Type="http://schemas.openxmlformats.org/officeDocument/2006/relationships/hyperlink" Target="http://mobile311.sfgov.org/reports/8068659/photos" TargetMode="External"/><Relationship Id="rId336" Type="http://schemas.openxmlformats.org/officeDocument/2006/relationships/hyperlink" Target="http://mobile311.sfgov.org/reports/8068661/photos" TargetMode="External"/><Relationship Id="rId335" Type="http://schemas.openxmlformats.org/officeDocument/2006/relationships/hyperlink" Target="http://mobile311.sfgov.org/reports/8068663/photos" TargetMode="External"/><Relationship Id="rId339" Type="http://schemas.openxmlformats.org/officeDocument/2006/relationships/hyperlink" Target="http://mobile311.sfgov.org/reports/8068622/photos" TargetMode="External"/><Relationship Id="rId330" Type="http://schemas.openxmlformats.org/officeDocument/2006/relationships/hyperlink" Target="http://mobile311.sfgov.org/reports/8068822/photos" TargetMode="External"/><Relationship Id="rId2250" Type="http://schemas.openxmlformats.org/officeDocument/2006/relationships/hyperlink" Target="http://mobile311.sfgov.org/reports/8000903/photos" TargetMode="External"/><Relationship Id="rId2251" Type="http://schemas.openxmlformats.org/officeDocument/2006/relationships/hyperlink" Target="http://mobile311.sfgov.org/reports/8000855/photos" TargetMode="External"/><Relationship Id="rId2252" Type="http://schemas.openxmlformats.org/officeDocument/2006/relationships/hyperlink" Target="http://mobile311.sfgov.org/reports/8000730/photos" TargetMode="External"/><Relationship Id="rId2253" Type="http://schemas.openxmlformats.org/officeDocument/2006/relationships/hyperlink" Target="http://mobile311.sfgov.org/reports/8000561/photos" TargetMode="External"/><Relationship Id="rId334" Type="http://schemas.openxmlformats.org/officeDocument/2006/relationships/hyperlink" Target="http://mobile311.sfgov.org/reports/8068674/photos" TargetMode="External"/><Relationship Id="rId2254" Type="http://schemas.openxmlformats.org/officeDocument/2006/relationships/hyperlink" Target="http://mobile311.sfgov.org/reports/8000544/photos" TargetMode="External"/><Relationship Id="rId333" Type="http://schemas.openxmlformats.org/officeDocument/2006/relationships/hyperlink" Target="http://mobile311.sfgov.org/reports/8068677/photos" TargetMode="External"/><Relationship Id="rId2255" Type="http://schemas.openxmlformats.org/officeDocument/2006/relationships/hyperlink" Target="http://mobile311.sfgov.org/reports/8000423/photos" TargetMode="External"/><Relationship Id="rId332" Type="http://schemas.openxmlformats.org/officeDocument/2006/relationships/hyperlink" Target="http://mobile311.sfgov.org/reports/8068747/photos" TargetMode="External"/><Relationship Id="rId2256" Type="http://schemas.openxmlformats.org/officeDocument/2006/relationships/hyperlink" Target="http://mobile311.sfgov.org/reports/8000421/photos" TargetMode="External"/><Relationship Id="rId331" Type="http://schemas.openxmlformats.org/officeDocument/2006/relationships/hyperlink" Target="http://mobile311.sfgov.org/reports/8068774/photos" TargetMode="External"/><Relationship Id="rId2257" Type="http://schemas.openxmlformats.org/officeDocument/2006/relationships/hyperlink" Target="http://mobile311.sfgov.org/reports/8000335/photos" TargetMode="External"/><Relationship Id="rId370" Type="http://schemas.openxmlformats.org/officeDocument/2006/relationships/hyperlink" Target="http://mobile311.sfgov.org/reports/8068311/photos" TargetMode="External"/><Relationship Id="rId369" Type="http://schemas.openxmlformats.org/officeDocument/2006/relationships/hyperlink" Target="http://mobile311.sfgov.org/reports/8068358/photos" TargetMode="External"/><Relationship Id="rId368" Type="http://schemas.openxmlformats.org/officeDocument/2006/relationships/hyperlink" Target="http://mobile311.sfgov.org/reports/8068359/photos" TargetMode="External"/><Relationship Id="rId2280" Type="http://schemas.openxmlformats.org/officeDocument/2006/relationships/hyperlink" Target="http://mobile311.sfgov.org/reports/7614495/photos" TargetMode="External"/><Relationship Id="rId2281" Type="http://schemas.openxmlformats.org/officeDocument/2006/relationships/hyperlink" Target="http://mobile311.sfgov.org/reports/7614488/photos" TargetMode="External"/><Relationship Id="rId2282" Type="http://schemas.openxmlformats.org/officeDocument/2006/relationships/hyperlink" Target="http://mobile311.sfgov.org/reports/7614487/photos" TargetMode="External"/><Relationship Id="rId363" Type="http://schemas.openxmlformats.org/officeDocument/2006/relationships/hyperlink" Target="http://mobile311.sfgov.org/reports/8068431/photos" TargetMode="External"/><Relationship Id="rId2283" Type="http://schemas.openxmlformats.org/officeDocument/2006/relationships/hyperlink" Target="http://mobile311.sfgov.org/reports/7614483/photos" TargetMode="External"/><Relationship Id="rId362" Type="http://schemas.openxmlformats.org/officeDocument/2006/relationships/hyperlink" Target="http://mobile311.sfgov.org/reports/8068446/photos" TargetMode="External"/><Relationship Id="rId2284" Type="http://schemas.openxmlformats.org/officeDocument/2006/relationships/hyperlink" Target="http://mobile311.sfgov.org/reports/7614478/photos" TargetMode="External"/><Relationship Id="rId361" Type="http://schemas.openxmlformats.org/officeDocument/2006/relationships/hyperlink" Target="http://mobile311.sfgov.org/reports/8068462/photos" TargetMode="External"/><Relationship Id="rId2285" Type="http://schemas.openxmlformats.org/officeDocument/2006/relationships/hyperlink" Target="http://mobile311.sfgov.org/reports/7614467/photos" TargetMode="External"/><Relationship Id="rId360" Type="http://schemas.openxmlformats.org/officeDocument/2006/relationships/hyperlink" Target="http://mobile311.sfgov.org/reports/8068466/photos" TargetMode="External"/><Relationship Id="rId2286" Type="http://schemas.openxmlformats.org/officeDocument/2006/relationships/hyperlink" Target="http://mobile311.sfgov.org/reports/7614462/photos" TargetMode="External"/><Relationship Id="rId367" Type="http://schemas.openxmlformats.org/officeDocument/2006/relationships/hyperlink" Target="http://mobile311.sfgov.org/reports/8068420/photos" TargetMode="External"/><Relationship Id="rId2287" Type="http://schemas.openxmlformats.org/officeDocument/2006/relationships/hyperlink" Target="http://mobile311.sfgov.org/reports/7614460/photos" TargetMode="External"/><Relationship Id="rId366" Type="http://schemas.openxmlformats.org/officeDocument/2006/relationships/hyperlink" Target="http://mobile311.sfgov.org/reports/8068418/photos" TargetMode="External"/><Relationship Id="rId2288" Type="http://schemas.openxmlformats.org/officeDocument/2006/relationships/hyperlink" Target="http://mobile311.sfgov.org/reports/7614450/photos" TargetMode="External"/><Relationship Id="rId365" Type="http://schemas.openxmlformats.org/officeDocument/2006/relationships/hyperlink" Target="http://mobile311.sfgov.org/reports/8068437/photos" TargetMode="External"/><Relationship Id="rId2289" Type="http://schemas.openxmlformats.org/officeDocument/2006/relationships/hyperlink" Target="http://mobile311.sfgov.org/reports/7614440/photos" TargetMode="External"/><Relationship Id="rId364" Type="http://schemas.openxmlformats.org/officeDocument/2006/relationships/hyperlink" Target="http://mobile311.sfgov.org/reports/8068439/photos" TargetMode="External"/><Relationship Id="rId95" Type="http://schemas.openxmlformats.org/officeDocument/2006/relationships/hyperlink" Target="http://mobile311.sfgov.org/reports/8079862/photos" TargetMode="External"/><Relationship Id="rId94" Type="http://schemas.openxmlformats.org/officeDocument/2006/relationships/hyperlink" Target="http://mobile311.sfgov.org/reports/8079869/photos" TargetMode="External"/><Relationship Id="rId97" Type="http://schemas.openxmlformats.org/officeDocument/2006/relationships/hyperlink" Target="http://mobile311.sfgov.org/reports/8079589/photos" TargetMode="External"/><Relationship Id="rId96" Type="http://schemas.openxmlformats.org/officeDocument/2006/relationships/hyperlink" Target="http://mobile311.sfgov.org/reports/8079594/photos" TargetMode="External"/><Relationship Id="rId99" Type="http://schemas.openxmlformats.org/officeDocument/2006/relationships/hyperlink" Target="http://mobile311.sfgov.org/reports/8079483/photos" TargetMode="External"/><Relationship Id="rId98" Type="http://schemas.openxmlformats.org/officeDocument/2006/relationships/hyperlink" Target="http://mobile311.sfgov.org/reports/8079587/photos" TargetMode="External"/><Relationship Id="rId91" Type="http://schemas.openxmlformats.org/officeDocument/2006/relationships/hyperlink" Target="http://mobile311.sfgov.org/reports/8080004/photos" TargetMode="External"/><Relationship Id="rId90" Type="http://schemas.openxmlformats.org/officeDocument/2006/relationships/hyperlink" Target="http://mobile311.sfgov.org/reports/8080033/photos" TargetMode="External"/><Relationship Id="rId93" Type="http://schemas.openxmlformats.org/officeDocument/2006/relationships/hyperlink" Target="http://mobile311.sfgov.org/reports/8079973/photos" TargetMode="External"/><Relationship Id="rId92" Type="http://schemas.openxmlformats.org/officeDocument/2006/relationships/hyperlink" Target="http://mobile311.sfgov.org/reports/8079978/photos" TargetMode="External"/><Relationship Id="rId359" Type="http://schemas.openxmlformats.org/officeDocument/2006/relationships/hyperlink" Target="http://mobile311.sfgov.org/reports/8068475/photos" TargetMode="External"/><Relationship Id="rId358" Type="http://schemas.openxmlformats.org/officeDocument/2006/relationships/hyperlink" Target="http://mobile311.sfgov.org/reports/8068473/photos" TargetMode="External"/><Relationship Id="rId357" Type="http://schemas.openxmlformats.org/officeDocument/2006/relationships/hyperlink" Target="http://mobile311.sfgov.org/reports/8068479/photos" TargetMode="External"/><Relationship Id="rId2270" Type="http://schemas.openxmlformats.org/officeDocument/2006/relationships/hyperlink" Target="http://mobile311.sfgov.org/reports/7614579/photos" TargetMode="External"/><Relationship Id="rId2271" Type="http://schemas.openxmlformats.org/officeDocument/2006/relationships/hyperlink" Target="http://mobile311.sfgov.org/reports/7614576/photos" TargetMode="External"/><Relationship Id="rId352" Type="http://schemas.openxmlformats.org/officeDocument/2006/relationships/hyperlink" Target="http://mobile311.sfgov.org/reports/8068498/photos" TargetMode="External"/><Relationship Id="rId2272" Type="http://schemas.openxmlformats.org/officeDocument/2006/relationships/hyperlink" Target="http://mobile311.sfgov.org/reports/7614567/photos" TargetMode="External"/><Relationship Id="rId351" Type="http://schemas.openxmlformats.org/officeDocument/2006/relationships/hyperlink" Target="http://mobile311.sfgov.org/reports/8068501/photos" TargetMode="External"/><Relationship Id="rId2273" Type="http://schemas.openxmlformats.org/officeDocument/2006/relationships/hyperlink" Target="http://mobile311.sfgov.org/reports/7614562/photos" TargetMode="External"/><Relationship Id="rId350" Type="http://schemas.openxmlformats.org/officeDocument/2006/relationships/hyperlink" Target="http://mobile311.sfgov.org/reports/8068512/photos" TargetMode="External"/><Relationship Id="rId2274" Type="http://schemas.openxmlformats.org/officeDocument/2006/relationships/hyperlink" Target="http://mobile311.sfgov.org/reports/7614560/photos" TargetMode="External"/><Relationship Id="rId2275" Type="http://schemas.openxmlformats.org/officeDocument/2006/relationships/hyperlink" Target="http://mobile311.sfgov.org/reports/7614561/photos" TargetMode="External"/><Relationship Id="rId356" Type="http://schemas.openxmlformats.org/officeDocument/2006/relationships/hyperlink" Target="http://mobile311.sfgov.org/reports/8068482/photos" TargetMode="External"/><Relationship Id="rId2276" Type="http://schemas.openxmlformats.org/officeDocument/2006/relationships/hyperlink" Target="http://mobile311.sfgov.org/reports/7614549/photos" TargetMode="External"/><Relationship Id="rId355" Type="http://schemas.openxmlformats.org/officeDocument/2006/relationships/hyperlink" Target="http://mobile311.sfgov.org/reports/8068492/photos" TargetMode="External"/><Relationship Id="rId2277" Type="http://schemas.openxmlformats.org/officeDocument/2006/relationships/hyperlink" Target="http://mobile311.sfgov.org/reports/7614534/photos" TargetMode="External"/><Relationship Id="rId354" Type="http://schemas.openxmlformats.org/officeDocument/2006/relationships/hyperlink" Target="http://mobile311.sfgov.org/reports/8068487/photos" TargetMode="External"/><Relationship Id="rId2278" Type="http://schemas.openxmlformats.org/officeDocument/2006/relationships/hyperlink" Target="http://mobile311.sfgov.org/reports/7614526/photos" TargetMode="External"/><Relationship Id="rId353" Type="http://schemas.openxmlformats.org/officeDocument/2006/relationships/hyperlink" Target="http://mobile311.sfgov.org/reports/8068493/photos" TargetMode="External"/><Relationship Id="rId2279" Type="http://schemas.openxmlformats.org/officeDocument/2006/relationships/hyperlink" Target="http://mobile311.sfgov.org/reports/7614499/photos" TargetMode="External"/><Relationship Id="rId2225" Type="http://schemas.openxmlformats.org/officeDocument/2006/relationships/hyperlink" Target="http://mobile311.sfgov.org/reports/8002270/photos" TargetMode="External"/><Relationship Id="rId2226" Type="http://schemas.openxmlformats.org/officeDocument/2006/relationships/hyperlink" Target="http://mobile311.sfgov.org/reports/8002149/photos" TargetMode="External"/><Relationship Id="rId2227" Type="http://schemas.openxmlformats.org/officeDocument/2006/relationships/hyperlink" Target="http://mobile311.sfgov.org/reports/8002144/photos" TargetMode="External"/><Relationship Id="rId2228" Type="http://schemas.openxmlformats.org/officeDocument/2006/relationships/hyperlink" Target="http://mobile311.sfgov.org/reports/8002132/photos" TargetMode="External"/><Relationship Id="rId2229" Type="http://schemas.openxmlformats.org/officeDocument/2006/relationships/hyperlink" Target="http://mobile311.sfgov.org/reports/8002011/photos" TargetMode="External"/><Relationship Id="rId305" Type="http://schemas.openxmlformats.org/officeDocument/2006/relationships/hyperlink" Target="http://mobile311.sfgov.org/reports/8069357/photos" TargetMode="External"/><Relationship Id="rId304" Type="http://schemas.openxmlformats.org/officeDocument/2006/relationships/hyperlink" Target="http://mobile311.sfgov.org/reports/8069371/photos" TargetMode="External"/><Relationship Id="rId303" Type="http://schemas.openxmlformats.org/officeDocument/2006/relationships/hyperlink" Target="http://mobile311.sfgov.org/reports/8069370/photos" TargetMode="External"/><Relationship Id="rId302" Type="http://schemas.openxmlformats.org/officeDocument/2006/relationships/hyperlink" Target="http://mobile311.sfgov.org/reports/8069381/photos" TargetMode="External"/><Relationship Id="rId309" Type="http://schemas.openxmlformats.org/officeDocument/2006/relationships/hyperlink" Target="http://mobile311.sfgov.org/reports/8069304/photos" TargetMode="External"/><Relationship Id="rId308" Type="http://schemas.openxmlformats.org/officeDocument/2006/relationships/hyperlink" Target="http://mobile311.sfgov.org/reports/8069337/photos" TargetMode="External"/><Relationship Id="rId307" Type="http://schemas.openxmlformats.org/officeDocument/2006/relationships/hyperlink" Target="http://mobile311.sfgov.org/reports/8069354/photos" TargetMode="External"/><Relationship Id="rId306" Type="http://schemas.openxmlformats.org/officeDocument/2006/relationships/hyperlink" Target="http://mobile311.sfgov.org/reports/8069355/photos" TargetMode="External"/><Relationship Id="rId2220" Type="http://schemas.openxmlformats.org/officeDocument/2006/relationships/hyperlink" Target="http://mobile311.sfgov.org/reports/8002602/photos" TargetMode="External"/><Relationship Id="rId301" Type="http://schemas.openxmlformats.org/officeDocument/2006/relationships/hyperlink" Target="http://mobile311.sfgov.org/reports/8069392/photos" TargetMode="External"/><Relationship Id="rId2221" Type="http://schemas.openxmlformats.org/officeDocument/2006/relationships/hyperlink" Target="http://mobile311.sfgov.org/reports/8002596/photos" TargetMode="External"/><Relationship Id="rId300" Type="http://schemas.openxmlformats.org/officeDocument/2006/relationships/hyperlink" Target="http://mobile311.sfgov.org/reports/8069394/photos" TargetMode="External"/><Relationship Id="rId2222" Type="http://schemas.openxmlformats.org/officeDocument/2006/relationships/hyperlink" Target="http://mobile311.sfgov.org/reports/8002501/photos" TargetMode="External"/><Relationship Id="rId2223" Type="http://schemas.openxmlformats.org/officeDocument/2006/relationships/hyperlink" Target="http://mobile311.sfgov.org/reports/8002449/photos" TargetMode="External"/><Relationship Id="rId2224" Type="http://schemas.openxmlformats.org/officeDocument/2006/relationships/hyperlink" Target="http://mobile311.sfgov.org/reports/8002446/photos" TargetMode="External"/><Relationship Id="rId2214" Type="http://schemas.openxmlformats.org/officeDocument/2006/relationships/hyperlink" Target="http://mobile311.sfgov.org/reports/8002680/photos" TargetMode="External"/><Relationship Id="rId2215" Type="http://schemas.openxmlformats.org/officeDocument/2006/relationships/hyperlink" Target="http://mobile311.sfgov.org/reports/8002679/photos" TargetMode="External"/><Relationship Id="rId2216" Type="http://schemas.openxmlformats.org/officeDocument/2006/relationships/hyperlink" Target="http://mobile311.sfgov.org/reports/8002678/photos" TargetMode="External"/><Relationship Id="rId2217" Type="http://schemas.openxmlformats.org/officeDocument/2006/relationships/hyperlink" Target="http://mobile311.sfgov.org/reports/8002614/photos" TargetMode="External"/><Relationship Id="rId2218" Type="http://schemas.openxmlformats.org/officeDocument/2006/relationships/hyperlink" Target="http://mobile311.sfgov.org/reports/8002613/photos" TargetMode="External"/><Relationship Id="rId2219" Type="http://schemas.openxmlformats.org/officeDocument/2006/relationships/hyperlink" Target="http://mobile311.sfgov.org/reports/8002610/photos" TargetMode="External"/><Relationship Id="rId2210" Type="http://schemas.openxmlformats.org/officeDocument/2006/relationships/hyperlink" Target="http://mobile311.sfgov.org/reports/8002694/photos" TargetMode="External"/><Relationship Id="rId2211" Type="http://schemas.openxmlformats.org/officeDocument/2006/relationships/hyperlink" Target="http://mobile311.sfgov.org/reports/8002693/photos" TargetMode="External"/><Relationship Id="rId2212" Type="http://schemas.openxmlformats.org/officeDocument/2006/relationships/hyperlink" Target="http://mobile311.sfgov.org/reports/8002683/photos" TargetMode="External"/><Relationship Id="rId2213" Type="http://schemas.openxmlformats.org/officeDocument/2006/relationships/hyperlink" Target="http://mobile311.sfgov.org/reports/8002682/photos" TargetMode="External"/><Relationship Id="rId2247" Type="http://schemas.openxmlformats.org/officeDocument/2006/relationships/hyperlink" Target="http://mobile311.sfgov.org/reports/8000947/photos" TargetMode="External"/><Relationship Id="rId2248" Type="http://schemas.openxmlformats.org/officeDocument/2006/relationships/hyperlink" Target="http://mobile311.sfgov.org/reports/8000918/photos" TargetMode="External"/><Relationship Id="rId2249" Type="http://schemas.openxmlformats.org/officeDocument/2006/relationships/hyperlink" Target="http://mobile311.sfgov.org/reports/8000905/photos" TargetMode="External"/><Relationship Id="rId327" Type="http://schemas.openxmlformats.org/officeDocument/2006/relationships/hyperlink" Target="http://mobile311.sfgov.org/reports/8068866/photos" TargetMode="External"/><Relationship Id="rId326" Type="http://schemas.openxmlformats.org/officeDocument/2006/relationships/hyperlink" Target="http://mobile311.sfgov.org/reports/8068869/photos" TargetMode="External"/><Relationship Id="rId325" Type="http://schemas.openxmlformats.org/officeDocument/2006/relationships/hyperlink" Target="http://mobile311.sfgov.org/reports/8068913/photos" TargetMode="External"/><Relationship Id="rId324" Type="http://schemas.openxmlformats.org/officeDocument/2006/relationships/hyperlink" Target="http://mobile311.sfgov.org/reports/8068920/photos" TargetMode="External"/><Relationship Id="rId329" Type="http://schemas.openxmlformats.org/officeDocument/2006/relationships/hyperlink" Target="http://mobile311.sfgov.org/reports/8068825/photos" TargetMode="External"/><Relationship Id="rId328" Type="http://schemas.openxmlformats.org/officeDocument/2006/relationships/hyperlink" Target="http://mobile311.sfgov.org/reports/8068841/photos" TargetMode="External"/><Relationship Id="rId2240" Type="http://schemas.openxmlformats.org/officeDocument/2006/relationships/hyperlink" Target="http://mobile311.sfgov.org/reports/8001234/photos" TargetMode="External"/><Relationship Id="rId2241" Type="http://schemas.openxmlformats.org/officeDocument/2006/relationships/hyperlink" Target="http://mobile311.sfgov.org/reports/8001228/photos" TargetMode="External"/><Relationship Id="rId2242" Type="http://schemas.openxmlformats.org/officeDocument/2006/relationships/hyperlink" Target="http://mobile311.sfgov.org/reports/8001151/photos" TargetMode="External"/><Relationship Id="rId323" Type="http://schemas.openxmlformats.org/officeDocument/2006/relationships/hyperlink" Target="http://mobile311.sfgov.org/reports/8068924/photos" TargetMode="External"/><Relationship Id="rId2243" Type="http://schemas.openxmlformats.org/officeDocument/2006/relationships/hyperlink" Target="http://mobile311.sfgov.org/reports/8001148/photos" TargetMode="External"/><Relationship Id="rId322" Type="http://schemas.openxmlformats.org/officeDocument/2006/relationships/hyperlink" Target="http://mobile311.sfgov.org/reports/8068936/photos" TargetMode="External"/><Relationship Id="rId2244" Type="http://schemas.openxmlformats.org/officeDocument/2006/relationships/hyperlink" Target="http://mobile311.sfgov.org/reports/8001047/photos" TargetMode="External"/><Relationship Id="rId321" Type="http://schemas.openxmlformats.org/officeDocument/2006/relationships/hyperlink" Target="http://mobile311.sfgov.org/reports/8068934/photos" TargetMode="External"/><Relationship Id="rId2245" Type="http://schemas.openxmlformats.org/officeDocument/2006/relationships/hyperlink" Target="http://mobile311.sfgov.org/reports/8001012/photos" TargetMode="External"/><Relationship Id="rId320" Type="http://schemas.openxmlformats.org/officeDocument/2006/relationships/hyperlink" Target="http://mobile311.sfgov.org/reports/8068987/photos" TargetMode="External"/><Relationship Id="rId2246" Type="http://schemas.openxmlformats.org/officeDocument/2006/relationships/hyperlink" Target="http://mobile311.sfgov.org/reports/8000955/photos" TargetMode="External"/><Relationship Id="rId2236" Type="http://schemas.openxmlformats.org/officeDocument/2006/relationships/hyperlink" Target="http://mobile311.sfgov.org/reports/8001543/photos" TargetMode="External"/><Relationship Id="rId2237" Type="http://schemas.openxmlformats.org/officeDocument/2006/relationships/hyperlink" Target="http://mobile311.sfgov.org/reports/8001381/photos" TargetMode="External"/><Relationship Id="rId2238" Type="http://schemas.openxmlformats.org/officeDocument/2006/relationships/hyperlink" Target="http://mobile311.sfgov.org/reports/8001267/photos" TargetMode="External"/><Relationship Id="rId2239" Type="http://schemas.openxmlformats.org/officeDocument/2006/relationships/hyperlink" Target="http://mobile311.sfgov.org/reports/8001242/photos" TargetMode="External"/><Relationship Id="rId316" Type="http://schemas.openxmlformats.org/officeDocument/2006/relationships/hyperlink" Target="http://mobile311.sfgov.org/reports/8069135/photos" TargetMode="External"/><Relationship Id="rId315" Type="http://schemas.openxmlformats.org/officeDocument/2006/relationships/hyperlink" Target="http://mobile311.sfgov.org/reports/8069144/photos" TargetMode="External"/><Relationship Id="rId314" Type="http://schemas.openxmlformats.org/officeDocument/2006/relationships/hyperlink" Target="http://mobile311.sfgov.org/reports/8069149/photos" TargetMode="External"/><Relationship Id="rId313" Type="http://schemas.openxmlformats.org/officeDocument/2006/relationships/hyperlink" Target="http://mobile311.sfgov.org/reports/8069161/photos" TargetMode="External"/><Relationship Id="rId319" Type="http://schemas.openxmlformats.org/officeDocument/2006/relationships/hyperlink" Target="http://mobile311.sfgov.org/reports/8068992/photos" TargetMode="External"/><Relationship Id="rId318" Type="http://schemas.openxmlformats.org/officeDocument/2006/relationships/hyperlink" Target="http://mobile311.sfgov.org/reports/8069000/photos" TargetMode="External"/><Relationship Id="rId317" Type="http://schemas.openxmlformats.org/officeDocument/2006/relationships/hyperlink" Target="http://mobile311.sfgov.org/reports/8069024/photos" TargetMode="External"/><Relationship Id="rId2230" Type="http://schemas.openxmlformats.org/officeDocument/2006/relationships/hyperlink" Target="http://mobile311.sfgov.org/reports/8001971/photos" TargetMode="External"/><Relationship Id="rId2231" Type="http://schemas.openxmlformats.org/officeDocument/2006/relationships/hyperlink" Target="http://mobile311.sfgov.org/reports/8001804/photos" TargetMode="External"/><Relationship Id="rId312" Type="http://schemas.openxmlformats.org/officeDocument/2006/relationships/hyperlink" Target="http://mobile311.sfgov.org/reports/8069165/photos" TargetMode="External"/><Relationship Id="rId2232" Type="http://schemas.openxmlformats.org/officeDocument/2006/relationships/hyperlink" Target="http://mobile311.sfgov.org/reports/8001716/photos" TargetMode="External"/><Relationship Id="rId311" Type="http://schemas.openxmlformats.org/officeDocument/2006/relationships/hyperlink" Target="http://mobile311.sfgov.org/reports/8069167/photos" TargetMode="External"/><Relationship Id="rId2233" Type="http://schemas.openxmlformats.org/officeDocument/2006/relationships/hyperlink" Target="http://mobile311.sfgov.org/reports/8001714/photos" TargetMode="External"/><Relationship Id="rId310" Type="http://schemas.openxmlformats.org/officeDocument/2006/relationships/hyperlink" Target="http://mobile311.sfgov.org/reports/8069254/photos" TargetMode="External"/><Relationship Id="rId2234" Type="http://schemas.openxmlformats.org/officeDocument/2006/relationships/hyperlink" Target="http://mobile311.sfgov.org/reports/8001688/photos" TargetMode="External"/><Relationship Id="rId2235" Type="http://schemas.openxmlformats.org/officeDocument/2006/relationships/hyperlink" Target="http://mobile311.sfgov.org/reports/8001589/photos" TargetMode="External"/><Relationship Id="rId297" Type="http://schemas.openxmlformats.org/officeDocument/2006/relationships/hyperlink" Target="http://mobile311.sfgov.org/reports/8069429/photos" TargetMode="External"/><Relationship Id="rId296" Type="http://schemas.openxmlformats.org/officeDocument/2006/relationships/hyperlink" Target="http://mobile311.sfgov.org/reports/8069445/photos" TargetMode="External"/><Relationship Id="rId295" Type="http://schemas.openxmlformats.org/officeDocument/2006/relationships/hyperlink" Target="http://mobile311.sfgov.org/reports/8069464/photos" TargetMode="External"/><Relationship Id="rId294" Type="http://schemas.openxmlformats.org/officeDocument/2006/relationships/hyperlink" Target="http://mobile311.sfgov.org/reports/8069468/photos" TargetMode="External"/><Relationship Id="rId299" Type="http://schemas.openxmlformats.org/officeDocument/2006/relationships/hyperlink" Target="http://mobile311.sfgov.org/reports/8069398/photos" TargetMode="External"/><Relationship Id="rId298" Type="http://schemas.openxmlformats.org/officeDocument/2006/relationships/hyperlink" Target="http://mobile311.sfgov.org/reports/8069427/photos" TargetMode="External"/><Relationship Id="rId271" Type="http://schemas.openxmlformats.org/officeDocument/2006/relationships/hyperlink" Target="http://mobile311.sfgov.org/reports/8070534/photos" TargetMode="External"/><Relationship Id="rId270" Type="http://schemas.openxmlformats.org/officeDocument/2006/relationships/hyperlink" Target="http://mobile311.sfgov.org/reports/8070542/photos" TargetMode="External"/><Relationship Id="rId269" Type="http://schemas.openxmlformats.org/officeDocument/2006/relationships/hyperlink" Target="http://mobile311.sfgov.org/reports/8070579/photos" TargetMode="External"/><Relationship Id="rId264" Type="http://schemas.openxmlformats.org/officeDocument/2006/relationships/hyperlink" Target="http://mobile311.sfgov.org/reports/8070947/photos" TargetMode="External"/><Relationship Id="rId263" Type="http://schemas.openxmlformats.org/officeDocument/2006/relationships/hyperlink" Target="http://mobile311.sfgov.org/reports/8071016/photos" TargetMode="External"/><Relationship Id="rId262" Type="http://schemas.openxmlformats.org/officeDocument/2006/relationships/hyperlink" Target="http://mobile311.sfgov.org/reports/8071035/photos" TargetMode="External"/><Relationship Id="rId261" Type="http://schemas.openxmlformats.org/officeDocument/2006/relationships/hyperlink" Target="http://mobile311.sfgov.org/reports/8071072/photos" TargetMode="External"/><Relationship Id="rId268" Type="http://schemas.openxmlformats.org/officeDocument/2006/relationships/hyperlink" Target="http://mobile311.sfgov.org/reports/8070867/photos" TargetMode="External"/><Relationship Id="rId267" Type="http://schemas.openxmlformats.org/officeDocument/2006/relationships/hyperlink" Target="http://mobile311.sfgov.org/reports/8070921/photos" TargetMode="External"/><Relationship Id="rId266" Type="http://schemas.openxmlformats.org/officeDocument/2006/relationships/hyperlink" Target="http://mobile311.sfgov.org/reports/8070936/photos" TargetMode="External"/><Relationship Id="rId265" Type="http://schemas.openxmlformats.org/officeDocument/2006/relationships/hyperlink" Target="http://mobile311.sfgov.org/reports/8070943/photos" TargetMode="External"/><Relationship Id="rId260" Type="http://schemas.openxmlformats.org/officeDocument/2006/relationships/hyperlink" Target="http://mobile311.sfgov.org/reports/8071119/photos" TargetMode="External"/><Relationship Id="rId259" Type="http://schemas.openxmlformats.org/officeDocument/2006/relationships/hyperlink" Target="http://mobile311.sfgov.org/reports/8071122/photos" TargetMode="External"/><Relationship Id="rId258" Type="http://schemas.openxmlformats.org/officeDocument/2006/relationships/hyperlink" Target="http://mobile311.sfgov.org/reports/8071128/photos" TargetMode="External"/><Relationship Id="rId2290" Type="http://schemas.openxmlformats.org/officeDocument/2006/relationships/hyperlink" Target="http://mobile311.sfgov.org/reports/7614427/photos" TargetMode="External"/><Relationship Id="rId2291" Type="http://schemas.openxmlformats.org/officeDocument/2006/relationships/hyperlink" Target="http://mobile311.sfgov.org/reports/7614424/photos" TargetMode="External"/><Relationship Id="rId2292" Type="http://schemas.openxmlformats.org/officeDocument/2006/relationships/hyperlink" Target="http://mobile311.sfgov.org/reports/7614419/photos" TargetMode="External"/><Relationship Id="rId2293" Type="http://schemas.openxmlformats.org/officeDocument/2006/relationships/hyperlink" Target="http://mobile311.sfgov.org/reports/7614413/photos" TargetMode="External"/><Relationship Id="rId253" Type="http://schemas.openxmlformats.org/officeDocument/2006/relationships/hyperlink" Target="http://mobile311.sfgov.org/reports/8071486/photos" TargetMode="External"/><Relationship Id="rId2294" Type="http://schemas.openxmlformats.org/officeDocument/2006/relationships/hyperlink" Target="http://mobile311.sfgov.org/reports/7614409/photos" TargetMode="External"/><Relationship Id="rId252" Type="http://schemas.openxmlformats.org/officeDocument/2006/relationships/hyperlink" Target="http://mobile311.sfgov.org/reports/8071640/photos" TargetMode="External"/><Relationship Id="rId2295" Type="http://schemas.openxmlformats.org/officeDocument/2006/relationships/hyperlink" Target="http://mobile311.sfgov.org/reports/7614405/photos" TargetMode="External"/><Relationship Id="rId251" Type="http://schemas.openxmlformats.org/officeDocument/2006/relationships/hyperlink" Target="http://mobile311.sfgov.org/reports/8071833/photos" TargetMode="External"/><Relationship Id="rId2296" Type="http://schemas.openxmlformats.org/officeDocument/2006/relationships/hyperlink" Target="http://mobile311.sfgov.org/reports/7614403/photos" TargetMode="External"/><Relationship Id="rId250" Type="http://schemas.openxmlformats.org/officeDocument/2006/relationships/hyperlink" Target="http://mobile311.sfgov.org/reports/8071848/photos" TargetMode="External"/><Relationship Id="rId2297" Type="http://schemas.openxmlformats.org/officeDocument/2006/relationships/hyperlink" Target="http://mobile311.sfgov.org/reports/7614388/photos" TargetMode="External"/><Relationship Id="rId257" Type="http://schemas.openxmlformats.org/officeDocument/2006/relationships/hyperlink" Target="http://mobile311.sfgov.org/reports/8071183/photos" TargetMode="External"/><Relationship Id="rId2298" Type="http://schemas.openxmlformats.org/officeDocument/2006/relationships/hyperlink" Target="http://mobile311.sfgov.org/reports/7614376/photos" TargetMode="External"/><Relationship Id="rId256" Type="http://schemas.openxmlformats.org/officeDocument/2006/relationships/hyperlink" Target="http://mobile311.sfgov.org/reports/8071271/photos" TargetMode="External"/><Relationship Id="rId2299" Type="http://schemas.openxmlformats.org/officeDocument/2006/relationships/hyperlink" Target="http://mobile311.sfgov.org/reports/7614372/photos" TargetMode="External"/><Relationship Id="rId255" Type="http://schemas.openxmlformats.org/officeDocument/2006/relationships/hyperlink" Target="http://mobile311.sfgov.org/reports/8071314/photos" TargetMode="External"/><Relationship Id="rId254" Type="http://schemas.openxmlformats.org/officeDocument/2006/relationships/hyperlink" Target="http://mobile311.sfgov.org/reports/8071402/photos" TargetMode="External"/><Relationship Id="rId293" Type="http://schemas.openxmlformats.org/officeDocument/2006/relationships/hyperlink" Target="http://mobile311.sfgov.org/reports/8069479/photos" TargetMode="External"/><Relationship Id="rId292" Type="http://schemas.openxmlformats.org/officeDocument/2006/relationships/hyperlink" Target="http://mobile311.sfgov.org/reports/8069488/photos" TargetMode="External"/><Relationship Id="rId291" Type="http://schemas.openxmlformats.org/officeDocument/2006/relationships/hyperlink" Target="http://mobile311.sfgov.org/reports/8069494/photos" TargetMode="External"/><Relationship Id="rId290" Type="http://schemas.openxmlformats.org/officeDocument/2006/relationships/hyperlink" Target="http://mobile311.sfgov.org/reports/8069503/photos" TargetMode="External"/><Relationship Id="rId286" Type="http://schemas.openxmlformats.org/officeDocument/2006/relationships/hyperlink" Target="http://mobile311.sfgov.org/reports/8069623/photos" TargetMode="External"/><Relationship Id="rId285" Type="http://schemas.openxmlformats.org/officeDocument/2006/relationships/hyperlink" Target="http://mobile311.sfgov.org/reports/8069658/photos" TargetMode="External"/><Relationship Id="rId284" Type="http://schemas.openxmlformats.org/officeDocument/2006/relationships/hyperlink" Target="http://mobile311.sfgov.org/reports/8069764/photos" TargetMode="External"/><Relationship Id="rId283" Type="http://schemas.openxmlformats.org/officeDocument/2006/relationships/hyperlink" Target="http://mobile311.sfgov.org/reports/8070093/photos" TargetMode="External"/><Relationship Id="rId289" Type="http://schemas.openxmlformats.org/officeDocument/2006/relationships/hyperlink" Target="http://mobile311.sfgov.org/reports/8069504/photos" TargetMode="External"/><Relationship Id="rId288" Type="http://schemas.openxmlformats.org/officeDocument/2006/relationships/hyperlink" Target="http://mobile311.sfgov.org/reports/8069505/photos" TargetMode="External"/><Relationship Id="rId287" Type="http://schemas.openxmlformats.org/officeDocument/2006/relationships/hyperlink" Target="http://mobile311.sfgov.org/reports/8069516/photos" TargetMode="External"/><Relationship Id="rId282" Type="http://schemas.openxmlformats.org/officeDocument/2006/relationships/hyperlink" Target="http://mobile311.sfgov.org/reports/8070095/photos" TargetMode="External"/><Relationship Id="rId281" Type="http://schemas.openxmlformats.org/officeDocument/2006/relationships/hyperlink" Target="http://mobile311.sfgov.org/reports/8070402/photos" TargetMode="External"/><Relationship Id="rId280" Type="http://schemas.openxmlformats.org/officeDocument/2006/relationships/hyperlink" Target="http://mobile311.sfgov.org/reports/8070407/photos" TargetMode="External"/><Relationship Id="rId275" Type="http://schemas.openxmlformats.org/officeDocument/2006/relationships/hyperlink" Target="http://mobile311.sfgov.org/reports/8070477/photos" TargetMode="External"/><Relationship Id="rId274" Type="http://schemas.openxmlformats.org/officeDocument/2006/relationships/hyperlink" Target="http://mobile311.sfgov.org/reports/8070474/photos" TargetMode="External"/><Relationship Id="rId273" Type="http://schemas.openxmlformats.org/officeDocument/2006/relationships/hyperlink" Target="http://mobile311.sfgov.org/reports/8070519/photos" TargetMode="External"/><Relationship Id="rId272" Type="http://schemas.openxmlformats.org/officeDocument/2006/relationships/hyperlink" Target="http://mobile311.sfgov.org/reports/8070530/photos" TargetMode="External"/><Relationship Id="rId279" Type="http://schemas.openxmlformats.org/officeDocument/2006/relationships/hyperlink" Target="http://mobile311.sfgov.org/reports/8070416/photos" TargetMode="External"/><Relationship Id="rId278" Type="http://schemas.openxmlformats.org/officeDocument/2006/relationships/hyperlink" Target="http://mobile311.sfgov.org/reports/8070438/photos" TargetMode="External"/><Relationship Id="rId277" Type="http://schemas.openxmlformats.org/officeDocument/2006/relationships/hyperlink" Target="http://mobile311.sfgov.org/reports/8070444/photos" TargetMode="External"/><Relationship Id="rId276" Type="http://schemas.openxmlformats.org/officeDocument/2006/relationships/hyperlink" Target="http://mobile311.sfgov.org/reports/8070461/photos" TargetMode="External"/><Relationship Id="rId1851" Type="http://schemas.openxmlformats.org/officeDocument/2006/relationships/hyperlink" Target="http://mobile311.sfgov.org/reports/8017696/photos" TargetMode="External"/><Relationship Id="rId1852" Type="http://schemas.openxmlformats.org/officeDocument/2006/relationships/hyperlink" Target="http://mobile311.sfgov.org/reports/8017653/photos" TargetMode="External"/><Relationship Id="rId1853" Type="http://schemas.openxmlformats.org/officeDocument/2006/relationships/hyperlink" Target="http://mobile311.sfgov.org/reports/8017562/photos" TargetMode="External"/><Relationship Id="rId1854" Type="http://schemas.openxmlformats.org/officeDocument/2006/relationships/hyperlink" Target="http://mobile311.sfgov.org/reports/8017452/photos" TargetMode="External"/><Relationship Id="rId1855" Type="http://schemas.openxmlformats.org/officeDocument/2006/relationships/hyperlink" Target="http://mobile311.sfgov.org/reports/8017436/photos" TargetMode="External"/><Relationship Id="rId1856" Type="http://schemas.openxmlformats.org/officeDocument/2006/relationships/hyperlink" Target="http://mobile311.sfgov.org/reports/8017348/photos" TargetMode="External"/><Relationship Id="rId1857" Type="http://schemas.openxmlformats.org/officeDocument/2006/relationships/hyperlink" Target="http://mobile311.sfgov.org/reports/8017333/photos" TargetMode="External"/><Relationship Id="rId1858" Type="http://schemas.openxmlformats.org/officeDocument/2006/relationships/hyperlink" Target="http://mobile311.sfgov.org/reports/8017327/photos" TargetMode="External"/><Relationship Id="rId1859" Type="http://schemas.openxmlformats.org/officeDocument/2006/relationships/hyperlink" Target="http://mobile311.sfgov.org/reports/8017322/photos" TargetMode="External"/><Relationship Id="rId1850" Type="http://schemas.openxmlformats.org/officeDocument/2006/relationships/hyperlink" Target="http://mobile311.sfgov.org/reports/8017797/photos" TargetMode="External"/><Relationship Id="rId1840" Type="http://schemas.openxmlformats.org/officeDocument/2006/relationships/hyperlink" Target="http://mobile311.sfgov.org/reports/8017890/photos" TargetMode="External"/><Relationship Id="rId1841" Type="http://schemas.openxmlformats.org/officeDocument/2006/relationships/hyperlink" Target="http://mobile311.sfgov.org/reports/8017889/photos" TargetMode="External"/><Relationship Id="rId1842" Type="http://schemas.openxmlformats.org/officeDocument/2006/relationships/hyperlink" Target="http://mobile311.sfgov.org/reports/8017881/photos" TargetMode="External"/><Relationship Id="rId1843" Type="http://schemas.openxmlformats.org/officeDocument/2006/relationships/hyperlink" Target="http://mobile311.sfgov.org/reports/8017882/photos" TargetMode="External"/><Relationship Id="rId1844" Type="http://schemas.openxmlformats.org/officeDocument/2006/relationships/hyperlink" Target="http://mobile311.sfgov.org/reports/8017875/photos" TargetMode="External"/><Relationship Id="rId1845" Type="http://schemas.openxmlformats.org/officeDocument/2006/relationships/hyperlink" Target="http://mobile311.sfgov.org/reports/8017876/photos" TargetMode="External"/><Relationship Id="rId1846" Type="http://schemas.openxmlformats.org/officeDocument/2006/relationships/hyperlink" Target="http://mobile311.sfgov.org/reports/8017862/photos" TargetMode="External"/><Relationship Id="rId1847" Type="http://schemas.openxmlformats.org/officeDocument/2006/relationships/hyperlink" Target="http://mobile311.sfgov.org/reports/8017863/photos" TargetMode="External"/><Relationship Id="rId1848" Type="http://schemas.openxmlformats.org/officeDocument/2006/relationships/hyperlink" Target="http://mobile311.sfgov.org/reports/8017860/photos" TargetMode="External"/><Relationship Id="rId1849" Type="http://schemas.openxmlformats.org/officeDocument/2006/relationships/hyperlink" Target="http://mobile311.sfgov.org/reports/8017853/photos" TargetMode="External"/><Relationship Id="rId1873" Type="http://schemas.openxmlformats.org/officeDocument/2006/relationships/hyperlink" Target="http://mobile311.sfgov.org/reports/8016064/photos" TargetMode="External"/><Relationship Id="rId1874" Type="http://schemas.openxmlformats.org/officeDocument/2006/relationships/hyperlink" Target="http://mobile311.sfgov.org/reports/8015861/photos" TargetMode="External"/><Relationship Id="rId1875" Type="http://schemas.openxmlformats.org/officeDocument/2006/relationships/hyperlink" Target="http://mobile311.sfgov.org/reports/8015706/photos" TargetMode="External"/><Relationship Id="rId1876" Type="http://schemas.openxmlformats.org/officeDocument/2006/relationships/hyperlink" Target="http://mobile311.sfgov.org/reports/8015685/photos" TargetMode="External"/><Relationship Id="rId1877" Type="http://schemas.openxmlformats.org/officeDocument/2006/relationships/hyperlink" Target="http://mobile311.sfgov.org/reports/8015680/photos" TargetMode="External"/><Relationship Id="rId1878" Type="http://schemas.openxmlformats.org/officeDocument/2006/relationships/hyperlink" Target="http://mobile311.sfgov.org/reports/8015658/photos" TargetMode="External"/><Relationship Id="rId1879" Type="http://schemas.openxmlformats.org/officeDocument/2006/relationships/hyperlink" Target="http://mobile311.sfgov.org/reports/8015503/photos" TargetMode="External"/><Relationship Id="rId1870" Type="http://schemas.openxmlformats.org/officeDocument/2006/relationships/hyperlink" Target="http://mobile311.sfgov.org/reports/8016183/photos" TargetMode="External"/><Relationship Id="rId1871" Type="http://schemas.openxmlformats.org/officeDocument/2006/relationships/hyperlink" Target="http://mobile311.sfgov.org/reports/8016178/photos" TargetMode="External"/><Relationship Id="rId1872" Type="http://schemas.openxmlformats.org/officeDocument/2006/relationships/hyperlink" Target="http://mobile311.sfgov.org/reports/8016066/photos" TargetMode="External"/><Relationship Id="rId1862" Type="http://schemas.openxmlformats.org/officeDocument/2006/relationships/hyperlink" Target="http://mobile311.sfgov.org/reports/8017230/photos" TargetMode="External"/><Relationship Id="rId1863" Type="http://schemas.openxmlformats.org/officeDocument/2006/relationships/hyperlink" Target="http://mobile311.sfgov.org/reports/8017139/photos" TargetMode="External"/><Relationship Id="rId1864" Type="http://schemas.openxmlformats.org/officeDocument/2006/relationships/hyperlink" Target="http://mobile311.sfgov.org/reports/8017100/photos" TargetMode="External"/><Relationship Id="rId1865" Type="http://schemas.openxmlformats.org/officeDocument/2006/relationships/hyperlink" Target="http://mobile311.sfgov.org/reports/8016760/photos" TargetMode="External"/><Relationship Id="rId1866" Type="http://schemas.openxmlformats.org/officeDocument/2006/relationships/hyperlink" Target="http://mobile311.sfgov.org/reports/8016608/photos" TargetMode="External"/><Relationship Id="rId1867" Type="http://schemas.openxmlformats.org/officeDocument/2006/relationships/hyperlink" Target="http://mobile311.sfgov.org/reports/8016264/photos" TargetMode="External"/><Relationship Id="rId1868" Type="http://schemas.openxmlformats.org/officeDocument/2006/relationships/hyperlink" Target="http://mobile311.sfgov.org/reports/8016189/photos" TargetMode="External"/><Relationship Id="rId1869" Type="http://schemas.openxmlformats.org/officeDocument/2006/relationships/hyperlink" Target="http://mobile311.sfgov.org/reports/8016188/photos" TargetMode="External"/><Relationship Id="rId1860" Type="http://schemas.openxmlformats.org/officeDocument/2006/relationships/hyperlink" Target="http://mobile311.sfgov.org/reports/8017307/photos" TargetMode="External"/><Relationship Id="rId1861" Type="http://schemas.openxmlformats.org/officeDocument/2006/relationships/hyperlink" Target="http://mobile311.sfgov.org/reports/8017300/photos" TargetMode="External"/><Relationship Id="rId1810" Type="http://schemas.openxmlformats.org/officeDocument/2006/relationships/hyperlink" Target="http://mobile311.sfgov.org/reports/8019514/photos" TargetMode="External"/><Relationship Id="rId1811" Type="http://schemas.openxmlformats.org/officeDocument/2006/relationships/hyperlink" Target="http://mobile311.sfgov.org/reports/8019505/photos" TargetMode="External"/><Relationship Id="rId1812" Type="http://schemas.openxmlformats.org/officeDocument/2006/relationships/hyperlink" Target="http://mobile311.sfgov.org/reports/8019500/photos" TargetMode="External"/><Relationship Id="rId1813" Type="http://schemas.openxmlformats.org/officeDocument/2006/relationships/hyperlink" Target="http://mobile311.sfgov.org/reports/8019489/photos" TargetMode="External"/><Relationship Id="rId1814" Type="http://schemas.openxmlformats.org/officeDocument/2006/relationships/hyperlink" Target="http://mobile311.sfgov.org/reports/8019479/photos" TargetMode="External"/><Relationship Id="rId1815" Type="http://schemas.openxmlformats.org/officeDocument/2006/relationships/hyperlink" Target="http://mobile311.sfgov.org/reports/8019481/photos" TargetMode="External"/><Relationship Id="rId1816" Type="http://schemas.openxmlformats.org/officeDocument/2006/relationships/hyperlink" Target="http://mobile311.sfgov.org/reports/8019472/photos" TargetMode="External"/><Relationship Id="rId1817" Type="http://schemas.openxmlformats.org/officeDocument/2006/relationships/hyperlink" Target="http://mobile311.sfgov.org/reports/8019468/photos" TargetMode="External"/><Relationship Id="rId1818" Type="http://schemas.openxmlformats.org/officeDocument/2006/relationships/hyperlink" Target="http://mobile311.sfgov.org/reports/8019461/photos" TargetMode="External"/><Relationship Id="rId1819" Type="http://schemas.openxmlformats.org/officeDocument/2006/relationships/hyperlink" Target="http://mobile311.sfgov.org/reports/8019457/photos" TargetMode="External"/><Relationship Id="rId1800" Type="http://schemas.openxmlformats.org/officeDocument/2006/relationships/hyperlink" Target="http://mobile311.sfgov.org/reports/8019557/photos" TargetMode="External"/><Relationship Id="rId1801" Type="http://schemas.openxmlformats.org/officeDocument/2006/relationships/hyperlink" Target="http://mobile311.sfgov.org/reports/8019545/photos" TargetMode="External"/><Relationship Id="rId1802" Type="http://schemas.openxmlformats.org/officeDocument/2006/relationships/hyperlink" Target="http://mobile311.sfgov.org/reports/8019549/photos" TargetMode="External"/><Relationship Id="rId1803" Type="http://schemas.openxmlformats.org/officeDocument/2006/relationships/hyperlink" Target="http://mobile311.sfgov.org/reports/8019542/photos" TargetMode="External"/><Relationship Id="rId1804" Type="http://schemas.openxmlformats.org/officeDocument/2006/relationships/hyperlink" Target="http://mobile311.sfgov.org/reports/8019544/photos" TargetMode="External"/><Relationship Id="rId1805" Type="http://schemas.openxmlformats.org/officeDocument/2006/relationships/hyperlink" Target="http://mobile311.sfgov.org/reports/8019536/photos" TargetMode="External"/><Relationship Id="rId1806" Type="http://schemas.openxmlformats.org/officeDocument/2006/relationships/hyperlink" Target="http://mobile311.sfgov.org/reports/8019539/photos" TargetMode="External"/><Relationship Id="rId1807" Type="http://schemas.openxmlformats.org/officeDocument/2006/relationships/hyperlink" Target="http://mobile311.sfgov.org/reports/8019525/photos" TargetMode="External"/><Relationship Id="rId1808" Type="http://schemas.openxmlformats.org/officeDocument/2006/relationships/hyperlink" Target="http://mobile311.sfgov.org/reports/8019520/photos" TargetMode="External"/><Relationship Id="rId1809" Type="http://schemas.openxmlformats.org/officeDocument/2006/relationships/hyperlink" Target="http://mobile311.sfgov.org/reports/8019516/photos" TargetMode="External"/><Relationship Id="rId1830" Type="http://schemas.openxmlformats.org/officeDocument/2006/relationships/hyperlink" Target="http://mobile311.sfgov.org/reports/8018201/photos" TargetMode="External"/><Relationship Id="rId1831" Type="http://schemas.openxmlformats.org/officeDocument/2006/relationships/hyperlink" Target="http://mobile311.sfgov.org/reports/8018139/photos" TargetMode="External"/><Relationship Id="rId1832" Type="http://schemas.openxmlformats.org/officeDocument/2006/relationships/hyperlink" Target="http://mobile311.sfgov.org/reports/8018097/photos" TargetMode="External"/><Relationship Id="rId1833" Type="http://schemas.openxmlformats.org/officeDocument/2006/relationships/hyperlink" Target="http://mobile311.sfgov.org/reports/8018092/photos" TargetMode="External"/><Relationship Id="rId1834" Type="http://schemas.openxmlformats.org/officeDocument/2006/relationships/hyperlink" Target="http://mobile311.sfgov.org/reports/8018024/photos" TargetMode="External"/><Relationship Id="rId1835" Type="http://schemas.openxmlformats.org/officeDocument/2006/relationships/hyperlink" Target="http://mobile311.sfgov.org/reports/8017960/photos" TargetMode="External"/><Relationship Id="rId1836" Type="http://schemas.openxmlformats.org/officeDocument/2006/relationships/hyperlink" Target="http://mobile311.sfgov.org/reports/8017948/photos" TargetMode="External"/><Relationship Id="rId1837" Type="http://schemas.openxmlformats.org/officeDocument/2006/relationships/hyperlink" Target="http://mobile311.sfgov.org/reports/8017914/photos" TargetMode="External"/><Relationship Id="rId1838" Type="http://schemas.openxmlformats.org/officeDocument/2006/relationships/hyperlink" Target="http://mobile311.sfgov.org/reports/8017902/photos" TargetMode="External"/><Relationship Id="rId1839" Type="http://schemas.openxmlformats.org/officeDocument/2006/relationships/hyperlink" Target="http://mobile311.sfgov.org/reports/8017897/photos" TargetMode="External"/><Relationship Id="rId1820" Type="http://schemas.openxmlformats.org/officeDocument/2006/relationships/hyperlink" Target="http://mobile311.sfgov.org/reports/8019459/photos" TargetMode="External"/><Relationship Id="rId1821" Type="http://schemas.openxmlformats.org/officeDocument/2006/relationships/hyperlink" Target="http://mobile311.sfgov.org/reports/8019383/photos" TargetMode="External"/><Relationship Id="rId1822" Type="http://schemas.openxmlformats.org/officeDocument/2006/relationships/hyperlink" Target="http://mobile311.sfgov.org/reports/8019213/photos" TargetMode="External"/><Relationship Id="rId1823" Type="http://schemas.openxmlformats.org/officeDocument/2006/relationships/hyperlink" Target="http://mobile311.sfgov.org/reports/8019167/photos" TargetMode="External"/><Relationship Id="rId1824" Type="http://schemas.openxmlformats.org/officeDocument/2006/relationships/hyperlink" Target="http://mobile311.sfgov.org/reports/8019145/photos" TargetMode="External"/><Relationship Id="rId1825" Type="http://schemas.openxmlformats.org/officeDocument/2006/relationships/hyperlink" Target="http://mobile311.sfgov.org/reports/8018704/photos" TargetMode="External"/><Relationship Id="rId1826" Type="http://schemas.openxmlformats.org/officeDocument/2006/relationships/hyperlink" Target="http://mobile311.sfgov.org/reports/8018623/photos" TargetMode="External"/><Relationship Id="rId1827" Type="http://schemas.openxmlformats.org/officeDocument/2006/relationships/hyperlink" Target="http://mobile311.sfgov.org/reports/8018514/photos" TargetMode="External"/><Relationship Id="rId1828" Type="http://schemas.openxmlformats.org/officeDocument/2006/relationships/hyperlink" Target="http://mobile311.sfgov.org/reports/8018400/photos" TargetMode="External"/><Relationship Id="rId1829" Type="http://schemas.openxmlformats.org/officeDocument/2006/relationships/hyperlink" Target="http://mobile311.sfgov.org/reports/8018221/photos" TargetMode="External"/><Relationship Id="rId2302" Type="http://schemas.openxmlformats.org/officeDocument/2006/relationships/hyperlink" Target="http://mobile311.sfgov.org/reports/7614350/photos" TargetMode="External"/><Relationship Id="rId2303" Type="http://schemas.openxmlformats.org/officeDocument/2006/relationships/hyperlink" Target="http://mobile311.sfgov.org/reports/7614346/photos" TargetMode="External"/><Relationship Id="rId2304" Type="http://schemas.openxmlformats.org/officeDocument/2006/relationships/hyperlink" Target="http://mobile311.sfgov.org/reports/7614345/photos" TargetMode="External"/><Relationship Id="rId2305" Type="http://schemas.openxmlformats.org/officeDocument/2006/relationships/hyperlink" Target="http://mobile311.sfgov.org/reports/7614340/photos" TargetMode="External"/><Relationship Id="rId2306" Type="http://schemas.openxmlformats.org/officeDocument/2006/relationships/hyperlink" Target="http://mobile311.sfgov.org/reports/7614332/photos" TargetMode="External"/><Relationship Id="rId2307" Type="http://schemas.openxmlformats.org/officeDocument/2006/relationships/hyperlink" Target="http://mobile311.sfgov.org/reports/7614329/photos" TargetMode="External"/><Relationship Id="rId2308" Type="http://schemas.openxmlformats.org/officeDocument/2006/relationships/hyperlink" Target="http://mobile311.sfgov.org/reports/7614321/photos" TargetMode="External"/><Relationship Id="rId2309" Type="http://schemas.openxmlformats.org/officeDocument/2006/relationships/hyperlink" Target="http://mobile311.sfgov.org/reports/7614315/photos" TargetMode="External"/><Relationship Id="rId2300" Type="http://schemas.openxmlformats.org/officeDocument/2006/relationships/hyperlink" Target="http://mobile311.sfgov.org/reports/7614368/photos" TargetMode="External"/><Relationship Id="rId2301" Type="http://schemas.openxmlformats.org/officeDocument/2006/relationships/hyperlink" Target="http://mobile311.sfgov.org/reports/7614356/photos" TargetMode="External"/><Relationship Id="rId2324" Type="http://schemas.openxmlformats.org/officeDocument/2006/relationships/hyperlink" Target="http://mobile311.sfgov.org/reports/7613604/photos" TargetMode="External"/><Relationship Id="rId2325" Type="http://schemas.openxmlformats.org/officeDocument/2006/relationships/hyperlink" Target="http://mobile311.sfgov.org/reports/7613603/photos" TargetMode="External"/><Relationship Id="rId2326" Type="http://schemas.openxmlformats.org/officeDocument/2006/relationships/hyperlink" Target="http://mobile311.sfgov.org/reports/7613593/photos" TargetMode="External"/><Relationship Id="rId2327" Type="http://schemas.openxmlformats.org/officeDocument/2006/relationships/hyperlink" Target="http://mobile311.sfgov.org/reports/7613572/photos" TargetMode="External"/><Relationship Id="rId2328" Type="http://schemas.openxmlformats.org/officeDocument/2006/relationships/hyperlink" Target="http://mobile311.sfgov.org/reports/7613566/photos" TargetMode="External"/><Relationship Id="rId2329" Type="http://schemas.openxmlformats.org/officeDocument/2006/relationships/hyperlink" Target="http://mobile311.sfgov.org/reports/7613563/photos" TargetMode="External"/><Relationship Id="rId2320" Type="http://schemas.openxmlformats.org/officeDocument/2006/relationships/hyperlink" Target="http://mobile311.sfgov.org/reports/7613642/photos" TargetMode="External"/><Relationship Id="rId2321" Type="http://schemas.openxmlformats.org/officeDocument/2006/relationships/hyperlink" Target="http://mobile311.sfgov.org/reports/7613637/photos" TargetMode="External"/><Relationship Id="rId2322" Type="http://schemas.openxmlformats.org/officeDocument/2006/relationships/hyperlink" Target="http://mobile311.sfgov.org/reports/7613622/photos" TargetMode="External"/><Relationship Id="rId2323" Type="http://schemas.openxmlformats.org/officeDocument/2006/relationships/hyperlink" Target="http://mobile311.sfgov.org/reports/7613617/photos" TargetMode="External"/><Relationship Id="rId2313" Type="http://schemas.openxmlformats.org/officeDocument/2006/relationships/hyperlink" Target="http://mobile311.sfgov.org/reports/7614159/photos" TargetMode="External"/><Relationship Id="rId2314" Type="http://schemas.openxmlformats.org/officeDocument/2006/relationships/hyperlink" Target="http://mobile311.sfgov.org/reports/7614038/photos" TargetMode="External"/><Relationship Id="rId2315" Type="http://schemas.openxmlformats.org/officeDocument/2006/relationships/hyperlink" Target="http://mobile311.sfgov.org/reports/7613853/photos" TargetMode="External"/><Relationship Id="rId2316" Type="http://schemas.openxmlformats.org/officeDocument/2006/relationships/hyperlink" Target="http://mobile311.sfgov.org/reports/7613842/photos" TargetMode="External"/><Relationship Id="rId2317" Type="http://schemas.openxmlformats.org/officeDocument/2006/relationships/hyperlink" Target="http://mobile311.sfgov.org/reports/7613692/photos" TargetMode="External"/><Relationship Id="rId2318" Type="http://schemas.openxmlformats.org/officeDocument/2006/relationships/hyperlink" Target="http://mobile311.sfgov.org/reports/7613689/photos" TargetMode="External"/><Relationship Id="rId2319" Type="http://schemas.openxmlformats.org/officeDocument/2006/relationships/hyperlink" Target="http://mobile311.sfgov.org/reports/7613682/photos" TargetMode="External"/><Relationship Id="rId2310" Type="http://schemas.openxmlformats.org/officeDocument/2006/relationships/hyperlink" Target="http://mobile311.sfgov.org/reports/7614314/photos" TargetMode="External"/><Relationship Id="rId2311" Type="http://schemas.openxmlformats.org/officeDocument/2006/relationships/hyperlink" Target="http://mobile311.sfgov.org/reports/7614312/photos" TargetMode="External"/><Relationship Id="rId2312" Type="http://schemas.openxmlformats.org/officeDocument/2006/relationships/hyperlink" Target="http://mobile311.sfgov.org/reports/7614201/photos" TargetMode="External"/><Relationship Id="rId1895" Type="http://schemas.openxmlformats.org/officeDocument/2006/relationships/hyperlink" Target="http://mobile311.sfgov.org/reports/8014825/photos" TargetMode="External"/><Relationship Id="rId1896" Type="http://schemas.openxmlformats.org/officeDocument/2006/relationships/hyperlink" Target="http://mobile311.sfgov.org/reports/8014803/photos" TargetMode="External"/><Relationship Id="rId1897" Type="http://schemas.openxmlformats.org/officeDocument/2006/relationships/hyperlink" Target="http://mobile311.sfgov.org/reports/8014730/photos" TargetMode="External"/><Relationship Id="rId1898" Type="http://schemas.openxmlformats.org/officeDocument/2006/relationships/hyperlink" Target="http://mobile311.sfgov.org/reports/8014709/photos" TargetMode="External"/><Relationship Id="rId1899" Type="http://schemas.openxmlformats.org/officeDocument/2006/relationships/hyperlink" Target="http://mobile311.sfgov.org/reports/8014682/photos" TargetMode="External"/><Relationship Id="rId1890" Type="http://schemas.openxmlformats.org/officeDocument/2006/relationships/hyperlink" Target="http://mobile311.sfgov.org/reports/8015114/photos" TargetMode="External"/><Relationship Id="rId1891" Type="http://schemas.openxmlformats.org/officeDocument/2006/relationships/hyperlink" Target="http://mobile311.sfgov.org/reports/8015111/photos" TargetMode="External"/><Relationship Id="rId1892" Type="http://schemas.openxmlformats.org/officeDocument/2006/relationships/hyperlink" Target="http://mobile311.sfgov.org/reports/8015104/photos" TargetMode="External"/><Relationship Id="rId1893" Type="http://schemas.openxmlformats.org/officeDocument/2006/relationships/hyperlink" Target="http://mobile311.sfgov.org/reports/8015090/photos" TargetMode="External"/><Relationship Id="rId1894" Type="http://schemas.openxmlformats.org/officeDocument/2006/relationships/hyperlink" Target="http://mobile311.sfgov.org/reports/8014883/photos" TargetMode="External"/><Relationship Id="rId1884" Type="http://schemas.openxmlformats.org/officeDocument/2006/relationships/hyperlink" Target="http://mobile311.sfgov.org/reports/8015436/photos" TargetMode="External"/><Relationship Id="rId1885" Type="http://schemas.openxmlformats.org/officeDocument/2006/relationships/hyperlink" Target="http://mobile311.sfgov.org/reports/8015427/photos" TargetMode="External"/><Relationship Id="rId1886" Type="http://schemas.openxmlformats.org/officeDocument/2006/relationships/hyperlink" Target="http://mobile311.sfgov.org/reports/8015424/photos" TargetMode="External"/><Relationship Id="rId1887" Type="http://schemas.openxmlformats.org/officeDocument/2006/relationships/hyperlink" Target="http://mobile311.sfgov.org/reports/8015387/photos" TargetMode="External"/><Relationship Id="rId1888" Type="http://schemas.openxmlformats.org/officeDocument/2006/relationships/hyperlink" Target="http://mobile311.sfgov.org/reports/8015330/photos" TargetMode="External"/><Relationship Id="rId1889" Type="http://schemas.openxmlformats.org/officeDocument/2006/relationships/hyperlink" Target="http://mobile311.sfgov.org/reports/8015168/photos" TargetMode="External"/><Relationship Id="rId1880" Type="http://schemas.openxmlformats.org/officeDocument/2006/relationships/hyperlink" Target="http://mobile311.sfgov.org/reports/8015485/photos" TargetMode="External"/><Relationship Id="rId1881" Type="http://schemas.openxmlformats.org/officeDocument/2006/relationships/hyperlink" Target="http://mobile311.sfgov.org/reports/8015461/photos" TargetMode="External"/><Relationship Id="rId1882" Type="http://schemas.openxmlformats.org/officeDocument/2006/relationships/hyperlink" Target="http://mobile311.sfgov.org/reports/8015456/photos" TargetMode="External"/><Relationship Id="rId1883" Type="http://schemas.openxmlformats.org/officeDocument/2006/relationships/hyperlink" Target="http://mobile311.sfgov.org/reports/8015449/photos" TargetMode="External"/><Relationship Id="rId1059" Type="http://schemas.openxmlformats.org/officeDocument/2006/relationships/hyperlink" Target="http://mobile311.sfgov.org/reports/8042823/photos" TargetMode="External"/><Relationship Id="rId228" Type="http://schemas.openxmlformats.org/officeDocument/2006/relationships/hyperlink" Target="http://mobile311.sfgov.org/reports/8073206/photos" TargetMode="External"/><Relationship Id="rId227" Type="http://schemas.openxmlformats.org/officeDocument/2006/relationships/hyperlink" Target="http://mobile311.sfgov.org/reports/8073293/photos" TargetMode="External"/><Relationship Id="rId226" Type="http://schemas.openxmlformats.org/officeDocument/2006/relationships/hyperlink" Target="http://mobile311.sfgov.org/reports/8073307/photos" TargetMode="External"/><Relationship Id="rId225" Type="http://schemas.openxmlformats.org/officeDocument/2006/relationships/hyperlink" Target="http://mobile311.sfgov.org/reports/8073355/photos" TargetMode="External"/><Relationship Id="rId2380" Type="http://schemas.openxmlformats.org/officeDocument/2006/relationships/hyperlink" Target="http://mobile311.sfgov.org/reports/7613309/photos" TargetMode="External"/><Relationship Id="rId229" Type="http://schemas.openxmlformats.org/officeDocument/2006/relationships/hyperlink" Target="http://mobile311.sfgov.org/reports/8073202/photos" TargetMode="External"/><Relationship Id="rId1050" Type="http://schemas.openxmlformats.org/officeDocument/2006/relationships/hyperlink" Target="http://mobile311.sfgov.org/reports/8042977/photos" TargetMode="External"/><Relationship Id="rId2381" Type="http://schemas.openxmlformats.org/officeDocument/2006/relationships/hyperlink" Target="http://mobile311.sfgov.org/reports/7613294/photos" TargetMode="External"/><Relationship Id="rId220" Type="http://schemas.openxmlformats.org/officeDocument/2006/relationships/hyperlink" Target="http://mobile311.sfgov.org/reports/8073393/photos" TargetMode="External"/><Relationship Id="rId1051" Type="http://schemas.openxmlformats.org/officeDocument/2006/relationships/hyperlink" Target="http://mobile311.sfgov.org/reports/8042979/photos" TargetMode="External"/><Relationship Id="rId2382" Type="http://schemas.openxmlformats.org/officeDocument/2006/relationships/hyperlink" Target="http://mobile311.sfgov.org/reports/7613285/photos" TargetMode="External"/><Relationship Id="rId1052" Type="http://schemas.openxmlformats.org/officeDocument/2006/relationships/hyperlink" Target="http://mobile311.sfgov.org/reports/8042930/photos" TargetMode="External"/><Relationship Id="rId2383" Type="http://schemas.openxmlformats.org/officeDocument/2006/relationships/hyperlink" Target="http://mobile311.sfgov.org/reports/7613281/photos" TargetMode="External"/><Relationship Id="rId1053" Type="http://schemas.openxmlformats.org/officeDocument/2006/relationships/hyperlink" Target="http://mobile311.sfgov.org/reports/8042925/photos" TargetMode="External"/><Relationship Id="rId2384" Type="http://schemas.openxmlformats.org/officeDocument/2006/relationships/hyperlink" Target="http://mobile311.sfgov.org/reports/7613276/photos" TargetMode="External"/><Relationship Id="rId1054" Type="http://schemas.openxmlformats.org/officeDocument/2006/relationships/hyperlink" Target="http://mobile311.sfgov.org/reports/8042918/photos" TargetMode="External"/><Relationship Id="rId2385" Type="http://schemas.openxmlformats.org/officeDocument/2006/relationships/hyperlink" Target="http://mobile311.sfgov.org/reports/7613262/photos" TargetMode="External"/><Relationship Id="rId224" Type="http://schemas.openxmlformats.org/officeDocument/2006/relationships/hyperlink" Target="http://mobile311.sfgov.org/reports/8073365/photos" TargetMode="External"/><Relationship Id="rId1055" Type="http://schemas.openxmlformats.org/officeDocument/2006/relationships/hyperlink" Target="http://mobile311.sfgov.org/reports/8042910/photos" TargetMode="External"/><Relationship Id="rId2386" Type="http://schemas.openxmlformats.org/officeDocument/2006/relationships/hyperlink" Target="http://mobile311.sfgov.org/reports/7613256/photos" TargetMode="External"/><Relationship Id="rId223" Type="http://schemas.openxmlformats.org/officeDocument/2006/relationships/hyperlink" Target="http://mobile311.sfgov.org/reports/8073371/photos" TargetMode="External"/><Relationship Id="rId1056" Type="http://schemas.openxmlformats.org/officeDocument/2006/relationships/hyperlink" Target="http://mobile311.sfgov.org/reports/8042904/photos" TargetMode="External"/><Relationship Id="rId2387" Type="http://schemas.openxmlformats.org/officeDocument/2006/relationships/hyperlink" Target="http://mobile311.sfgov.org/reports/7613253/photos" TargetMode="External"/><Relationship Id="rId222" Type="http://schemas.openxmlformats.org/officeDocument/2006/relationships/hyperlink" Target="http://mobile311.sfgov.org/reports/8073375/photos" TargetMode="External"/><Relationship Id="rId1057" Type="http://schemas.openxmlformats.org/officeDocument/2006/relationships/hyperlink" Target="http://mobile311.sfgov.org/reports/8042908/photos" TargetMode="External"/><Relationship Id="rId2388" Type="http://schemas.openxmlformats.org/officeDocument/2006/relationships/hyperlink" Target="http://mobile311.sfgov.org/reports/7613251/photos" TargetMode="External"/><Relationship Id="rId221" Type="http://schemas.openxmlformats.org/officeDocument/2006/relationships/hyperlink" Target="http://mobile311.sfgov.org/reports/8073382/photos" TargetMode="External"/><Relationship Id="rId1058" Type="http://schemas.openxmlformats.org/officeDocument/2006/relationships/hyperlink" Target="http://mobile311.sfgov.org/reports/8042900/photos" TargetMode="External"/><Relationship Id="rId2389" Type="http://schemas.openxmlformats.org/officeDocument/2006/relationships/hyperlink" Target="http://mobile311.sfgov.org/reports/7613235/photos" TargetMode="External"/><Relationship Id="rId1048" Type="http://schemas.openxmlformats.org/officeDocument/2006/relationships/hyperlink" Target="http://mobile311.sfgov.org/reports/8042987/photos" TargetMode="External"/><Relationship Id="rId2379" Type="http://schemas.openxmlformats.org/officeDocument/2006/relationships/hyperlink" Target="http://mobile311.sfgov.org/reports/7613310/photos" TargetMode="External"/><Relationship Id="rId1049" Type="http://schemas.openxmlformats.org/officeDocument/2006/relationships/hyperlink" Target="http://mobile311.sfgov.org/reports/8042989/photos" TargetMode="External"/><Relationship Id="rId217" Type="http://schemas.openxmlformats.org/officeDocument/2006/relationships/hyperlink" Target="http://mobile311.sfgov.org/reports/8073422/photos" TargetMode="External"/><Relationship Id="rId216" Type="http://schemas.openxmlformats.org/officeDocument/2006/relationships/hyperlink" Target="http://mobile311.sfgov.org/reports/8073424/photos" TargetMode="External"/><Relationship Id="rId215" Type="http://schemas.openxmlformats.org/officeDocument/2006/relationships/hyperlink" Target="http://mobile311.sfgov.org/reports/8073491/photos" TargetMode="External"/><Relationship Id="rId214" Type="http://schemas.openxmlformats.org/officeDocument/2006/relationships/hyperlink" Target="http://mobile311.sfgov.org/reports/8073572/photos" TargetMode="External"/><Relationship Id="rId219" Type="http://schemas.openxmlformats.org/officeDocument/2006/relationships/hyperlink" Target="http://mobile311.sfgov.org/reports/8073408/photos" TargetMode="External"/><Relationship Id="rId218" Type="http://schemas.openxmlformats.org/officeDocument/2006/relationships/hyperlink" Target="http://mobile311.sfgov.org/reports/8073400/photos" TargetMode="External"/><Relationship Id="rId2370" Type="http://schemas.openxmlformats.org/officeDocument/2006/relationships/hyperlink" Target="http://mobile311.sfgov.org/reports/7613344/photos" TargetMode="External"/><Relationship Id="rId1040" Type="http://schemas.openxmlformats.org/officeDocument/2006/relationships/hyperlink" Target="http://mobile311.sfgov.org/reports/8043032/photos" TargetMode="External"/><Relationship Id="rId2371" Type="http://schemas.openxmlformats.org/officeDocument/2006/relationships/hyperlink" Target="http://mobile311.sfgov.org/reports/7613342/photos" TargetMode="External"/><Relationship Id="rId1041" Type="http://schemas.openxmlformats.org/officeDocument/2006/relationships/hyperlink" Target="http://mobile311.sfgov.org/reports/8043030/photos" TargetMode="External"/><Relationship Id="rId2372" Type="http://schemas.openxmlformats.org/officeDocument/2006/relationships/hyperlink" Target="http://mobile311.sfgov.org/reports/7613336/photos" TargetMode="External"/><Relationship Id="rId1042" Type="http://schemas.openxmlformats.org/officeDocument/2006/relationships/hyperlink" Target="http://mobile311.sfgov.org/reports/8043016/photos" TargetMode="External"/><Relationship Id="rId2373" Type="http://schemas.openxmlformats.org/officeDocument/2006/relationships/hyperlink" Target="http://mobile311.sfgov.org/reports/7613338/photos" TargetMode="External"/><Relationship Id="rId1043" Type="http://schemas.openxmlformats.org/officeDocument/2006/relationships/hyperlink" Target="http://mobile311.sfgov.org/reports/8043009/photos" TargetMode="External"/><Relationship Id="rId2374" Type="http://schemas.openxmlformats.org/officeDocument/2006/relationships/hyperlink" Target="http://mobile311.sfgov.org/reports/7613334/photos" TargetMode="External"/><Relationship Id="rId213" Type="http://schemas.openxmlformats.org/officeDocument/2006/relationships/hyperlink" Target="http://mobile311.sfgov.org/reports/8073600/photos" TargetMode="External"/><Relationship Id="rId1044" Type="http://schemas.openxmlformats.org/officeDocument/2006/relationships/hyperlink" Target="http://mobile311.sfgov.org/reports/8043007/photos" TargetMode="External"/><Relationship Id="rId2375" Type="http://schemas.openxmlformats.org/officeDocument/2006/relationships/hyperlink" Target="http://mobile311.sfgov.org/reports/7613330/photos" TargetMode="External"/><Relationship Id="rId212" Type="http://schemas.openxmlformats.org/officeDocument/2006/relationships/hyperlink" Target="http://mobile311.sfgov.org/reports/8073616/photos" TargetMode="External"/><Relationship Id="rId1045" Type="http://schemas.openxmlformats.org/officeDocument/2006/relationships/hyperlink" Target="http://mobile311.sfgov.org/reports/8043004/photos" TargetMode="External"/><Relationship Id="rId2376" Type="http://schemas.openxmlformats.org/officeDocument/2006/relationships/hyperlink" Target="http://mobile311.sfgov.org/reports/7613323/photos" TargetMode="External"/><Relationship Id="rId211" Type="http://schemas.openxmlformats.org/officeDocument/2006/relationships/hyperlink" Target="http://mobile311.sfgov.org/reports/8073701/photos" TargetMode="External"/><Relationship Id="rId1046" Type="http://schemas.openxmlformats.org/officeDocument/2006/relationships/hyperlink" Target="http://mobile311.sfgov.org/reports/8042998/photos" TargetMode="External"/><Relationship Id="rId2377" Type="http://schemas.openxmlformats.org/officeDocument/2006/relationships/hyperlink" Target="http://mobile311.sfgov.org/reports/7613317/photos" TargetMode="External"/><Relationship Id="rId210" Type="http://schemas.openxmlformats.org/officeDocument/2006/relationships/hyperlink" Target="http://mobile311.sfgov.org/reports/8073738/photos" TargetMode="External"/><Relationship Id="rId1047" Type="http://schemas.openxmlformats.org/officeDocument/2006/relationships/hyperlink" Target="http://mobile311.sfgov.org/reports/8042996/photos" TargetMode="External"/><Relationship Id="rId2378" Type="http://schemas.openxmlformats.org/officeDocument/2006/relationships/hyperlink" Target="http://mobile311.sfgov.org/reports/7613315/photos" TargetMode="External"/><Relationship Id="rId249" Type="http://schemas.openxmlformats.org/officeDocument/2006/relationships/hyperlink" Target="http://mobile311.sfgov.org/reports/8071868/photos" TargetMode="External"/><Relationship Id="rId248" Type="http://schemas.openxmlformats.org/officeDocument/2006/relationships/hyperlink" Target="http://mobile311.sfgov.org/reports/8071873/photos" TargetMode="External"/><Relationship Id="rId247" Type="http://schemas.openxmlformats.org/officeDocument/2006/relationships/hyperlink" Target="http://mobile311.sfgov.org/reports/8071882/photos" TargetMode="External"/><Relationship Id="rId1070" Type="http://schemas.openxmlformats.org/officeDocument/2006/relationships/hyperlink" Target="http://mobile311.sfgov.org/reports/8042737/photos" TargetMode="External"/><Relationship Id="rId1071" Type="http://schemas.openxmlformats.org/officeDocument/2006/relationships/hyperlink" Target="http://mobile311.sfgov.org/reports/8042722/photos" TargetMode="External"/><Relationship Id="rId1072" Type="http://schemas.openxmlformats.org/officeDocument/2006/relationships/hyperlink" Target="http://mobile311.sfgov.org/reports/8042686/photos" TargetMode="External"/><Relationship Id="rId242" Type="http://schemas.openxmlformats.org/officeDocument/2006/relationships/hyperlink" Target="http://mobile311.sfgov.org/reports/8072175/photos" TargetMode="External"/><Relationship Id="rId1073" Type="http://schemas.openxmlformats.org/officeDocument/2006/relationships/hyperlink" Target="http://mobile311.sfgov.org/reports/8042672/photos" TargetMode="External"/><Relationship Id="rId241" Type="http://schemas.openxmlformats.org/officeDocument/2006/relationships/hyperlink" Target="http://mobile311.sfgov.org/reports/8072274/photos" TargetMode="External"/><Relationship Id="rId1074" Type="http://schemas.openxmlformats.org/officeDocument/2006/relationships/hyperlink" Target="http://mobile311.sfgov.org/reports/8042638/photos" TargetMode="External"/><Relationship Id="rId240" Type="http://schemas.openxmlformats.org/officeDocument/2006/relationships/hyperlink" Target="http://mobile311.sfgov.org/reports/8072289/photos" TargetMode="External"/><Relationship Id="rId1075" Type="http://schemas.openxmlformats.org/officeDocument/2006/relationships/hyperlink" Target="http://mobile311.sfgov.org/reports/8042629/photos" TargetMode="External"/><Relationship Id="rId1076" Type="http://schemas.openxmlformats.org/officeDocument/2006/relationships/hyperlink" Target="http://mobile311.sfgov.org/reports/8042607/photos" TargetMode="External"/><Relationship Id="rId246" Type="http://schemas.openxmlformats.org/officeDocument/2006/relationships/hyperlink" Target="http://mobile311.sfgov.org/reports/8071902/photos" TargetMode="External"/><Relationship Id="rId1077" Type="http://schemas.openxmlformats.org/officeDocument/2006/relationships/hyperlink" Target="http://mobile311.sfgov.org/reports/8042574/photos" TargetMode="External"/><Relationship Id="rId245" Type="http://schemas.openxmlformats.org/officeDocument/2006/relationships/hyperlink" Target="http://mobile311.sfgov.org/reports/8071928/photos" TargetMode="External"/><Relationship Id="rId1078" Type="http://schemas.openxmlformats.org/officeDocument/2006/relationships/hyperlink" Target="http://mobile311.sfgov.org/reports/8042559/photos" TargetMode="External"/><Relationship Id="rId244" Type="http://schemas.openxmlformats.org/officeDocument/2006/relationships/hyperlink" Target="http://mobile311.sfgov.org/reports/8072066/photos" TargetMode="External"/><Relationship Id="rId1079" Type="http://schemas.openxmlformats.org/officeDocument/2006/relationships/hyperlink" Target="http://mobile311.sfgov.org/reports/8042546/photos" TargetMode="External"/><Relationship Id="rId243" Type="http://schemas.openxmlformats.org/officeDocument/2006/relationships/hyperlink" Target="http://mobile311.sfgov.org/reports/8072162/photos" TargetMode="External"/><Relationship Id="rId239" Type="http://schemas.openxmlformats.org/officeDocument/2006/relationships/hyperlink" Target="http://mobile311.sfgov.org/reports/8072307/photos" TargetMode="External"/><Relationship Id="rId238" Type="http://schemas.openxmlformats.org/officeDocument/2006/relationships/hyperlink" Target="http://mobile311.sfgov.org/reports/8072310/photos" TargetMode="External"/><Relationship Id="rId237" Type="http://schemas.openxmlformats.org/officeDocument/2006/relationships/hyperlink" Target="http://mobile311.sfgov.org/reports/8072317/photos" TargetMode="External"/><Relationship Id="rId236" Type="http://schemas.openxmlformats.org/officeDocument/2006/relationships/hyperlink" Target="http://mobile311.sfgov.org/reports/8072319/photos" TargetMode="External"/><Relationship Id="rId2390" Type="http://schemas.openxmlformats.org/officeDocument/2006/relationships/hyperlink" Target="http://mobile311.sfgov.org/reports/7613233/photos" TargetMode="External"/><Relationship Id="rId1060" Type="http://schemas.openxmlformats.org/officeDocument/2006/relationships/hyperlink" Target="http://mobile311.sfgov.org/reports/8042820/photos" TargetMode="External"/><Relationship Id="rId2391" Type="http://schemas.openxmlformats.org/officeDocument/2006/relationships/hyperlink" Target="http://mobile311.sfgov.org/reports/7613226/photos" TargetMode="External"/><Relationship Id="rId1061" Type="http://schemas.openxmlformats.org/officeDocument/2006/relationships/hyperlink" Target="http://mobile311.sfgov.org/reports/8042811/photos" TargetMode="External"/><Relationship Id="rId2392" Type="http://schemas.openxmlformats.org/officeDocument/2006/relationships/hyperlink" Target="http://mobile311.sfgov.org/reports/7613229/photos" TargetMode="External"/><Relationship Id="rId231" Type="http://schemas.openxmlformats.org/officeDocument/2006/relationships/hyperlink" Target="http://mobile311.sfgov.org/reports/8073170/photos" TargetMode="External"/><Relationship Id="rId1062" Type="http://schemas.openxmlformats.org/officeDocument/2006/relationships/hyperlink" Target="http://mobile311.sfgov.org/reports/8042817/photos" TargetMode="External"/><Relationship Id="rId2393" Type="http://schemas.openxmlformats.org/officeDocument/2006/relationships/hyperlink" Target="http://mobile311.sfgov.org/reports/7613225/photos" TargetMode="External"/><Relationship Id="rId230" Type="http://schemas.openxmlformats.org/officeDocument/2006/relationships/hyperlink" Target="http://mobile311.sfgov.org/reports/8073194/photos" TargetMode="External"/><Relationship Id="rId1063" Type="http://schemas.openxmlformats.org/officeDocument/2006/relationships/hyperlink" Target="http://mobile311.sfgov.org/reports/8042807/photos" TargetMode="External"/><Relationship Id="rId2394" Type="http://schemas.openxmlformats.org/officeDocument/2006/relationships/hyperlink" Target="http://mobile311.sfgov.org/reports/7613224/photos" TargetMode="External"/><Relationship Id="rId1064" Type="http://schemas.openxmlformats.org/officeDocument/2006/relationships/hyperlink" Target="http://mobile311.sfgov.org/reports/8042800/photos" TargetMode="External"/><Relationship Id="rId2395" Type="http://schemas.openxmlformats.org/officeDocument/2006/relationships/hyperlink" Target="http://mobile311.sfgov.org/reports/7613216/photos" TargetMode="External"/><Relationship Id="rId1065" Type="http://schemas.openxmlformats.org/officeDocument/2006/relationships/hyperlink" Target="http://mobile311.sfgov.org/reports/8042797/photos" TargetMode="External"/><Relationship Id="rId2396" Type="http://schemas.openxmlformats.org/officeDocument/2006/relationships/hyperlink" Target="http://mobile311.sfgov.org/reports/7613212/photos" TargetMode="External"/><Relationship Id="rId235" Type="http://schemas.openxmlformats.org/officeDocument/2006/relationships/hyperlink" Target="http://mobile311.sfgov.org/reports/8072505/photos" TargetMode="External"/><Relationship Id="rId1066" Type="http://schemas.openxmlformats.org/officeDocument/2006/relationships/hyperlink" Target="http://mobile311.sfgov.org/reports/8042803/photos" TargetMode="External"/><Relationship Id="rId2397" Type="http://schemas.openxmlformats.org/officeDocument/2006/relationships/hyperlink" Target="http://mobile311.sfgov.org/reports/7613203/photos" TargetMode="External"/><Relationship Id="rId234" Type="http://schemas.openxmlformats.org/officeDocument/2006/relationships/hyperlink" Target="http://mobile311.sfgov.org/reports/8072966/photos" TargetMode="External"/><Relationship Id="rId1067" Type="http://schemas.openxmlformats.org/officeDocument/2006/relationships/hyperlink" Target="http://mobile311.sfgov.org/reports/8042783/photos" TargetMode="External"/><Relationship Id="rId2398" Type="http://schemas.openxmlformats.org/officeDocument/2006/relationships/hyperlink" Target="http://mobile311.sfgov.org/reports/7613198/photos" TargetMode="External"/><Relationship Id="rId233" Type="http://schemas.openxmlformats.org/officeDocument/2006/relationships/hyperlink" Target="http://mobile311.sfgov.org/reports/8073112/photos" TargetMode="External"/><Relationship Id="rId1068" Type="http://schemas.openxmlformats.org/officeDocument/2006/relationships/hyperlink" Target="http://mobile311.sfgov.org/reports/8042779/photos" TargetMode="External"/><Relationship Id="rId2399" Type="http://schemas.openxmlformats.org/officeDocument/2006/relationships/hyperlink" Target="http://mobile311.sfgov.org/reports/7613196/photos" TargetMode="External"/><Relationship Id="rId232" Type="http://schemas.openxmlformats.org/officeDocument/2006/relationships/hyperlink" Target="http://mobile311.sfgov.org/reports/8073159/photos" TargetMode="External"/><Relationship Id="rId1069" Type="http://schemas.openxmlformats.org/officeDocument/2006/relationships/hyperlink" Target="http://mobile311.sfgov.org/reports/8042768/photos" TargetMode="External"/><Relationship Id="rId1015" Type="http://schemas.openxmlformats.org/officeDocument/2006/relationships/hyperlink" Target="http://mobile311.sfgov.org/reports/8044790/photos" TargetMode="External"/><Relationship Id="rId2346" Type="http://schemas.openxmlformats.org/officeDocument/2006/relationships/hyperlink" Target="http://mobile311.sfgov.org/reports/7613451/photos" TargetMode="External"/><Relationship Id="rId1016" Type="http://schemas.openxmlformats.org/officeDocument/2006/relationships/hyperlink" Target="http://mobile311.sfgov.org/reports/8044767/photos" TargetMode="External"/><Relationship Id="rId2347" Type="http://schemas.openxmlformats.org/officeDocument/2006/relationships/hyperlink" Target="http://mobile311.sfgov.org/reports/7613442/photos" TargetMode="External"/><Relationship Id="rId1017" Type="http://schemas.openxmlformats.org/officeDocument/2006/relationships/hyperlink" Target="http://mobile311.sfgov.org/reports/8044761/photos" TargetMode="External"/><Relationship Id="rId2348" Type="http://schemas.openxmlformats.org/officeDocument/2006/relationships/hyperlink" Target="http://mobile311.sfgov.org/reports/7613439/photos" TargetMode="External"/><Relationship Id="rId1018" Type="http://schemas.openxmlformats.org/officeDocument/2006/relationships/hyperlink" Target="http://mobile311.sfgov.org/reports/8044599/photos" TargetMode="External"/><Relationship Id="rId2349" Type="http://schemas.openxmlformats.org/officeDocument/2006/relationships/hyperlink" Target="http://mobile311.sfgov.org/reports/7613436/photos" TargetMode="External"/><Relationship Id="rId1019" Type="http://schemas.openxmlformats.org/officeDocument/2006/relationships/hyperlink" Target="http://mobile311.sfgov.org/reports/8044346/photos" TargetMode="External"/><Relationship Id="rId2340" Type="http://schemas.openxmlformats.org/officeDocument/2006/relationships/hyperlink" Target="http://mobile311.sfgov.org/reports/7613474/photos" TargetMode="External"/><Relationship Id="rId1010" Type="http://schemas.openxmlformats.org/officeDocument/2006/relationships/hyperlink" Target="http://mobile311.sfgov.org/reports/8045197/photos" TargetMode="External"/><Relationship Id="rId2341" Type="http://schemas.openxmlformats.org/officeDocument/2006/relationships/hyperlink" Target="http://mobile311.sfgov.org/reports/7613465/photos" TargetMode="External"/><Relationship Id="rId1011" Type="http://schemas.openxmlformats.org/officeDocument/2006/relationships/hyperlink" Target="http://mobile311.sfgov.org/reports/8045192/photos" TargetMode="External"/><Relationship Id="rId2342" Type="http://schemas.openxmlformats.org/officeDocument/2006/relationships/hyperlink" Target="http://mobile311.sfgov.org/reports/7613460/photos" TargetMode="External"/><Relationship Id="rId1012" Type="http://schemas.openxmlformats.org/officeDocument/2006/relationships/hyperlink" Target="http://mobile311.sfgov.org/reports/8045181/photos" TargetMode="External"/><Relationship Id="rId2343" Type="http://schemas.openxmlformats.org/officeDocument/2006/relationships/hyperlink" Target="http://mobile311.sfgov.org/reports/7613456/photos" TargetMode="External"/><Relationship Id="rId1013" Type="http://schemas.openxmlformats.org/officeDocument/2006/relationships/hyperlink" Target="http://mobile311.sfgov.org/reports/8045030/photos" TargetMode="External"/><Relationship Id="rId2344" Type="http://schemas.openxmlformats.org/officeDocument/2006/relationships/hyperlink" Target="http://mobile311.sfgov.org/reports/7613453/photos" TargetMode="External"/><Relationship Id="rId1014" Type="http://schemas.openxmlformats.org/officeDocument/2006/relationships/hyperlink" Target="http://mobile311.sfgov.org/reports/8044951/photos" TargetMode="External"/><Relationship Id="rId2345" Type="http://schemas.openxmlformats.org/officeDocument/2006/relationships/hyperlink" Target="http://mobile311.sfgov.org/reports/7613455/photos" TargetMode="External"/><Relationship Id="rId1004" Type="http://schemas.openxmlformats.org/officeDocument/2006/relationships/hyperlink" Target="http://mobile311.sfgov.org/reports/8045341/photos" TargetMode="External"/><Relationship Id="rId2335" Type="http://schemas.openxmlformats.org/officeDocument/2006/relationships/hyperlink" Target="http://mobile311.sfgov.org/reports/7613494/photos" TargetMode="External"/><Relationship Id="rId1005" Type="http://schemas.openxmlformats.org/officeDocument/2006/relationships/hyperlink" Target="http://mobile311.sfgov.org/reports/8045338/photos" TargetMode="External"/><Relationship Id="rId2336" Type="http://schemas.openxmlformats.org/officeDocument/2006/relationships/hyperlink" Target="http://mobile311.sfgov.org/reports/7613493/photos" TargetMode="External"/><Relationship Id="rId1006" Type="http://schemas.openxmlformats.org/officeDocument/2006/relationships/hyperlink" Target="http://mobile311.sfgov.org/reports/8045304/photos" TargetMode="External"/><Relationship Id="rId2337" Type="http://schemas.openxmlformats.org/officeDocument/2006/relationships/hyperlink" Target="http://mobile311.sfgov.org/reports/7613484/photos" TargetMode="External"/><Relationship Id="rId1007" Type="http://schemas.openxmlformats.org/officeDocument/2006/relationships/hyperlink" Target="http://mobile311.sfgov.org/reports/8045256/photos" TargetMode="External"/><Relationship Id="rId2338" Type="http://schemas.openxmlformats.org/officeDocument/2006/relationships/hyperlink" Target="http://mobile311.sfgov.org/reports/7613489/photos" TargetMode="External"/><Relationship Id="rId1008" Type="http://schemas.openxmlformats.org/officeDocument/2006/relationships/hyperlink" Target="http://mobile311.sfgov.org/reports/8045208/photos" TargetMode="External"/><Relationship Id="rId2339" Type="http://schemas.openxmlformats.org/officeDocument/2006/relationships/hyperlink" Target="http://mobile311.sfgov.org/reports/7613479/photos" TargetMode="External"/><Relationship Id="rId1009" Type="http://schemas.openxmlformats.org/officeDocument/2006/relationships/hyperlink" Target="http://mobile311.sfgov.org/reports/8045202/photos" TargetMode="External"/><Relationship Id="rId2330" Type="http://schemas.openxmlformats.org/officeDocument/2006/relationships/hyperlink" Target="http://mobile311.sfgov.org/reports/7613551/photos" TargetMode="External"/><Relationship Id="rId1000" Type="http://schemas.openxmlformats.org/officeDocument/2006/relationships/hyperlink" Target="http://mobile311.sfgov.org/reports/8045437/photos" TargetMode="External"/><Relationship Id="rId2331" Type="http://schemas.openxmlformats.org/officeDocument/2006/relationships/hyperlink" Target="http://mobile311.sfgov.org/reports/7613550/photos" TargetMode="External"/><Relationship Id="rId1001" Type="http://schemas.openxmlformats.org/officeDocument/2006/relationships/hyperlink" Target="http://mobile311.sfgov.org/reports/8045382/photos" TargetMode="External"/><Relationship Id="rId2332" Type="http://schemas.openxmlformats.org/officeDocument/2006/relationships/hyperlink" Target="http://mobile311.sfgov.org/reports/7613545/photos" TargetMode="External"/><Relationship Id="rId1002" Type="http://schemas.openxmlformats.org/officeDocument/2006/relationships/hyperlink" Target="http://mobile311.sfgov.org/reports/8045387/photos" TargetMode="External"/><Relationship Id="rId2333" Type="http://schemas.openxmlformats.org/officeDocument/2006/relationships/hyperlink" Target="http://mobile311.sfgov.org/reports/7613540/photos" TargetMode="External"/><Relationship Id="rId1003" Type="http://schemas.openxmlformats.org/officeDocument/2006/relationships/hyperlink" Target="http://mobile311.sfgov.org/reports/8045379/photos" TargetMode="External"/><Relationship Id="rId2334" Type="http://schemas.openxmlformats.org/officeDocument/2006/relationships/hyperlink" Target="http://mobile311.sfgov.org/reports/7613499/photos" TargetMode="External"/><Relationship Id="rId1037" Type="http://schemas.openxmlformats.org/officeDocument/2006/relationships/hyperlink" Target="http://mobile311.sfgov.org/reports/8043064/photos" TargetMode="External"/><Relationship Id="rId2368" Type="http://schemas.openxmlformats.org/officeDocument/2006/relationships/hyperlink" Target="http://mobile311.sfgov.org/reports/7613359/photos" TargetMode="External"/><Relationship Id="rId1038" Type="http://schemas.openxmlformats.org/officeDocument/2006/relationships/hyperlink" Target="http://mobile311.sfgov.org/reports/8043060/photos" TargetMode="External"/><Relationship Id="rId2369" Type="http://schemas.openxmlformats.org/officeDocument/2006/relationships/hyperlink" Target="http://mobile311.sfgov.org/reports/7613340/photos" TargetMode="External"/><Relationship Id="rId1039" Type="http://schemas.openxmlformats.org/officeDocument/2006/relationships/hyperlink" Target="http://mobile311.sfgov.org/reports/8043056/photos" TargetMode="External"/><Relationship Id="rId206" Type="http://schemas.openxmlformats.org/officeDocument/2006/relationships/hyperlink" Target="http://mobile311.sfgov.org/reports/8074184/photos" TargetMode="External"/><Relationship Id="rId205" Type="http://schemas.openxmlformats.org/officeDocument/2006/relationships/hyperlink" Target="http://mobile311.sfgov.org/reports/8074191/photos" TargetMode="External"/><Relationship Id="rId204" Type="http://schemas.openxmlformats.org/officeDocument/2006/relationships/hyperlink" Target="http://mobile311.sfgov.org/reports/8074216/photos" TargetMode="External"/><Relationship Id="rId203" Type="http://schemas.openxmlformats.org/officeDocument/2006/relationships/hyperlink" Target="http://mobile311.sfgov.org/reports/8074214/photos" TargetMode="External"/><Relationship Id="rId209" Type="http://schemas.openxmlformats.org/officeDocument/2006/relationships/hyperlink" Target="http://mobile311.sfgov.org/reports/8073957/photos" TargetMode="External"/><Relationship Id="rId208" Type="http://schemas.openxmlformats.org/officeDocument/2006/relationships/hyperlink" Target="http://mobile311.sfgov.org/reports/8073960/photos" TargetMode="External"/><Relationship Id="rId207" Type="http://schemas.openxmlformats.org/officeDocument/2006/relationships/hyperlink" Target="http://mobile311.sfgov.org/reports/8074161/photos" TargetMode="External"/><Relationship Id="rId2360" Type="http://schemas.openxmlformats.org/officeDocument/2006/relationships/hyperlink" Target="http://mobile311.sfgov.org/reports/7613390/photos" TargetMode="External"/><Relationship Id="rId1030" Type="http://schemas.openxmlformats.org/officeDocument/2006/relationships/hyperlink" Target="http://mobile311.sfgov.org/reports/8043262/photos" TargetMode="External"/><Relationship Id="rId2361" Type="http://schemas.openxmlformats.org/officeDocument/2006/relationships/hyperlink" Target="http://mobile311.sfgov.org/reports/7613385/photos" TargetMode="External"/><Relationship Id="rId1031" Type="http://schemas.openxmlformats.org/officeDocument/2006/relationships/hyperlink" Target="http://mobile311.sfgov.org/reports/8043252/photos" TargetMode="External"/><Relationship Id="rId2362" Type="http://schemas.openxmlformats.org/officeDocument/2006/relationships/hyperlink" Target="http://mobile311.sfgov.org/reports/7613389/photos" TargetMode="External"/><Relationship Id="rId1032" Type="http://schemas.openxmlformats.org/officeDocument/2006/relationships/hyperlink" Target="http://mobile311.sfgov.org/reports/8043248/photos" TargetMode="External"/><Relationship Id="rId2363" Type="http://schemas.openxmlformats.org/officeDocument/2006/relationships/hyperlink" Target="http://mobile311.sfgov.org/reports/7613382/photos" TargetMode="External"/><Relationship Id="rId202" Type="http://schemas.openxmlformats.org/officeDocument/2006/relationships/hyperlink" Target="http://mobile311.sfgov.org/reports/8074219/photos" TargetMode="External"/><Relationship Id="rId1033" Type="http://schemas.openxmlformats.org/officeDocument/2006/relationships/hyperlink" Target="http://mobile311.sfgov.org/reports/8043225/photos" TargetMode="External"/><Relationship Id="rId2364" Type="http://schemas.openxmlformats.org/officeDocument/2006/relationships/hyperlink" Target="http://mobile311.sfgov.org/reports/7613371/photos" TargetMode="External"/><Relationship Id="rId201" Type="http://schemas.openxmlformats.org/officeDocument/2006/relationships/hyperlink" Target="http://mobile311.sfgov.org/reports/8074221/photos" TargetMode="External"/><Relationship Id="rId1034" Type="http://schemas.openxmlformats.org/officeDocument/2006/relationships/hyperlink" Target="http://mobile311.sfgov.org/reports/8043158/photos" TargetMode="External"/><Relationship Id="rId2365" Type="http://schemas.openxmlformats.org/officeDocument/2006/relationships/hyperlink" Target="http://mobile311.sfgov.org/reports/7613367/photos" TargetMode="External"/><Relationship Id="rId200" Type="http://schemas.openxmlformats.org/officeDocument/2006/relationships/hyperlink" Target="http://mobile311.sfgov.org/reports/8074237/photos" TargetMode="External"/><Relationship Id="rId1035" Type="http://schemas.openxmlformats.org/officeDocument/2006/relationships/hyperlink" Target="http://mobile311.sfgov.org/reports/8043108/photos" TargetMode="External"/><Relationship Id="rId2366" Type="http://schemas.openxmlformats.org/officeDocument/2006/relationships/hyperlink" Target="http://mobile311.sfgov.org/reports/7613360/photos" TargetMode="External"/><Relationship Id="rId1036" Type="http://schemas.openxmlformats.org/officeDocument/2006/relationships/hyperlink" Target="http://mobile311.sfgov.org/reports/8043078/photos" TargetMode="External"/><Relationship Id="rId2367" Type="http://schemas.openxmlformats.org/officeDocument/2006/relationships/hyperlink" Target="http://mobile311.sfgov.org/reports/7613362/photos" TargetMode="External"/><Relationship Id="rId1026" Type="http://schemas.openxmlformats.org/officeDocument/2006/relationships/hyperlink" Target="http://mobile311.sfgov.org/reports/8043854/photos" TargetMode="External"/><Relationship Id="rId2357" Type="http://schemas.openxmlformats.org/officeDocument/2006/relationships/hyperlink" Target="http://mobile311.sfgov.org/reports/7613401/photos" TargetMode="External"/><Relationship Id="rId1027" Type="http://schemas.openxmlformats.org/officeDocument/2006/relationships/hyperlink" Target="http://mobile311.sfgov.org/reports/8043334/photos" TargetMode="External"/><Relationship Id="rId2358" Type="http://schemas.openxmlformats.org/officeDocument/2006/relationships/hyperlink" Target="http://mobile311.sfgov.org/reports/7613398/photos" TargetMode="External"/><Relationship Id="rId1028" Type="http://schemas.openxmlformats.org/officeDocument/2006/relationships/hyperlink" Target="http://mobile311.sfgov.org/reports/8043282/photos" TargetMode="External"/><Relationship Id="rId2359" Type="http://schemas.openxmlformats.org/officeDocument/2006/relationships/hyperlink" Target="http://mobile311.sfgov.org/reports/7613393/photos" TargetMode="External"/><Relationship Id="rId1029" Type="http://schemas.openxmlformats.org/officeDocument/2006/relationships/hyperlink" Target="http://mobile311.sfgov.org/reports/8043270/photos" TargetMode="External"/><Relationship Id="rId2350" Type="http://schemas.openxmlformats.org/officeDocument/2006/relationships/hyperlink" Target="http://mobile311.sfgov.org/reports/7613438/photos" TargetMode="External"/><Relationship Id="rId1020" Type="http://schemas.openxmlformats.org/officeDocument/2006/relationships/hyperlink" Target="http://mobile311.sfgov.org/reports/8044052/photos" TargetMode="External"/><Relationship Id="rId2351" Type="http://schemas.openxmlformats.org/officeDocument/2006/relationships/hyperlink" Target="http://mobile311.sfgov.org/reports/7613431/photos" TargetMode="External"/><Relationship Id="rId1021" Type="http://schemas.openxmlformats.org/officeDocument/2006/relationships/hyperlink" Target="http://mobile311.sfgov.org/reports/8043979/photos" TargetMode="External"/><Relationship Id="rId2352" Type="http://schemas.openxmlformats.org/officeDocument/2006/relationships/hyperlink" Target="http://mobile311.sfgov.org/reports/7613432/photos" TargetMode="External"/><Relationship Id="rId1022" Type="http://schemas.openxmlformats.org/officeDocument/2006/relationships/hyperlink" Target="http://mobile311.sfgov.org/reports/8043937/photos" TargetMode="External"/><Relationship Id="rId2353" Type="http://schemas.openxmlformats.org/officeDocument/2006/relationships/hyperlink" Target="http://mobile311.sfgov.org/reports/7613428/photos" TargetMode="External"/><Relationship Id="rId1023" Type="http://schemas.openxmlformats.org/officeDocument/2006/relationships/hyperlink" Target="http://mobile311.sfgov.org/reports/8043930/photos" TargetMode="External"/><Relationship Id="rId2354" Type="http://schemas.openxmlformats.org/officeDocument/2006/relationships/hyperlink" Target="http://mobile311.sfgov.org/reports/7613419/photos" TargetMode="External"/><Relationship Id="rId1024" Type="http://schemas.openxmlformats.org/officeDocument/2006/relationships/hyperlink" Target="http://mobile311.sfgov.org/reports/8043890/photos" TargetMode="External"/><Relationship Id="rId2355" Type="http://schemas.openxmlformats.org/officeDocument/2006/relationships/hyperlink" Target="http://mobile311.sfgov.org/reports/7613414/photos" TargetMode="External"/><Relationship Id="rId1025" Type="http://schemas.openxmlformats.org/officeDocument/2006/relationships/hyperlink" Target="http://mobile311.sfgov.org/reports/8043895/photos" TargetMode="External"/><Relationship Id="rId2356" Type="http://schemas.openxmlformats.org/officeDocument/2006/relationships/hyperlink" Target="http://mobile311.sfgov.org/reports/7613400/photos" TargetMode="External"/><Relationship Id="rId1910" Type="http://schemas.openxmlformats.org/officeDocument/2006/relationships/hyperlink" Target="http://mobile311.sfgov.org/reports/8014446/photos" TargetMode="External"/><Relationship Id="rId1911" Type="http://schemas.openxmlformats.org/officeDocument/2006/relationships/hyperlink" Target="http://mobile311.sfgov.org/reports/8014426/photos" TargetMode="External"/><Relationship Id="rId1912" Type="http://schemas.openxmlformats.org/officeDocument/2006/relationships/hyperlink" Target="http://mobile311.sfgov.org/reports/8014377/photos" TargetMode="External"/><Relationship Id="rId1913" Type="http://schemas.openxmlformats.org/officeDocument/2006/relationships/hyperlink" Target="http://mobile311.sfgov.org/reports/8014378/photos" TargetMode="External"/><Relationship Id="rId1914" Type="http://schemas.openxmlformats.org/officeDocument/2006/relationships/hyperlink" Target="http://mobile311.sfgov.org/reports/8014373/photos" TargetMode="External"/><Relationship Id="rId1915" Type="http://schemas.openxmlformats.org/officeDocument/2006/relationships/hyperlink" Target="http://mobile311.sfgov.org/reports/8014172/photos" TargetMode="External"/><Relationship Id="rId1916" Type="http://schemas.openxmlformats.org/officeDocument/2006/relationships/hyperlink" Target="http://mobile311.sfgov.org/reports/8014167/photos" TargetMode="External"/><Relationship Id="rId1917" Type="http://schemas.openxmlformats.org/officeDocument/2006/relationships/hyperlink" Target="http://mobile311.sfgov.org/reports/8012246/photos" TargetMode="External"/><Relationship Id="rId1918" Type="http://schemas.openxmlformats.org/officeDocument/2006/relationships/hyperlink" Target="http://mobile311.sfgov.org/reports/8012245/photos" TargetMode="External"/><Relationship Id="rId1919" Type="http://schemas.openxmlformats.org/officeDocument/2006/relationships/hyperlink" Target="http://mobile311.sfgov.org/reports/8012240/photos" TargetMode="External"/><Relationship Id="rId1900" Type="http://schemas.openxmlformats.org/officeDocument/2006/relationships/hyperlink" Target="http://mobile311.sfgov.org/reports/8014687/photos" TargetMode="External"/><Relationship Id="rId1901" Type="http://schemas.openxmlformats.org/officeDocument/2006/relationships/hyperlink" Target="http://mobile311.sfgov.org/reports/8014671/photos" TargetMode="External"/><Relationship Id="rId1902" Type="http://schemas.openxmlformats.org/officeDocument/2006/relationships/hyperlink" Target="http://mobile311.sfgov.org/reports/8014656/photos" TargetMode="External"/><Relationship Id="rId1903" Type="http://schemas.openxmlformats.org/officeDocument/2006/relationships/hyperlink" Target="http://mobile311.sfgov.org/reports/8014653/photos" TargetMode="External"/><Relationship Id="rId1904" Type="http://schemas.openxmlformats.org/officeDocument/2006/relationships/hyperlink" Target="http://mobile311.sfgov.org/reports/8014646/photos" TargetMode="External"/><Relationship Id="rId1905" Type="http://schemas.openxmlformats.org/officeDocument/2006/relationships/hyperlink" Target="http://mobile311.sfgov.org/reports/8014644/photos" TargetMode="External"/><Relationship Id="rId1906" Type="http://schemas.openxmlformats.org/officeDocument/2006/relationships/hyperlink" Target="http://mobile311.sfgov.org/reports/8014641/photos" TargetMode="External"/><Relationship Id="rId1907" Type="http://schemas.openxmlformats.org/officeDocument/2006/relationships/hyperlink" Target="http://mobile311.sfgov.org/reports/8014539/photos" TargetMode="External"/><Relationship Id="rId1908" Type="http://schemas.openxmlformats.org/officeDocument/2006/relationships/hyperlink" Target="http://mobile311.sfgov.org/reports/8014527/photos" TargetMode="External"/><Relationship Id="rId1909" Type="http://schemas.openxmlformats.org/officeDocument/2006/relationships/hyperlink" Target="http://mobile311.sfgov.org/reports/8014523/photos" TargetMode="External"/><Relationship Id="rId1090" Type="http://schemas.openxmlformats.org/officeDocument/2006/relationships/hyperlink" Target="http://mobile311.sfgov.org/reports/8042378/photos" TargetMode="External"/><Relationship Id="rId1091" Type="http://schemas.openxmlformats.org/officeDocument/2006/relationships/hyperlink" Target="http://mobile311.sfgov.org/reports/8042367/photos" TargetMode="External"/><Relationship Id="rId1092" Type="http://schemas.openxmlformats.org/officeDocument/2006/relationships/hyperlink" Target="http://mobile311.sfgov.org/reports/8042362/photos" TargetMode="External"/><Relationship Id="rId1093" Type="http://schemas.openxmlformats.org/officeDocument/2006/relationships/hyperlink" Target="http://mobile311.sfgov.org/reports/8042359/photos" TargetMode="External"/><Relationship Id="rId1094" Type="http://schemas.openxmlformats.org/officeDocument/2006/relationships/hyperlink" Target="http://mobile311.sfgov.org/reports/8042352/photos" TargetMode="External"/><Relationship Id="rId1095" Type="http://schemas.openxmlformats.org/officeDocument/2006/relationships/hyperlink" Target="http://mobile311.sfgov.org/reports/8042322/photos" TargetMode="External"/><Relationship Id="rId1096" Type="http://schemas.openxmlformats.org/officeDocument/2006/relationships/hyperlink" Target="http://mobile311.sfgov.org/reports/8042275/photos" TargetMode="External"/><Relationship Id="rId1097" Type="http://schemas.openxmlformats.org/officeDocument/2006/relationships/hyperlink" Target="http://mobile311.sfgov.org/reports/8042267/photos" TargetMode="External"/><Relationship Id="rId1098" Type="http://schemas.openxmlformats.org/officeDocument/2006/relationships/hyperlink" Target="http://mobile311.sfgov.org/reports/8042260/photos" TargetMode="External"/><Relationship Id="rId1099" Type="http://schemas.openxmlformats.org/officeDocument/2006/relationships/hyperlink" Target="http://mobile311.sfgov.org/reports/8042243/photos" TargetMode="External"/><Relationship Id="rId1080" Type="http://schemas.openxmlformats.org/officeDocument/2006/relationships/hyperlink" Target="http://mobile311.sfgov.org/reports/8042530/photos" TargetMode="External"/><Relationship Id="rId1081" Type="http://schemas.openxmlformats.org/officeDocument/2006/relationships/hyperlink" Target="http://mobile311.sfgov.org/reports/8042510/photos" TargetMode="External"/><Relationship Id="rId1082" Type="http://schemas.openxmlformats.org/officeDocument/2006/relationships/hyperlink" Target="http://mobile311.sfgov.org/reports/8042493/photos" TargetMode="External"/><Relationship Id="rId1083" Type="http://schemas.openxmlformats.org/officeDocument/2006/relationships/hyperlink" Target="http://mobile311.sfgov.org/reports/8042490/photos" TargetMode="External"/><Relationship Id="rId1084" Type="http://schemas.openxmlformats.org/officeDocument/2006/relationships/hyperlink" Target="http://mobile311.sfgov.org/reports/8042449/photos" TargetMode="External"/><Relationship Id="rId1085" Type="http://schemas.openxmlformats.org/officeDocument/2006/relationships/hyperlink" Target="http://mobile311.sfgov.org/reports/8042445/photos" TargetMode="External"/><Relationship Id="rId1086" Type="http://schemas.openxmlformats.org/officeDocument/2006/relationships/hyperlink" Target="http://mobile311.sfgov.org/reports/8042442/photos" TargetMode="External"/><Relationship Id="rId1087" Type="http://schemas.openxmlformats.org/officeDocument/2006/relationships/hyperlink" Target="http://mobile311.sfgov.org/reports/8042432/photos" TargetMode="External"/><Relationship Id="rId1088" Type="http://schemas.openxmlformats.org/officeDocument/2006/relationships/hyperlink" Target="http://mobile311.sfgov.org/reports/8042415/photos" TargetMode="External"/><Relationship Id="rId1089" Type="http://schemas.openxmlformats.org/officeDocument/2006/relationships/hyperlink" Target="http://mobile311.sfgov.org/reports/8042398/photos" TargetMode="External"/><Relationship Id="rId1972" Type="http://schemas.openxmlformats.org/officeDocument/2006/relationships/hyperlink" Target="http://mobile311.sfgov.org/reports/8008531/photos" TargetMode="External"/><Relationship Id="rId1973" Type="http://schemas.openxmlformats.org/officeDocument/2006/relationships/hyperlink" Target="http://mobile311.sfgov.org/reports/8008501/photos" TargetMode="External"/><Relationship Id="rId1974" Type="http://schemas.openxmlformats.org/officeDocument/2006/relationships/hyperlink" Target="http://mobile311.sfgov.org/reports/8008389/photos" TargetMode="External"/><Relationship Id="rId1975" Type="http://schemas.openxmlformats.org/officeDocument/2006/relationships/hyperlink" Target="http://mobile311.sfgov.org/reports/8008382/photos" TargetMode="External"/><Relationship Id="rId1976" Type="http://schemas.openxmlformats.org/officeDocument/2006/relationships/hyperlink" Target="http://mobile311.sfgov.org/reports/8008366/photos" TargetMode="External"/><Relationship Id="rId1977" Type="http://schemas.openxmlformats.org/officeDocument/2006/relationships/hyperlink" Target="http://mobile311.sfgov.org/reports/8008348/photos" TargetMode="External"/><Relationship Id="rId1978" Type="http://schemas.openxmlformats.org/officeDocument/2006/relationships/hyperlink" Target="http://mobile311.sfgov.org/reports/8008313/photos" TargetMode="External"/><Relationship Id="rId1979" Type="http://schemas.openxmlformats.org/officeDocument/2006/relationships/hyperlink" Target="http://mobile311.sfgov.org/reports/8008063/photos" TargetMode="External"/><Relationship Id="rId1970" Type="http://schemas.openxmlformats.org/officeDocument/2006/relationships/hyperlink" Target="http://mobile311.sfgov.org/reports/8008583/photos" TargetMode="External"/><Relationship Id="rId1971" Type="http://schemas.openxmlformats.org/officeDocument/2006/relationships/hyperlink" Target="http://mobile311.sfgov.org/reports/8008573/photos" TargetMode="External"/><Relationship Id="rId1961" Type="http://schemas.openxmlformats.org/officeDocument/2006/relationships/hyperlink" Target="http://mobile311.sfgov.org/reports/8009104/photos" TargetMode="External"/><Relationship Id="rId1962" Type="http://schemas.openxmlformats.org/officeDocument/2006/relationships/hyperlink" Target="http://mobile311.sfgov.org/reports/8009082/photos" TargetMode="External"/><Relationship Id="rId1963" Type="http://schemas.openxmlformats.org/officeDocument/2006/relationships/hyperlink" Target="http://mobile311.sfgov.org/reports/8009070/photos" TargetMode="External"/><Relationship Id="rId1964" Type="http://schemas.openxmlformats.org/officeDocument/2006/relationships/hyperlink" Target="http://mobile311.sfgov.org/reports/8009015/photos" TargetMode="External"/><Relationship Id="rId1965" Type="http://schemas.openxmlformats.org/officeDocument/2006/relationships/hyperlink" Target="http://mobile311.sfgov.org/reports/8009021/photos" TargetMode="External"/><Relationship Id="rId1966" Type="http://schemas.openxmlformats.org/officeDocument/2006/relationships/hyperlink" Target="http://mobile311.sfgov.org/reports/8009007/photos" TargetMode="External"/><Relationship Id="rId1967" Type="http://schemas.openxmlformats.org/officeDocument/2006/relationships/hyperlink" Target="http://mobile311.sfgov.org/reports/8008911/photos" TargetMode="External"/><Relationship Id="rId1968" Type="http://schemas.openxmlformats.org/officeDocument/2006/relationships/hyperlink" Target="http://mobile311.sfgov.org/reports/8008879/photos" TargetMode="External"/><Relationship Id="rId1969" Type="http://schemas.openxmlformats.org/officeDocument/2006/relationships/hyperlink" Target="http://mobile311.sfgov.org/reports/8008665/photos" TargetMode="External"/><Relationship Id="rId1960" Type="http://schemas.openxmlformats.org/officeDocument/2006/relationships/hyperlink" Target="http://mobile311.sfgov.org/reports/8009117/photos" TargetMode="External"/><Relationship Id="rId1994" Type="http://schemas.openxmlformats.org/officeDocument/2006/relationships/hyperlink" Target="http://mobile311.sfgov.org/reports/8007567/photos" TargetMode="External"/><Relationship Id="rId1995" Type="http://schemas.openxmlformats.org/officeDocument/2006/relationships/hyperlink" Target="http://mobile311.sfgov.org/reports/8007479/photos" TargetMode="External"/><Relationship Id="rId1996" Type="http://schemas.openxmlformats.org/officeDocument/2006/relationships/hyperlink" Target="http://mobile311.sfgov.org/reports/8007478/photos" TargetMode="External"/><Relationship Id="rId1997" Type="http://schemas.openxmlformats.org/officeDocument/2006/relationships/hyperlink" Target="http://mobile311.sfgov.org/reports/8007477/photos" TargetMode="External"/><Relationship Id="rId1998" Type="http://schemas.openxmlformats.org/officeDocument/2006/relationships/hyperlink" Target="http://mobile311.sfgov.org/reports/8007476/photos" TargetMode="External"/><Relationship Id="rId1999" Type="http://schemas.openxmlformats.org/officeDocument/2006/relationships/hyperlink" Target="http://mobile311.sfgov.org/reports/8007475/photos" TargetMode="External"/><Relationship Id="rId1990" Type="http://schemas.openxmlformats.org/officeDocument/2006/relationships/hyperlink" Target="http://mobile311.sfgov.org/reports/8007667/photos" TargetMode="External"/><Relationship Id="rId1991" Type="http://schemas.openxmlformats.org/officeDocument/2006/relationships/hyperlink" Target="http://mobile311.sfgov.org/reports/8007666/photos" TargetMode="External"/><Relationship Id="rId1992" Type="http://schemas.openxmlformats.org/officeDocument/2006/relationships/hyperlink" Target="http://mobile311.sfgov.org/reports/8007609/photos" TargetMode="External"/><Relationship Id="rId1993" Type="http://schemas.openxmlformats.org/officeDocument/2006/relationships/hyperlink" Target="http://mobile311.sfgov.org/reports/8007610/photos" TargetMode="External"/><Relationship Id="rId1983" Type="http://schemas.openxmlformats.org/officeDocument/2006/relationships/hyperlink" Target="http://mobile311.sfgov.org/reports/8007921/photos" TargetMode="External"/><Relationship Id="rId1984" Type="http://schemas.openxmlformats.org/officeDocument/2006/relationships/hyperlink" Target="http://mobile311.sfgov.org/reports/8007881/photos" TargetMode="External"/><Relationship Id="rId1985" Type="http://schemas.openxmlformats.org/officeDocument/2006/relationships/hyperlink" Target="http://mobile311.sfgov.org/reports/8007806/photos" TargetMode="External"/><Relationship Id="rId1986" Type="http://schemas.openxmlformats.org/officeDocument/2006/relationships/hyperlink" Target="http://mobile311.sfgov.org/reports/8007737/photos" TargetMode="External"/><Relationship Id="rId1987" Type="http://schemas.openxmlformats.org/officeDocument/2006/relationships/hyperlink" Target="http://mobile311.sfgov.org/reports/8007740/photos" TargetMode="External"/><Relationship Id="rId1988" Type="http://schemas.openxmlformats.org/officeDocument/2006/relationships/hyperlink" Target="http://mobile311.sfgov.org/reports/8007730/photos" TargetMode="External"/><Relationship Id="rId1989" Type="http://schemas.openxmlformats.org/officeDocument/2006/relationships/hyperlink" Target="http://mobile311.sfgov.org/reports/8007726/photos" TargetMode="External"/><Relationship Id="rId1980" Type="http://schemas.openxmlformats.org/officeDocument/2006/relationships/hyperlink" Target="http://mobile311.sfgov.org/reports/8007971/photos" TargetMode="External"/><Relationship Id="rId1981" Type="http://schemas.openxmlformats.org/officeDocument/2006/relationships/hyperlink" Target="http://mobile311.sfgov.org/reports/8007944/photos" TargetMode="External"/><Relationship Id="rId1982" Type="http://schemas.openxmlformats.org/officeDocument/2006/relationships/hyperlink" Target="http://mobile311.sfgov.org/reports/8007930/photos" TargetMode="External"/><Relationship Id="rId1930" Type="http://schemas.openxmlformats.org/officeDocument/2006/relationships/hyperlink" Target="http://mobile311.sfgov.org/reports/8012004/photos" TargetMode="External"/><Relationship Id="rId1931" Type="http://schemas.openxmlformats.org/officeDocument/2006/relationships/hyperlink" Target="http://mobile311.sfgov.org/reports/8011977/photos" TargetMode="External"/><Relationship Id="rId1932" Type="http://schemas.openxmlformats.org/officeDocument/2006/relationships/hyperlink" Target="http://mobile311.sfgov.org/reports/8011949/photos" TargetMode="External"/><Relationship Id="rId1933" Type="http://schemas.openxmlformats.org/officeDocument/2006/relationships/hyperlink" Target="http://mobile311.sfgov.org/reports/8011935/photos" TargetMode="External"/><Relationship Id="rId1934" Type="http://schemas.openxmlformats.org/officeDocument/2006/relationships/hyperlink" Target="http://mobile311.sfgov.org/reports/8011927/photos" TargetMode="External"/><Relationship Id="rId1935" Type="http://schemas.openxmlformats.org/officeDocument/2006/relationships/hyperlink" Target="http://mobile311.sfgov.org/reports/8011921/photos" TargetMode="External"/><Relationship Id="rId1936" Type="http://schemas.openxmlformats.org/officeDocument/2006/relationships/hyperlink" Target="http://mobile311.sfgov.org/reports/8011887/photos" TargetMode="External"/><Relationship Id="rId1937" Type="http://schemas.openxmlformats.org/officeDocument/2006/relationships/hyperlink" Target="http://mobile311.sfgov.org/reports/8011883/photos" TargetMode="External"/><Relationship Id="rId1938" Type="http://schemas.openxmlformats.org/officeDocument/2006/relationships/hyperlink" Target="http://mobile311.sfgov.org/reports/8011715/photos" TargetMode="External"/><Relationship Id="rId1939" Type="http://schemas.openxmlformats.org/officeDocument/2006/relationships/hyperlink" Target="http://mobile311.sfgov.org/reports/8011651/photos" TargetMode="External"/><Relationship Id="rId1920" Type="http://schemas.openxmlformats.org/officeDocument/2006/relationships/hyperlink" Target="http://mobile311.sfgov.org/reports/8012237/photos" TargetMode="External"/><Relationship Id="rId1921" Type="http://schemas.openxmlformats.org/officeDocument/2006/relationships/hyperlink" Target="http://mobile311.sfgov.org/reports/8012178/photos" TargetMode="External"/><Relationship Id="rId1922" Type="http://schemas.openxmlformats.org/officeDocument/2006/relationships/hyperlink" Target="http://mobile311.sfgov.org/reports/8012089/photos" TargetMode="External"/><Relationship Id="rId1923" Type="http://schemas.openxmlformats.org/officeDocument/2006/relationships/hyperlink" Target="http://mobile311.sfgov.org/reports/8012072/photos" TargetMode="External"/><Relationship Id="rId1924" Type="http://schemas.openxmlformats.org/officeDocument/2006/relationships/hyperlink" Target="http://mobile311.sfgov.org/reports/8012068/photos" TargetMode="External"/><Relationship Id="rId1925" Type="http://schemas.openxmlformats.org/officeDocument/2006/relationships/hyperlink" Target="http://mobile311.sfgov.org/reports/8012063/photos" TargetMode="External"/><Relationship Id="rId1926" Type="http://schemas.openxmlformats.org/officeDocument/2006/relationships/hyperlink" Target="http://mobile311.sfgov.org/reports/8012061/photos" TargetMode="External"/><Relationship Id="rId1927" Type="http://schemas.openxmlformats.org/officeDocument/2006/relationships/hyperlink" Target="http://mobile311.sfgov.org/reports/8012020/photos" TargetMode="External"/><Relationship Id="rId1928" Type="http://schemas.openxmlformats.org/officeDocument/2006/relationships/hyperlink" Target="http://mobile311.sfgov.org/reports/8012014/photos" TargetMode="External"/><Relationship Id="rId1929" Type="http://schemas.openxmlformats.org/officeDocument/2006/relationships/hyperlink" Target="http://mobile311.sfgov.org/reports/8012005/photos" TargetMode="External"/><Relationship Id="rId1950" Type="http://schemas.openxmlformats.org/officeDocument/2006/relationships/hyperlink" Target="http://mobile311.sfgov.org/reports/8011027/photos" TargetMode="External"/><Relationship Id="rId1951" Type="http://schemas.openxmlformats.org/officeDocument/2006/relationships/hyperlink" Target="http://mobile311.sfgov.org/reports/8011024/photos" TargetMode="External"/><Relationship Id="rId1952" Type="http://schemas.openxmlformats.org/officeDocument/2006/relationships/hyperlink" Target="http://mobile311.sfgov.org/reports/8010990/photos" TargetMode="External"/><Relationship Id="rId1953" Type="http://schemas.openxmlformats.org/officeDocument/2006/relationships/hyperlink" Target="http://mobile311.sfgov.org/reports/8010568/photos" TargetMode="External"/><Relationship Id="rId1954" Type="http://schemas.openxmlformats.org/officeDocument/2006/relationships/hyperlink" Target="http://mobile311.sfgov.org/reports/8010284/photos" TargetMode="External"/><Relationship Id="rId1955" Type="http://schemas.openxmlformats.org/officeDocument/2006/relationships/hyperlink" Target="http://mobile311.sfgov.org/reports/8009664/photos" TargetMode="External"/><Relationship Id="rId1956" Type="http://schemas.openxmlformats.org/officeDocument/2006/relationships/hyperlink" Target="http://mobile311.sfgov.org/reports/8009552/photos" TargetMode="External"/><Relationship Id="rId1957" Type="http://schemas.openxmlformats.org/officeDocument/2006/relationships/hyperlink" Target="http://mobile311.sfgov.org/reports/8009206/photos" TargetMode="External"/><Relationship Id="rId1958" Type="http://schemas.openxmlformats.org/officeDocument/2006/relationships/hyperlink" Target="http://mobile311.sfgov.org/reports/8009144/photos" TargetMode="External"/><Relationship Id="rId1959" Type="http://schemas.openxmlformats.org/officeDocument/2006/relationships/hyperlink" Target="http://mobile311.sfgov.org/reports/8009139/photos" TargetMode="External"/><Relationship Id="rId1940" Type="http://schemas.openxmlformats.org/officeDocument/2006/relationships/hyperlink" Target="http://mobile311.sfgov.org/reports/8011634/photos" TargetMode="External"/><Relationship Id="rId1941" Type="http://schemas.openxmlformats.org/officeDocument/2006/relationships/hyperlink" Target="http://mobile311.sfgov.org/reports/8011632/photos" TargetMode="External"/><Relationship Id="rId1942" Type="http://schemas.openxmlformats.org/officeDocument/2006/relationships/hyperlink" Target="http://mobile311.sfgov.org/reports/8011510/photos" TargetMode="External"/><Relationship Id="rId1943" Type="http://schemas.openxmlformats.org/officeDocument/2006/relationships/hyperlink" Target="http://mobile311.sfgov.org/reports/8011494/photos" TargetMode="External"/><Relationship Id="rId1944" Type="http://schemas.openxmlformats.org/officeDocument/2006/relationships/hyperlink" Target="http://mobile311.sfgov.org/reports/8011436/photos" TargetMode="External"/><Relationship Id="rId1945" Type="http://schemas.openxmlformats.org/officeDocument/2006/relationships/hyperlink" Target="http://mobile311.sfgov.org/reports/8011398/photos" TargetMode="External"/><Relationship Id="rId1946" Type="http://schemas.openxmlformats.org/officeDocument/2006/relationships/hyperlink" Target="http://mobile311.sfgov.org/reports/8011334/photos" TargetMode="External"/><Relationship Id="rId1947" Type="http://schemas.openxmlformats.org/officeDocument/2006/relationships/hyperlink" Target="http://mobile311.sfgov.org/reports/8011330/photos" TargetMode="External"/><Relationship Id="rId1948" Type="http://schemas.openxmlformats.org/officeDocument/2006/relationships/hyperlink" Target="http://mobile311.sfgov.org/reports/8011201/photos" TargetMode="External"/><Relationship Id="rId1949" Type="http://schemas.openxmlformats.org/officeDocument/2006/relationships/hyperlink" Target="http://mobile311.sfgov.org/reports/8011045/photos" TargetMode="External"/><Relationship Id="rId2423" Type="http://schemas.openxmlformats.org/officeDocument/2006/relationships/hyperlink" Target="http://mobile311.sfgov.org/reports/7611742/photos" TargetMode="External"/><Relationship Id="rId2424" Type="http://schemas.openxmlformats.org/officeDocument/2006/relationships/hyperlink" Target="http://mobile311.sfgov.org/reports/7611565/photos" TargetMode="External"/><Relationship Id="rId2425" Type="http://schemas.openxmlformats.org/officeDocument/2006/relationships/hyperlink" Target="http://mobile311.sfgov.org/reports/7611552/photos" TargetMode="External"/><Relationship Id="rId2426" Type="http://schemas.openxmlformats.org/officeDocument/2006/relationships/hyperlink" Target="http://mobile311.sfgov.org/reports/7611556/photos" TargetMode="External"/><Relationship Id="rId2427" Type="http://schemas.openxmlformats.org/officeDocument/2006/relationships/hyperlink" Target="http://mobile311.sfgov.org/reports/7611543/photos" TargetMode="External"/><Relationship Id="rId2428" Type="http://schemas.openxmlformats.org/officeDocument/2006/relationships/hyperlink" Target="http://mobile311.sfgov.org/reports/7611460/photos" TargetMode="External"/><Relationship Id="rId2429" Type="http://schemas.openxmlformats.org/officeDocument/2006/relationships/hyperlink" Target="http://mobile311.sfgov.org/reports/7611452/photos" TargetMode="External"/><Relationship Id="rId509" Type="http://schemas.openxmlformats.org/officeDocument/2006/relationships/hyperlink" Target="http://mobile311.sfgov.org/reports/8062191/photos" TargetMode="External"/><Relationship Id="rId508" Type="http://schemas.openxmlformats.org/officeDocument/2006/relationships/hyperlink" Target="http://mobile311.sfgov.org/reports/8062347/photos" TargetMode="External"/><Relationship Id="rId503" Type="http://schemas.openxmlformats.org/officeDocument/2006/relationships/hyperlink" Target="http://mobile311.sfgov.org/reports/8063074/photos" TargetMode="External"/><Relationship Id="rId502" Type="http://schemas.openxmlformats.org/officeDocument/2006/relationships/hyperlink" Target="http://mobile311.sfgov.org/reports/8063104/photos" TargetMode="External"/><Relationship Id="rId501" Type="http://schemas.openxmlformats.org/officeDocument/2006/relationships/hyperlink" Target="http://mobile311.sfgov.org/reports/8063112/photos" TargetMode="External"/><Relationship Id="rId500" Type="http://schemas.openxmlformats.org/officeDocument/2006/relationships/hyperlink" Target="http://mobile311.sfgov.org/reports/8063141/photos" TargetMode="External"/><Relationship Id="rId507" Type="http://schemas.openxmlformats.org/officeDocument/2006/relationships/hyperlink" Target="http://mobile311.sfgov.org/reports/8062617/photos" TargetMode="External"/><Relationship Id="rId506" Type="http://schemas.openxmlformats.org/officeDocument/2006/relationships/hyperlink" Target="http://mobile311.sfgov.org/reports/8062680/photos" TargetMode="External"/><Relationship Id="rId505" Type="http://schemas.openxmlformats.org/officeDocument/2006/relationships/hyperlink" Target="http://mobile311.sfgov.org/reports/8062773/photos" TargetMode="External"/><Relationship Id="rId504" Type="http://schemas.openxmlformats.org/officeDocument/2006/relationships/hyperlink" Target="http://mobile311.sfgov.org/reports/8062885/photos" TargetMode="External"/><Relationship Id="rId2420" Type="http://schemas.openxmlformats.org/officeDocument/2006/relationships/hyperlink" Target="http://mobile311.sfgov.org/reports/7611913/photos" TargetMode="External"/><Relationship Id="rId2421" Type="http://schemas.openxmlformats.org/officeDocument/2006/relationships/hyperlink" Target="http://mobile311.sfgov.org/reports/7611902/photos" TargetMode="External"/><Relationship Id="rId2422" Type="http://schemas.openxmlformats.org/officeDocument/2006/relationships/hyperlink" Target="http://mobile311.sfgov.org/reports/7611879/photos" TargetMode="External"/><Relationship Id="rId2412" Type="http://schemas.openxmlformats.org/officeDocument/2006/relationships/hyperlink" Target="http://mobile311.sfgov.org/reports/7612891/photos" TargetMode="External"/><Relationship Id="rId2413" Type="http://schemas.openxmlformats.org/officeDocument/2006/relationships/hyperlink" Target="http://mobile311.sfgov.org/reports/7612788/photos" TargetMode="External"/><Relationship Id="rId2414" Type="http://schemas.openxmlformats.org/officeDocument/2006/relationships/hyperlink" Target="http://mobile311.sfgov.org/reports/7612760/photos" TargetMode="External"/><Relationship Id="rId2415" Type="http://schemas.openxmlformats.org/officeDocument/2006/relationships/hyperlink" Target="http://mobile311.sfgov.org/reports/7612740/photos" TargetMode="External"/><Relationship Id="rId2416" Type="http://schemas.openxmlformats.org/officeDocument/2006/relationships/hyperlink" Target="http://mobile311.sfgov.org/reports/7612650/photos" TargetMode="External"/><Relationship Id="rId2417" Type="http://schemas.openxmlformats.org/officeDocument/2006/relationships/hyperlink" Target="http://mobile311.sfgov.org/reports/7612648/photos" TargetMode="External"/><Relationship Id="rId2418" Type="http://schemas.openxmlformats.org/officeDocument/2006/relationships/hyperlink" Target="http://mobile311.sfgov.org/reports/7612023/photos" TargetMode="External"/><Relationship Id="rId2419" Type="http://schemas.openxmlformats.org/officeDocument/2006/relationships/hyperlink" Target="http://mobile311.sfgov.org/reports/7612016/photos" TargetMode="External"/><Relationship Id="rId2410" Type="http://schemas.openxmlformats.org/officeDocument/2006/relationships/hyperlink" Target="http://mobile311.sfgov.org/reports/7612928/photos" TargetMode="External"/><Relationship Id="rId2411" Type="http://schemas.openxmlformats.org/officeDocument/2006/relationships/hyperlink" Target="http://mobile311.sfgov.org/reports/7612923/photos" TargetMode="External"/><Relationship Id="rId1114" Type="http://schemas.openxmlformats.org/officeDocument/2006/relationships/hyperlink" Target="http://mobile311.sfgov.org/reports/8041871/photos" TargetMode="External"/><Relationship Id="rId2445" Type="http://schemas.openxmlformats.org/officeDocument/2006/relationships/hyperlink" Target="http://mobile311.sfgov.org/reports/7610295/photos" TargetMode="External"/><Relationship Id="rId1115" Type="http://schemas.openxmlformats.org/officeDocument/2006/relationships/hyperlink" Target="http://mobile311.sfgov.org/reports/8041825/photos" TargetMode="External"/><Relationship Id="rId2446" Type="http://schemas.openxmlformats.org/officeDocument/2006/relationships/hyperlink" Target="http://mobile311.sfgov.org/reports/7610216/photos" TargetMode="External"/><Relationship Id="rId1116" Type="http://schemas.openxmlformats.org/officeDocument/2006/relationships/hyperlink" Target="http://mobile311.sfgov.org/reports/8041620/photos" TargetMode="External"/><Relationship Id="rId2447" Type="http://schemas.openxmlformats.org/officeDocument/2006/relationships/hyperlink" Target="http://mobile311.sfgov.org/reports/7610084/photos" TargetMode="External"/><Relationship Id="rId1117" Type="http://schemas.openxmlformats.org/officeDocument/2006/relationships/hyperlink" Target="http://mobile311.sfgov.org/reports/8041603/photos" TargetMode="External"/><Relationship Id="rId2448" Type="http://schemas.openxmlformats.org/officeDocument/2006/relationships/hyperlink" Target="http://mobile311.sfgov.org/reports/7610007/photos" TargetMode="External"/><Relationship Id="rId1118" Type="http://schemas.openxmlformats.org/officeDocument/2006/relationships/hyperlink" Target="http://mobile311.sfgov.org/reports/8041478/photos" TargetMode="External"/><Relationship Id="rId2449" Type="http://schemas.openxmlformats.org/officeDocument/2006/relationships/hyperlink" Target="http://mobile311.sfgov.org/reports/7609988/photos" TargetMode="External"/><Relationship Id="rId1119" Type="http://schemas.openxmlformats.org/officeDocument/2006/relationships/hyperlink" Target="http://mobile311.sfgov.org/reports/8041432/photos" TargetMode="External"/><Relationship Id="rId525" Type="http://schemas.openxmlformats.org/officeDocument/2006/relationships/hyperlink" Target="http://mobile311.sfgov.org/reports/8062051/photos" TargetMode="External"/><Relationship Id="rId524" Type="http://schemas.openxmlformats.org/officeDocument/2006/relationships/hyperlink" Target="http://mobile311.sfgov.org/reports/8062048/photos" TargetMode="External"/><Relationship Id="rId523" Type="http://schemas.openxmlformats.org/officeDocument/2006/relationships/hyperlink" Target="http://mobile311.sfgov.org/reports/8062059/photos" TargetMode="External"/><Relationship Id="rId522" Type="http://schemas.openxmlformats.org/officeDocument/2006/relationships/hyperlink" Target="http://mobile311.sfgov.org/reports/8062064/photos" TargetMode="External"/><Relationship Id="rId529" Type="http://schemas.openxmlformats.org/officeDocument/2006/relationships/hyperlink" Target="http://mobile311.sfgov.org/reports/8062028/photos" TargetMode="External"/><Relationship Id="rId528" Type="http://schemas.openxmlformats.org/officeDocument/2006/relationships/hyperlink" Target="http://mobile311.sfgov.org/reports/8062036/photos" TargetMode="External"/><Relationship Id="rId527" Type="http://schemas.openxmlformats.org/officeDocument/2006/relationships/hyperlink" Target="http://mobile311.sfgov.org/reports/8062039/photos" TargetMode="External"/><Relationship Id="rId526" Type="http://schemas.openxmlformats.org/officeDocument/2006/relationships/hyperlink" Target="http://mobile311.sfgov.org/reports/8062044/photos" TargetMode="External"/><Relationship Id="rId2440" Type="http://schemas.openxmlformats.org/officeDocument/2006/relationships/hyperlink" Target="http://mobile311.sfgov.org/reports/7610548/photos" TargetMode="External"/><Relationship Id="rId521" Type="http://schemas.openxmlformats.org/officeDocument/2006/relationships/hyperlink" Target="http://mobile311.sfgov.org/reports/8062078/photos" TargetMode="External"/><Relationship Id="rId1110" Type="http://schemas.openxmlformats.org/officeDocument/2006/relationships/hyperlink" Target="http://mobile311.sfgov.org/reports/8041923/photos" TargetMode="External"/><Relationship Id="rId2441" Type="http://schemas.openxmlformats.org/officeDocument/2006/relationships/hyperlink" Target="http://mobile311.sfgov.org/reports/7610535/photos" TargetMode="External"/><Relationship Id="rId520" Type="http://schemas.openxmlformats.org/officeDocument/2006/relationships/hyperlink" Target="http://mobile311.sfgov.org/reports/8062099/photos" TargetMode="External"/><Relationship Id="rId1111" Type="http://schemas.openxmlformats.org/officeDocument/2006/relationships/hyperlink" Target="http://mobile311.sfgov.org/reports/8041921/photos" TargetMode="External"/><Relationship Id="rId2442" Type="http://schemas.openxmlformats.org/officeDocument/2006/relationships/hyperlink" Target="http://mobile311.sfgov.org/reports/7610372/photos" TargetMode="External"/><Relationship Id="rId1112" Type="http://schemas.openxmlformats.org/officeDocument/2006/relationships/hyperlink" Target="http://mobile311.sfgov.org/reports/8041904/photos" TargetMode="External"/><Relationship Id="rId2443" Type="http://schemas.openxmlformats.org/officeDocument/2006/relationships/hyperlink" Target="http://mobile311.sfgov.org/reports/7610371/photos" TargetMode="External"/><Relationship Id="rId1113" Type="http://schemas.openxmlformats.org/officeDocument/2006/relationships/hyperlink" Target="http://mobile311.sfgov.org/reports/8041879/photos" TargetMode="External"/><Relationship Id="rId2444" Type="http://schemas.openxmlformats.org/officeDocument/2006/relationships/hyperlink" Target="http://mobile311.sfgov.org/reports/7610326/photos" TargetMode="External"/><Relationship Id="rId1103" Type="http://schemas.openxmlformats.org/officeDocument/2006/relationships/hyperlink" Target="http://mobile311.sfgov.org/reports/8042224/photos" TargetMode="External"/><Relationship Id="rId2434" Type="http://schemas.openxmlformats.org/officeDocument/2006/relationships/hyperlink" Target="http://mobile311.sfgov.org/reports/7610993/photos" TargetMode="External"/><Relationship Id="rId1104" Type="http://schemas.openxmlformats.org/officeDocument/2006/relationships/hyperlink" Target="http://mobile311.sfgov.org/reports/8042198/photos" TargetMode="External"/><Relationship Id="rId2435" Type="http://schemas.openxmlformats.org/officeDocument/2006/relationships/hyperlink" Target="http://mobile311.sfgov.org/reports/7610887/photos" TargetMode="External"/><Relationship Id="rId1105" Type="http://schemas.openxmlformats.org/officeDocument/2006/relationships/hyperlink" Target="http://mobile311.sfgov.org/reports/8042180/photos" TargetMode="External"/><Relationship Id="rId2436" Type="http://schemas.openxmlformats.org/officeDocument/2006/relationships/hyperlink" Target="http://mobile311.sfgov.org/reports/7610696/photos" TargetMode="External"/><Relationship Id="rId1106" Type="http://schemas.openxmlformats.org/officeDocument/2006/relationships/hyperlink" Target="http://mobile311.sfgov.org/reports/8042098/photos" TargetMode="External"/><Relationship Id="rId2437" Type="http://schemas.openxmlformats.org/officeDocument/2006/relationships/hyperlink" Target="http://mobile311.sfgov.org/reports/7610681/photos" TargetMode="External"/><Relationship Id="rId1107" Type="http://schemas.openxmlformats.org/officeDocument/2006/relationships/hyperlink" Target="http://mobile311.sfgov.org/reports/8042052/photos" TargetMode="External"/><Relationship Id="rId2438" Type="http://schemas.openxmlformats.org/officeDocument/2006/relationships/hyperlink" Target="http://mobile311.sfgov.org/reports/7610675/photos" TargetMode="External"/><Relationship Id="rId1108" Type="http://schemas.openxmlformats.org/officeDocument/2006/relationships/hyperlink" Target="http://mobile311.sfgov.org/reports/8042020/photos" TargetMode="External"/><Relationship Id="rId2439" Type="http://schemas.openxmlformats.org/officeDocument/2006/relationships/hyperlink" Target="http://mobile311.sfgov.org/reports/7610622/photos" TargetMode="External"/><Relationship Id="rId1109" Type="http://schemas.openxmlformats.org/officeDocument/2006/relationships/hyperlink" Target="http://mobile311.sfgov.org/reports/8041925/photos" TargetMode="External"/><Relationship Id="rId519" Type="http://schemas.openxmlformats.org/officeDocument/2006/relationships/hyperlink" Target="http://mobile311.sfgov.org/reports/8062113/photos" TargetMode="External"/><Relationship Id="rId514" Type="http://schemas.openxmlformats.org/officeDocument/2006/relationships/hyperlink" Target="http://mobile311.sfgov.org/reports/8062160/photos" TargetMode="External"/><Relationship Id="rId513" Type="http://schemas.openxmlformats.org/officeDocument/2006/relationships/hyperlink" Target="http://mobile311.sfgov.org/reports/8062158/photos" TargetMode="External"/><Relationship Id="rId512" Type="http://schemas.openxmlformats.org/officeDocument/2006/relationships/hyperlink" Target="http://mobile311.sfgov.org/reports/8062169/photos" TargetMode="External"/><Relationship Id="rId511" Type="http://schemas.openxmlformats.org/officeDocument/2006/relationships/hyperlink" Target="http://mobile311.sfgov.org/reports/8062167/photos" TargetMode="External"/><Relationship Id="rId518" Type="http://schemas.openxmlformats.org/officeDocument/2006/relationships/hyperlink" Target="http://mobile311.sfgov.org/reports/8062121/photos" TargetMode="External"/><Relationship Id="rId517" Type="http://schemas.openxmlformats.org/officeDocument/2006/relationships/hyperlink" Target="http://mobile311.sfgov.org/reports/8062118/photos" TargetMode="External"/><Relationship Id="rId516" Type="http://schemas.openxmlformats.org/officeDocument/2006/relationships/hyperlink" Target="http://mobile311.sfgov.org/reports/8062139/photos" TargetMode="External"/><Relationship Id="rId515" Type="http://schemas.openxmlformats.org/officeDocument/2006/relationships/hyperlink" Target="http://mobile311.sfgov.org/reports/8062138/photos" TargetMode="External"/><Relationship Id="rId510" Type="http://schemas.openxmlformats.org/officeDocument/2006/relationships/hyperlink" Target="http://mobile311.sfgov.org/reports/8062190/photos" TargetMode="External"/><Relationship Id="rId2430" Type="http://schemas.openxmlformats.org/officeDocument/2006/relationships/hyperlink" Target="http://mobile311.sfgov.org/reports/7611407/photos" TargetMode="External"/><Relationship Id="rId1100" Type="http://schemas.openxmlformats.org/officeDocument/2006/relationships/hyperlink" Target="http://mobile311.sfgov.org/reports/8042237/photos" TargetMode="External"/><Relationship Id="rId2431" Type="http://schemas.openxmlformats.org/officeDocument/2006/relationships/hyperlink" Target="https://twitter.com/TheAppivore/status/906298245344780288/photo/1" TargetMode="External"/><Relationship Id="rId1101" Type="http://schemas.openxmlformats.org/officeDocument/2006/relationships/hyperlink" Target="http://mobile311.sfgov.org/reports/8042227/photos" TargetMode="External"/><Relationship Id="rId2432" Type="http://schemas.openxmlformats.org/officeDocument/2006/relationships/hyperlink" Target="http://mobile311.sfgov.org/reports/7611300/photos" TargetMode="External"/><Relationship Id="rId1102" Type="http://schemas.openxmlformats.org/officeDocument/2006/relationships/hyperlink" Target="http://mobile311.sfgov.org/reports/8042221/photos" TargetMode="External"/><Relationship Id="rId2433" Type="http://schemas.openxmlformats.org/officeDocument/2006/relationships/hyperlink" Target="http://mobile311.sfgov.org/reports/7611136/photos" TargetMode="External"/><Relationship Id="rId2401" Type="http://schemas.openxmlformats.org/officeDocument/2006/relationships/hyperlink" Target="http://mobile311.sfgov.org/reports/7613188/photos" TargetMode="External"/><Relationship Id="rId2402" Type="http://schemas.openxmlformats.org/officeDocument/2006/relationships/hyperlink" Target="http://mobile311.sfgov.org/reports/7613116/photos" TargetMode="External"/><Relationship Id="rId2403" Type="http://schemas.openxmlformats.org/officeDocument/2006/relationships/hyperlink" Target="http://mobile311.sfgov.org/reports/7613034/photos" TargetMode="External"/><Relationship Id="rId2404" Type="http://schemas.openxmlformats.org/officeDocument/2006/relationships/hyperlink" Target="http://mobile311.sfgov.org/reports/7613023/photos" TargetMode="External"/><Relationship Id="rId2405" Type="http://schemas.openxmlformats.org/officeDocument/2006/relationships/hyperlink" Target="http://mobile311.sfgov.org/reports/7613018/photos" TargetMode="External"/><Relationship Id="rId2406" Type="http://schemas.openxmlformats.org/officeDocument/2006/relationships/hyperlink" Target="http://mobile311.sfgov.org/reports/7612977/photos" TargetMode="External"/><Relationship Id="rId2407" Type="http://schemas.openxmlformats.org/officeDocument/2006/relationships/hyperlink" Target="http://mobile311.sfgov.org/reports/7612967/photos" TargetMode="External"/><Relationship Id="rId2408" Type="http://schemas.openxmlformats.org/officeDocument/2006/relationships/hyperlink" Target="http://mobile311.sfgov.org/reports/7612949/photos" TargetMode="External"/><Relationship Id="rId2409" Type="http://schemas.openxmlformats.org/officeDocument/2006/relationships/hyperlink" Target="http://mobile311.sfgov.org/reports/7612936/photos" TargetMode="External"/><Relationship Id="rId2400" Type="http://schemas.openxmlformats.org/officeDocument/2006/relationships/hyperlink" Target="http://mobile311.sfgov.org/reports/7613193/photos" TargetMode="External"/><Relationship Id="rId590" Type="http://schemas.openxmlformats.org/officeDocument/2006/relationships/hyperlink" Target="http://mobile311.sfgov.org/reports/8059099/photos" TargetMode="External"/><Relationship Id="rId589" Type="http://schemas.openxmlformats.org/officeDocument/2006/relationships/hyperlink" Target="http://mobile311.sfgov.org/reports/8059121/photos" TargetMode="External"/><Relationship Id="rId588" Type="http://schemas.openxmlformats.org/officeDocument/2006/relationships/hyperlink" Target="http://mobile311.sfgov.org/reports/8059122/photos" TargetMode="External"/><Relationship Id="rId1170" Type="http://schemas.openxmlformats.org/officeDocument/2006/relationships/hyperlink" Target="http://mobile311.sfgov.org/reports/8037273/photos" TargetMode="External"/><Relationship Id="rId1171" Type="http://schemas.openxmlformats.org/officeDocument/2006/relationships/hyperlink" Target="http://mobile311.sfgov.org/reports/8037258/photos" TargetMode="External"/><Relationship Id="rId583" Type="http://schemas.openxmlformats.org/officeDocument/2006/relationships/hyperlink" Target="http://mobile311.sfgov.org/reports/8059485/photos" TargetMode="External"/><Relationship Id="rId1172" Type="http://schemas.openxmlformats.org/officeDocument/2006/relationships/hyperlink" Target="http://mobile311.sfgov.org/reports/8037250/photos" TargetMode="External"/><Relationship Id="rId582" Type="http://schemas.openxmlformats.org/officeDocument/2006/relationships/hyperlink" Target="http://mobile311.sfgov.org/reports/8059523/photos" TargetMode="External"/><Relationship Id="rId1173" Type="http://schemas.openxmlformats.org/officeDocument/2006/relationships/hyperlink" Target="http://mobile311.sfgov.org/reports/8037241/photos" TargetMode="External"/><Relationship Id="rId581" Type="http://schemas.openxmlformats.org/officeDocument/2006/relationships/hyperlink" Target="http://mobile311.sfgov.org/reports/8059561/photos" TargetMode="External"/><Relationship Id="rId1174" Type="http://schemas.openxmlformats.org/officeDocument/2006/relationships/hyperlink" Target="http://mobile311.sfgov.org/reports/8037226/photos" TargetMode="External"/><Relationship Id="rId580" Type="http://schemas.openxmlformats.org/officeDocument/2006/relationships/hyperlink" Target="http://mobile311.sfgov.org/reports/8059558/photos" TargetMode="External"/><Relationship Id="rId1175" Type="http://schemas.openxmlformats.org/officeDocument/2006/relationships/hyperlink" Target="http://mobile311.sfgov.org/reports/8037193/photos" TargetMode="External"/><Relationship Id="rId587" Type="http://schemas.openxmlformats.org/officeDocument/2006/relationships/hyperlink" Target="http://mobile311.sfgov.org/reports/8059242/photos" TargetMode="External"/><Relationship Id="rId1176" Type="http://schemas.openxmlformats.org/officeDocument/2006/relationships/hyperlink" Target="http://mobile311.sfgov.org/reports/8037175/photos" TargetMode="External"/><Relationship Id="rId586" Type="http://schemas.openxmlformats.org/officeDocument/2006/relationships/hyperlink" Target="http://mobile311.sfgov.org/reports/8059245/photos" TargetMode="External"/><Relationship Id="rId1177" Type="http://schemas.openxmlformats.org/officeDocument/2006/relationships/hyperlink" Target="http://mobile311.sfgov.org/reports/8037143/photos" TargetMode="External"/><Relationship Id="rId585" Type="http://schemas.openxmlformats.org/officeDocument/2006/relationships/hyperlink" Target="http://mobile311.sfgov.org/reports/8059345/photos" TargetMode="External"/><Relationship Id="rId1178" Type="http://schemas.openxmlformats.org/officeDocument/2006/relationships/hyperlink" Target="http://mobile311.sfgov.org/reports/8037135/photos" TargetMode="External"/><Relationship Id="rId584" Type="http://schemas.openxmlformats.org/officeDocument/2006/relationships/hyperlink" Target="http://mobile311.sfgov.org/reports/8059481/photos" TargetMode="External"/><Relationship Id="rId1179" Type="http://schemas.openxmlformats.org/officeDocument/2006/relationships/hyperlink" Target="http://mobile311.sfgov.org/reports/8037114/photos" TargetMode="External"/><Relationship Id="rId1169" Type="http://schemas.openxmlformats.org/officeDocument/2006/relationships/hyperlink" Target="http://mobile311.sfgov.org/reports/8037270/photos" TargetMode="External"/><Relationship Id="rId579" Type="http://schemas.openxmlformats.org/officeDocument/2006/relationships/hyperlink" Target="http://mobile311.sfgov.org/reports/8059565/photos" TargetMode="External"/><Relationship Id="rId578" Type="http://schemas.openxmlformats.org/officeDocument/2006/relationships/hyperlink" Target="http://mobile311.sfgov.org/reports/8059633/photos" TargetMode="External"/><Relationship Id="rId577" Type="http://schemas.openxmlformats.org/officeDocument/2006/relationships/hyperlink" Target="http://mobile311.sfgov.org/reports/8059699/photos" TargetMode="External"/><Relationship Id="rId2490" Type="http://schemas.openxmlformats.org/officeDocument/2006/relationships/hyperlink" Target="http://mobile311.sfgov.org/reports/7608022/photos" TargetMode="External"/><Relationship Id="rId1160" Type="http://schemas.openxmlformats.org/officeDocument/2006/relationships/hyperlink" Target="http://mobile311.sfgov.org/reports/8037702/photos" TargetMode="External"/><Relationship Id="rId2491" Type="http://schemas.openxmlformats.org/officeDocument/2006/relationships/hyperlink" Target="http://mobile311.sfgov.org/reports/7608024/photos" TargetMode="External"/><Relationship Id="rId572" Type="http://schemas.openxmlformats.org/officeDocument/2006/relationships/hyperlink" Target="http://mobile311.sfgov.org/reports/8059803/photos" TargetMode="External"/><Relationship Id="rId1161" Type="http://schemas.openxmlformats.org/officeDocument/2006/relationships/hyperlink" Target="http://mobile311.sfgov.org/reports/8037675/photos" TargetMode="External"/><Relationship Id="rId2492" Type="http://schemas.openxmlformats.org/officeDocument/2006/relationships/hyperlink" Target="http://mobile311.sfgov.org/reports/7608021/photos" TargetMode="External"/><Relationship Id="rId571" Type="http://schemas.openxmlformats.org/officeDocument/2006/relationships/hyperlink" Target="http://mobile311.sfgov.org/reports/8059832/photos" TargetMode="External"/><Relationship Id="rId1162" Type="http://schemas.openxmlformats.org/officeDocument/2006/relationships/hyperlink" Target="http://mobile311.sfgov.org/reports/8037672/photos" TargetMode="External"/><Relationship Id="rId2493" Type="http://schemas.openxmlformats.org/officeDocument/2006/relationships/hyperlink" Target="http://mobile311.sfgov.org/reports/7608000/photos" TargetMode="External"/><Relationship Id="rId570" Type="http://schemas.openxmlformats.org/officeDocument/2006/relationships/hyperlink" Target="http://mobile311.sfgov.org/reports/8059874/photos" TargetMode="External"/><Relationship Id="rId1163" Type="http://schemas.openxmlformats.org/officeDocument/2006/relationships/hyperlink" Target="http://mobile311.sfgov.org/reports/8037673/photos" TargetMode="External"/><Relationship Id="rId2494" Type="http://schemas.openxmlformats.org/officeDocument/2006/relationships/hyperlink" Target="http://mobile311.sfgov.org/reports/7607590/photos" TargetMode="External"/><Relationship Id="rId1164" Type="http://schemas.openxmlformats.org/officeDocument/2006/relationships/hyperlink" Target="http://mobile311.sfgov.org/reports/8037527/photos" TargetMode="External"/><Relationship Id="rId2495" Type="http://schemas.openxmlformats.org/officeDocument/2006/relationships/hyperlink" Target="http://mobile311.sfgov.org/reports/7607388/photos" TargetMode="External"/><Relationship Id="rId576" Type="http://schemas.openxmlformats.org/officeDocument/2006/relationships/hyperlink" Target="http://mobile311.sfgov.org/reports/8059759/photos" TargetMode="External"/><Relationship Id="rId1165" Type="http://schemas.openxmlformats.org/officeDocument/2006/relationships/hyperlink" Target="http://mobile311.sfgov.org/reports/8037466/photos" TargetMode="External"/><Relationship Id="rId2496" Type="http://schemas.openxmlformats.org/officeDocument/2006/relationships/hyperlink" Target="http://mobile311.sfgov.org/reports/7607387/photos" TargetMode="External"/><Relationship Id="rId575" Type="http://schemas.openxmlformats.org/officeDocument/2006/relationships/hyperlink" Target="http://mobile311.sfgov.org/reports/8059775/photos" TargetMode="External"/><Relationship Id="rId1166" Type="http://schemas.openxmlformats.org/officeDocument/2006/relationships/hyperlink" Target="http://mobile311.sfgov.org/reports/8037346/photos" TargetMode="External"/><Relationship Id="rId2497" Type="http://schemas.openxmlformats.org/officeDocument/2006/relationships/hyperlink" Target="http://mobile311.sfgov.org/reports/7607384/photos" TargetMode="External"/><Relationship Id="rId574" Type="http://schemas.openxmlformats.org/officeDocument/2006/relationships/hyperlink" Target="http://mobile311.sfgov.org/reports/8059794/photos" TargetMode="External"/><Relationship Id="rId1167" Type="http://schemas.openxmlformats.org/officeDocument/2006/relationships/hyperlink" Target="http://mobile311.sfgov.org/reports/8037314/photos" TargetMode="External"/><Relationship Id="rId2498" Type="http://schemas.openxmlformats.org/officeDocument/2006/relationships/hyperlink" Target="http://mobile311.sfgov.org/reports/7607304/photos" TargetMode="External"/><Relationship Id="rId573" Type="http://schemas.openxmlformats.org/officeDocument/2006/relationships/hyperlink" Target="http://mobile311.sfgov.org/reports/8059799/photos" TargetMode="External"/><Relationship Id="rId1168" Type="http://schemas.openxmlformats.org/officeDocument/2006/relationships/hyperlink" Target="http://mobile311.sfgov.org/reports/8037301/photos" TargetMode="External"/><Relationship Id="rId2499" Type="http://schemas.openxmlformats.org/officeDocument/2006/relationships/hyperlink" Target="http://mobile311.sfgov.org/reports/7607302/photos" TargetMode="External"/><Relationship Id="rId1190" Type="http://schemas.openxmlformats.org/officeDocument/2006/relationships/hyperlink" Target="http://mobile311.sfgov.org/reports/8037029/photos" TargetMode="External"/><Relationship Id="rId1191" Type="http://schemas.openxmlformats.org/officeDocument/2006/relationships/hyperlink" Target="http://mobile311.sfgov.org/reports/8037030/photos" TargetMode="External"/><Relationship Id="rId1192" Type="http://schemas.openxmlformats.org/officeDocument/2006/relationships/hyperlink" Target="http://mobile311.sfgov.org/reports/8036995/photos" TargetMode="External"/><Relationship Id="rId1193" Type="http://schemas.openxmlformats.org/officeDocument/2006/relationships/hyperlink" Target="http://mobile311.sfgov.org/reports/8036985/photos" TargetMode="External"/><Relationship Id="rId1194" Type="http://schemas.openxmlformats.org/officeDocument/2006/relationships/hyperlink" Target="http://mobile311.sfgov.org/reports/8036938/photos" TargetMode="External"/><Relationship Id="rId1195" Type="http://schemas.openxmlformats.org/officeDocument/2006/relationships/hyperlink" Target="http://mobile311.sfgov.org/reports/8036895/photos" TargetMode="External"/><Relationship Id="rId1196" Type="http://schemas.openxmlformats.org/officeDocument/2006/relationships/hyperlink" Target="http://mobile311.sfgov.org/reports/8036869/photos" TargetMode="External"/><Relationship Id="rId1197" Type="http://schemas.openxmlformats.org/officeDocument/2006/relationships/hyperlink" Target="http://mobile311.sfgov.org/reports/8036865/photos" TargetMode="External"/><Relationship Id="rId1198" Type="http://schemas.openxmlformats.org/officeDocument/2006/relationships/hyperlink" Target="http://mobile311.sfgov.org/reports/8036838/photos" TargetMode="External"/><Relationship Id="rId1199" Type="http://schemas.openxmlformats.org/officeDocument/2006/relationships/hyperlink" Target="http://mobile311.sfgov.org/reports/8036821/photos" TargetMode="External"/><Relationship Id="rId599" Type="http://schemas.openxmlformats.org/officeDocument/2006/relationships/hyperlink" Target="http://mobile311.sfgov.org/reports/8058933/photos" TargetMode="External"/><Relationship Id="rId1180" Type="http://schemas.openxmlformats.org/officeDocument/2006/relationships/hyperlink" Target="http://mobile311.sfgov.org/reports/8037103/photos" TargetMode="External"/><Relationship Id="rId1181" Type="http://schemas.openxmlformats.org/officeDocument/2006/relationships/hyperlink" Target="http://mobile311.sfgov.org/reports/8037096/photos" TargetMode="External"/><Relationship Id="rId1182" Type="http://schemas.openxmlformats.org/officeDocument/2006/relationships/hyperlink" Target="http://mobile311.sfgov.org/reports/8037092/photos" TargetMode="External"/><Relationship Id="rId594" Type="http://schemas.openxmlformats.org/officeDocument/2006/relationships/hyperlink" Target="http://mobile311.sfgov.org/reports/8059023/photos" TargetMode="External"/><Relationship Id="rId1183" Type="http://schemas.openxmlformats.org/officeDocument/2006/relationships/hyperlink" Target="http://mobile311.sfgov.org/reports/8037084/photos" TargetMode="External"/><Relationship Id="rId593" Type="http://schemas.openxmlformats.org/officeDocument/2006/relationships/hyperlink" Target="http://mobile311.sfgov.org/reports/8059041/photos" TargetMode="External"/><Relationship Id="rId1184" Type="http://schemas.openxmlformats.org/officeDocument/2006/relationships/hyperlink" Target="http://mobile311.sfgov.org/reports/8037083/photos" TargetMode="External"/><Relationship Id="rId592" Type="http://schemas.openxmlformats.org/officeDocument/2006/relationships/hyperlink" Target="http://mobile311.sfgov.org/reports/8059068/photos" TargetMode="External"/><Relationship Id="rId1185" Type="http://schemas.openxmlformats.org/officeDocument/2006/relationships/hyperlink" Target="http://mobile311.sfgov.org/reports/8037078/photos" TargetMode="External"/><Relationship Id="rId591" Type="http://schemas.openxmlformats.org/officeDocument/2006/relationships/hyperlink" Target="http://mobile311.sfgov.org/reports/8059069/photos" TargetMode="External"/><Relationship Id="rId1186" Type="http://schemas.openxmlformats.org/officeDocument/2006/relationships/hyperlink" Target="http://mobile311.sfgov.org/reports/8037081/photos" TargetMode="External"/><Relationship Id="rId598" Type="http://schemas.openxmlformats.org/officeDocument/2006/relationships/hyperlink" Target="http://mobile311.sfgov.org/reports/8058939/photos" TargetMode="External"/><Relationship Id="rId1187" Type="http://schemas.openxmlformats.org/officeDocument/2006/relationships/hyperlink" Target="http://mobile311.sfgov.org/reports/8037069/photos" TargetMode="External"/><Relationship Id="rId597" Type="http://schemas.openxmlformats.org/officeDocument/2006/relationships/hyperlink" Target="http://mobile311.sfgov.org/reports/8058945/photos" TargetMode="External"/><Relationship Id="rId1188" Type="http://schemas.openxmlformats.org/officeDocument/2006/relationships/hyperlink" Target="http://mobile311.sfgov.org/reports/8037061/photos" TargetMode="External"/><Relationship Id="rId596" Type="http://schemas.openxmlformats.org/officeDocument/2006/relationships/hyperlink" Target="http://mobile311.sfgov.org/reports/8058992/photos" TargetMode="External"/><Relationship Id="rId1189" Type="http://schemas.openxmlformats.org/officeDocument/2006/relationships/hyperlink" Target="http://mobile311.sfgov.org/reports/8037038/photos" TargetMode="External"/><Relationship Id="rId595" Type="http://schemas.openxmlformats.org/officeDocument/2006/relationships/hyperlink" Target="http://mobile311.sfgov.org/reports/8059000/photos" TargetMode="External"/><Relationship Id="rId1136" Type="http://schemas.openxmlformats.org/officeDocument/2006/relationships/hyperlink" Target="http://mobile311.sfgov.org/reports/8039964/photos" TargetMode="External"/><Relationship Id="rId2467" Type="http://schemas.openxmlformats.org/officeDocument/2006/relationships/hyperlink" Target="http://mobile311.sfgov.org/reports/7609308/photos" TargetMode="External"/><Relationship Id="rId1137" Type="http://schemas.openxmlformats.org/officeDocument/2006/relationships/hyperlink" Target="http://mobile311.sfgov.org/reports/8039875/photos" TargetMode="External"/><Relationship Id="rId2468" Type="http://schemas.openxmlformats.org/officeDocument/2006/relationships/hyperlink" Target="http://mobile311.sfgov.org/reports/7609298/photos" TargetMode="External"/><Relationship Id="rId1138" Type="http://schemas.openxmlformats.org/officeDocument/2006/relationships/hyperlink" Target="http://mobile311.sfgov.org/reports/8039831/photos" TargetMode="External"/><Relationship Id="rId2469" Type="http://schemas.openxmlformats.org/officeDocument/2006/relationships/hyperlink" Target="http://mobile311.sfgov.org/reports/7609284/photos" TargetMode="External"/><Relationship Id="rId1139" Type="http://schemas.openxmlformats.org/officeDocument/2006/relationships/hyperlink" Target="http://mobile311.sfgov.org/reports/8039695/photos" TargetMode="External"/><Relationship Id="rId547" Type="http://schemas.openxmlformats.org/officeDocument/2006/relationships/hyperlink" Target="http://mobile311.sfgov.org/reports/8061344/photos" TargetMode="External"/><Relationship Id="rId546" Type="http://schemas.openxmlformats.org/officeDocument/2006/relationships/hyperlink" Target="http://mobile311.sfgov.org/reports/8061382/photos" TargetMode="External"/><Relationship Id="rId545" Type="http://schemas.openxmlformats.org/officeDocument/2006/relationships/hyperlink" Target="http://mobile311.sfgov.org/reports/8061439/photos" TargetMode="External"/><Relationship Id="rId544" Type="http://schemas.openxmlformats.org/officeDocument/2006/relationships/hyperlink" Target="http://mobile311.sfgov.org/reports/8061447/photos" TargetMode="External"/><Relationship Id="rId549" Type="http://schemas.openxmlformats.org/officeDocument/2006/relationships/hyperlink" Target="http://mobile311.sfgov.org/reports/8061334/photos" TargetMode="External"/><Relationship Id="rId548" Type="http://schemas.openxmlformats.org/officeDocument/2006/relationships/hyperlink" Target="http://mobile311.sfgov.org/reports/8061347/photos" TargetMode="External"/><Relationship Id="rId2460" Type="http://schemas.openxmlformats.org/officeDocument/2006/relationships/hyperlink" Target="http://mobile311.sfgov.org/reports/7609539/photos" TargetMode="External"/><Relationship Id="rId1130" Type="http://schemas.openxmlformats.org/officeDocument/2006/relationships/hyperlink" Target="http://mobile311.sfgov.org/reports/8041058/photos" TargetMode="External"/><Relationship Id="rId2461" Type="http://schemas.openxmlformats.org/officeDocument/2006/relationships/hyperlink" Target="http://mobile311.sfgov.org/reports/7609535/photos" TargetMode="External"/><Relationship Id="rId1131" Type="http://schemas.openxmlformats.org/officeDocument/2006/relationships/hyperlink" Target="http://mobile311.sfgov.org/reports/8040916/photos" TargetMode="External"/><Relationship Id="rId2462" Type="http://schemas.openxmlformats.org/officeDocument/2006/relationships/hyperlink" Target="http://mobile311.sfgov.org/reports/7609529/photos" TargetMode="External"/><Relationship Id="rId543" Type="http://schemas.openxmlformats.org/officeDocument/2006/relationships/hyperlink" Target="http://mobile311.sfgov.org/reports/8061450/photos" TargetMode="External"/><Relationship Id="rId1132" Type="http://schemas.openxmlformats.org/officeDocument/2006/relationships/hyperlink" Target="http://mobile311.sfgov.org/reports/8040385/photos" TargetMode="External"/><Relationship Id="rId2463" Type="http://schemas.openxmlformats.org/officeDocument/2006/relationships/hyperlink" Target="http://mobile311.sfgov.org/reports/7609327/photos" TargetMode="External"/><Relationship Id="rId542" Type="http://schemas.openxmlformats.org/officeDocument/2006/relationships/hyperlink" Target="http://mobile311.sfgov.org/reports/8061459/photos" TargetMode="External"/><Relationship Id="rId1133" Type="http://schemas.openxmlformats.org/officeDocument/2006/relationships/hyperlink" Target="http://mobile311.sfgov.org/reports/8040360/photos" TargetMode="External"/><Relationship Id="rId2464" Type="http://schemas.openxmlformats.org/officeDocument/2006/relationships/hyperlink" Target="http://mobile311.sfgov.org/reports/7609324/photos" TargetMode="External"/><Relationship Id="rId541" Type="http://schemas.openxmlformats.org/officeDocument/2006/relationships/hyperlink" Target="http://mobile311.sfgov.org/reports/8061461/photos" TargetMode="External"/><Relationship Id="rId1134" Type="http://schemas.openxmlformats.org/officeDocument/2006/relationships/hyperlink" Target="http://mobile311.sfgov.org/reports/8040310/photos" TargetMode="External"/><Relationship Id="rId2465" Type="http://schemas.openxmlformats.org/officeDocument/2006/relationships/hyperlink" Target="http://mobile311.sfgov.org/reports/7609311/photos" TargetMode="External"/><Relationship Id="rId540" Type="http://schemas.openxmlformats.org/officeDocument/2006/relationships/hyperlink" Target="http://mobile311.sfgov.org/reports/8061472/photos" TargetMode="External"/><Relationship Id="rId1135" Type="http://schemas.openxmlformats.org/officeDocument/2006/relationships/hyperlink" Target="http://mobile311.sfgov.org/reports/8040271/photos" TargetMode="External"/><Relationship Id="rId2466" Type="http://schemas.openxmlformats.org/officeDocument/2006/relationships/hyperlink" Target="http://mobile311.sfgov.org/reports/7609314/photos" TargetMode="External"/><Relationship Id="rId1125" Type="http://schemas.openxmlformats.org/officeDocument/2006/relationships/hyperlink" Target="http://mobile311.sfgov.org/reports/8041361/photos" TargetMode="External"/><Relationship Id="rId2456" Type="http://schemas.openxmlformats.org/officeDocument/2006/relationships/hyperlink" Target="http://mobile311.sfgov.org/reports/7609649/photos" TargetMode="External"/><Relationship Id="rId1126" Type="http://schemas.openxmlformats.org/officeDocument/2006/relationships/hyperlink" Target="http://mobile311.sfgov.org/reports/8041341/photos" TargetMode="External"/><Relationship Id="rId2457" Type="http://schemas.openxmlformats.org/officeDocument/2006/relationships/hyperlink" Target="http://mobile311.sfgov.org/reports/7609607/photos" TargetMode="External"/><Relationship Id="rId1127" Type="http://schemas.openxmlformats.org/officeDocument/2006/relationships/hyperlink" Target="http://mobile311.sfgov.org/reports/8041235/photos" TargetMode="External"/><Relationship Id="rId2458" Type="http://schemas.openxmlformats.org/officeDocument/2006/relationships/hyperlink" Target="http://mobile311.sfgov.org/reports/7609545/photos" TargetMode="External"/><Relationship Id="rId1128" Type="http://schemas.openxmlformats.org/officeDocument/2006/relationships/hyperlink" Target="http://mobile311.sfgov.org/reports/8041233/photos" TargetMode="External"/><Relationship Id="rId2459" Type="http://schemas.openxmlformats.org/officeDocument/2006/relationships/hyperlink" Target="http://mobile311.sfgov.org/reports/7609542/photos" TargetMode="External"/><Relationship Id="rId1129" Type="http://schemas.openxmlformats.org/officeDocument/2006/relationships/hyperlink" Target="http://mobile311.sfgov.org/reports/8041191/photos" TargetMode="External"/><Relationship Id="rId536" Type="http://schemas.openxmlformats.org/officeDocument/2006/relationships/hyperlink" Target="http://mobile311.sfgov.org/reports/8061530/photos" TargetMode="External"/><Relationship Id="rId535" Type="http://schemas.openxmlformats.org/officeDocument/2006/relationships/hyperlink" Target="http://mobile311.sfgov.org/reports/8061537/photos" TargetMode="External"/><Relationship Id="rId534" Type="http://schemas.openxmlformats.org/officeDocument/2006/relationships/hyperlink" Target="http://mobile311.sfgov.org/reports/8061983/photos" TargetMode="External"/><Relationship Id="rId533" Type="http://schemas.openxmlformats.org/officeDocument/2006/relationships/hyperlink" Target="http://mobile311.sfgov.org/reports/8061989/photos" TargetMode="External"/><Relationship Id="rId539" Type="http://schemas.openxmlformats.org/officeDocument/2006/relationships/hyperlink" Target="http://mobile311.sfgov.org/reports/8061470/photos" TargetMode="External"/><Relationship Id="rId538" Type="http://schemas.openxmlformats.org/officeDocument/2006/relationships/hyperlink" Target="http://mobile311.sfgov.org/reports/8061508/photos" TargetMode="External"/><Relationship Id="rId537" Type="http://schemas.openxmlformats.org/officeDocument/2006/relationships/hyperlink" Target="http://mobile311.sfgov.org/reports/8061526/photos" TargetMode="External"/><Relationship Id="rId2450" Type="http://schemas.openxmlformats.org/officeDocument/2006/relationships/hyperlink" Target="http://mobile311.sfgov.org/reports/7609965/photos" TargetMode="External"/><Relationship Id="rId1120" Type="http://schemas.openxmlformats.org/officeDocument/2006/relationships/hyperlink" Target="http://mobile311.sfgov.org/reports/8041404/photos" TargetMode="External"/><Relationship Id="rId2451" Type="http://schemas.openxmlformats.org/officeDocument/2006/relationships/hyperlink" Target="http://mobile311.sfgov.org/reports/7609694/photos" TargetMode="External"/><Relationship Id="rId532" Type="http://schemas.openxmlformats.org/officeDocument/2006/relationships/hyperlink" Target="http://mobile311.sfgov.org/reports/8062000/photos" TargetMode="External"/><Relationship Id="rId1121" Type="http://schemas.openxmlformats.org/officeDocument/2006/relationships/hyperlink" Target="http://mobile311.sfgov.org/reports/8041400/photos" TargetMode="External"/><Relationship Id="rId2452" Type="http://schemas.openxmlformats.org/officeDocument/2006/relationships/hyperlink" Target="http://mobile311.sfgov.org/reports/7609686/photos" TargetMode="External"/><Relationship Id="rId531" Type="http://schemas.openxmlformats.org/officeDocument/2006/relationships/hyperlink" Target="http://mobile311.sfgov.org/reports/8062019/photos" TargetMode="External"/><Relationship Id="rId1122" Type="http://schemas.openxmlformats.org/officeDocument/2006/relationships/hyperlink" Target="http://mobile311.sfgov.org/reports/8041385/photos" TargetMode="External"/><Relationship Id="rId2453" Type="http://schemas.openxmlformats.org/officeDocument/2006/relationships/hyperlink" Target="http://mobile311.sfgov.org/reports/7609688/photos" TargetMode="External"/><Relationship Id="rId530" Type="http://schemas.openxmlformats.org/officeDocument/2006/relationships/hyperlink" Target="http://mobile311.sfgov.org/reports/8062023/photos" TargetMode="External"/><Relationship Id="rId1123" Type="http://schemas.openxmlformats.org/officeDocument/2006/relationships/hyperlink" Target="http://mobile311.sfgov.org/reports/8041379/photos" TargetMode="External"/><Relationship Id="rId2454" Type="http://schemas.openxmlformats.org/officeDocument/2006/relationships/hyperlink" Target="http://mobile311.sfgov.org/reports/7609684/photos" TargetMode="External"/><Relationship Id="rId1124" Type="http://schemas.openxmlformats.org/officeDocument/2006/relationships/hyperlink" Target="http://mobile311.sfgov.org/reports/8041376/photos" TargetMode="External"/><Relationship Id="rId2455" Type="http://schemas.openxmlformats.org/officeDocument/2006/relationships/hyperlink" Target="http://mobile311.sfgov.org/reports/7609661/photos" TargetMode="External"/><Relationship Id="rId1158" Type="http://schemas.openxmlformats.org/officeDocument/2006/relationships/hyperlink" Target="http://mobile311.sfgov.org/reports/8037921/photos" TargetMode="External"/><Relationship Id="rId2489" Type="http://schemas.openxmlformats.org/officeDocument/2006/relationships/hyperlink" Target="http://mobile311.sfgov.org/reports/7608116/photos" TargetMode="External"/><Relationship Id="rId1159" Type="http://schemas.openxmlformats.org/officeDocument/2006/relationships/hyperlink" Target="http://mobile311.sfgov.org/reports/8037883/photos" TargetMode="External"/><Relationship Id="rId569" Type="http://schemas.openxmlformats.org/officeDocument/2006/relationships/hyperlink" Target="http://mobile311.sfgov.org/reports/8059877/photos" TargetMode="External"/><Relationship Id="rId568" Type="http://schemas.openxmlformats.org/officeDocument/2006/relationships/hyperlink" Target="http://mobile311.sfgov.org/reports/8059904/photos" TargetMode="External"/><Relationship Id="rId567" Type="http://schemas.openxmlformats.org/officeDocument/2006/relationships/hyperlink" Target="http://mobile311.sfgov.org/reports/8059912/photos" TargetMode="External"/><Relationship Id="rId566" Type="http://schemas.openxmlformats.org/officeDocument/2006/relationships/hyperlink" Target="http://mobile311.sfgov.org/reports/8059915/photos" TargetMode="External"/><Relationship Id="rId2480" Type="http://schemas.openxmlformats.org/officeDocument/2006/relationships/hyperlink" Target="http://mobile311.sfgov.org/reports/7608647/photos" TargetMode="External"/><Relationship Id="rId561" Type="http://schemas.openxmlformats.org/officeDocument/2006/relationships/hyperlink" Target="http://mobile311.sfgov.org/reports/8060076/photos" TargetMode="External"/><Relationship Id="rId1150" Type="http://schemas.openxmlformats.org/officeDocument/2006/relationships/hyperlink" Target="http://mobile311.sfgov.org/reports/8038414/photos" TargetMode="External"/><Relationship Id="rId2481" Type="http://schemas.openxmlformats.org/officeDocument/2006/relationships/hyperlink" Target="http://mobile311.sfgov.org/reports/7608576/photos" TargetMode="External"/><Relationship Id="rId560" Type="http://schemas.openxmlformats.org/officeDocument/2006/relationships/hyperlink" Target="http://mobile311.sfgov.org/reports/8060113/photos" TargetMode="External"/><Relationship Id="rId1151" Type="http://schemas.openxmlformats.org/officeDocument/2006/relationships/hyperlink" Target="http://mobile311.sfgov.org/reports/8038403/photos" TargetMode="External"/><Relationship Id="rId2482" Type="http://schemas.openxmlformats.org/officeDocument/2006/relationships/hyperlink" Target="http://mobile311.sfgov.org/reports/7608562/photos" TargetMode="External"/><Relationship Id="rId1152" Type="http://schemas.openxmlformats.org/officeDocument/2006/relationships/hyperlink" Target="http://mobile311.sfgov.org/reports/8038371/photos" TargetMode="External"/><Relationship Id="rId2483" Type="http://schemas.openxmlformats.org/officeDocument/2006/relationships/hyperlink" Target="http://mobile311.sfgov.org/reports/7608501/photos" TargetMode="External"/><Relationship Id="rId1153" Type="http://schemas.openxmlformats.org/officeDocument/2006/relationships/hyperlink" Target="http://mobile311.sfgov.org/reports/8038315/photos" TargetMode="External"/><Relationship Id="rId2484" Type="http://schemas.openxmlformats.org/officeDocument/2006/relationships/hyperlink" Target="http://mobile311.sfgov.org/reports/7608492/photos" TargetMode="External"/><Relationship Id="rId565" Type="http://schemas.openxmlformats.org/officeDocument/2006/relationships/hyperlink" Target="http://mobile311.sfgov.org/reports/8059940/photos" TargetMode="External"/><Relationship Id="rId1154" Type="http://schemas.openxmlformats.org/officeDocument/2006/relationships/hyperlink" Target="http://mobile311.sfgov.org/reports/8038306/photos" TargetMode="External"/><Relationship Id="rId2485" Type="http://schemas.openxmlformats.org/officeDocument/2006/relationships/hyperlink" Target="http://mobile311.sfgov.org/reports/7608456/photos" TargetMode="External"/><Relationship Id="rId564" Type="http://schemas.openxmlformats.org/officeDocument/2006/relationships/hyperlink" Target="http://mobile311.sfgov.org/reports/8060031/photos" TargetMode="External"/><Relationship Id="rId1155" Type="http://schemas.openxmlformats.org/officeDocument/2006/relationships/hyperlink" Target="http://mobile311.sfgov.org/reports/8038012/photos" TargetMode="External"/><Relationship Id="rId2486" Type="http://schemas.openxmlformats.org/officeDocument/2006/relationships/hyperlink" Target="http://mobile311.sfgov.org/reports/7608458/photos" TargetMode="External"/><Relationship Id="rId563" Type="http://schemas.openxmlformats.org/officeDocument/2006/relationships/hyperlink" Target="http://mobile311.sfgov.org/reports/8060043/photos" TargetMode="External"/><Relationship Id="rId1156" Type="http://schemas.openxmlformats.org/officeDocument/2006/relationships/hyperlink" Target="http://mobile311.sfgov.org/reports/8037942/photos" TargetMode="External"/><Relationship Id="rId2487" Type="http://schemas.openxmlformats.org/officeDocument/2006/relationships/hyperlink" Target="http://mobile311.sfgov.org/reports/7608407/photos" TargetMode="External"/><Relationship Id="rId562" Type="http://schemas.openxmlformats.org/officeDocument/2006/relationships/hyperlink" Target="http://mobile311.sfgov.org/reports/8060047/photos" TargetMode="External"/><Relationship Id="rId1157" Type="http://schemas.openxmlformats.org/officeDocument/2006/relationships/hyperlink" Target="http://mobile311.sfgov.org/reports/8037937/photos" TargetMode="External"/><Relationship Id="rId2488" Type="http://schemas.openxmlformats.org/officeDocument/2006/relationships/hyperlink" Target="http://mobile311.sfgov.org/reports/7608382/photos" TargetMode="External"/><Relationship Id="rId1147" Type="http://schemas.openxmlformats.org/officeDocument/2006/relationships/hyperlink" Target="http://mobile311.sfgov.org/reports/8038674/photos" TargetMode="External"/><Relationship Id="rId2478" Type="http://schemas.openxmlformats.org/officeDocument/2006/relationships/hyperlink" Target="http://mobile311.sfgov.org/reports/7608657/photos" TargetMode="External"/><Relationship Id="rId1148" Type="http://schemas.openxmlformats.org/officeDocument/2006/relationships/hyperlink" Target="http://mobile311.sfgov.org/reports/8038617/photos" TargetMode="External"/><Relationship Id="rId2479" Type="http://schemas.openxmlformats.org/officeDocument/2006/relationships/hyperlink" Target="http://mobile311.sfgov.org/reports/7608658/photos" TargetMode="External"/><Relationship Id="rId1149" Type="http://schemas.openxmlformats.org/officeDocument/2006/relationships/hyperlink" Target="http://mobile311.sfgov.org/reports/8038605/photos" TargetMode="External"/><Relationship Id="rId558" Type="http://schemas.openxmlformats.org/officeDocument/2006/relationships/hyperlink" Target="http://mobile311.sfgov.org/reports/8060125/photos" TargetMode="External"/><Relationship Id="rId557" Type="http://schemas.openxmlformats.org/officeDocument/2006/relationships/hyperlink" Target="http://mobile311.sfgov.org/reports/8060678/photos" TargetMode="External"/><Relationship Id="rId556" Type="http://schemas.openxmlformats.org/officeDocument/2006/relationships/hyperlink" Target="http://mobile311.sfgov.org/reports/8061015/photos" TargetMode="External"/><Relationship Id="rId555" Type="http://schemas.openxmlformats.org/officeDocument/2006/relationships/hyperlink" Target="http://mobile311.sfgov.org/reports/8061074/photos" TargetMode="External"/><Relationship Id="rId559" Type="http://schemas.openxmlformats.org/officeDocument/2006/relationships/hyperlink" Target="http://mobile311.sfgov.org/reports/8060120/photos" TargetMode="External"/><Relationship Id="rId550" Type="http://schemas.openxmlformats.org/officeDocument/2006/relationships/hyperlink" Target="http://mobile311.sfgov.org/reports/8061293/photos" TargetMode="External"/><Relationship Id="rId2470" Type="http://schemas.openxmlformats.org/officeDocument/2006/relationships/hyperlink" Target="http://mobile311.sfgov.org/reports/7609260/photos" TargetMode="External"/><Relationship Id="rId1140" Type="http://schemas.openxmlformats.org/officeDocument/2006/relationships/hyperlink" Target="http://mobile311.sfgov.org/reports/8039681/photos" TargetMode="External"/><Relationship Id="rId2471" Type="http://schemas.openxmlformats.org/officeDocument/2006/relationships/hyperlink" Target="http://mobile311.sfgov.org/reports/7609259/photos" TargetMode="External"/><Relationship Id="rId1141" Type="http://schemas.openxmlformats.org/officeDocument/2006/relationships/hyperlink" Target="http://mobile311.sfgov.org/reports/8039596/photos" TargetMode="External"/><Relationship Id="rId2472" Type="http://schemas.openxmlformats.org/officeDocument/2006/relationships/hyperlink" Target="http://mobile311.sfgov.org/reports/7609218/photos" TargetMode="External"/><Relationship Id="rId1142" Type="http://schemas.openxmlformats.org/officeDocument/2006/relationships/hyperlink" Target="http://mobile311.sfgov.org/reports/8039208/photos" TargetMode="External"/><Relationship Id="rId2473" Type="http://schemas.openxmlformats.org/officeDocument/2006/relationships/hyperlink" Target="http://mobile311.sfgov.org/reports/7608957/photos" TargetMode="External"/><Relationship Id="rId554" Type="http://schemas.openxmlformats.org/officeDocument/2006/relationships/hyperlink" Target="http://mobile311.sfgov.org/reports/8061087/photos" TargetMode="External"/><Relationship Id="rId1143" Type="http://schemas.openxmlformats.org/officeDocument/2006/relationships/hyperlink" Target="http://mobile311.sfgov.org/reports/8039190/photos" TargetMode="External"/><Relationship Id="rId2474" Type="http://schemas.openxmlformats.org/officeDocument/2006/relationships/hyperlink" Target="http://mobile311.sfgov.org/reports/7608824/photos" TargetMode="External"/><Relationship Id="rId553" Type="http://schemas.openxmlformats.org/officeDocument/2006/relationships/hyperlink" Target="http://mobile311.sfgov.org/reports/8061161/photos" TargetMode="External"/><Relationship Id="rId1144" Type="http://schemas.openxmlformats.org/officeDocument/2006/relationships/hyperlink" Target="http://mobile311.sfgov.org/reports/8038835/photos" TargetMode="External"/><Relationship Id="rId2475" Type="http://schemas.openxmlformats.org/officeDocument/2006/relationships/hyperlink" Target="http://mobile311.sfgov.org/reports/7608753/photos" TargetMode="External"/><Relationship Id="rId552" Type="http://schemas.openxmlformats.org/officeDocument/2006/relationships/hyperlink" Target="http://mobile311.sfgov.org/reports/8061170/photos" TargetMode="External"/><Relationship Id="rId1145" Type="http://schemas.openxmlformats.org/officeDocument/2006/relationships/hyperlink" Target="http://mobile311.sfgov.org/reports/8038712/photos" TargetMode="External"/><Relationship Id="rId2476" Type="http://schemas.openxmlformats.org/officeDocument/2006/relationships/hyperlink" Target="http://mobile311.sfgov.org/reports/7608719/photos" TargetMode="External"/><Relationship Id="rId551" Type="http://schemas.openxmlformats.org/officeDocument/2006/relationships/hyperlink" Target="http://mobile311.sfgov.org/reports/8061281/photos" TargetMode="External"/><Relationship Id="rId1146" Type="http://schemas.openxmlformats.org/officeDocument/2006/relationships/hyperlink" Target="http://mobile311.sfgov.org/reports/8038690/photos" TargetMode="External"/><Relationship Id="rId2477" Type="http://schemas.openxmlformats.org/officeDocument/2006/relationships/hyperlink" Target="http://mobile311.sfgov.org/reports/7608715/photos" TargetMode="External"/><Relationship Id="rId495" Type="http://schemas.openxmlformats.org/officeDocument/2006/relationships/hyperlink" Target="http://mobile311.sfgov.org/reports/8063274/photos" TargetMode="External"/><Relationship Id="rId494" Type="http://schemas.openxmlformats.org/officeDocument/2006/relationships/hyperlink" Target="http://mobile311.sfgov.org/reports/8063298/photos" TargetMode="External"/><Relationship Id="rId493" Type="http://schemas.openxmlformats.org/officeDocument/2006/relationships/hyperlink" Target="http://mobile311.sfgov.org/reports/8063320/photos" TargetMode="External"/><Relationship Id="rId492" Type="http://schemas.openxmlformats.org/officeDocument/2006/relationships/hyperlink" Target="http://mobile311.sfgov.org/reports/8063326/photos" TargetMode="External"/><Relationship Id="rId499" Type="http://schemas.openxmlformats.org/officeDocument/2006/relationships/hyperlink" Target="http://mobile311.sfgov.org/reports/8063251/photos" TargetMode="External"/><Relationship Id="rId498" Type="http://schemas.openxmlformats.org/officeDocument/2006/relationships/hyperlink" Target="http://mobile311.sfgov.org/reports/8063249/photos" TargetMode="External"/><Relationship Id="rId497" Type="http://schemas.openxmlformats.org/officeDocument/2006/relationships/hyperlink" Target="http://mobile311.sfgov.org/reports/8063261/photos" TargetMode="External"/><Relationship Id="rId496" Type="http://schemas.openxmlformats.org/officeDocument/2006/relationships/hyperlink" Target="http://mobile311.sfgov.org/reports/8063266/photos" TargetMode="External"/><Relationship Id="rId1213" Type="http://schemas.openxmlformats.org/officeDocument/2006/relationships/hyperlink" Target="http://mobile311.sfgov.org/reports/8036499/photos" TargetMode="External"/><Relationship Id="rId2544" Type="http://schemas.openxmlformats.org/officeDocument/2006/relationships/hyperlink" Target="http://mobile311.sfgov.org/reports/7605128/photos" TargetMode="External"/><Relationship Id="rId1214" Type="http://schemas.openxmlformats.org/officeDocument/2006/relationships/hyperlink" Target="http://mobile311.sfgov.org/reports/8036484/photos" TargetMode="External"/><Relationship Id="rId2545" Type="http://schemas.openxmlformats.org/officeDocument/2006/relationships/hyperlink" Target="http://mobile311.sfgov.org/reports/7605063/photos" TargetMode="External"/><Relationship Id="rId1215" Type="http://schemas.openxmlformats.org/officeDocument/2006/relationships/hyperlink" Target="http://mobile311.sfgov.org/reports/8036479/photos" TargetMode="External"/><Relationship Id="rId2546" Type="http://schemas.openxmlformats.org/officeDocument/2006/relationships/hyperlink" Target="http://mobile311.sfgov.org/reports/7604947/photos" TargetMode="External"/><Relationship Id="rId1216" Type="http://schemas.openxmlformats.org/officeDocument/2006/relationships/hyperlink" Target="http://mobile311.sfgov.org/reports/8036474/photos" TargetMode="External"/><Relationship Id="rId2547" Type="http://schemas.openxmlformats.org/officeDocument/2006/relationships/hyperlink" Target="http://mobile311.sfgov.org/reports/7604939/photos" TargetMode="External"/><Relationship Id="rId1217" Type="http://schemas.openxmlformats.org/officeDocument/2006/relationships/hyperlink" Target="http://mobile311.sfgov.org/reports/8036469/photos" TargetMode="External"/><Relationship Id="rId2548" Type="http://schemas.openxmlformats.org/officeDocument/2006/relationships/hyperlink" Target="http://mobile311.sfgov.org/reports/7604937/photos" TargetMode="External"/><Relationship Id="rId1218" Type="http://schemas.openxmlformats.org/officeDocument/2006/relationships/hyperlink" Target="http://mobile311.sfgov.org/reports/8036460/photos" TargetMode="External"/><Relationship Id="rId2549" Type="http://schemas.openxmlformats.org/officeDocument/2006/relationships/hyperlink" Target="http://mobile311.sfgov.org/reports/7604921/photos" TargetMode="External"/><Relationship Id="rId1219" Type="http://schemas.openxmlformats.org/officeDocument/2006/relationships/hyperlink" Target="http://mobile311.sfgov.org/reports/8036456/photos" TargetMode="External"/><Relationship Id="rId2540" Type="http://schemas.openxmlformats.org/officeDocument/2006/relationships/hyperlink" Target="http://mobile311.sfgov.org/reports/7605915/photos" TargetMode="External"/><Relationship Id="rId1210" Type="http://schemas.openxmlformats.org/officeDocument/2006/relationships/hyperlink" Target="http://mobile311.sfgov.org/reports/8036519/photos" TargetMode="External"/><Relationship Id="rId2541" Type="http://schemas.openxmlformats.org/officeDocument/2006/relationships/hyperlink" Target="http://mobile311.sfgov.org/reports/7605688/photos" TargetMode="External"/><Relationship Id="rId1211" Type="http://schemas.openxmlformats.org/officeDocument/2006/relationships/hyperlink" Target="http://mobile311.sfgov.org/reports/8036516/photos" TargetMode="External"/><Relationship Id="rId2542" Type="http://schemas.openxmlformats.org/officeDocument/2006/relationships/hyperlink" Target="http://mobile311.sfgov.org/reports/7605322/photos" TargetMode="External"/><Relationship Id="rId1212" Type="http://schemas.openxmlformats.org/officeDocument/2006/relationships/hyperlink" Target="http://mobile311.sfgov.org/reports/8036496/photos" TargetMode="External"/><Relationship Id="rId2543" Type="http://schemas.openxmlformats.org/officeDocument/2006/relationships/hyperlink" Target="http://mobile311.sfgov.org/reports/7605210/photos" TargetMode="External"/><Relationship Id="rId1202" Type="http://schemas.openxmlformats.org/officeDocument/2006/relationships/hyperlink" Target="http://mobile311.sfgov.org/reports/8036667/photos" TargetMode="External"/><Relationship Id="rId2533" Type="http://schemas.openxmlformats.org/officeDocument/2006/relationships/hyperlink" Target="http://mobile311.sfgov.org/reports/7606446/photos" TargetMode="External"/><Relationship Id="rId1203" Type="http://schemas.openxmlformats.org/officeDocument/2006/relationships/hyperlink" Target="http://mobile311.sfgov.org/reports/8036656/photos" TargetMode="External"/><Relationship Id="rId2534" Type="http://schemas.openxmlformats.org/officeDocument/2006/relationships/hyperlink" Target="http://mobile311.sfgov.org/reports/7606433/photos" TargetMode="External"/><Relationship Id="rId1204" Type="http://schemas.openxmlformats.org/officeDocument/2006/relationships/hyperlink" Target="http://mobile311.sfgov.org/reports/8036604/photos" TargetMode="External"/><Relationship Id="rId2535" Type="http://schemas.openxmlformats.org/officeDocument/2006/relationships/hyperlink" Target="http://mobile311.sfgov.org/reports/7606427/photos" TargetMode="External"/><Relationship Id="rId1205" Type="http://schemas.openxmlformats.org/officeDocument/2006/relationships/hyperlink" Target="http://mobile311.sfgov.org/reports/8036601/photos" TargetMode="External"/><Relationship Id="rId2536" Type="http://schemas.openxmlformats.org/officeDocument/2006/relationships/hyperlink" Target="http://mobile311.sfgov.org/reports/7606415/photos" TargetMode="External"/><Relationship Id="rId1206" Type="http://schemas.openxmlformats.org/officeDocument/2006/relationships/hyperlink" Target="http://mobile311.sfgov.org/reports/8036546/photos" TargetMode="External"/><Relationship Id="rId2537" Type="http://schemas.openxmlformats.org/officeDocument/2006/relationships/hyperlink" Target="http://mobile311.sfgov.org/reports/7606307/photos" TargetMode="External"/><Relationship Id="rId1207" Type="http://schemas.openxmlformats.org/officeDocument/2006/relationships/hyperlink" Target="http://mobile311.sfgov.org/reports/8036532/photos" TargetMode="External"/><Relationship Id="rId2538" Type="http://schemas.openxmlformats.org/officeDocument/2006/relationships/hyperlink" Target="http://mobile311.sfgov.org/reports/7606054/photos" TargetMode="External"/><Relationship Id="rId1208" Type="http://schemas.openxmlformats.org/officeDocument/2006/relationships/hyperlink" Target="http://mobile311.sfgov.org/reports/8036527/photos" TargetMode="External"/><Relationship Id="rId2539" Type="http://schemas.openxmlformats.org/officeDocument/2006/relationships/hyperlink" Target="http://mobile311.sfgov.org/reports/7605992/photos" TargetMode="External"/><Relationship Id="rId1209" Type="http://schemas.openxmlformats.org/officeDocument/2006/relationships/hyperlink" Target="http://mobile311.sfgov.org/reports/8036523/photos" TargetMode="External"/><Relationship Id="rId2530" Type="http://schemas.openxmlformats.org/officeDocument/2006/relationships/hyperlink" Target="http://mobile311.sfgov.org/reports/7606473/photos" TargetMode="External"/><Relationship Id="rId1200" Type="http://schemas.openxmlformats.org/officeDocument/2006/relationships/hyperlink" Target="http://mobile311.sfgov.org/reports/8036737/photos" TargetMode="External"/><Relationship Id="rId2531" Type="http://schemas.openxmlformats.org/officeDocument/2006/relationships/hyperlink" Target="http://mobile311.sfgov.org/reports/7606455/photos" TargetMode="External"/><Relationship Id="rId1201" Type="http://schemas.openxmlformats.org/officeDocument/2006/relationships/hyperlink" Target="http://mobile311.sfgov.org/reports/8036719/photos" TargetMode="External"/><Relationship Id="rId2532" Type="http://schemas.openxmlformats.org/officeDocument/2006/relationships/hyperlink" Target="http://mobile311.sfgov.org/reports/7606447/photos" TargetMode="External"/><Relationship Id="rId1235" Type="http://schemas.openxmlformats.org/officeDocument/2006/relationships/hyperlink" Target="http://mobile311.sfgov.org/reports/8036209/photos" TargetMode="External"/><Relationship Id="rId2566" Type="http://schemas.openxmlformats.org/officeDocument/2006/relationships/hyperlink" Target="http://mobile311.sfgov.org/reports/7604079/photos" TargetMode="External"/><Relationship Id="rId1236" Type="http://schemas.openxmlformats.org/officeDocument/2006/relationships/hyperlink" Target="http://mobile311.sfgov.org/reports/8036208/photos" TargetMode="External"/><Relationship Id="rId2567" Type="http://schemas.openxmlformats.org/officeDocument/2006/relationships/hyperlink" Target="http://mobile311.sfgov.org/reports/7604070/photos" TargetMode="External"/><Relationship Id="rId1237" Type="http://schemas.openxmlformats.org/officeDocument/2006/relationships/hyperlink" Target="http://mobile311.sfgov.org/reports/8036205/photos" TargetMode="External"/><Relationship Id="rId2568" Type="http://schemas.openxmlformats.org/officeDocument/2006/relationships/hyperlink" Target="http://mobile311.sfgov.org/reports/7604059/photos" TargetMode="External"/><Relationship Id="rId1238" Type="http://schemas.openxmlformats.org/officeDocument/2006/relationships/hyperlink" Target="http://mobile311.sfgov.org/reports/8036137/photos" TargetMode="External"/><Relationship Id="rId2569" Type="http://schemas.openxmlformats.org/officeDocument/2006/relationships/hyperlink" Target="http://mobile311.sfgov.org/reports/7604052/photos" TargetMode="External"/><Relationship Id="rId1239" Type="http://schemas.openxmlformats.org/officeDocument/2006/relationships/hyperlink" Target="http://mobile311.sfgov.org/reports/8036126/photos" TargetMode="External"/><Relationship Id="rId409" Type="http://schemas.openxmlformats.org/officeDocument/2006/relationships/hyperlink" Target="http://mobile311.sfgov.org/reports/8066589/photos" TargetMode="External"/><Relationship Id="rId404" Type="http://schemas.openxmlformats.org/officeDocument/2006/relationships/hyperlink" Target="http://mobile311.sfgov.org/reports/8066655/photos" TargetMode="External"/><Relationship Id="rId403" Type="http://schemas.openxmlformats.org/officeDocument/2006/relationships/hyperlink" Target="http://mobile311.sfgov.org/reports/8066939/photos" TargetMode="External"/><Relationship Id="rId402" Type="http://schemas.openxmlformats.org/officeDocument/2006/relationships/hyperlink" Target="http://mobile311.sfgov.org/reports/8067446/photos" TargetMode="External"/><Relationship Id="rId401" Type="http://schemas.openxmlformats.org/officeDocument/2006/relationships/hyperlink" Target="http://mobile311.sfgov.org/reports/8067466/photos" TargetMode="External"/><Relationship Id="rId408" Type="http://schemas.openxmlformats.org/officeDocument/2006/relationships/hyperlink" Target="http://mobile311.sfgov.org/reports/8066606/photos" TargetMode="External"/><Relationship Id="rId407" Type="http://schemas.openxmlformats.org/officeDocument/2006/relationships/hyperlink" Target="http://mobile311.sfgov.org/reports/8066614/photos" TargetMode="External"/><Relationship Id="rId406" Type="http://schemas.openxmlformats.org/officeDocument/2006/relationships/hyperlink" Target="http://mobile311.sfgov.org/reports/8066618/photos" TargetMode="External"/><Relationship Id="rId405" Type="http://schemas.openxmlformats.org/officeDocument/2006/relationships/hyperlink" Target="http://mobile311.sfgov.org/reports/8066629/photos" TargetMode="External"/><Relationship Id="rId2560" Type="http://schemas.openxmlformats.org/officeDocument/2006/relationships/hyperlink" Target="http://mobile311.sfgov.org/reports/7604226/photos" TargetMode="External"/><Relationship Id="rId1230" Type="http://schemas.openxmlformats.org/officeDocument/2006/relationships/hyperlink" Target="http://mobile311.sfgov.org/reports/8036379/photos" TargetMode="External"/><Relationship Id="rId2561" Type="http://schemas.openxmlformats.org/officeDocument/2006/relationships/hyperlink" Target="http://mobile311.sfgov.org/reports/7604213/photos" TargetMode="External"/><Relationship Id="rId400" Type="http://schemas.openxmlformats.org/officeDocument/2006/relationships/hyperlink" Target="http://mobile311.sfgov.org/reports/8067599/photos" TargetMode="External"/><Relationship Id="rId1231" Type="http://schemas.openxmlformats.org/officeDocument/2006/relationships/hyperlink" Target="http://mobile311.sfgov.org/reports/8036375/photos" TargetMode="External"/><Relationship Id="rId2562" Type="http://schemas.openxmlformats.org/officeDocument/2006/relationships/hyperlink" Target="http://mobile311.sfgov.org/reports/7604139/photos" TargetMode="External"/><Relationship Id="rId1232" Type="http://schemas.openxmlformats.org/officeDocument/2006/relationships/hyperlink" Target="http://mobile311.sfgov.org/reports/8036310/photos" TargetMode="External"/><Relationship Id="rId2563" Type="http://schemas.openxmlformats.org/officeDocument/2006/relationships/hyperlink" Target="http://mobile311.sfgov.org/reports/7604100/photos" TargetMode="External"/><Relationship Id="rId1233" Type="http://schemas.openxmlformats.org/officeDocument/2006/relationships/hyperlink" Target="http://mobile311.sfgov.org/reports/8036216/photos" TargetMode="External"/><Relationship Id="rId2564" Type="http://schemas.openxmlformats.org/officeDocument/2006/relationships/hyperlink" Target="http://mobile311.sfgov.org/reports/7604092/photos" TargetMode="External"/><Relationship Id="rId1234" Type="http://schemas.openxmlformats.org/officeDocument/2006/relationships/hyperlink" Target="http://mobile311.sfgov.org/reports/8036211/photos" TargetMode="External"/><Relationship Id="rId2565" Type="http://schemas.openxmlformats.org/officeDocument/2006/relationships/hyperlink" Target="http://mobile311.sfgov.org/reports/7604089/photos" TargetMode="External"/><Relationship Id="rId1224" Type="http://schemas.openxmlformats.org/officeDocument/2006/relationships/hyperlink" Target="http://mobile311.sfgov.org/reports/8036419/photos" TargetMode="External"/><Relationship Id="rId2555" Type="http://schemas.openxmlformats.org/officeDocument/2006/relationships/hyperlink" Target="http://mobile311.sfgov.org/reports/7604387/photos" TargetMode="External"/><Relationship Id="rId1225" Type="http://schemas.openxmlformats.org/officeDocument/2006/relationships/hyperlink" Target="http://mobile311.sfgov.org/reports/8036414/photos" TargetMode="External"/><Relationship Id="rId2556" Type="http://schemas.openxmlformats.org/officeDocument/2006/relationships/hyperlink" Target="http://mobile311.sfgov.org/reports/7604385/photos" TargetMode="External"/><Relationship Id="rId1226" Type="http://schemas.openxmlformats.org/officeDocument/2006/relationships/hyperlink" Target="http://mobile311.sfgov.org/reports/8036401/photos" TargetMode="External"/><Relationship Id="rId2557" Type="http://schemas.openxmlformats.org/officeDocument/2006/relationships/hyperlink" Target="http://mobile311.sfgov.org/reports/7604266/photos" TargetMode="External"/><Relationship Id="rId1227" Type="http://schemas.openxmlformats.org/officeDocument/2006/relationships/hyperlink" Target="http://mobile311.sfgov.org/reports/8036396/photos" TargetMode="External"/><Relationship Id="rId2558" Type="http://schemas.openxmlformats.org/officeDocument/2006/relationships/hyperlink" Target="http://mobile311.sfgov.org/reports/7604257/photos" TargetMode="External"/><Relationship Id="rId1228" Type="http://schemas.openxmlformats.org/officeDocument/2006/relationships/hyperlink" Target="http://mobile311.sfgov.org/reports/8036387/photos" TargetMode="External"/><Relationship Id="rId2559" Type="http://schemas.openxmlformats.org/officeDocument/2006/relationships/hyperlink" Target="http://mobile311.sfgov.org/reports/7604249/photos" TargetMode="External"/><Relationship Id="rId1229" Type="http://schemas.openxmlformats.org/officeDocument/2006/relationships/hyperlink" Target="http://mobile311.sfgov.org/reports/8036385/photos" TargetMode="External"/><Relationship Id="rId2550" Type="http://schemas.openxmlformats.org/officeDocument/2006/relationships/hyperlink" Target="http://mobile311.sfgov.org/reports/7604881/photos" TargetMode="External"/><Relationship Id="rId1220" Type="http://schemas.openxmlformats.org/officeDocument/2006/relationships/hyperlink" Target="http://mobile311.sfgov.org/reports/8036451/photos" TargetMode="External"/><Relationship Id="rId2551" Type="http://schemas.openxmlformats.org/officeDocument/2006/relationships/hyperlink" Target="http://mobile311.sfgov.org/reports/7604870/photos" TargetMode="External"/><Relationship Id="rId1221" Type="http://schemas.openxmlformats.org/officeDocument/2006/relationships/hyperlink" Target="http://mobile311.sfgov.org/reports/8036447/photos" TargetMode="External"/><Relationship Id="rId2552" Type="http://schemas.openxmlformats.org/officeDocument/2006/relationships/hyperlink" Target="http://mobile311.sfgov.org/reports/7604653/photos" TargetMode="External"/><Relationship Id="rId1222" Type="http://schemas.openxmlformats.org/officeDocument/2006/relationships/hyperlink" Target="http://mobile311.sfgov.org/reports/8036430/photos" TargetMode="External"/><Relationship Id="rId2553" Type="http://schemas.openxmlformats.org/officeDocument/2006/relationships/hyperlink" Target="http://mobile311.sfgov.org/reports/7604467/photos" TargetMode="External"/><Relationship Id="rId1223" Type="http://schemas.openxmlformats.org/officeDocument/2006/relationships/hyperlink" Target="http://mobile311.sfgov.org/reports/8036426/photos" TargetMode="External"/><Relationship Id="rId2554" Type="http://schemas.openxmlformats.org/officeDocument/2006/relationships/hyperlink" Target="http://mobile311.sfgov.org/reports/7604416/photos" TargetMode="External"/><Relationship Id="rId2500" Type="http://schemas.openxmlformats.org/officeDocument/2006/relationships/hyperlink" Target="http://mobile311.sfgov.org/reports/7607265/photos" TargetMode="External"/><Relationship Id="rId2501" Type="http://schemas.openxmlformats.org/officeDocument/2006/relationships/hyperlink" Target="http://mobile311.sfgov.org/reports/7607260/photos" TargetMode="External"/><Relationship Id="rId2502" Type="http://schemas.openxmlformats.org/officeDocument/2006/relationships/hyperlink" Target="http://mobile311.sfgov.org/reports/7607249/photos" TargetMode="External"/><Relationship Id="rId2503" Type="http://schemas.openxmlformats.org/officeDocument/2006/relationships/hyperlink" Target="http://mobile311.sfgov.org/reports/7607241/photos" TargetMode="External"/><Relationship Id="rId2504" Type="http://schemas.openxmlformats.org/officeDocument/2006/relationships/hyperlink" Target="http://mobile311.sfgov.org/reports/7607238/photos" TargetMode="External"/><Relationship Id="rId2505" Type="http://schemas.openxmlformats.org/officeDocument/2006/relationships/hyperlink" Target="http://mobile311.sfgov.org/reports/7607227/photos" TargetMode="External"/><Relationship Id="rId2506" Type="http://schemas.openxmlformats.org/officeDocument/2006/relationships/hyperlink" Target="http://mobile311.sfgov.org/reports/7607225/photos" TargetMode="External"/><Relationship Id="rId2507" Type="http://schemas.openxmlformats.org/officeDocument/2006/relationships/hyperlink" Target="http://mobile311.sfgov.org/reports/7607221/photos" TargetMode="External"/><Relationship Id="rId2508" Type="http://schemas.openxmlformats.org/officeDocument/2006/relationships/hyperlink" Target="http://mobile311.sfgov.org/reports/7607219/photos" TargetMode="External"/><Relationship Id="rId2509" Type="http://schemas.openxmlformats.org/officeDocument/2006/relationships/hyperlink" Target="http://mobile311.sfgov.org/reports/7607218/photos" TargetMode="External"/><Relationship Id="rId2522" Type="http://schemas.openxmlformats.org/officeDocument/2006/relationships/hyperlink" Target="http://mobile311.sfgov.org/reports/7607157/photos" TargetMode="External"/><Relationship Id="rId2523" Type="http://schemas.openxmlformats.org/officeDocument/2006/relationships/hyperlink" Target="http://mobile311.sfgov.org/reports/7607155/photos" TargetMode="External"/><Relationship Id="rId2524" Type="http://schemas.openxmlformats.org/officeDocument/2006/relationships/hyperlink" Target="http://mobile311.sfgov.org/reports/7607147/photos" TargetMode="External"/><Relationship Id="rId2525" Type="http://schemas.openxmlformats.org/officeDocument/2006/relationships/hyperlink" Target="http://mobile311.sfgov.org/reports/7606504/photos" TargetMode="External"/><Relationship Id="rId2526" Type="http://schemas.openxmlformats.org/officeDocument/2006/relationships/hyperlink" Target="http://mobile311.sfgov.org/reports/7606489/photos" TargetMode="External"/><Relationship Id="rId2527" Type="http://schemas.openxmlformats.org/officeDocument/2006/relationships/hyperlink" Target="http://mobile311.sfgov.org/reports/7606485/photos" TargetMode="External"/><Relationship Id="rId2528" Type="http://schemas.openxmlformats.org/officeDocument/2006/relationships/hyperlink" Target="http://mobile311.sfgov.org/reports/7606482/photos" TargetMode="External"/><Relationship Id="rId2529" Type="http://schemas.openxmlformats.org/officeDocument/2006/relationships/hyperlink" Target="http://mobile311.sfgov.org/reports/7606481/photos" TargetMode="External"/><Relationship Id="rId2520" Type="http://schemas.openxmlformats.org/officeDocument/2006/relationships/hyperlink" Target="http://mobile311.sfgov.org/reports/7607170/photos" TargetMode="External"/><Relationship Id="rId2521" Type="http://schemas.openxmlformats.org/officeDocument/2006/relationships/hyperlink" Target="http://mobile311.sfgov.org/reports/7607159/photos" TargetMode="External"/><Relationship Id="rId2511" Type="http://schemas.openxmlformats.org/officeDocument/2006/relationships/hyperlink" Target="http://mobile311.sfgov.org/reports/7607207/photos" TargetMode="External"/><Relationship Id="rId2512" Type="http://schemas.openxmlformats.org/officeDocument/2006/relationships/hyperlink" Target="http://mobile311.sfgov.org/reports/7607209/photos" TargetMode="External"/><Relationship Id="rId2513" Type="http://schemas.openxmlformats.org/officeDocument/2006/relationships/hyperlink" Target="http://mobile311.sfgov.org/reports/7607206/photos" TargetMode="External"/><Relationship Id="rId2514" Type="http://schemas.openxmlformats.org/officeDocument/2006/relationships/hyperlink" Target="http://mobile311.sfgov.org/reports/7607204/photos" TargetMode="External"/><Relationship Id="rId2515" Type="http://schemas.openxmlformats.org/officeDocument/2006/relationships/hyperlink" Target="http://mobile311.sfgov.org/reports/7607201/photos" TargetMode="External"/><Relationship Id="rId2516" Type="http://schemas.openxmlformats.org/officeDocument/2006/relationships/hyperlink" Target="http://mobile311.sfgov.org/reports/7607202/photos" TargetMode="External"/><Relationship Id="rId2517" Type="http://schemas.openxmlformats.org/officeDocument/2006/relationships/hyperlink" Target="http://mobile311.sfgov.org/reports/7607193/photos" TargetMode="External"/><Relationship Id="rId2518" Type="http://schemas.openxmlformats.org/officeDocument/2006/relationships/hyperlink" Target="http://mobile311.sfgov.org/reports/7607194/photos" TargetMode="External"/><Relationship Id="rId2519" Type="http://schemas.openxmlformats.org/officeDocument/2006/relationships/hyperlink" Target="http://mobile311.sfgov.org/reports/7607180/photos" TargetMode="External"/><Relationship Id="rId2510" Type="http://schemas.openxmlformats.org/officeDocument/2006/relationships/hyperlink" Target="http://mobile311.sfgov.org/reports/7607213/photos" TargetMode="External"/><Relationship Id="rId469" Type="http://schemas.openxmlformats.org/officeDocument/2006/relationships/hyperlink" Target="http://mobile311.sfgov.org/reports/8063909/photos" TargetMode="External"/><Relationship Id="rId468" Type="http://schemas.openxmlformats.org/officeDocument/2006/relationships/hyperlink" Target="http://mobile311.sfgov.org/reports/8063931/photos" TargetMode="External"/><Relationship Id="rId467" Type="http://schemas.openxmlformats.org/officeDocument/2006/relationships/hyperlink" Target="http://mobile311.sfgov.org/reports/8063932/photos" TargetMode="External"/><Relationship Id="rId1290" Type="http://schemas.openxmlformats.org/officeDocument/2006/relationships/hyperlink" Target="http://mobile311.sfgov.org/reports/8034714/photos" TargetMode="External"/><Relationship Id="rId1291" Type="http://schemas.openxmlformats.org/officeDocument/2006/relationships/hyperlink" Target="http://mobile311.sfgov.org/reports/8034702/photos" TargetMode="External"/><Relationship Id="rId1292" Type="http://schemas.openxmlformats.org/officeDocument/2006/relationships/hyperlink" Target="http://mobile311.sfgov.org/reports/8034695/photos" TargetMode="External"/><Relationship Id="rId462" Type="http://schemas.openxmlformats.org/officeDocument/2006/relationships/hyperlink" Target="http://mobile311.sfgov.org/reports/8064143/photos" TargetMode="External"/><Relationship Id="rId1293" Type="http://schemas.openxmlformats.org/officeDocument/2006/relationships/hyperlink" Target="http://mobile311.sfgov.org/reports/8034686/photos" TargetMode="External"/><Relationship Id="rId461" Type="http://schemas.openxmlformats.org/officeDocument/2006/relationships/hyperlink" Target="http://mobile311.sfgov.org/reports/8064179/photos" TargetMode="External"/><Relationship Id="rId1294" Type="http://schemas.openxmlformats.org/officeDocument/2006/relationships/hyperlink" Target="http://mobile311.sfgov.org/reports/8034679/photos" TargetMode="External"/><Relationship Id="rId460" Type="http://schemas.openxmlformats.org/officeDocument/2006/relationships/hyperlink" Target="http://mobile311.sfgov.org/reports/8064184/photos" TargetMode="External"/><Relationship Id="rId1295" Type="http://schemas.openxmlformats.org/officeDocument/2006/relationships/hyperlink" Target="http://mobile311.sfgov.org/reports/8034676/photos" TargetMode="External"/><Relationship Id="rId1296" Type="http://schemas.openxmlformats.org/officeDocument/2006/relationships/hyperlink" Target="http://mobile311.sfgov.org/reports/8034634/photos" TargetMode="External"/><Relationship Id="rId466" Type="http://schemas.openxmlformats.org/officeDocument/2006/relationships/hyperlink" Target="http://mobile311.sfgov.org/reports/8063938/photos" TargetMode="External"/><Relationship Id="rId1297" Type="http://schemas.openxmlformats.org/officeDocument/2006/relationships/hyperlink" Target="http://mobile311.sfgov.org/reports/8034456/photos" TargetMode="External"/><Relationship Id="rId465" Type="http://schemas.openxmlformats.org/officeDocument/2006/relationships/hyperlink" Target="http://mobile311.sfgov.org/reports/8063948/photos" TargetMode="External"/><Relationship Id="rId1298" Type="http://schemas.openxmlformats.org/officeDocument/2006/relationships/hyperlink" Target="http://mobile311.sfgov.org/reports/8034387/photos" TargetMode="External"/><Relationship Id="rId464" Type="http://schemas.openxmlformats.org/officeDocument/2006/relationships/hyperlink" Target="http://mobile311.sfgov.org/reports/8063982/photos" TargetMode="External"/><Relationship Id="rId1299" Type="http://schemas.openxmlformats.org/officeDocument/2006/relationships/hyperlink" Target="http://mobile311.sfgov.org/reports/8034350/photos" TargetMode="External"/><Relationship Id="rId463" Type="http://schemas.openxmlformats.org/officeDocument/2006/relationships/hyperlink" Target="http://mobile311.sfgov.org/reports/8063999/photos" TargetMode="External"/><Relationship Id="rId459" Type="http://schemas.openxmlformats.org/officeDocument/2006/relationships/hyperlink" Target="http://mobile311.sfgov.org/reports/8064252/photos" TargetMode="External"/><Relationship Id="rId458" Type="http://schemas.openxmlformats.org/officeDocument/2006/relationships/hyperlink" Target="http://mobile311.sfgov.org/reports/8064261/photos" TargetMode="External"/><Relationship Id="rId457" Type="http://schemas.openxmlformats.org/officeDocument/2006/relationships/hyperlink" Target="http://mobile311.sfgov.org/reports/8064278/photos" TargetMode="External"/><Relationship Id="rId456" Type="http://schemas.openxmlformats.org/officeDocument/2006/relationships/hyperlink" Target="http://mobile311.sfgov.org/reports/8064311/photos" TargetMode="External"/><Relationship Id="rId1280" Type="http://schemas.openxmlformats.org/officeDocument/2006/relationships/hyperlink" Target="http://mobile311.sfgov.org/reports/8034938/photos" TargetMode="External"/><Relationship Id="rId1281" Type="http://schemas.openxmlformats.org/officeDocument/2006/relationships/hyperlink" Target="http://mobile311.sfgov.org/reports/8034925/photos" TargetMode="External"/><Relationship Id="rId451" Type="http://schemas.openxmlformats.org/officeDocument/2006/relationships/hyperlink" Target="http://mobile311.sfgov.org/reports/8064640/photos" TargetMode="External"/><Relationship Id="rId1282" Type="http://schemas.openxmlformats.org/officeDocument/2006/relationships/hyperlink" Target="http://mobile311.sfgov.org/reports/8034934/photos" TargetMode="External"/><Relationship Id="rId450" Type="http://schemas.openxmlformats.org/officeDocument/2006/relationships/hyperlink" Target="http://mobile311.sfgov.org/reports/8064706/photos" TargetMode="External"/><Relationship Id="rId1283" Type="http://schemas.openxmlformats.org/officeDocument/2006/relationships/hyperlink" Target="http://mobile311.sfgov.org/reports/8034919/photos" TargetMode="External"/><Relationship Id="rId1284" Type="http://schemas.openxmlformats.org/officeDocument/2006/relationships/hyperlink" Target="http://mobile311.sfgov.org/reports/8034908/photos" TargetMode="External"/><Relationship Id="rId1285" Type="http://schemas.openxmlformats.org/officeDocument/2006/relationships/hyperlink" Target="http://mobile311.sfgov.org/reports/8034871/photos" TargetMode="External"/><Relationship Id="rId455" Type="http://schemas.openxmlformats.org/officeDocument/2006/relationships/hyperlink" Target="http://mobile311.sfgov.org/reports/8064492/photos" TargetMode="External"/><Relationship Id="rId1286" Type="http://schemas.openxmlformats.org/officeDocument/2006/relationships/hyperlink" Target="http://mobile311.sfgov.org/reports/8034842/photos" TargetMode="External"/><Relationship Id="rId454" Type="http://schemas.openxmlformats.org/officeDocument/2006/relationships/hyperlink" Target="http://mobile311.sfgov.org/reports/8064544/photos" TargetMode="External"/><Relationship Id="rId1287" Type="http://schemas.openxmlformats.org/officeDocument/2006/relationships/hyperlink" Target="http://mobile311.sfgov.org/reports/8034830/photos" TargetMode="External"/><Relationship Id="rId453" Type="http://schemas.openxmlformats.org/officeDocument/2006/relationships/hyperlink" Target="http://mobile311.sfgov.org/reports/8064634/photos" TargetMode="External"/><Relationship Id="rId1288" Type="http://schemas.openxmlformats.org/officeDocument/2006/relationships/hyperlink" Target="http://mobile311.sfgov.org/reports/8034824/photos" TargetMode="External"/><Relationship Id="rId452" Type="http://schemas.openxmlformats.org/officeDocument/2006/relationships/hyperlink" Target="http://mobile311.sfgov.org/reports/8064636/photos" TargetMode="External"/><Relationship Id="rId1289" Type="http://schemas.openxmlformats.org/officeDocument/2006/relationships/hyperlink" Target="http://mobile311.sfgov.org/reports/8034818/photos" TargetMode="External"/><Relationship Id="rId3018" Type="http://schemas.openxmlformats.org/officeDocument/2006/relationships/hyperlink" Target="http://mobile311.sfgov.org/reports/7588345/photos" TargetMode="External"/><Relationship Id="rId3017" Type="http://schemas.openxmlformats.org/officeDocument/2006/relationships/hyperlink" Target="http://mobile311.sfgov.org/reports/7588346/photos" TargetMode="External"/><Relationship Id="rId3019" Type="http://schemas.openxmlformats.org/officeDocument/2006/relationships/hyperlink" Target="http://mobile311.sfgov.org/reports/7588344/photos" TargetMode="External"/><Relationship Id="rId491" Type="http://schemas.openxmlformats.org/officeDocument/2006/relationships/hyperlink" Target="http://mobile311.sfgov.org/reports/8063354/photos" TargetMode="External"/><Relationship Id="rId490" Type="http://schemas.openxmlformats.org/officeDocument/2006/relationships/hyperlink" Target="http://mobile311.sfgov.org/reports/8063464/photos" TargetMode="External"/><Relationship Id="rId489" Type="http://schemas.openxmlformats.org/officeDocument/2006/relationships/hyperlink" Target="http://mobile311.sfgov.org/reports/8063477/photos" TargetMode="External"/><Relationship Id="rId484" Type="http://schemas.openxmlformats.org/officeDocument/2006/relationships/hyperlink" Target="http://mobile311.sfgov.org/reports/8063532/photos" TargetMode="External"/><Relationship Id="rId3010" Type="http://schemas.openxmlformats.org/officeDocument/2006/relationships/hyperlink" Target="http://mobile311.sfgov.org/reports/7588463/photos" TargetMode="External"/><Relationship Id="rId483" Type="http://schemas.openxmlformats.org/officeDocument/2006/relationships/hyperlink" Target="http://mobile311.sfgov.org/reports/8063609/photos" TargetMode="External"/><Relationship Id="rId482" Type="http://schemas.openxmlformats.org/officeDocument/2006/relationships/hyperlink" Target="http://mobile311.sfgov.org/reports/8063621/photos" TargetMode="External"/><Relationship Id="rId3012" Type="http://schemas.openxmlformats.org/officeDocument/2006/relationships/hyperlink" Target="http://mobile311.sfgov.org/reports/7588363/photos" TargetMode="External"/><Relationship Id="rId481" Type="http://schemas.openxmlformats.org/officeDocument/2006/relationships/hyperlink" Target="http://mobile311.sfgov.org/reports/8063624/photos" TargetMode="External"/><Relationship Id="rId3011" Type="http://schemas.openxmlformats.org/officeDocument/2006/relationships/hyperlink" Target="http://mobile311.sfgov.org/reports/7588365/photos" TargetMode="External"/><Relationship Id="rId488" Type="http://schemas.openxmlformats.org/officeDocument/2006/relationships/hyperlink" Target="http://mobile311.sfgov.org/reports/8063480/photos" TargetMode="External"/><Relationship Id="rId3014" Type="http://schemas.openxmlformats.org/officeDocument/2006/relationships/hyperlink" Target="http://mobile311.sfgov.org/reports/7588357/photos" TargetMode="External"/><Relationship Id="rId487" Type="http://schemas.openxmlformats.org/officeDocument/2006/relationships/hyperlink" Target="http://mobile311.sfgov.org/reports/8063513/photos" TargetMode="External"/><Relationship Id="rId3013" Type="http://schemas.openxmlformats.org/officeDocument/2006/relationships/hyperlink" Target="http://mobile311.sfgov.org/reports/7588359/photos" TargetMode="External"/><Relationship Id="rId486" Type="http://schemas.openxmlformats.org/officeDocument/2006/relationships/hyperlink" Target="http://mobile311.sfgov.org/reports/8063522/photos" TargetMode="External"/><Relationship Id="rId3016" Type="http://schemas.openxmlformats.org/officeDocument/2006/relationships/hyperlink" Target="http://mobile311.sfgov.org/reports/7588348/photos" TargetMode="External"/><Relationship Id="rId485" Type="http://schemas.openxmlformats.org/officeDocument/2006/relationships/hyperlink" Target="http://mobile311.sfgov.org/reports/8063518/photos" TargetMode="External"/><Relationship Id="rId3015" Type="http://schemas.openxmlformats.org/officeDocument/2006/relationships/hyperlink" Target="http://mobile311.sfgov.org/reports/7588349/photos" TargetMode="External"/><Relationship Id="rId3007" Type="http://schemas.openxmlformats.org/officeDocument/2006/relationships/hyperlink" Target="http://mobile311.sfgov.org/reports/7588854/photos" TargetMode="External"/><Relationship Id="rId3006" Type="http://schemas.openxmlformats.org/officeDocument/2006/relationships/hyperlink" Target="http://mobile311.sfgov.org/reports/7588857/photos" TargetMode="External"/><Relationship Id="rId3009" Type="http://schemas.openxmlformats.org/officeDocument/2006/relationships/hyperlink" Target="http://mobile311.sfgov.org/reports/7588467/photos" TargetMode="External"/><Relationship Id="rId3008" Type="http://schemas.openxmlformats.org/officeDocument/2006/relationships/hyperlink" Target="http://mobile311.sfgov.org/reports/7588845/photos" TargetMode="External"/><Relationship Id="rId480" Type="http://schemas.openxmlformats.org/officeDocument/2006/relationships/hyperlink" Target="http://mobile311.sfgov.org/reports/8063661/photos" TargetMode="External"/><Relationship Id="rId479" Type="http://schemas.openxmlformats.org/officeDocument/2006/relationships/hyperlink" Target="http://mobile311.sfgov.org/reports/8063684/photos" TargetMode="External"/><Relationship Id="rId478" Type="http://schemas.openxmlformats.org/officeDocument/2006/relationships/hyperlink" Target="http://mobile311.sfgov.org/reports/8063728/photos" TargetMode="External"/><Relationship Id="rId473" Type="http://schemas.openxmlformats.org/officeDocument/2006/relationships/hyperlink" Target="http://mobile311.sfgov.org/reports/8063774/photos" TargetMode="External"/><Relationship Id="rId472" Type="http://schemas.openxmlformats.org/officeDocument/2006/relationships/hyperlink" Target="http://mobile311.sfgov.org/reports/8063778/photos" TargetMode="External"/><Relationship Id="rId471" Type="http://schemas.openxmlformats.org/officeDocument/2006/relationships/hyperlink" Target="http://mobile311.sfgov.org/reports/8063783/photos" TargetMode="External"/><Relationship Id="rId3001" Type="http://schemas.openxmlformats.org/officeDocument/2006/relationships/hyperlink" Target="http://mobile311.sfgov.org/reports/7588898/photos" TargetMode="External"/><Relationship Id="rId470" Type="http://schemas.openxmlformats.org/officeDocument/2006/relationships/hyperlink" Target="http://mobile311.sfgov.org/reports/8063898/photos" TargetMode="External"/><Relationship Id="rId3000" Type="http://schemas.openxmlformats.org/officeDocument/2006/relationships/hyperlink" Target="http://mobile311.sfgov.org/reports/7588903/photos" TargetMode="External"/><Relationship Id="rId477" Type="http://schemas.openxmlformats.org/officeDocument/2006/relationships/hyperlink" Target="http://mobile311.sfgov.org/reports/8063740/photos" TargetMode="External"/><Relationship Id="rId3003" Type="http://schemas.openxmlformats.org/officeDocument/2006/relationships/hyperlink" Target="http://mobile311.sfgov.org/reports/7588892/photos" TargetMode="External"/><Relationship Id="rId476" Type="http://schemas.openxmlformats.org/officeDocument/2006/relationships/hyperlink" Target="http://mobile311.sfgov.org/reports/8063745/photos" TargetMode="External"/><Relationship Id="rId3002" Type="http://schemas.openxmlformats.org/officeDocument/2006/relationships/hyperlink" Target="http://mobile311.sfgov.org/reports/7588896/photos" TargetMode="External"/><Relationship Id="rId475" Type="http://schemas.openxmlformats.org/officeDocument/2006/relationships/hyperlink" Target="http://mobile311.sfgov.org/reports/8063751/photos" TargetMode="External"/><Relationship Id="rId3005" Type="http://schemas.openxmlformats.org/officeDocument/2006/relationships/hyperlink" Target="http://mobile311.sfgov.org/reports/7588871/photos" TargetMode="External"/><Relationship Id="rId474" Type="http://schemas.openxmlformats.org/officeDocument/2006/relationships/hyperlink" Target="http://mobile311.sfgov.org/reports/8063750/photos" TargetMode="External"/><Relationship Id="rId3004" Type="http://schemas.openxmlformats.org/officeDocument/2006/relationships/hyperlink" Target="http://mobile311.sfgov.org/reports/7588886/photos" TargetMode="External"/><Relationship Id="rId1257" Type="http://schemas.openxmlformats.org/officeDocument/2006/relationships/hyperlink" Target="http://mobile311.sfgov.org/reports/8036022/photos" TargetMode="External"/><Relationship Id="rId2588" Type="http://schemas.openxmlformats.org/officeDocument/2006/relationships/hyperlink" Target="http://mobile311.sfgov.org/reports/7603362/photos" TargetMode="External"/><Relationship Id="rId1258" Type="http://schemas.openxmlformats.org/officeDocument/2006/relationships/hyperlink" Target="http://mobile311.sfgov.org/reports/8036020/photos" TargetMode="External"/><Relationship Id="rId2589" Type="http://schemas.openxmlformats.org/officeDocument/2006/relationships/hyperlink" Target="http://mobile311.sfgov.org/reports/7603357/photos" TargetMode="External"/><Relationship Id="rId1259" Type="http://schemas.openxmlformats.org/officeDocument/2006/relationships/hyperlink" Target="http://mobile311.sfgov.org/reports/8035750/photos" TargetMode="External"/><Relationship Id="rId426" Type="http://schemas.openxmlformats.org/officeDocument/2006/relationships/hyperlink" Target="http://mobile311.sfgov.org/reports/8065887/photos" TargetMode="External"/><Relationship Id="rId425" Type="http://schemas.openxmlformats.org/officeDocument/2006/relationships/hyperlink" Target="http://mobile311.sfgov.org/reports/8065891/photos" TargetMode="External"/><Relationship Id="rId424" Type="http://schemas.openxmlformats.org/officeDocument/2006/relationships/hyperlink" Target="http://mobile311.sfgov.org/reports/8065905/photos" TargetMode="External"/><Relationship Id="rId423" Type="http://schemas.openxmlformats.org/officeDocument/2006/relationships/hyperlink" Target="http://mobile311.sfgov.org/reports/8065923/photos" TargetMode="External"/><Relationship Id="rId429" Type="http://schemas.openxmlformats.org/officeDocument/2006/relationships/hyperlink" Target="http://mobile311.sfgov.org/reports/8065826/photos" TargetMode="External"/><Relationship Id="rId428" Type="http://schemas.openxmlformats.org/officeDocument/2006/relationships/hyperlink" Target="http://mobile311.sfgov.org/reports/8065829/photos" TargetMode="External"/><Relationship Id="rId427" Type="http://schemas.openxmlformats.org/officeDocument/2006/relationships/hyperlink" Target="http://mobile311.sfgov.org/reports/8065825/photos" TargetMode="External"/><Relationship Id="rId2580" Type="http://schemas.openxmlformats.org/officeDocument/2006/relationships/hyperlink" Target="http://mobile311.sfgov.org/reports/7603783/photos" TargetMode="External"/><Relationship Id="rId1250" Type="http://schemas.openxmlformats.org/officeDocument/2006/relationships/hyperlink" Target="http://mobile311.sfgov.org/reports/8036045/photos" TargetMode="External"/><Relationship Id="rId2581" Type="http://schemas.openxmlformats.org/officeDocument/2006/relationships/hyperlink" Target="http://mobile311.sfgov.org/reports/7603725/photos" TargetMode="External"/><Relationship Id="rId1251" Type="http://schemas.openxmlformats.org/officeDocument/2006/relationships/hyperlink" Target="http://mobile311.sfgov.org/reports/8036041/photos" TargetMode="External"/><Relationship Id="rId2582" Type="http://schemas.openxmlformats.org/officeDocument/2006/relationships/hyperlink" Target="http://mobile311.sfgov.org/reports/7603699/photos" TargetMode="External"/><Relationship Id="rId1252" Type="http://schemas.openxmlformats.org/officeDocument/2006/relationships/hyperlink" Target="http://mobile311.sfgov.org/reports/8036034/photos" TargetMode="External"/><Relationship Id="rId2583" Type="http://schemas.openxmlformats.org/officeDocument/2006/relationships/hyperlink" Target="http://mobile311.sfgov.org/reports/7603658/photos" TargetMode="External"/><Relationship Id="rId422" Type="http://schemas.openxmlformats.org/officeDocument/2006/relationships/hyperlink" Target="http://mobile311.sfgov.org/reports/8065933/photos" TargetMode="External"/><Relationship Id="rId1253" Type="http://schemas.openxmlformats.org/officeDocument/2006/relationships/hyperlink" Target="http://mobile311.sfgov.org/reports/8036032/photos" TargetMode="External"/><Relationship Id="rId2584" Type="http://schemas.openxmlformats.org/officeDocument/2006/relationships/hyperlink" Target="http://mobile311.sfgov.org/reports/7603608/photos" TargetMode="External"/><Relationship Id="rId421" Type="http://schemas.openxmlformats.org/officeDocument/2006/relationships/hyperlink" Target="http://mobile311.sfgov.org/reports/8065939/photos" TargetMode="External"/><Relationship Id="rId1254" Type="http://schemas.openxmlformats.org/officeDocument/2006/relationships/hyperlink" Target="http://mobile311.sfgov.org/reports/8036029/photos" TargetMode="External"/><Relationship Id="rId2585" Type="http://schemas.openxmlformats.org/officeDocument/2006/relationships/hyperlink" Target="http://mobile311.sfgov.org/reports/7603552/photos" TargetMode="External"/><Relationship Id="rId420" Type="http://schemas.openxmlformats.org/officeDocument/2006/relationships/hyperlink" Target="http://mobile311.sfgov.org/reports/8065945/photos" TargetMode="External"/><Relationship Id="rId1255" Type="http://schemas.openxmlformats.org/officeDocument/2006/relationships/hyperlink" Target="http://mobile311.sfgov.org/reports/8036026/photos" TargetMode="External"/><Relationship Id="rId2586" Type="http://schemas.openxmlformats.org/officeDocument/2006/relationships/hyperlink" Target="http://mobile311.sfgov.org/reports/7603432/photos" TargetMode="External"/><Relationship Id="rId1256" Type="http://schemas.openxmlformats.org/officeDocument/2006/relationships/hyperlink" Target="http://mobile311.sfgov.org/reports/8036024/photos" TargetMode="External"/><Relationship Id="rId2587" Type="http://schemas.openxmlformats.org/officeDocument/2006/relationships/hyperlink" Target="http://mobile311.sfgov.org/reports/7603382/photos" TargetMode="External"/><Relationship Id="rId1246" Type="http://schemas.openxmlformats.org/officeDocument/2006/relationships/hyperlink" Target="http://mobile311.sfgov.org/reports/8036051/photos" TargetMode="External"/><Relationship Id="rId2577" Type="http://schemas.openxmlformats.org/officeDocument/2006/relationships/hyperlink" Target="http://mobile311.sfgov.org/reports/7603892/photos" TargetMode="External"/><Relationship Id="rId1247" Type="http://schemas.openxmlformats.org/officeDocument/2006/relationships/hyperlink" Target="http://mobile311.sfgov.org/reports/8036050/photos" TargetMode="External"/><Relationship Id="rId2578" Type="http://schemas.openxmlformats.org/officeDocument/2006/relationships/hyperlink" Target="http://mobile311.sfgov.org/reports/7603877/photos" TargetMode="External"/><Relationship Id="rId1248" Type="http://schemas.openxmlformats.org/officeDocument/2006/relationships/hyperlink" Target="http://mobile311.sfgov.org/reports/8036048/photos" TargetMode="External"/><Relationship Id="rId2579" Type="http://schemas.openxmlformats.org/officeDocument/2006/relationships/hyperlink" Target="http://mobile311.sfgov.org/reports/7603788/photos" TargetMode="External"/><Relationship Id="rId1249" Type="http://schemas.openxmlformats.org/officeDocument/2006/relationships/hyperlink" Target="http://mobile311.sfgov.org/reports/8036046/photos" TargetMode="External"/><Relationship Id="rId415" Type="http://schemas.openxmlformats.org/officeDocument/2006/relationships/hyperlink" Target="http://mobile311.sfgov.org/reports/8066097/photos" TargetMode="External"/><Relationship Id="rId414" Type="http://schemas.openxmlformats.org/officeDocument/2006/relationships/hyperlink" Target="http://mobile311.sfgov.org/reports/8066294/photos" TargetMode="External"/><Relationship Id="rId413" Type="http://schemas.openxmlformats.org/officeDocument/2006/relationships/hyperlink" Target="http://mobile311.sfgov.org/reports/8066521/photos" TargetMode="External"/><Relationship Id="rId412" Type="http://schemas.openxmlformats.org/officeDocument/2006/relationships/hyperlink" Target="http://mobile311.sfgov.org/reports/8066542/photos" TargetMode="External"/><Relationship Id="rId419" Type="http://schemas.openxmlformats.org/officeDocument/2006/relationships/hyperlink" Target="http://mobile311.sfgov.org/reports/8065952/photos" TargetMode="External"/><Relationship Id="rId418" Type="http://schemas.openxmlformats.org/officeDocument/2006/relationships/hyperlink" Target="http://mobile311.sfgov.org/reports/8065960/photos" TargetMode="External"/><Relationship Id="rId417" Type="http://schemas.openxmlformats.org/officeDocument/2006/relationships/hyperlink" Target="http://mobile311.sfgov.org/reports/8065968/photos" TargetMode="External"/><Relationship Id="rId416" Type="http://schemas.openxmlformats.org/officeDocument/2006/relationships/hyperlink" Target="http://mobile311.sfgov.org/reports/8065975/photos" TargetMode="External"/><Relationship Id="rId2570" Type="http://schemas.openxmlformats.org/officeDocument/2006/relationships/hyperlink" Target="http://mobile311.sfgov.org/reports/7604027/photos" TargetMode="External"/><Relationship Id="rId1240" Type="http://schemas.openxmlformats.org/officeDocument/2006/relationships/hyperlink" Target="http://mobile311.sfgov.org/reports/8036122/photos" TargetMode="External"/><Relationship Id="rId2571" Type="http://schemas.openxmlformats.org/officeDocument/2006/relationships/hyperlink" Target="http://mobile311.sfgov.org/reports/7603999/photos" TargetMode="External"/><Relationship Id="rId1241" Type="http://schemas.openxmlformats.org/officeDocument/2006/relationships/hyperlink" Target="http://mobile311.sfgov.org/reports/8036081/photos" TargetMode="External"/><Relationship Id="rId2572" Type="http://schemas.openxmlformats.org/officeDocument/2006/relationships/hyperlink" Target="http://mobile311.sfgov.org/reports/7603990/photos" TargetMode="External"/><Relationship Id="rId411" Type="http://schemas.openxmlformats.org/officeDocument/2006/relationships/hyperlink" Target="http://mobile311.sfgov.org/reports/8066551/photos" TargetMode="External"/><Relationship Id="rId1242" Type="http://schemas.openxmlformats.org/officeDocument/2006/relationships/hyperlink" Target="http://mobile311.sfgov.org/reports/8036080/photos" TargetMode="External"/><Relationship Id="rId2573" Type="http://schemas.openxmlformats.org/officeDocument/2006/relationships/hyperlink" Target="http://mobile311.sfgov.org/reports/7603963/photos" TargetMode="External"/><Relationship Id="rId410" Type="http://schemas.openxmlformats.org/officeDocument/2006/relationships/hyperlink" Target="http://mobile311.sfgov.org/reports/8066586/photos" TargetMode="External"/><Relationship Id="rId1243" Type="http://schemas.openxmlformats.org/officeDocument/2006/relationships/hyperlink" Target="http://mobile311.sfgov.org/reports/8036079/photos" TargetMode="External"/><Relationship Id="rId2574" Type="http://schemas.openxmlformats.org/officeDocument/2006/relationships/hyperlink" Target="http://mobile311.sfgov.org/reports/7603947/photos" TargetMode="External"/><Relationship Id="rId1244" Type="http://schemas.openxmlformats.org/officeDocument/2006/relationships/hyperlink" Target="http://mobile311.sfgov.org/reports/8036053/photos" TargetMode="External"/><Relationship Id="rId2575" Type="http://schemas.openxmlformats.org/officeDocument/2006/relationships/hyperlink" Target="http://mobile311.sfgov.org/reports/7603946/photos" TargetMode="External"/><Relationship Id="rId1245" Type="http://schemas.openxmlformats.org/officeDocument/2006/relationships/hyperlink" Target="http://mobile311.sfgov.org/reports/8036052/photos" TargetMode="External"/><Relationship Id="rId2576" Type="http://schemas.openxmlformats.org/officeDocument/2006/relationships/hyperlink" Target="http://mobile311.sfgov.org/reports/7603926/photos" TargetMode="External"/><Relationship Id="rId1279" Type="http://schemas.openxmlformats.org/officeDocument/2006/relationships/hyperlink" Target="http://mobile311.sfgov.org/reports/8034959/photos" TargetMode="External"/><Relationship Id="rId448" Type="http://schemas.openxmlformats.org/officeDocument/2006/relationships/hyperlink" Target="http://mobile311.sfgov.org/reports/8064727/photos" TargetMode="External"/><Relationship Id="rId447" Type="http://schemas.openxmlformats.org/officeDocument/2006/relationships/hyperlink" Target="http://mobile311.sfgov.org/reports/8064786/photos" TargetMode="External"/><Relationship Id="rId446" Type="http://schemas.openxmlformats.org/officeDocument/2006/relationships/hyperlink" Target="http://mobile311.sfgov.org/reports/8064812/photos" TargetMode="External"/><Relationship Id="rId445" Type="http://schemas.openxmlformats.org/officeDocument/2006/relationships/hyperlink" Target="http://mobile311.sfgov.org/reports/8064817/photos" TargetMode="External"/><Relationship Id="rId449" Type="http://schemas.openxmlformats.org/officeDocument/2006/relationships/hyperlink" Target="http://mobile311.sfgov.org/reports/8064707/photos" TargetMode="External"/><Relationship Id="rId1270" Type="http://schemas.openxmlformats.org/officeDocument/2006/relationships/hyperlink" Target="http://mobile311.sfgov.org/reports/8035358/photos" TargetMode="External"/><Relationship Id="rId440" Type="http://schemas.openxmlformats.org/officeDocument/2006/relationships/hyperlink" Target="http://mobile311.sfgov.org/reports/8065044/photos" TargetMode="External"/><Relationship Id="rId1271" Type="http://schemas.openxmlformats.org/officeDocument/2006/relationships/hyperlink" Target="http://mobile311.sfgov.org/reports/8035305/photos" TargetMode="External"/><Relationship Id="rId1272" Type="http://schemas.openxmlformats.org/officeDocument/2006/relationships/hyperlink" Target="http://mobile311.sfgov.org/reports/8035231/photos" TargetMode="External"/><Relationship Id="rId1273" Type="http://schemas.openxmlformats.org/officeDocument/2006/relationships/hyperlink" Target="http://mobile311.sfgov.org/reports/8035202/photos" TargetMode="External"/><Relationship Id="rId1274" Type="http://schemas.openxmlformats.org/officeDocument/2006/relationships/hyperlink" Target="http://mobile311.sfgov.org/reports/8035131/photos" TargetMode="External"/><Relationship Id="rId444" Type="http://schemas.openxmlformats.org/officeDocument/2006/relationships/hyperlink" Target="http://mobile311.sfgov.org/reports/8064826/photos" TargetMode="External"/><Relationship Id="rId1275" Type="http://schemas.openxmlformats.org/officeDocument/2006/relationships/hyperlink" Target="http://mobile311.sfgov.org/reports/8035114/photos" TargetMode="External"/><Relationship Id="rId443" Type="http://schemas.openxmlformats.org/officeDocument/2006/relationships/hyperlink" Target="http://mobile311.sfgov.org/reports/8064839/photos" TargetMode="External"/><Relationship Id="rId1276" Type="http://schemas.openxmlformats.org/officeDocument/2006/relationships/hyperlink" Target="http://mobile311.sfgov.org/reports/8035102/photos" TargetMode="External"/><Relationship Id="rId442" Type="http://schemas.openxmlformats.org/officeDocument/2006/relationships/hyperlink" Target="http://mobile311.sfgov.org/reports/8064899/photos" TargetMode="External"/><Relationship Id="rId1277" Type="http://schemas.openxmlformats.org/officeDocument/2006/relationships/hyperlink" Target="http://mobile311.sfgov.org/reports/8035071/photos" TargetMode="External"/><Relationship Id="rId441" Type="http://schemas.openxmlformats.org/officeDocument/2006/relationships/hyperlink" Target="http://mobile311.sfgov.org/reports/8064934/photos" TargetMode="External"/><Relationship Id="rId1278" Type="http://schemas.openxmlformats.org/officeDocument/2006/relationships/hyperlink" Target="http://mobile311.sfgov.org/reports/8035021/photos" TargetMode="External"/><Relationship Id="rId1268" Type="http://schemas.openxmlformats.org/officeDocument/2006/relationships/hyperlink" Target="http://mobile311.sfgov.org/reports/8035386/photos" TargetMode="External"/><Relationship Id="rId2599" Type="http://schemas.openxmlformats.org/officeDocument/2006/relationships/hyperlink" Target="http://mobile311.sfgov.org/reports/7603175/photos" TargetMode="External"/><Relationship Id="rId1269" Type="http://schemas.openxmlformats.org/officeDocument/2006/relationships/hyperlink" Target="http://mobile311.sfgov.org/reports/8035367/photos" TargetMode="External"/><Relationship Id="rId437" Type="http://schemas.openxmlformats.org/officeDocument/2006/relationships/hyperlink" Target="http://mobile311.sfgov.org/reports/8065538/photos" TargetMode="External"/><Relationship Id="rId436" Type="http://schemas.openxmlformats.org/officeDocument/2006/relationships/hyperlink" Target="http://mobile311.sfgov.org/reports/8065563/photos" TargetMode="External"/><Relationship Id="rId435" Type="http://schemas.openxmlformats.org/officeDocument/2006/relationships/hyperlink" Target="http://mobile311.sfgov.org/reports/8065670/photos" TargetMode="External"/><Relationship Id="rId434" Type="http://schemas.openxmlformats.org/officeDocument/2006/relationships/hyperlink" Target="http://mobile311.sfgov.org/reports/8065790/photos" TargetMode="External"/><Relationship Id="rId439" Type="http://schemas.openxmlformats.org/officeDocument/2006/relationships/hyperlink" Target="http://mobile311.sfgov.org/reports/8065334/photos" TargetMode="External"/><Relationship Id="rId438" Type="http://schemas.openxmlformats.org/officeDocument/2006/relationships/hyperlink" Target="http://mobile311.sfgov.org/reports/8065349/photos" TargetMode="External"/><Relationship Id="rId2590" Type="http://schemas.openxmlformats.org/officeDocument/2006/relationships/hyperlink" Target="http://mobile311.sfgov.org/reports/7603346/photos" TargetMode="External"/><Relationship Id="rId1260" Type="http://schemas.openxmlformats.org/officeDocument/2006/relationships/hyperlink" Target="http://mobile311.sfgov.org/reports/8035740/photos" TargetMode="External"/><Relationship Id="rId2591" Type="http://schemas.openxmlformats.org/officeDocument/2006/relationships/hyperlink" Target="http://mobile311.sfgov.org/reports/7603322/photos" TargetMode="External"/><Relationship Id="rId1261" Type="http://schemas.openxmlformats.org/officeDocument/2006/relationships/hyperlink" Target="http://mobile311.sfgov.org/reports/8035737/photos" TargetMode="External"/><Relationship Id="rId2592" Type="http://schemas.openxmlformats.org/officeDocument/2006/relationships/hyperlink" Target="http://mobile311.sfgov.org/reports/7603315/photos" TargetMode="External"/><Relationship Id="rId1262" Type="http://schemas.openxmlformats.org/officeDocument/2006/relationships/hyperlink" Target="http://mobile311.sfgov.org/reports/8035616/photos" TargetMode="External"/><Relationship Id="rId2593" Type="http://schemas.openxmlformats.org/officeDocument/2006/relationships/hyperlink" Target="http://mobile311.sfgov.org/reports/7603282/photos" TargetMode="External"/><Relationship Id="rId1263" Type="http://schemas.openxmlformats.org/officeDocument/2006/relationships/hyperlink" Target="http://mobile311.sfgov.org/reports/8035450/photos" TargetMode="External"/><Relationship Id="rId2594" Type="http://schemas.openxmlformats.org/officeDocument/2006/relationships/hyperlink" Target="http://mobile311.sfgov.org/reports/7603276/photos" TargetMode="External"/><Relationship Id="rId433" Type="http://schemas.openxmlformats.org/officeDocument/2006/relationships/hyperlink" Target="http://mobile311.sfgov.org/reports/8065793/photos" TargetMode="External"/><Relationship Id="rId1264" Type="http://schemas.openxmlformats.org/officeDocument/2006/relationships/hyperlink" Target="http://mobile311.sfgov.org/reports/8035427/photos" TargetMode="External"/><Relationship Id="rId2595" Type="http://schemas.openxmlformats.org/officeDocument/2006/relationships/hyperlink" Target="http://mobile311.sfgov.org/reports/7603216/photos" TargetMode="External"/><Relationship Id="rId432" Type="http://schemas.openxmlformats.org/officeDocument/2006/relationships/hyperlink" Target="http://mobile311.sfgov.org/reports/8065807/photos" TargetMode="External"/><Relationship Id="rId1265" Type="http://schemas.openxmlformats.org/officeDocument/2006/relationships/hyperlink" Target="http://mobile311.sfgov.org/reports/8035423/photos" TargetMode="External"/><Relationship Id="rId2596" Type="http://schemas.openxmlformats.org/officeDocument/2006/relationships/hyperlink" Target="http://mobile311.sfgov.org/reports/7603211/photos" TargetMode="External"/><Relationship Id="rId431" Type="http://schemas.openxmlformats.org/officeDocument/2006/relationships/hyperlink" Target="http://mobile311.sfgov.org/reports/8065809/photos" TargetMode="External"/><Relationship Id="rId1266" Type="http://schemas.openxmlformats.org/officeDocument/2006/relationships/hyperlink" Target="http://mobile311.sfgov.org/reports/8035395/photos" TargetMode="External"/><Relationship Id="rId2597" Type="http://schemas.openxmlformats.org/officeDocument/2006/relationships/hyperlink" Target="http://mobile311.sfgov.org/reports/7603204/photos" TargetMode="External"/><Relationship Id="rId430" Type="http://schemas.openxmlformats.org/officeDocument/2006/relationships/hyperlink" Target="http://mobile311.sfgov.org/reports/8065819/photos" TargetMode="External"/><Relationship Id="rId1267" Type="http://schemas.openxmlformats.org/officeDocument/2006/relationships/hyperlink" Target="http://mobile311.sfgov.org/reports/8035400/photos" TargetMode="External"/><Relationship Id="rId2598" Type="http://schemas.openxmlformats.org/officeDocument/2006/relationships/hyperlink" Target="http://mobile311.sfgov.org/reports/7603199/photos" TargetMode="External"/><Relationship Id="rId3070" Type="http://schemas.openxmlformats.org/officeDocument/2006/relationships/hyperlink" Target="http://mobile311.sfgov.org/reports/7587044/photos" TargetMode="External"/><Relationship Id="rId3072" Type="http://schemas.openxmlformats.org/officeDocument/2006/relationships/hyperlink" Target="http://mobile311.sfgov.org/reports/7587039/photos" TargetMode="External"/><Relationship Id="rId3071" Type="http://schemas.openxmlformats.org/officeDocument/2006/relationships/hyperlink" Target="http://mobile311.sfgov.org/reports/7587043/photos" TargetMode="External"/><Relationship Id="rId3074" Type="http://schemas.openxmlformats.org/officeDocument/2006/relationships/hyperlink" Target="http://mobile311.sfgov.org/reports/7587021/photos" TargetMode="External"/><Relationship Id="rId3073" Type="http://schemas.openxmlformats.org/officeDocument/2006/relationships/hyperlink" Target="http://mobile311.sfgov.org/reports/7587025/photos" TargetMode="External"/><Relationship Id="rId3076" Type="http://schemas.openxmlformats.org/officeDocument/2006/relationships/hyperlink" Target="http://mobile311.sfgov.org/reports/7586985/photos" TargetMode="External"/><Relationship Id="rId3075" Type="http://schemas.openxmlformats.org/officeDocument/2006/relationships/hyperlink" Target="http://mobile311.sfgov.org/reports/7587009/photos" TargetMode="External"/><Relationship Id="rId3078" Type="http://schemas.openxmlformats.org/officeDocument/2006/relationships/hyperlink" Target="http://mobile311.sfgov.org/reports/7586982/photos" TargetMode="External"/><Relationship Id="rId3077" Type="http://schemas.openxmlformats.org/officeDocument/2006/relationships/hyperlink" Target="http://mobile311.sfgov.org/reports/7586984/photos" TargetMode="External"/><Relationship Id="rId3079" Type="http://schemas.openxmlformats.org/officeDocument/2006/relationships/hyperlink" Target="http://mobile311.sfgov.org/reports/7586943/photos" TargetMode="External"/><Relationship Id="rId3061" Type="http://schemas.openxmlformats.org/officeDocument/2006/relationships/hyperlink" Target="http://mobile311.sfgov.org/reports/7587271/photos" TargetMode="External"/><Relationship Id="rId3060" Type="http://schemas.openxmlformats.org/officeDocument/2006/relationships/hyperlink" Target="http://mobile311.sfgov.org/reports/7587281/photos" TargetMode="External"/><Relationship Id="rId3063" Type="http://schemas.openxmlformats.org/officeDocument/2006/relationships/hyperlink" Target="http://mobile311.sfgov.org/reports/7587250/photos" TargetMode="External"/><Relationship Id="rId3062" Type="http://schemas.openxmlformats.org/officeDocument/2006/relationships/hyperlink" Target="http://mobile311.sfgov.org/reports/7587254/photos" TargetMode="External"/><Relationship Id="rId3065" Type="http://schemas.openxmlformats.org/officeDocument/2006/relationships/hyperlink" Target="http://mobile311.sfgov.org/reports/7587247/photos" TargetMode="External"/><Relationship Id="rId3064" Type="http://schemas.openxmlformats.org/officeDocument/2006/relationships/hyperlink" Target="http://mobile311.sfgov.org/reports/7587246/photos" TargetMode="External"/><Relationship Id="rId3067" Type="http://schemas.openxmlformats.org/officeDocument/2006/relationships/hyperlink" Target="http://mobile311.sfgov.org/reports/7587137/photos" TargetMode="External"/><Relationship Id="rId3066" Type="http://schemas.openxmlformats.org/officeDocument/2006/relationships/hyperlink" Target="http://mobile311.sfgov.org/reports/7587151/photos" TargetMode="External"/><Relationship Id="rId3069" Type="http://schemas.openxmlformats.org/officeDocument/2006/relationships/hyperlink" Target="http://mobile311.sfgov.org/reports/7587047/photos" TargetMode="External"/><Relationship Id="rId3068" Type="http://schemas.openxmlformats.org/officeDocument/2006/relationships/hyperlink" Target="http://mobile311.sfgov.org/reports/7587054/photos" TargetMode="External"/><Relationship Id="rId3090" Type="http://schemas.openxmlformats.org/officeDocument/2006/relationships/hyperlink" Target="http://mobile311.sfgov.org/reports/7586813/photos" TargetMode="External"/><Relationship Id="rId3092" Type="http://schemas.openxmlformats.org/officeDocument/2006/relationships/hyperlink" Target="http://mobile311.sfgov.org/reports/7586789/photos" TargetMode="External"/><Relationship Id="rId3091" Type="http://schemas.openxmlformats.org/officeDocument/2006/relationships/hyperlink" Target="http://mobile311.sfgov.org/reports/7586790/photos" TargetMode="External"/><Relationship Id="rId3094" Type="http://schemas.openxmlformats.org/officeDocument/2006/relationships/hyperlink" Target="http://mobile311.sfgov.org/reports/7586775/photos" TargetMode="External"/><Relationship Id="rId3093" Type="http://schemas.openxmlformats.org/officeDocument/2006/relationships/hyperlink" Target="http://mobile311.sfgov.org/reports/7586782/photos" TargetMode="External"/><Relationship Id="rId3096" Type="http://schemas.openxmlformats.org/officeDocument/2006/relationships/hyperlink" Target="http://mobile311.sfgov.org/reports/7586768/photos" TargetMode="External"/><Relationship Id="rId3095" Type="http://schemas.openxmlformats.org/officeDocument/2006/relationships/hyperlink" Target="http://mobile311.sfgov.org/reports/7586778/photos" TargetMode="External"/><Relationship Id="rId3098" Type="http://schemas.openxmlformats.org/officeDocument/2006/relationships/hyperlink" Target="http://mobile311.sfgov.org/reports/7586723/photos" TargetMode="External"/><Relationship Id="rId3097" Type="http://schemas.openxmlformats.org/officeDocument/2006/relationships/hyperlink" Target="http://mobile311.sfgov.org/reports/7586763/photos" TargetMode="External"/><Relationship Id="rId3099" Type="http://schemas.openxmlformats.org/officeDocument/2006/relationships/hyperlink" Target="http://mobile311.sfgov.org/reports/7586721/photos" TargetMode="External"/><Relationship Id="rId3081" Type="http://schemas.openxmlformats.org/officeDocument/2006/relationships/hyperlink" Target="http://mobile311.sfgov.org/reports/7586855/photos" TargetMode="External"/><Relationship Id="rId3080" Type="http://schemas.openxmlformats.org/officeDocument/2006/relationships/hyperlink" Target="http://mobile311.sfgov.org/reports/7586858/photos" TargetMode="External"/><Relationship Id="rId3083" Type="http://schemas.openxmlformats.org/officeDocument/2006/relationships/hyperlink" Target="http://mobile311.sfgov.org/reports/7586842/photos" TargetMode="External"/><Relationship Id="rId3082" Type="http://schemas.openxmlformats.org/officeDocument/2006/relationships/hyperlink" Target="http://mobile311.sfgov.org/reports/7586850/photos" TargetMode="External"/><Relationship Id="rId3085" Type="http://schemas.openxmlformats.org/officeDocument/2006/relationships/hyperlink" Target="http://mobile311.sfgov.org/reports/7586838/photos" TargetMode="External"/><Relationship Id="rId3084" Type="http://schemas.openxmlformats.org/officeDocument/2006/relationships/hyperlink" Target="http://mobile311.sfgov.org/reports/7586841/photos" TargetMode="External"/><Relationship Id="rId3087" Type="http://schemas.openxmlformats.org/officeDocument/2006/relationships/hyperlink" Target="http://mobile311.sfgov.org/reports/7586832/photos" TargetMode="External"/><Relationship Id="rId3086" Type="http://schemas.openxmlformats.org/officeDocument/2006/relationships/hyperlink" Target="http://mobile311.sfgov.org/reports/7586829/photos" TargetMode="External"/><Relationship Id="rId3089" Type="http://schemas.openxmlformats.org/officeDocument/2006/relationships/hyperlink" Target="http://mobile311.sfgov.org/reports/7586814/photos" TargetMode="External"/><Relationship Id="rId3088" Type="http://schemas.openxmlformats.org/officeDocument/2006/relationships/hyperlink" Target="http://mobile311.sfgov.org/reports/7586825/photos" TargetMode="External"/><Relationship Id="rId3039" Type="http://schemas.openxmlformats.org/officeDocument/2006/relationships/hyperlink" Target="http://mobile311.sfgov.org/reports/7587879/photos" TargetMode="External"/><Relationship Id="rId1" Type="http://schemas.openxmlformats.org/officeDocument/2006/relationships/hyperlink" Target="http://mobile311.sfgov.org/reports/8082296/photos" TargetMode="External"/><Relationship Id="rId2" Type="http://schemas.openxmlformats.org/officeDocument/2006/relationships/hyperlink" Target="http://mobile311.sfgov.org/reports/8082290/photos" TargetMode="External"/><Relationship Id="rId3" Type="http://schemas.openxmlformats.org/officeDocument/2006/relationships/hyperlink" Target="http://mobile311.sfgov.org/reports/8082294/photos" TargetMode="External"/><Relationship Id="rId4" Type="http://schemas.openxmlformats.org/officeDocument/2006/relationships/hyperlink" Target="http://mobile311.sfgov.org/reports/8082286/photos" TargetMode="External"/><Relationship Id="rId3030" Type="http://schemas.openxmlformats.org/officeDocument/2006/relationships/hyperlink" Target="http://mobile311.sfgov.org/reports/7588329/photos" TargetMode="External"/><Relationship Id="rId9" Type="http://schemas.openxmlformats.org/officeDocument/2006/relationships/hyperlink" Target="http://mobile311.sfgov.org/reports/8083159/photos" TargetMode="External"/><Relationship Id="rId3032" Type="http://schemas.openxmlformats.org/officeDocument/2006/relationships/hyperlink" Target="http://mobile311.sfgov.org/reports/7588156/photos" TargetMode="External"/><Relationship Id="rId3031" Type="http://schemas.openxmlformats.org/officeDocument/2006/relationships/hyperlink" Target="http://mobile311.sfgov.org/reports/7588157/photos" TargetMode="External"/><Relationship Id="rId3034" Type="http://schemas.openxmlformats.org/officeDocument/2006/relationships/hyperlink" Target="http://mobile311.sfgov.org/reports/7588031/photos" TargetMode="External"/><Relationship Id="rId3033" Type="http://schemas.openxmlformats.org/officeDocument/2006/relationships/hyperlink" Target="http://mobile311.sfgov.org/reports/7588155/photos" TargetMode="External"/><Relationship Id="rId5" Type="http://schemas.openxmlformats.org/officeDocument/2006/relationships/hyperlink" Target="http://mobile311.sfgov.org/reports/8083166/photos" TargetMode="External"/><Relationship Id="rId3036" Type="http://schemas.openxmlformats.org/officeDocument/2006/relationships/hyperlink" Target="http://mobile311.sfgov.org/reports/7587915/photos" TargetMode="External"/><Relationship Id="rId6" Type="http://schemas.openxmlformats.org/officeDocument/2006/relationships/hyperlink" Target="http://mobile311.sfgov.org/reports/8083165/photos" TargetMode="External"/><Relationship Id="rId3035" Type="http://schemas.openxmlformats.org/officeDocument/2006/relationships/hyperlink" Target="http://mobile311.sfgov.org/reports/7588016/photos" TargetMode="External"/><Relationship Id="rId7" Type="http://schemas.openxmlformats.org/officeDocument/2006/relationships/hyperlink" Target="http://mobile311.sfgov.org/reports/8083163/photos" TargetMode="External"/><Relationship Id="rId3038" Type="http://schemas.openxmlformats.org/officeDocument/2006/relationships/hyperlink" Target="http://mobile311.sfgov.org/reports/7587883/photos" TargetMode="External"/><Relationship Id="rId8" Type="http://schemas.openxmlformats.org/officeDocument/2006/relationships/hyperlink" Target="http://mobile311.sfgov.org/reports/8083162/photos" TargetMode="External"/><Relationship Id="rId3037" Type="http://schemas.openxmlformats.org/officeDocument/2006/relationships/hyperlink" Target="http://mobile311.sfgov.org/reports/7587909/photos" TargetMode="External"/><Relationship Id="rId3029" Type="http://schemas.openxmlformats.org/officeDocument/2006/relationships/hyperlink" Target="http://mobile311.sfgov.org/reports/7588330/photos" TargetMode="External"/><Relationship Id="rId3028" Type="http://schemas.openxmlformats.org/officeDocument/2006/relationships/hyperlink" Target="http://mobile311.sfgov.org/reports/7588331/photos" TargetMode="External"/><Relationship Id="rId3021" Type="http://schemas.openxmlformats.org/officeDocument/2006/relationships/hyperlink" Target="http://mobile311.sfgov.org/reports/7588342/photos" TargetMode="External"/><Relationship Id="rId3020" Type="http://schemas.openxmlformats.org/officeDocument/2006/relationships/hyperlink" Target="http://mobile311.sfgov.org/reports/7588343/photos" TargetMode="External"/><Relationship Id="rId3023" Type="http://schemas.openxmlformats.org/officeDocument/2006/relationships/hyperlink" Target="http://mobile311.sfgov.org/reports/7588340/photos" TargetMode="External"/><Relationship Id="rId3022" Type="http://schemas.openxmlformats.org/officeDocument/2006/relationships/hyperlink" Target="http://mobile311.sfgov.org/reports/7588341/photos" TargetMode="External"/><Relationship Id="rId3025" Type="http://schemas.openxmlformats.org/officeDocument/2006/relationships/hyperlink" Target="http://mobile311.sfgov.org/reports/7588337/photos" TargetMode="External"/><Relationship Id="rId3024" Type="http://schemas.openxmlformats.org/officeDocument/2006/relationships/hyperlink" Target="http://mobile311.sfgov.org/reports/7588339/photos" TargetMode="External"/><Relationship Id="rId3027" Type="http://schemas.openxmlformats.org/officeDocument/2006/relationships/hyperlink" Target="http://mobile311.sfgov.org/reports/7588332/photos" TargetMode="External"/><Relationship Id="rId3026" Type="http://schemas.openxmlformats.org/officeDocument/2006/relationships/hyperlink" Target="http://mobile311.sfgov.org/reports/7588334/photos" TargetMode="External"/><Relationship Id="rId3050" Type="http://schemas.openxmlformats.org/officeDocument/2006/relationships/hyperlink" Target="http://mobile311.sfgov.org/reports/7587425/photos" TargetMode="External"/><Relationship Id="rId3052" Type="http://schemas.openxmlformats.org/officeDocument/2006/relationships/hyperlink" Target="http://mobile311.sfgov.org/reports/7587368/photos" TargetMode="External"/><Relationship Id="rId3051" Type="http://schemas.openxmlformats.org/officeDocument/2006/relationships/hyperlink" Target="http://mobile311.sfgov.org/reports/7587410/photos" TargetMode="External"/><Relationship Id="rId3054" Type="http://schemas.openxmlformats.org/officeDocument/2006/relationships/hyperlink" Target="http://mobile311.sfgov.org/reports/7587352/photos" TargetMode="External"/><Relationship Id="rId3053" Type="http://schemas.openxmlformats.org/officeDocument/2006/relationships/hyperlink" Target="http://mobile311.sfgov.org/reports/7587371/photos" TargetMode="External"/><Relationship Id="rId3056" Type="http://schemas.openxmlformats.org/officeDocument/2006/relationships/hyperlink" Target="http://mobile311.sfgov.org/reports/7587348/photos" TargetMode="External"/><Relationship Id="rId3055" Type="http://schemas.openxmlformats.org/officeDocument/2006/relationships/hyperlink" Target="http://mobile311.sfgov.org/reports/7587350/photos" TargetMode="External"/><Relationship Id="rId3058" Type="http://schemas.openxmlformats.org/officeDocument/2006/relationships/hyperlink" Target="http://mobile311.sfgov.org/reports/7587303/photos" TargetMode="External"/><Relationship Id="rId3057" Type="http://schemas.openxmlformats.org/officeDocument/2006/relationships/hyperlink" Target="http://mobile311.sfgov.org/reports/7587339/photos" TargetMode="External"/><Relationship Id="rId3059" Type="http://schemas.openxmlformats.org/officeDocument/2006/relationships/hyperlink" Target="http://mobile311.sfgov.org/reports/7587284/photos" TargetMode="External"/><Relationship Id="rId3041" Type="http://schemas.openxmlformats.org/officeDocument/2006/relationships/hyperlink" Target="http://mobile311.sfgov.org/reports/7587502/photos" TargetMode="External"/><Relationship Id="rId3040" Type="http://schemas.openxmlformats.org/officeDocument/2006/relationships/hyperlink" Target="http://mobile311.sfgov.org/reports/7587811/photos" TargetMode="External"/><Relationship Id="rId3043" Type="http://schemas.openxmlformats.org/officeDocument/2006/relationships/hyperlink" Target="http://mobile311.sfgov.org/reports/7587487/photos" TargetMode="External"/><Relationship Id="rId3042" Type="http://schemas.openxmlformats.org/officeDocument/2006/relationships/hyperlink" Target="http://mobile311.sfgov.org/reports/7587493/photos" TargetMode="External"/><Relationship Id="rId3045" Type="http://schemas.openxmlformats.org/officeDocument/2006/relationships/hyperlink" Target="http://mobile311.sfgov.org/reports/7587480/photos" TargetMode="External"/><Relationship Id="rId3044" Type="http://schemas.openxmlformats.org/officeDocument/2006/relationships/hyperlink" Target="http://mobile311.sfgov.org/reports/7587483/photos" TargetMode="External"/><Relationship Id="rId3047" Type="http://schemas.openxmlformats.org/officeDocument/2006/relationships/hyperlink" Target="http://mobile311.sfgov.org/reports/7587460/photos" TargetMode="External"/><Relationship Id="rId3046" Type="http://schemas.openxmlformats.org/officeDocument/2006/relationships/hyperlink" Target="http://mobile311.sfgov.org/reports/7587473/photos" TargetMode="External"/><Relationship Id="rId3049" Type="http://schemas.openxmlformats.org/officeDocument/2006/relationships/hyperlink" Target="http://mobile311.sfgov.org/reports/7587428/photos" TargetMode="External"/><Relationship Id="rId3048" Type="http://schemas.openxmlformats.org/officeDocument/2006/relationships/hyperlink" Target="http://mobile311.sfgov.org/reports/7587456/photos" TargetMode="External"/><Relationship Id="rId2600" Type="http://schemas.openxmlformats.org/officeDocument/2006/relationships/hyperlink" Target="http://mobile311.sfgov.org/reports/7603037/photos" TargetMode="External"/><Relationship Id="rId2601" Type="http://schemas.openxmlformats.org/officeDocument/2006/relationships/hyperlink" Target="http://mobile311.sfgov.org/reports/7603034/photos" TargetMode="External"/><Relationship Id="rId2602" Type="http://schemas.openxmlformats.org/officeDocument/2006/relationships/hyperlink" Target="http://mobile311.sfgov.org/reports/7603021/photos" TargetMode="External"/><Relationship Id="rId2603" Type="http://schemas.openxmlformats.org/officeDocument/2006/relationships/hyperlink" Target="http://mobile311.sfgov.org/reports/7603028/photos" TargetMode="External"/><Relationship Id="rId2604" Type="http://schemas.openxmlformats.org/officeDocument/2006/relationships/hyperlink" Target="http://mobile311.sfgov.org/reports/7602996/photos" TargetMode="External"/><Relationship Id="rId2605" Type="http://schemas.openxmlformats.org/officeDocument/2006/relationships/hyperlink" Target="http://mobile311.sfgov.org/reports/7602913/photos" TargetMode="External"/><Relationship Id="rId2606" Type="http://schemas.openxmlformats.org/officeDocument/2006/relationships/hyperlink" Target="http://mobile311.sfgov.org/reports/7602454/photos" TargetMode="External"/><Relationship Id="rId808" Type="http://schemas.openxmlformats.org/officeDocument/2006/relationships/hyperlink" Target="http://mobile311.sfgov.org/reports/8051929/photos" TargetMode="External"/><Relationship Id="rId2607" Type="http://schemas.openxmlformats.org/officeDocument/2006/relationships/hyperlink" Target="http://mobile311.sfgov.org/reports/7601902/photos" TargetMode="External"/><Relationship Id="rId807" Type="http://schemas.openxmlformats.org/officeDocument/2006/relationships/hyperlink" Target="http://mobile311.sfgov.org/reports/8051975/photos" TargetMode="External"/><Relationship Id="rId2608" Type="http://schemas.openxmlformats.org/officeDocument/2006/relationships/hyperlink" Target="http://mobile311.sfgov.org/reports/7601889/photos" TargetMode="External"/><Relationship Id="rId806" Type="http://schemas.openxmlformats.org/officeDocument/2006/relationships/hyperlink" Target="http://mobile311.sfgov.org/reports/8052041/photos" TargetMode="External"/><Relationship Id="rId2609" Type="http://schemas.openxmlformats.org/officeDocument/2006/relationships/hyperlink" Target="http://mobile311.sfgov.org/reports/7601887/photos" TargetMode="External"/><Relationship Id="rId805" Type="http://schemas.openxmlformats.org/officeDocument/2006/relationships/hyperlink" Target="http://mobile311.sfgov.org/reports/8052054/photos" TargetMode="External"/><Relationship Id="rId809" Type="http://schemas.openxmlformats.org/officeDocument/2006/relationships/hyperlink" Target="http://mobile311.sfgov.org/reports/8051850/photos" TargetMode="External"/><Relationship Id="rId800" Type="http://schemas.openxmlformats.org/officeDocument/2006/relationships/hyperlink" Target="http://mobile311.sfgov.org/reports/8052550/photos" TargetMode="External"/><Relationship Id="rId804" Type="http://schemas.openxmlformats.org/officeDocument/2006/relationships/hyperlink" Target="http://mobile311.sfgov.org/reports/8052080/photos" TargetMode="External"/><Relationship Id="rId803" Type="http://schemas.openxmlformats.org/officeDocument/2006/relationships/hyperlink" Target="http://mobile311.sfgov.org/reports/8052077/photos" TargetMode="External"/><Relationship Id="rId802" Type="http://schemas.openxmlformats.org/officeDocument/2006/relationships/hyperlink" Target="http://mobile311.sfgov.org/reports/8052169/photos" TargetMode="External"/><Relationship Id="rId801" Type="http://schemas.openxmlformats.org/officeDocument/2006/relationships/hyperlink" Target="http://mobile311.sfgov.org/reports/8052209/photos" TargetMode="External"/><Relationship Id="rId1334" Type="http://schemas.openxmlformats.org/officeDocument/2006/relationships/hyperlink" Target="http://mobile311.sfgov.org/reports/8033933/photos" TargetMode="External"/><Relationship Id="rId2665" Type="http://schemas.openxmlformats.org/officeDocument/2006/relationships/hyperlink" Target="http://mobile311.sfgov.org/reports/7600656/photos" TargetMode="External"/><Relationship Id="rId1335" Type="http://schemas.openxmlformats.org/officeDocument/2006/relationships/hyperlink" Target="http://mobile311.sfgov.org/reports/8033914/photos" TargetMode="External"/><Relationship Id="rId2666" Type="http://schemas.openxmlformats.org/officeDocument/2006/relationships/hyperlink" Target="http://mobile311.sfgov.org/reports/7600260/photos" TargetMode="External"/><Relationship Id="rId1336" Type="http://schemas.openxmlformats.org/officeDocument/2006/relationships/hyperlink" Target="http://mobile311.sfgov.org/reports/8033918/photos" TargetMode="External"/><Relationship Id="rId2667" Type="http://schemas.openxmlformats.org/officeDocument/2006/relationships/hyperlink" Target="http://mobile311.sfgov.org/reports/7600213/photos" TargetMode="External"/><Relationship Id="rId1337" Type="http://schemas.openxmlformats.org/officeDocument/2006/relationships/hyperlink" Target="http://mobile311.sfgov.org/reports/8033906/photos" TargetMode="External"/><Relationship Id="rId2668" Type="http://schemas.openxmlformats.org/officeDocument/2006/relationships/hyperlink" Target="http://mobile311.sfgov.org/reports/7600187/photos" TargetMode="External"/><Relationship Id="rId1338" Type="http://schemas.openxmlformats.org/officeDocument/2006/relationships/hyperlink" Target="http://mobile311.sfgov.org/reports/8033911/photos" TargetMode="External"/><Relationship Id="rId2669" Type="http://schemas.openxmlformats.org/officeDocument/2006/relationships/hyperlink" Target="http://mobile311.sfgov.org/reports/7600143/photos" TargetMode="External"/><Relationship Id="rId1339" Type="http://schemas.openxmlformats.org/officeDocument/2006/relationships/hyperlink" Target="http://mobile311.sfgov.org/reports/8033897/photos" TargetMode="External"/><Relationship Id="rId745" Type="http://schemas.openxmlformats.org/officeDocument/2006/relationships/hyperlink" Target="http://mobile311.sfgov.org/reports/8055991/photos" TargetMode="External"/><Relationship Id="rId744" Type="http://schemas.openxmlformats.org/officeDocument/2006/relationships/hyperlink" Target="http://mobile311.sfgov.org/reports/8056002/photos" TargetMode="External"/><Relationship Id="rId743" Type="http://schemas.openxmlformats.org/officeDocument/2006/relationships/hyperlink" Target="http://mobile311.sfgov.org/reports/8056028/photos" TargetMode="External"/><Relationship Id="rId742" Type="http://schemas.openxmlformats.org/officeDocument/2006/relationships/hyperlink" Target="http://mobile311.sfgov.org/reports/8056031/photos" TargetMode="External"/><Relationship Id="rId749" Type="http://schemas.openxmlformats.org/officeDocument/2006/relationships/hyperlink" Target="http://mobile311.sfgov.org/reports/8055868/photos" TargetMode="External"/><Relationship Id="rId748" Type="http://schemas.openxmlformats.org/officeDocument/2006/relationships/hyperlink" Target="http://mobile311.sfgov.org/reports/8055872/photos" TargetMode="External"/><Relationship Id="rId747" Type="http://schemas.openxmlformats.org/officeDocument/2006/relationships/hyperlink" Target="http://mobile311.sfgov.org/reports/8055876/photos" TargetMode="External"/><Relationship Id="rId746" Type="http://schemas.openxmlformats.org/officeDocument/2006/relationships/hyperlink" Target="http://mobile311.sfgov.org/reports/8055988/photos" TargetMode="External"/><Relationship Id="rId2660" Type="http://schemas.openxmlformats.org/officeDocument/2006/relationships/hyperlink" Target="http://mobile311.sfgov.org/reports/7600892/photos" TargetMode="External"/><Relationship Id="rId741" Type="http://schemas.openxmlformats.org/officeDocument/2006/relationships/hyperlink" Target="http://mobile311.sfgov.org/reports/8056030/photos" TargetMode="External"/><Relationship Id="rId1330" Type="http://schemas.openxmlformats.org/officeDocument/2006/relationships/hyperlink" Target="http://mobile311.sfgov.org/reports/8033946/photos" TargetMode="External"/><Relationship Id="rId2661" Type="http://schemas.openxmlformats.org/officeDocument/2006/relationships/hyperlink" Target="http://mobile311.sfgov.org/reports/7600890/photos" TargetMode="External"/><Relationship Id="rId740" Type="http://schemas.openxmlformats.org/officeDocument/2006/relationships/hyperlink" Target="http://mobile311.sfgov.org/reports/8056037/photos" TargetMode="External"/><Relationship Id="rId1331" Type="http://schemas.openxmlformats.org/officeDocument/2006/relationships/hyperlink" Target="http://mobile311.sfgov.org/reports/8033942/photos" TargetMode="External"/><Relationship Id="rId2662" Type="http://schemas.openxmlformats.org/officeDocument/2006/relationships/hyperlink" Target="http://mobile311.sfgov.org/reports/7600852/photos" TargetMode="External"/><Relationship Id="rId1332" Type="http://schemas.openxmlformats.org/officeDocument/2006/relationships/hyperlink" Target="http://mobile311.sfgov.org/reports/8033944/photos" TargetMode="External"/><Relationship Id="rId2663" Type="http://schemas.openxmlformats.org/officeDocument/2006/relationships/hyperlink" Target="http://mobile311.sfgov.org/reports/7600823/photos" TargetMode="External"/><Relationship Id="rId1333" Type="http://schemas.openxmlformats.org/officeDocument/2006/relationships/hyperlink" Target="http://mobile311.sfgov.org/reports/8033939/photos" TargetMode="External"/><Relationship Id="rId2664" Type="http://schemas.openxmlformats.org/officeDocument/2006/relationships/hyperlink" Target="http://mobile311.sfgov.org/reports/7600806/photos" TargetMode="External"/><Relationship Id="rId1323" Type="http://schemas.openxmlformats.org/officeDocument/2006/relationships/hyperlink" Target="http://mobile311.sfgov.org/reports/8034030/photos" TargetMode="External"/><Relationship Id="rId2654" Type="http://schemas.openxmlformats.org/officeDocument/2006/relationships/hyperlink" Target="http://mobile311.sfgov.org/reports/7600964/photos" TargetMode="External"/><Relationship Id="rId1324" Type="http://schemas.openxmlformats.org/officeDocument/2006/relationships/hyperlink" Target="http://mobile311.sfgov.org/reports/8034027/photos" TargetMode="External"/><Relationship Id="rId2655" Type="http://schemas.openxmlformats.org/officeDocument/2006/relationships/hyperlink" Target="http://mobile311.sfgov.org/reports/7600952/photos" TargetMode="External"/><Relationship Id="rId1325" Type="http://schemas.openxmlformats.org/officeDocument/2006/relationships/hyperlink" Target="http://mobile311.sfgov.org/reports/8034026/photos" TargetMode="External"/><Relationship Id="rId2656" Type="http://schemas.openxmlformats.org/officeDocument/2006/relationships/hyperlink" Target="http://mobile311.sfgov.org/reports/7600926/photos" TargetMode="External"/><Relationship Id="rId1326" Type="http://schemas.openxmlformats.org/officeDocument/2006/relationships/hyperlink" Target="http://mobile311.sfgov.org/reports/8034018/photos" TargetMode="External"/><Relationship Id="rId2657" Type="http://schemas.openxmlformats.org/officeDocument/2006/relationships/hyperlink" Target="http://mobile311.sfgov.org/reports/7600929/photos" TargetMode="External"/><Relationship Id="rId1327" Type="http://schemas.openxmlformats.org/officeDocument/2006/relationships/hyperlink" Target="http://mobile311.sfgov.org/reports/8034015/photos" TargetMode="External"/><Relationship Id="rId2658" Type="http://schemas.openxmlformats.org/officeDocument/2006/relationships/hyperlink" Target="http://mobile311.sfgov.org/reports/7600909/photos" TargetMode="External"/><Relationship Id="rId1328" Type="http://schemas.openxmlformats.org/officeDocument/2006/relationships/hyperlink" Target="http://mobile311.sfgov.org/reports/8033990/photos" TargetMode="External"/><Relationship Id="rId2659" Type="http://schemas.openxmlformats.org/officeDocument/2006/relationships/hyperlink" Target="http://mobile311.sfgov.org/reports/7600895/photos" TargetMode="External"/><Relationship Id="rId1329" Type="http://schemas.openxmlformats.org/officeDocument/2006/relationships/hyperlink" Target="http://mobile311.sfgov.org/reports/8033965/photos" TargetMode="External"/><Relationship Id="rId739" Type="http://schemas.openxmlformats.org/officeDocument/2006/relationships/hyperlink" Target="http://mobile311.sfgov.org/reports/8056040/photos" TargetMode="External"/><Relationship Id="rId734" Type="http://schemas.openxmlformats.org/officeDocument/2006/relationships/hyperlink" Target="http://mobile311.sfgov.org/reports/8056183/photos" TargetMode="External"/><Relationship Id="rId733" Type="http://schemas.openxmlformats.org/officeDocument/2006/relationships/hyperlink" Target="http://mobile311.sfgov.org/reports/8056185/photos" TargetMode="External"/><Relationship Id="rId732" Type="http://schemas.openxmlformats.org/officeDocument/2006/relationships/hyperlink" Target="http://mobile311.sfgov.org/reports/8056204/photos" TargetMode="External"/><Relationship Id="rId731" Type="http://schemas.openxmlformats.org/officeDocument/2006/relationships/hyperlink" Target="http://mobile311.sfgov.org/reports/8056211/photos" TargetMode="External"/><Relationship Id="rId738" Type="http://schemas.openxmlformats.org/officeDocument/2006/relationships/hyperlink" Target="http://mobile311.sfgov.org/reports/8056058/photos" TargetMode="External"/><Relationship Id="rId737" Type="http://schemas.openxmlformats.org/officeDocument/2006/relationships/hyperlink" Target="http://mobile311.sfgov.org/reports/8056079/photos" TargetMode="External"/><Relationship Id="rId736" Type="http://schemas.openxmlformats.org/officeDocument/2006/relationships/hyperlink" Target="http://mobile311.sfgov.org/reports/8056173/photos" TargetMode="External"/><Relationship Id="rId735" Type="http://schemas.openxmlformats.org/officeDocument/2006/relationships/hyperlink" Target="http://mobile311.sfgov.org/reports/8056178/photos" TargetMode="External"/><Relationship Id="rId730" Type="http://schemas.openxmlformats.org/officeDocument/2006/relationships/hyperlink" Target="http://mobile311.sfgov.org/reports/8056222/photos" TargetMode="External"/><Relationship Id="rId2650" Type="http://schemas.openxmlformats.org/officeDocument/2006/relationships/hyperlink" Target="http://mobile311.sfgov.org/reports/7601055/photos" TargetMode="External"/><Relationship Id="rId1320" Type="http://schemas.openxmlformats.org/officeDocument/2006/relationships/hyperlink" Target="http://mobile311.sfgov.org/reports/8034076/photos" TargetMode="External"/><Relationship Id="rId2651" Type="http://schemas.openxmlformats.org/officeDocument/2006/relationships/hyperlink" Target="http://mobile311.sfgov.org/reports/7601042/photos" TargetMode="External"/><Relationship Id="rId1321" Type="http://schemas.openxmlformats.org/officeDocument/2006/relationships/hyperlink" Target="http://mobile311.sfgov.org/reports/8034072/photos" TargetMode="External"/><Relationship Id="rId2652" Type="http://schemas.openxmlformats.org/officeDocument/2006/relationships/hyperlink" Target="http://mobile311.sfgov.org/reports/7601010/photos" TargetMode="External"/><Relationship Id="rId1322" Type="http://schemas.openxmlformats.org/officeDocument/2006/relationships/hyperlink" Target="http://mobile311.sfgov.org/reports/8034032/photos" TargetMode="External"/><Relationship Id="rId2653" Type="http://schemas.openxmlformats.org/officeDocument/2006/relationships/hyperlink" Target="http://mobile311.sfgov.org/reports/7600985/photos" TargetMode="External"/><Relationship Id="rId1356" Type="http://schemas.openxmlformats.org/officeDocument/2006/relationships/hyperlink" Target="http://mobile311.sfgov.org/reports/8033801/photos" TargetMode="External"/><Relationship Id="rId2687" Type="http://schemas.openxmlformats.org/officeDocument/2006/relationships/hyperlink" Target="http://mobile311.sfgov.org/reports/7599502/photos" TargetMode="External"/><Relationship Id="rId1357" Type="http://schemas.openxmlformats.org/officeDocument/2006/relationships/hyperlink" Target="http://mobile311.sfgov.org/reports/8033790/photos" TargetMode="External"/><Relationship Id="rId2688" Type="http://schemas.openxmlformats.org/officeDocument/2006/relationships/hyperlink" Target="http://mobile311.sfgov.org/reports/7599465/photos" TargetMode="External"/><Relationship Id="rId1358" Type="http://schemas.openxmlformats.org/officeDocument/2006/relationships/hyperlink" Target="http://mobile311.sfgov.org/reports/8033783/photos" TargetMode="External"/><Relationship Id="rId2689" Type="http://schemas.openxmlformats.org/officeDocument/2006/relationships/hyperlink" Target="http://mobile311.sfgov.org/reports/7599463/photos" TargetMode="External"/><Relationship Id="rId1359" Type="http://schemas.openxmlformats.org/officeDocument/2006/relationships/hyperlink" Target="http://mobile311.sfgov.org/reports/8033781/photos" TargetMode="External"/><Relationship Id="rId767" Type="http://schemas.openxmlformats.org/officeDocument/2006/relationships/hyperlink" Target="http://mobile311.sfgov.org/reports/8054917/photos" TargetMode="External"/><Relationship Id="rId766" Type="http://schemas.openxmlformats.org/officeDocument/2006/relationships/hyperlink" Target="http://mobile311.sfgov.org/reports/8055050/photos" TargetMode="External"/><Relationship Id="rId765" Type="http://schemas.openxmlformats.org/officeDocument/2006/relationships/hyperlink" Target="http://mobile311.sfgov.org/reports/8055138/photos" TargetMode="External"/><Relationship Id="rId764" Type="http://schemas.openxmlformats.org/officeDocument/2006/relationships/hyperlink" Target="http://mobile311.sfgov.org/reports/8055226/photos" TargetMode="External"/><Relationship Id="rId769" Type="http://schemas.openxmlformats.org/officeDocument/2006/relationships/hyperlink" Target="http://mobile311.sfgov.org/reports/8054914/photos" TargetMode="External"/><Relationship Id="rId768" Type="http://schemas.openxmlformats.org/officeDocument/2006/relationships/hyperlink" Target="http://mobile311.sfgov.org/reports/8054916/photos" TargetMode="External"/><Relationship Id="rId2680" Type="http://schemas.openxmlformats.org/officeDocument/2006/relationships/hyperlink" Target="http://mobile311.sfgov.org/reports/7599673/photos" TargetMode="External"/><Relationship Id="rId1350" Type="http://schemas.openxmlformats.org/officeDocument/2006/relationships/hyperlink" Target="http://mobile311.sfgov.org/reports/8033861/photos" TargetMode="External"/><Relationship Id="rId2681" Type="http://schemas.openxmlformats.org/officeDocument/2006/relationships/hyperlink" Target="http://mobile311.sfgov.org/reports/7599669/photos" TargetMode="External"/><Relationship Id="rId1351" Type="http://schemas.openxmlformats.org/officeDocument/2006/relationships/hyperlink" Target="http://mobile311.sfgov.org/reports/8033854/photos" TargetMode="External"/><Relationship Id="rId2682" Type="http://schemas.openxmlformats.org/officeDocument/2006/relationships/hyperlink" Target="http://mobile311.sfgov.org/reports/7599664/photos" TargetMode="External"/><Relationship Id="rId763" Type="http://schemas.openxmlformats.org/officeDocument/2006/relationships/hyperlink" Target="http://mobile311.sfgov.org/reports/8055513/photos" TargetMode="External"/><Relationship Id="rId1352" Type="http://schemas.openxmlformats.org/officeDocument/2006/relationships/hyperlink" Target="http://mobile311.sfgov.org/reports/8033843/photos" TargetMode="External"/><Relationship Id="rId2683" Type="http://schemas.openxmlformats.org/officeDocument/2006/relationships/hyperlink" Target="http://mobile311.sfgov.org/reports/7599639/photos" TargetMode="External"/><Relationship Id="rId762" Type="http://schemas.openxmlformats.org/officeDocument/2006/relationships/hyperlink" Target="http://mobile311.sfgov.org/reports/8055533/photos" TargetMode="External"/><Relationship Id="rId1353" Type="http://schemas.openxmlformats.org/officeDocument/2006/relationships/hyperlink" Target="http://mobile311.sfgov.org/reports/8033838/photos" TargetMode="External"/><Relationship Id="rId2684" Type="http://schemas.openxmlformats.org/officeDocument/2006/relationships/hyperlink" Target="http://mobile311.sfgov.org/reports/7599547/photos" TargetMode="External"/><Relationship Id="rId761" Type="http://schemas.openxmlformats.org/officeDocument/2006/relationships/hyperlink" Target="http://mobile311.sfgov.org/reports/8055541/photos" TargetMode="External"/><Relationship Id="rId1354" Type="http://schemas.openxmlformats.org/officeDocument/2006/relationships/hyperlink" Target="http://mobile311.sfgov.org/reports/8033835/photos" TargetMode="External"/><Relationship Id="rId2685" Type="http://schemas.openxmlformats.org/officeDocument/2006/relationships/hyperlink" Target="http://mobile311.sfgov.org/reports/7599541/photos" TargetMode="External"/><Relationship Id="rId760" Type="http://schemas.openxmlformats.org/officeDocument/2006/relationships/hyperlink" Target="http://mobile311.sfgov.org/reports/8055543/photos" TargetMode="External"/><Relationship Id="rId1355" Type="http://schemas.openxmlformats.org/officeDocument/2006/relationships/hyperlink" Target="http://mobile311.sfgov.org/reports/8033825/photos" TargetMode="External"/><Relationship Id="rId2686" Type="http://schemas.openxmlformats.org/officeDocument/2006/relationships/hyperlink" Target="http://mobile311.sfgov.org/reports/7599523/photos" TargetMode="External"/><Relationship Id="rId1345" Type="http://schemas.openxmlformats.org/officeDocument/2006/relationships/hyperlink" Target="http://mobile311.sfgov.org/reports/8033875/photos" TargetMode="External"/><Relationship Id="rId2676" Type="http://schemas.openxmlformats.org/officeDocument/2006/relationships/hyperlink" Target="http://mobile311.sfgov.org/reports/7599863/photos" TargetMode="External"/><Relationship Id="rId1346" Type="http://schemas.openxmlformats.org/officeDocument/2006/relationships/hyperlink" Target="http://mobile311.sfgov.org/reports/8033877/photos" TargetMode="External"/><Relationship Id="rId2677" Type="http://schemas.openxmlformats.org/officeDocument/2006/relationships/hyperlink" Target="http://mobile311.sfgov.org/reports/7599791/photos" TargetMode="External"/><Relationship Id="rId1347" Type="http://schemas.openxmlformats.org/officeDocument/2006/relationships/hyperlink" Target="http://mobile311.sfgov.org/reports/8033873/photos" TargetMode="External"/><Relationship Id="rId2678" Type="http://schemas.openxmlformats.org/officeDocument/2006/relationships/hyperlink" Target="http://mobile311.sfgov.org/reports/7599763/photos" TargetMode="External"/><Relationship Id="rId1348" Type="http://schemas.openxmlformats.org/officeDocument/2006/relationships/hyperlink" Target="http://mobile311.sfgov.org/reports/8033865/photos" TargetMode="External"/><Relationship Id="rId2679" Type="http://schemas.openxmlformats.org/officeDocument/2006/relationships/hyperlink" Target="http://mobile311.sfgov.org/reports/7599740/photos" TargetMode="External"/><Relationship Id="rId1349" Type="http://schemas.openxmlformats.org/officeDocument/2006/relationships/hyperlink" Target="http://mobile311.sfgov.org/reports/8033856/photos" TargetMode="External"/><Relationship Id="rId756" Type="http://schemas.openxmlformats.org/officeDocument/2006/relationships/hyperlink" Target="http://mobile311.sfgov.org/reports/8055559/photos" TargetMode="External"/><Relationship Id="rId755" Type="http://schemas.openxmlformats.org/officeDocument/2006/relationships/hyperlink" Target="http://mobile311.sfgov.org/reports/8055634/photos" TargetMode="External"/><Relationship Id="rId754" Type="http://schemas.openxmlformats.org/officeDocument/2006/relationships/hyperlink" Target="http://mobile311.sfgov.org/reports/8055637/photos" TargetMode="External"/><Relationship Id="rId753" Type="http://schemas.openxmlformats.org/officeDocument/2006/relationships/hyperlink" Target="http://mobile311.sfgov.org/reports/8055663/photos" TargetMode="External"/><Relationship Id="rId759" Type="http://schemas.openxmlformats.org/officeDocument/2006/relationships/hyperlink" Target="http://mobile311.sfgov.org/reports/8055549/photos" TargetMode="External"/><Relationship Id="rId758" Type="http://schemas.openxmlformats.org/officeDocument/2006/relationships/hyperlink" Target="http://mobile311.sfgov.org/reports/8055552/photos" TargetMode="External"/><Relationship Id="rId757" Type="http://schemas.openxmlformats.org/officeDocument/2006/relationships/hyperlink" Target="http://mobile311.sfgov.org/reports/8055554/photos" TargetMode="External"/><Relationship Id="rId2670" Type="http://schemas.openxmlformats.org/officeDocument/2006/relationships/hyperlink" Target="http://mobile311.sfgov.org/reports/7600071/photos" TargetMode="External"/><Relationship Id="rId1340" Type="http://schemas.openxmlformats.org/officeDocument/2006/relationships/hyperlink" Target="http://mobile311.sfgov.org/reports/8033899/photos" TargetMode="External"/><Relationship Id="rId2671" Type="http://schemas.openxmlformats.org/officeDocument/2006/relationships/hyperlink" Target="http://mobile311.sfgov.org/reports/7600046/photos" TargetMode="External"/><Relationship Id="rId752" Type="http://schemas.openxmlformats.org/officeDocument/2006/relationships/hyperlink" Target="http://mobile311.sfgov.org/reports/8055665/photos" TargetMode="External"/><Relationship Id="rId1341" Type="http://schemas.openxmlformats.org/officeDocument/2006/relationships/hyperlink" Target="http://mobile311.sfgov.org/reports/8033888/photos" TargetMode="External"/><Relationship Id="rId2672" Type="http://schemas.openxmlformats.org/officeDocument/2006/relationships/hyperlink" Target="http://mobile311.sfgov.org/reports/7600021/photos" TargetMode="External"/><Relationship Id="rId751" Type="http://schemas.openxmlformats.org/officeDocument/2006/relationships/hyperlink" Target="http://mobile311.sfgov.org/reports/8055666/photos" TargetMode="External"/><Relationship Id="rId1342" Type="http://schemas.openxmlformats.org/officeDocument/2006/relationships/hyperlink" Target="http://mobile311.sfgov.org/reports/8033878/photos" TargetMode="External"/><Relationship Id="rId2673" Type="http://schemas.openxmlformats.org/officeDocument/2006/relationships/hyperlink" Target="http://mobile311.sfgov.org/reports/7600006/photos" TargetMode="External"/><Relationship Id="rId750" Type="http://schemas.openxmlformats.org/officeDocument/2006/relationships/hyperlink" Target="http://mobile311.sfgov.org/reports/8055792/photos" TargetMode="External"/><Relationship Id="rId1343" Type="http://schemas.openxmlformats.org/officeDocument/2006/relationships/hyperlink" Target="http://mobile311.sfgov.org/reports/8033885/photos" TargetMode="External"/><Relationship Id="rId2674" Type="http://schemas.openxmlformats.org/officeDocument/2006/relationships/hyperlink" Target="http://mobile311.sfgov.org/reports/7599958/photos" TargetMode="External"/><Relationship Id="rId1344" Type="http://schemas.openxmlformats.org/officeDocument/2006/relationships/hyperlink" Target="http://mobile311.sfgov.org/reports/8033881/photos" TargetMode="External"/><Relationship Id="rId2675" Type="http://schemas.openxmlformats.org/officeDocument/2006/relationships/hyperlink" Target="http://mobile311.sfgov.org/reports/7599939/photos" TargetMode="External"/><Relationship Id="rId2621" Type="http://schemas.openxmlformats.org/officeDocument/2006/relationships/hyperlink" Target="http://mobile311.sfgov.org/reports/7601317/photos" TargetMode="External"/><Relationship Id="rId2622" Type="http://schemas.openxmlformats.org/officeDocument/2006/relationships/hyperlink" Target="http://mobile311.sfgov.org/reports/7601316/photos" TargetMode="External"/><Relationship Id="rId2623" Type="http://schemas.openxmlformats.org/officeDocument/2006/relationships/hyperlink" Target="http://mobile311.sfgov.org/reports/7601309/photos" TargetMode="External"/><Relationship Id="rId2624" Type="http://schemas.openxmlformats.org/officeDocument/2006/relationships/hyperlink" Target="http://mobile311.sfgov.org/reports/7601303/photos" TargetMode="External"/><Relationship Id="rId2625" Type="http://schemas.openxmlformats.org/officeDocument/2006/relationships/hyperlink" Target="http://mobile311.sfgov.org/reports/7601304/photos" TargetMode="External"/><Relationship Id="rId2626" Type="http://schemas.openxmlformats.org/officeDocument/2006/relationships/hyperlink" Target="http://mobile311.sfgov.org/reports/7601300/photos" TargetMode="External"/><Relationship Id="rId2627" Type="http://schemas.openxmlformats.org/officeDocument/2006/relationships/hyperlink" Target="http://mobile311.sfgov.org/reports/7601298/photos" TargetMode="External"/><Relationship Id="rId2628" Type="http://schemas.openxmlformats.org/officeDocument/2006/relationships/hyperlink" Target="http://mobile311.sfgov.org/reports/7601295/photos" TargetMode="External"/><Relationship Id="rId709" Type="http://schemas.openxmlformats.org/officeDocument/2006/relationships/hyperlink" Target="http://mobile311.sfgov.org/reports/8056510/photos" TargetMode="External"/><Relationship Id="rId2629" Type="http://schemas.openxmlformats.org/officeDocument/2006/relationships/hyperlink" Target="http://mobile311.sfgov.org/reports/7601290/photos" TargetMode="External"/><Relationship Id="rId708" Type="http://schemas.openxmlformats.org/officeDocument/2006/relationships/hyperlink" Target="http://mobile311.sfgov.org/reports/8056512/photos" TargetMode="External"/><Relationship Id="rId707" Type="http://schemas.openxmlformats.org/officeDocument/2006/relationships/hyperlink" Target="http://mobile311.sfgov.org/reports/8056522/photos" TargetMode="External"/><Relationship Id="rId706" Type="http://schemas.openxmlformats.org/officeDocument/2006/relationships/hyperlink" Target="http://mobile311.sfgov.org/reports/8056540/photos" TargetMode="External"/><Relationship Id="rId701" Type="http://schemas.openxmlformats.org/officeDocument/2006/relationships/hyperlink" Target="http://mobile311.sfgov.org/reports/8056591/photos" TargetMode="External"/><Relationship Id="rId700" Type="http://schemas.openxmlformats.org/officeDocument/2006/relationships/hyperlink" Target="http://mobile311.sfgov.org/reports/8056605/photos" TargetMode="External"/><Relationship Id="rId705" Type="http://schemas.openxmlformats.org/officeDocument/2006/relationships/hyperlink" Target="http://mobile311.sfgov.org/reports/8056542/photos" TargetMode="External"/><Relationship Id="rId704" Type="http://schemas.openxmlformats.org/officeDocument/2006/relationships/hyperlink" Target="http://mobile311.sfgov.org/reports/8056565/photos" TargetMode="External"/><Relationship Id="rId703" Type="http://schemas.openxmlformats.org/officeDocument/2006/relationships/hyperlink" Target="http://mobile311.sfgov.org/reports/8056586/photos" TargetMode="External"/><Relationship Id="rId702" Type="http://schemas.openxmlformats.org/officeDocument/2006/relationships/hyperlink" Target="http://mobile311.sfgov.org/reports/8056580/photos" TargetMode="External"/><Relationship Id="rId2620" Type="http://schemas.openxmlformats.org/officeDocument/2006/relationships/hyperlink" Target="http://mobile311.sfgov.org/reports/7601544/photos" TargetMode="External"/><Relationship Id="rId2610" Type="http://schemas.openxmlformats.org/officeDocument/2006/relationships/hyperlink" Target="http://mobile311.sfgov.org/reports/7601885/photos" TargetMode="External"/><Relationship Id="rId2611" Type="http://schemas.openxmlformats.org/officeDocument/2006/relationships/hyperlink" Target="http://mobile311.sfgov.org/reports/7601878/photos" TargetMode="External"/><Relationship Id="rId2612" Type="http://schemas.openxmlformats.org/officeDocument/2006/relationships/hyperlink" Target="http://mobile311.sfgov.org/reports/7601869/photos" TargetMode="External"/><Relationship Id="rId2613" Type="http://schemas.openxmlformats.org/officeDocument/2006/relationships/hyperlink" Target="http://mobile311.sfgov.org/reports/7601854/photos" TargetMode="External"/><Relationship Id="rId2614" Type="http://schemas.openxmlformats.org/officeDocument/2006/relationships/hyperlink" Target="http://mobile311.sfgov.org/reports/7601809/photos" TargetMode="External"/><Relationship Id="rId2615" Type="http://schemas.openxmlformats.org/officeDocument/2006/relationships/hyperlink" Target="http://mobile311.sfgov.org/reports/7601803/photos" TargetMode="External"/><Relationship Id="rId2616" Type="http://schemas.openxmlformats.org/officeDocument/2006/relationships/hyperlink" Target="http://mobile311.sfgov.org/reports/7601772/photos" TargetMode="External"/><Relationship Id="rId2617" Type="http://schemas.openxmlformats.org/officeDocument/2006/relationships/hyperlink" Target="http://mobile311.sfgov.org/reports/7601699/photos" TargetMode="External"/><Relationship Id="rId2618" Type="http://schemas.openxmlformats.org/officeDocument/2006/relationships/hyperlink" Target="http://mobile311.sfgov.org/reports/7601695/photos" TargetMode="External"/><Relationship Id="rId2619" Type="http://schemas.openxmlformats.org/officeDocument/2006/relationships/hyperlink" Target="http://mobile311.sfgov.org/reports/7601607/photos" TargetMode="External"/><Relationship Id="rId1312" Type="http://schemas.openxmlformats.org/officeDocument/2006/relationships/hyperlink" Target="http://mobile311.sfgov.org/reports/8034193/photos" TargetMode="External"/><Relationship Id="rId2643" Type="http://schemas.openxmlformats.org/officeDocument/2006/relationships/hyperlink" Target="http://mobile311.sfgov.org/reports/7601179/photos" TargetMode="External"/><Relationship Id="rId1313" Type="http://schemas.openxmlformats.org/officeDocument/2006/relationships/hyperlink" Target="http://mobile311.sfgov.org/reports/8034151/photos" TargetMode="External"/><Relationship Id="rId2644" Type="http://schemas.openxmlformats.org/officeDocument/2006/relationships/hyperlink" Target="http://mobile311.sfgov.org/reports/7601172/photos" TargetMode="External"/><Relationship Id="rId1314" Type="http://schemas.openxmlformats.org/officeDocument/2006/relationships/hyperlink" Target="http://mobile311.sfgov.org/reports/8034156/photos" TargetMode="External"/><Relationship Id="rId2645" Type="http://schemas.openxmlformats.org/officeDocument/2006/relationships/hyperlink" Target="http://mobile311.sfgov.org/reports/7601168/photos" TargetMode="External"/><Relationship Id="rId1315" Type="http://schemas.openxmlformats.org/officeDocument/2006/relationships/hyperlink" Target="http://mobile311.sfgov.org/reports/8034149/photos" TargetMode="External"/><Relationship Id="rId2646" Type="http://schemas.openxmlformats.org/officeDocument/2006/relationships/hyperlink" Target="http://mobile311.sfgov.org/reports/7601164/photos" TargetMode="External"/><Relationship Id="rId1316" Type="http://schemas.openxmlformats.org/officeDocument/2006/relationships/hyperlink" Target="http://mobile311.sfgov.org/reports/8034129/photos" TargetMode="External"/><Relationship Id="rId2647" Type="http://schemas.openxmlformats.org/officeDocument/2006/relationships/hyperlink" Target="http://mobile311.sfgov.org/reports/7601156/photos" TargetMode="External"/><Relationship Id="rId1317" Type="http://schemas.openxmlformats.org/officeDocument/2006/relationships/hyperlink" Target="http://mobile311.sfgov.org/reports/8034124/photos" TargetMode="External"/><Relationship Id="rId2648" Type="http://schemas.openxmlformats.org/officeDocument/2006/relationships/hyperlink" Target="http://mobile311.sfgov.org/reports/7601154/photos" TargetMode="External"/><Relationship Id="rId1318" Type="http://schemas.openxmlformats.org/officeDocument/2006/relationships/hyperlink" Target="http://mobile311.sfgov.org/reports/8034114/photos" TargetMode="External"/><Relationship Id="rId2649" Type="http://schemas.openxmlformats.org/officeDocument/2006/relationships/hyperlink" Target="http://mobile311.sfgov.org/reports/7601149/photos" TargetMode="External"/><Relationship Id="rId1319" Type="http://schemas.openxmlformats.org/officeDocument/2006/relationships/hyperlink" Target="http://mobile311.sfgov.org/reports/8034095/photos" TargetMode="External"/><Relationship Id="rId729" Type="http://schemas.openxmlformats.org/officeDocument/2006/relationships/hyperlink" Target="http://mobile311.sfgov.org/reports/8056224/photos" TargetMode="External"/><Relationship Id="rId728" Type="http://schemas.openxmlformats.org/officeDocument/2006/relationships/hyperlink" Target="http://mobile311.sfgov.org/reports/8056235/photos" TargetMode="External"/><Relationship Id="rId723" Type="http://schemas.openxmlformats.org/officeDocument/2006/relationships/hyperlink" Target="http://mobile311.sfgov.org/reports/8056330/photos" TargetMode="External"/><Relationship Id="rId722" Type="http://schemas.openxmlformats.org/officeDocument/2006/relationships/hyperlink" Target="http://mobile311.sfgov.org/reports/8056334/photos" TargetMode="External"/><Relationship Id="rId721" Type="http://schemas.openxmlformats.org/officeDocument/2006/relationships/hyperlink" Target="http://mobile311.sfgov.org/reports/8056352/photos" TargetMode="External"/><Relationship Id="rId720" Type="http://schemas.openxmlformats.org/officeDocument/2006/relationships/hyperlink" Target="http://mobile311.sfgov.org/reports/8056375/photos" TargetMode="External"/><Relationship Id="rId727" Type="http://schemas.openxmlformats.org/officeDocument/2006/relationships/hyperlink" Target="http://mobile311.sfgov.org/reports/8056249/photos" TargetMode="External"/><Relationship Id="rId726" Type="http://schemas.openxmlformats.org/officeDocument/2006/relationships/hyperlink" Target="http://mobile311.sfgov.org/reports/8056261/photos" TargetMode="External"/><Relationship Id="rId725" Type="http://schemas.openxmlformats.org/officeDocument/2006/relationships/hyperlink" Target="http://mobile311.sfgov.org/reports/8056282/photos" TargetMode="External"/><Relationship Id="rId724" Type="http://schemas.openxmlformats.org/officeDocument/2006/relationships/hyperlink" Target="http://mobile311.sfgov.org/reports/8056292/photos" TargetMode="External"/><Relationship Id="rId2640" Type="http://schemas.openxmlformats.org/officeDocument/2006/relationships/hyperlink" Target="http://mobile311.sfgov.org/reports/7601192/photos" TargetMode="External"/><Relationship Id="rId1310" Type="http://schemas.openxmlformats.org/officeDocument/2006/relationships/hyperlink" Target="http://mobile311.sfgov.org/reports/8034225/photos" TargetMode="External"/><Relationship Id="rId2641" Type="http://schemas.openxmlformats.org/officeDocument/2006/relationships/hyperlink" Target="http://mobile311.sfgov.org/reports/7601185/photos" TargetMode="External"/><Relationship Id="rId1311" Type="http://schemas.openxmlformats.org/officeDocument/2006/relationships/hyperlink" Target="http://mobile311.sfgov.org/reports/8034231/photos" TargetMode="External"/><Relationship Id="rId2642" Type="http://schemas.openxmlformats.org/officeDocument/2006/relationships/hyperlink" Target="http://mobile311.sfgov.org/reports/7601182/photos" TargetMode="External"/><Relationship Id="rId1301" Type="http://schemas.openxmlformats.org/officeDocument/2006/relationships/hyperlink" Target="http://mobile311.sfgov.org/reports/8034347/photos" TargetMode="External"/><Relationship Id="rId2632" Type="http://schemas.openxmlformats.org/officeDocument/2006/relationships/hyperlink" Target="http://mobile311.sfgov.org/reports/7601253/photos" TargetMode="External"/><Relationship Id="rId1302" Type="http://schemas.openxmlformats.org/officeDocument/2006/relationships/hyperlink" Target="http://mobile311.sfgov.org/reports/8034332/photos" TargetMode="External"/><Relationship Id="rId2633" Type="http://schemas.openxmlformats.org/officeDocument/2006/relationships/hyperlink" Target="http://mobile311.sfgov.org/reports/7601240/photos" TargetMode="External"/><Relationship Id="rId1303" Type="http://schemas.openxmlformats.org/officeDocument/2006/relationships/hyperlink" Target="http://mobile311.sfgov.org/reports/8034287/photos" TargetMode="External"/><Relationship Id="rId2634" Type="http://schemas.openxmlformats.org/officeDocument/2006/relationships/hyperlink" Target="http://mobile311.sfgov.org/reports/7601225/photos" TargetMode="External"/><Relationship Id="rId1304" Type="http://schemas.openxmlformats.org/officeDocument/2006/relationships/hyperlink" Target="http://mobile311.sfgov.org/reports/8034295/photos" TargetMode="External"/><Relationship Id="rId2635" Type="http://schemas.openxmlformats.org/officeDocument/2006/relationships/hyperlink" Target="http://mobile311.sfgov.org/reports/7601220/photos" TargetMode="External"/><Relationship Id="rId1305" Type="http://schemas.openxmlformats.org/officeDocument/2006/relationships/hyperlink" Target="http://mobile311.sfgov.org/reports/8034292/photos" TargetMode="External"/><Relationship Id="rId2636" Type="http://schemas.openxmlformats.org/officeDocument/2006/relationships/hyperlink" Target="http://mobile311.sfgov.org/reports/7601213/photos" TargetMode="External"/><Relationship Id="rId1306" Type="http://schemas.openxmlformats.org/officeDocument/2006/relationships/hyperlink" Target="http://mobile311.sfgov.org/reports/8034283/photos" TargetMode="External"/><Relationship Id="rId2637" Type="http://schemas.openxmlformats.org/officeDocument/2006/relationships/hyperlink" Target="http://mobile311.sfgov.org/reports/7601210/photos" TargetMode="External"/><Relationship Id="rId1307" Type="http://schemas.openxmlformats.org/officeDocument/2006/relationships/hyperlink" Target="http://mobile311.sfgov.org/reports/8034278/photos" TargetMode="External"/><Relationship Id="rId2638" Type="http://schemas.openxmlformats.org/officeDocument/2006/relationships/hyperlink" Target="http://mobile311.sfgov.org/reports/7601201/photos" TargetMode="External"/><Relationship Id="rId1308" Type="http://schemas.openxmlformats.org/officeDocument/2006/relationships/hyperlink" Target="http://mobile311.sfgov.org/reports/8034242/photos" TargetMode="External"/><Relationship Id="rId2639" Type="http://schemas.openxmlformats.org/officeDocument/2006/relationships/hyperlink" Target="http://mobile311.sfgov.org/reports/7601190/photos" TargetMode="External"/><Relationship Id="rId1309" Type="http://schemas.openxmlformats.org/officeDocument/2006/relationships/hyperlink" Target="http://mobile311.sfgov.org/reports/8034234/photos" TargetMode="External"/><Relationship Id="rId719" Type="http://schemas.openxmlformats.org/officeDocument/2006/relationships/hyperlink" Target="http://mobile311.sfgov.org/reports/8056378/photos" TargetMode="External"/><Relationship Id="rId718" Type="http://schemas.openxmlformats.org/officeDocument/2006/relationships/hyperlink" Target="http://mobile311.sfgov.org/reports/8056402/photos" TargetMode="External"/><Relationship Id="rId717" Type="http://schemas.openxmlformats.org/officeDocument/2006/relationships/hyperlink" Target="http://mobile311.sfgov.org/reports/8056443/photos" TargetMode="External"/><Relationship Id="rId712" Type="http://schemas.openxmlformats.org/officeDocument/2006/relationships/hyperlink" Target="http://mobile311.sfgov.org/reports/8056479/photos" TargetMode="External"/><Relationship Id="rId711" Type="http://schemas.openxmlformats.org/officeDocument/2006/relationships/hyperlink" Target="http://mobile311.sfgov.org/reports/8056500/photos" TargetMode="External"/><Relationship Id="rId710" Type="http://schemas.openxmlformats.org/officeDocument/2006/relationships/hyperlink" Target="http://mobile311.sfgov.org/reports/8056502/photos" TargetMode="External"/><Relationship Id="rId716" Type="http://schemas.openxmlformats.org/officeDocument/2006/relationships/hyperlink" Target="http://mobile311.sfgov.org/reports/8056450/photos" TargetMode="External"/><Relationship Id="rId715" Type="http://schemas.openxmlformats.org/officeDocument/2006/relationships/hyperlink" Target="http://mobile311.sfgov.org/reports/8056455/photos" TargetMode="External"/><Relationship Id="rId714" Type="http://schemas.openxmlformats.org/officeDocument/2006/relationships/hyperlink" Target="http://mobile311.sfgov.org/reports/8056458/photos" TargetMode="External"/><Relationship Id="rId713" Type="http://schemas.openxmlformats.org/officeDocument/2006/relationships/hyperlink" Target="http://mobile311.sfgov.org/reports/8056463/photos" TargetMode="External"/><Relationship Id="rId2630" Type="http://schemas.openxmlformats.org/officeDocument/2006/relationships/hyperlink" Target="http://mobile311.sfgov.org/reports/7601281/photos" TargetMode="External"/><Relationship Id="rId1300" Type="http://schemas.openxmlformats.org/officeDocument/2006/relationships/hyperlink" Target="http://mobile311.sfgov.org/reports/8034343/photos" TargetMode="External"/><Relationship Id="rId2631" Type="http://schemas.openxmlformats.org/officeDocument/2006/relationships/hyperlink" Target="http://mobile311.sfgov.org/reports/7601257/photos" TargetMode="External"/><Relationship Id="rId3117" Type="http://schemas.openxmlformats.org/officeDocument/2006/relationships/hyperlink" Target="http://mobile311.sfgov.org/reports/7586584/photos" TargetMode="External"/><Relationship Id="rId3116" Type="http://schemas.openxmlformats.org/officeDocument/2006/relationships/hyperlink" Target="http://mobile311.sfgov.org/reports/7586599/photos" TargetMode="External"/><Relationship Id="rId3119" Type="http://schemas.openxmlformats.org/officeDocument/2006/relationships/hyperlink" Target="http://mobile311.sfgov.org/reports/7586522/photos" TargetMode="External"/><Relationship Id="rId3118" Type="http://schemas.openxmlformats.org/officeDocument/2006/relationships/hyperlink" Target="http://mobile311.sfgov.org/reports/7586580/photos" TargetMode="External"/><Relationship Id="rId3111" Type="http://schemas.openxmlformats.org/officeDocument/2006/relationships/hyperlink" Target="http://mobile311.sfgov.org/reports/7586619/photos" TargetMode="External"/><Relationship Id="rId3110" Type="http://schemas.openxmlformats.org/officeDocument/2006/relationships/hyperlink" Target="http://mobile311.sfgov.org/reports/7586624/photos" TargetMode="External"/><Relationship Id="rId3113" Type="http://schemas.openxmlformats.org/officeDocument/2006/relationships/hyperlink" Target="http://mobile311.sfgov.org/reports/7586614/photos" TargetMode="External"/><Relationship Id="rId3112" Type="http://schemas.openxmlformats.org/officeDocument/2006/relationships/hyperlink" Target="http://mobile311.sfgov.org/reports/7586617/photos" TargetMode="External"/><Relationship Id="rId3115" Type="http://schemas.openxmlformats.org/officeDocument/2006/relationships/hyperlink" Target="http://mobile311.sfgov.org/reports/7586604/photos" TargetMode="External"/><Relationship Id="rId3114" Type="http://schemas.openxmlformats.org/officeDocument/2006/relationships/hyperlink" Target="http://mobile311.sfgov.org/reports/7586609/photos" TargetMode="External"/><Relationship Id="rId3106" Type="http://schemas.openxmlformats.org/officeDocument/2006/relationships/hyperlink" Target="http://mobile311.sfgov.org/reports/7586675/photos" TargetMode="External"/><Relationship Id="rId3105" Type="http://schemas.openxmlformats.org/officeDocument/2006/relationships/hyperlink" Target="http://mobile311.sfgov.org/reports/7586683/photos" TargetMode="External"/><Relationship Id="rId3108" Type="http://schemas.openxmlformats.org/officeDocument/2006/relationships/hyperlink" Target="http://mobile311.sfgov.org/reports/7586646/photos" TargetMode="External"/><Relationship Id="rId3107" Type="http://schemas.openxmlformats.org/officeDocument/2006/relationships/hyperlink" Target="http://mobile311.sfgov.org/reports/7586649/photos" TargetMode="External"/><Relationship Id="rId3109" Type="http://schemas.openxmlformats.org/officeDocument/2006/relationships/hyperlink" Target="http://mobile311.sfgov.org/reports/7586628/photos" TargetMode="External"/><Relationship Id="rId3100" Type="http://schemas.openxmlformats.org/officeDocument/2006/relationships/hyperlink" Target="http://mobile311.sfgov.org/reports/7586718/photos" TargetMode="External"/><Relationship Id="rId3102" Type="http://schemas.openxmlformats.org/officeDocument/2006/relationships/hyperlink" Target="http://mobile311.sfgov.org/reports/7586707/photos" TargetMode="External"/><Relationship Id="rId3101" Type="http://schemas.openxmlformats.org/officeDocument/2006/relationships/hyperlink" Target="http://mobile311.sfgov.org/reports/7586711/photos" TargetMode="External"/><Relationship Id="rId3104" Type="http://schemas.openxmlformats.org/officeDocument/2006/relationships/hyperlink" Target="http://mobile311.sfgov.org/reports/7586690/photos" TargetMode="External"/><Relationship Id="rId3103" Type="http://schemas.openxmlformats.org/officeDocument/2006/relationships/hyperlink" Target="http://mobile311.sfgov.org/reports/7586696/photos" TargetMode="External"/><Relationship Id="rId3139" Type="http://schemas.openxmlformats.org/officeDocument/2006/relationships/hyperlink" Target="http://mobile311.sfgov.org/reports/7585949/photos" TargetMode="External"/><Relationship Id="rId3138" Type="http://schemas.openxmlformats.org/officeDocument/2006/relationships/hyperlink" Target="http://mobile311.sfgov.org/reports/7585951/photos" TargetMode="External"/><Relationship Id="rId3131" Type="http://schemas.openxmlformats.org/officeDocument/2006/relationships/hyperlink" Target="http://mobile311.sfgov.org/reports/7586110/photos" TargetMode="External"/><Relationship Id="rId3130" Type="http://schemas.openxmlformats.org/officeDocument/2006/relationships/hyperlink" Target="http://mobile311.sfgov.org/reports/7586139/photos" TargetMode="External"/><Relationship Id="rId3133" Type="http://schemas.openxmlformats.org/officeDocument/2006/relationships/hyperlink" Target="http://mobile311.sfgov.org/reports/7586090/photos" TargetMode="External"/><Relationship Id="rId3132" Type="http://schemas.openxmlformats.org/officeDocument/2006/relationships/hyperlink" Target="http://mobile311.sfgov.org/reports/7586105/photos" TargetMode="External"/><Relationship Id="rId3135" Type="http://schemas.openxmlformats.org/officeDocument/2006/relationships/hyperlink" Target="http://mobile311.sfgov.org/reports/7586027/photos" TargetMode="External"/><Relationship Id="rId3134" Type="http://schemas.openxmlformats.org/officeDocument/2006/relationships/hyperlink" Target="http://mobile311.sfgov.org/reports/7586070/photos" TargetMode="External"/><Relationship Id="rId3137" Type="http://schemas.openxmlformats.org/officeDocument/2006/relationships/hyperlink" Target="http://mobile311.sfgov.org/reports/7585962/photos" TargetMode="External"/><Relationship Id="rId3136" Type="http://schemas.openxmlformats.org/officeDocument/2006/relationships/hyperlink" Target="http://mobile311.sfgov.org/reports/7586017/photos" TargetMode="External"/><Relationship Id="rId3128" Type="http://schemas.openxmlformats.org/officeDocument/2006/relationships/hyperlink" Target="http://mobile311.sfgov.org/reports/7586190/photos" TargetMode="External"/><Relationship Id="rId3127" Type="http://schemas.openxmlformats.org/officeDocument/2006/relationships/hyperlink" Target="http://mobile311.sfgov.org/reports/7586201/photos" TargetMode="External"/><Relationship Id="rId3129" Type="http://schemas.openxmlformats.org/officeDocument/2006/relationships/hyperlink" Target="http://mobile311.sfgov.org/reports/7586179/photos" TargetMode="External"/><Relationship Id="rId3120" Type="http://schemas.openxmlformats.org/officeDocument/2006/relationships/hyperlink" Target="http://mobile311.sfgov.org/reports/7586364/photos" TargetMode="External"/><Relationship Id="rId3122" Type="http://schemas.openxmlformats.org/officeDocument/2006/relationships/hyperlink" Target="http://mobile311.sfgov.org/reports/7586248/photos" TargetMode="External"/><Relationship Id="rId3121" Type="http://schemas.openxmlformats.org/officeDocument/2006/relationships/hyperlink" Target="http://mobile311.sfgov.org/reports/7586339/photos" TargetMode="External"/><Relationship Id="rId3124" Type="http://schemas.openxmlformats.org/officeDocument/2006/relationships/hyperlink" Target="http://mobile311.sfgov.org/reports/7586218/photos" TargetMode="External"/><Relationship Id="rId3123" Type="http://schemas.openxmlformats.org/officeDocument/2006/relationships/hyperlink" Target="http://mobile311.sfgov.org/reports/7586236/photos" TargetMode="External"/><Relationship Id="rId3126" Type="http://schemas.openxmlformats.org/officeDocument/2006/relationships/hyperlink" Target="http://mobile311.sfgov.org/reports/7586207/photos" TargetMode="External"/><Relationship Id="rId3125" Type="http://schemas.openxmlformats.org/officeDocument/2006/relationships/hyperlink" Target="http://mobile311.sfgov.org/reports/7586208/photos" TargetMode="External"/><Relationship Id="rId1378" Type="http://schemas.openxmlformats.org/officeDocument/2006/relationships/hyperlink" Target="http://mobile311.sfgov.org/reports/8033530/photos" TargetMode="External"/><Relationship Id="rId1379" Type="http://schemas.openxmlformats.org/officeDocument/2006/relationships/hyperlink" Target="http://mobile311.sfgov.org/reports/8033535/photos" TargetMode="External"/><Relationship Id="rId789" Type="http://schemas.openxmlformats.org/officeDocument/2006/relationships/hyperlink" Target="http://mobile311.sfgov.org/reports/8053737/photos" TargetMode="External"/><Relationship Id="rId788" Type="http://schemas.openxmlformats.org/officeDocument/2006/relationships/hyperlink" Target="http://mobile311.sfgov.org/reports/8053750/photos" TargetMode="External"/><Relationship Id="rId787" Type="http://schemas.openxmlformats.org/officeDocument/2006/relationships/hyperlink" Target="http://mobile311.sfgov.org/reports/8053896/photos" TargetMode="External"/><Relationship Id="rId786" Type="http://schemas.openxmlformats.org/officeDocument/2006/relationships/hyperlink" Target="http://mobile311.sfgov.org/reports/8053944/photos" TargetMode="External"/><Relationship Id="rId781" Type="http://schemas.openxmlformats.org/officeDocument/2006/relationships/hyperlink" Target="http://mobile311.sfgov.org/reports/8054455/photos" TargetMode="External"/><Relationship Id="rId1370" Type="http://schemas.openxmlformats.org/officeDocument/2006/relationships/hyperlink" Target="http://mobile311.sfgov.org/reports/8033613/photos" TargetMode="External"/><Relationship Id="rId780" Type="http://schemas.openxmlformats.org/officeDocument/2006/relationships/hyperlink" Target="http://mobile311.sfgov.org/reports/8054519/photos" TargetMode="External"/><Relationship Id="rId1371" Type="http://schemas.openxmlformats.org/officeDocument/2006/relationships/hyperlink" Target="http://mobile311.sfgov.org/reports/8033588/photos" TargetMode="External"/><Relationship Id="rId1372" Type="http://schemas.openxmlformats.org/officeDocument/2006/relationships/hyperlink" Target="http://mobile311.sfgov.org/reports/8033550/photos" TargetMode="External"/><Relationship Id="rId1373" Type="http://schemas.openxmlformats.org/officeDocument/2006/relationships/hyperlink" Target="http://mobile311.sfgov.org/reports/8033554/photos" TargetMode="External"/><Relationship Id="rId785" Type="http://schemas.openxmlformats.org/officeDocument/2006/relationships/hyperlink" Target="http://mobile311.sfgov.org/reports/8053964/photos" TargetMode="External"/><Relationship Id="rId1374" Type="http://schemas.openxmlformats.org/officeDocument/2006/relationships/hyperlink" Target="http://mobile311.sfgov.org/reports/8033548/photos" TargetMode="External"/><Relationship Id="rId784" Type="http://schemas.openxmlformats.org/officeDocument/2006/relationships/hyperlink" Target="http://mobile311.sfgov.org/reports/8054126/photos" TargetMode="External"/><Relationship Id="rId1375" Type="http://schemas.openxmlformats.org/officeDocument/2006/relationships/hyperlink" Target="http://mobile311.sfgov.org/reports/8033546/photos" TargetMode="External"/><Relationship Id="rId783" Type="http://schemas.openxmlformats.org/officeDocument/2006/relationships/hyperlink" Target="http://mobile311.sfgov.org/reports/8054409/photos" TargetMode="External"/><Relationship Id="rId1376" Type="http://schemas.openxmlformats.org/officeDocument/2006/relationships/hyperlink" Target="http://mobile311.sfgov.org/reports/8033542/photos" TargetMode="External"/><Relationship Id="rId782" Type="http://schemas.openxmlformats.org/officeDocument/2006/relationships/hyperlink" Target="http://mobile311.sfgov.org/reports/8054430/photos" TargetMode="External"/><Relationship Id="rId1377" Type="http://schemas.openxmlformats.org/officeDocument/2006/relationships/hyperlink" Target="http://mobile311.sfgov.org/reports/8033533/photos" TargetMode="External"/><Relationship Id="rId1367" Type="http://schemas.openxmlformats.org/officeDocument/2006/relationships/hyperlink" Target="http://mobile311.sfgov.org/reports/8033675/photos" TargetMode="External"/><Relationship Id="rId2698" Type="http://schemas.openxmlformats.org/officeDocument/2006/relationships/hyperlink" Target="http://mobile311.sfgov.org/reports/7599238/photos" TargetMode="External"/><Relationship Id="rId1368" Type="http://schemas.openxmlformats.org/officeDocument/2006/relationships/hyperlink" Target="http://mobile311.sfgov.org/reports/8033673/photos" TargetMode="External"/><Relationship Id="rId2699" Type="http://schemas.openxmlformats.org/officeDocument/2006/relationships/hyperlink" Target="http://mobile311.sfgov.org/reports/7599230/photos" TargetMode="External"/><Relationship Id="rId1369" Type="http://schemas.openxmlformats.org/officeDocument/2006/relationships/hyperlink" Target="http://mobile311.sfgov.org/reports/8033617/photos" TargetMode="External"/><Relationship Id="rId778" Type="http://schemas.openxmlformats.org/officeDocument/2006/relationships/hyperlink" Target="http://mobile311.sfgov.org/reports/8054653/photos" TargetMode="External"/><Relationship Id="rId777" Type="http://schemas.openxmlformats.org/officeDocument/2006/relationships/hyperlink" Target="http://mobile311.sfgov.org/reports/8054745/photos" TargetMode="External"/><Relationship Id="rId776" Type="http://schemas.openxmlformats.org/officeDocument/2006/relationships/hyperlink" Target="http://mobile311.sfgov.org/reports/8054749/photos" TargetMode="External"/><Relationship Id="rId775" Type="http://schemas.openxmlformats.org/officeDocument/2006/relationships/hyperlink" Target="http://mobile311.sfgov.org/reports/8054846/photos" TargetMode="External"/><Relationship Id="rId779" Type="http://schemas.openxmlformats.org/officeDocument/2006/relationships/hyperlink" Target="http://mobile311.sfgov.org/reports/8054619/photos" TargetMode="External"/><Relationship Id="rId770" Type="http://schemas.openxmlformats.org/officeDocument/2006/relationships/hyperlink" Target="http://mobile311.sfgov.org/reports/8054911/photos" TargetMode="External"/><Relationship Id="rId2690" Type="http://schemas.openxmlformats.org/officeDocument/2006/relationships/hyperlink" Target="http://mobile311.sfgov.org/reports/7599450/photos" TargetMode="External"/><Relationship Id="rId1360" Type="http://schemas.openxmlformats.org/officeDocument/2006/relationships/hyperlink" Target="http://mobile311.sfgov.org/reports/8033773/photos" TargetMode="External"/><Relationship Id="rId2691" Type="http://schemas.openxmlformats.org/officeDocument/2006/relationships/hyperlink" Target="http://mobile311.sfgov.org/reports/7599443/photos" TargetMode="External"/><Relationship Id="rId1361" Type="http://schemas.openxmlformats.org/officeDocument/2006/relationships/hyperlink" Target="http://mobile311.sfgov.org/reports/8033765/photos" TargetMode="External"/><Relationship Id="rId2692" Type="http://schemas.openxmlformats.org/officeDocument/2006/relationships/hyperlink" Target="https://twitter.com/i/web/status/905498434496495616" TargetMode="External"/><Relationship Id="rId1362" Type="http://schemas.openxmlformats.org/officeDocument/2006/relationships/hyperlink" Target="http://mobile311.sfgov.org/reports/8033715/photos" TargetMode="External"/><Relationship Id="rId2693" Type="http://schemas.openxmlformats.org/officeDocument/2006/relationships/hyperlink" Target="http://mobile311.sfgov.org/reports/7599383/photos" TargetMode="External"/><Relationship Id="rId774" Type="http://schemas.openxmlformats.org/officeDocument/2006/relationships/hyperlink" Target="http://mobile311.sfgov.org/reports/8054847/photos" TargetMode="External"/><Relationship Id="rId1363" Type="http://schemas.openxmlformats.org/officeDocument/2006/relationships/hyperlink" Target="http://mobile311.sfgov.org/reports/8033696/photos" TargetMode="External"/><Relationship Id="rId2694" Type="http://schemas.openxmlformats.org/officeDocument/2006/relationships/hyperlink" Target="http://mobile311.sfgov.org/reports/7599373/photos" TargetMode="External"/><Relationship Id="rId773" Type="http://schemas.openxmlformats.org/officeDocument/2006/relationships/hyperlink" Target="http://mobile311.sfgov.org/reports/8054904/photos" TargetMode="External"/><Relationship Id="rId1364" Type="http://schemas.openxmlformats.org/officeDocument/2006/relationships/hyperlink" Target="http://mobile311.sfgov.org/reports/8033694/photos" TargetMode="External"/><Relationship Id="rId2695" Type="http://schemas.openxmlformats.org/officeDocument/2006/relationships/hyperlink" Target="http://mobile311.sfgov.org/reports/7599375/photos" TargetMode="External"/><Relationship Id="rId772" Type="http://schemas.openxmlformats.org/officeDocument/2006/relationships/hyperlink" Target="http://mobile311.sfgov.org/reports/8054906/photos" TargetMode="External"/><Relationship Id="rId1365" Type="http://schemas.openxmlformats.org/officeDocument/2006/relationships/hyperlink" Target="http://mobile311.sfgov.org/reports/8033686/photos" TargetMode="External"/><Relationship Id="rId2696" Type="http://schemas.openxmlformats.org/officeDocument/2006/relationships/hyperlink" Target="http://mobile311.sfgov.org/reports/7599366/photos" TargetMode="External"/><Relationship Id="rId771" Type="http://schemas.openxmlformats.org/officeDocument/2006/relationships/hyperlink" Target="http://mobile311.sfgov.org/reports/8054908/photos" TargetMode="External"/><Relationship Id="rId1366" Type="http://schemas.openxmlformats.org/officeDocument/2006/relationships/hyperlink" Target="http://mobile311.sfgov.org/reports/8033680/photos" TargetMode="External"/><Relationship Id="rId2697" Type="http://schemas.openxmlformats.org/officeDocument/2006/relationships/hyperlink" Target="http://mobile311.sfgov.org/reports/7599239/photos" TargetMode="External"/><Relationship Id="rId1390" Type="http://schemas.openxmlformats.org/officeDocument/2006/relationships/hyperlink" Target="http://mobile311.sfgov.org/reports/8033458/photos" TargetMode="External"/><Relationship Id="rId1391" Type="http://schemas.openxmlformats.org/officeDocument/2006/relationships/hyperlink" Target="http://mobile311.sfgov.org/reports/8033298/photos" TargetMode="External"/><Relationship Id="rId1392" Type="http://schemas.openxmlformats.org/officeDocument/2006/relationships/hyperlink" Target="http://mobile311.sfgov.org/reports/8033242/photos" TargetMode="External"/><Relationship Id="rId1393" Type="http://schemas.openxmlformats.org/officeDocument/2006/relationships/hyperlink" Target="http://mobile311.sfgov.org/reports/8033220/photos" TargetMode="External"/><Relationship Id="rId1394" Type="http://schemas.openxmlformats.org/officeDocument/2006/relationships/hyperlink" Target="http://mobile311.sfgov.org/reports/8033180/photos" TargetMode="External"/><Relationship Id="rId1395" Type="http://schemas.openxmlformats.org/officeDocument/2006/relationships/hyperlink" Target="http://mobile311.sfgov.org/reports/8032997/photos" TargetMode="External"/><Relationship Id="rId1396" Type="http://schemas.openxmlformats.org/officeDocument/2006/relationships/hyperlink" Target="http://mobile311.sfgov.org/reports/8032911/photos" TargetMode="External"/><Relationship Id="rId1397" Type="http://schemas.openxmlformats.org/officeDocument/2006/relationships/hyperlink" Target="http://mobile311.sfgov.org/reports/8032899/photos" TargetMode="External"/><Relationship Id="rId1398" Type="http://schemas.openxmlformats.org/officeDocument/2006/relationships/hyperlink" Target="http://mobile311.sfgov.org/reports/8032876/photos" TargetMode="External"/><Relationship Id="rId1399" Type="http://schemas.openxmlformats.org/officeDocument/2006/relationships/hyperlink" Target="http://mobile311.sfgov.org/reports/8032868/photos" TargetMode="External"/><Relationship Id="rId1389" Type="http://schemas.openxmlformats.org/officeDocument/2006/relationships/hyperlink" Target="http://mobile311.sfgov.org/reports/8033451/photos" TargetMode="External"/><Relationship Id="rId799" Type="http://schemas.openxmlformats.org/officeDocument/2006/relationships/hyperlink" Target="http://mobile311.sfgov.org/reports/8052685/photos" TargetMode="External"/><Relationship Id="rId798" Type="http://schemas.openxmlformats.org/officeDocument/2006/relationships/hyperlink" Target="http://mobile311.sfgov.org/reports/8052918/photos" TargetMode="External"/><Relationship Id="rId797" Type="http://schemas.openxmlformats.org/officeDocument/2006/relationships/hyperlink" Target="http://mobile311.sfgov.org/reports/8053177/photos" TargetMode="External"/><Relationship Id="rId1380" Type="http://schemas.openxmlformats.org/officeDocument/2006/relationships/hyperlink" Target="http://mobile311.sfgov.org/reports/8033520/photos" TargetMode="External"/><Relationship Id="rId792" Type="http://schemas.openxmlformats.org/officeDocument/2006/relationships/hyperlink" Target="http://mobile311.sfgov.org/reports/8053629/photos" TargetMode="External"/><Relationship Id="rId1381" Type="http://schemas.openxmlformats.org/officeDocument/2006/relationships/hyperlink" Target="http://mobile311.sfgov.org/reports/8033527/photos" TargetMode="External"/><Relationship Id="rId791" Type="http://schemas.openxmlformats.org/officeDocument/2006/relationships/hyperlink" Target="http://mobile311.sfgov.org/reports/8053679/photos" TargetMode="External"/><Relationship Id="rId1382" Type="http://schemas.openxmlformats.org/officeDocument/2006/relationships/hyperlink" Target="http://mobile311.sfgov.org/reports/8033507/photos" TargetMode="External"/><Relationship Id="rId790" Type="http://schemas.openxmlformats.org/officeDocument/2006/relationships/hyperlink" Target="http://mobile311.sfgov.org/reports/8053688/photos" TargetMode="External"/><Relationship Id="rId1383" Type="http://schemas.openxmlformats.org/officeDocument/2006/relationships/hyperlink" Target="http://mobile311.sfgov.org/reports/8033475/photos" TargetMode="External"/><Relationship Id="rId1384" Type="http://schemas.openxmlformats.org/officeDocument/2006/relationships/hyperlink" Target="http://mobile311.sfgov.org/reports/8033473/photos" TargetMode="External"/><Relationship Id="rId796" Type="http://schemas.openxmlformats.org/officeDocument/2006/relationships/hyperlink" Target="http://mobile311.sfgov.org/reports/8053251/photos" TargetMode="External"/><Relationship Id="rId1385" Type="http://schemas.openxmlformats.org/officeDocument/2006/relationships/hyperlink" Target="http://mobile311.sfgov.org/reports/8033466/photos" TargetMode="External"/><Relationship Id="rId795" Type="http://schemas.openxmlformats.org/officeDocument/2006/relationships/hyperlink" Target="http://mobile311.sfgov.org/reports/8053598/photos" TargetMode="External"/><Relationship Id="rId1386" Type="http://schemas.openxmlformats.org/officeDocument/2006/relationships/hyperlink" Target="http://mobile311.sfgov.org/reports/8033468/photos" TargetMode="External"/><Relationship Id="rId794" Type="http://schemas.openxmlformats.org/officeDocument/2006/relationships/hyperlink" Target="http://mobile311.sfgov.org/reports/8053622/photos" TargetMode="External"/><Relationship Id="rId1387" Type="http://schemas.openxmlformats.org/officeDocument/2006/relationships/hyperlink" Target="http://mobile311.sfgov.org/reports/8033461/photos" TargetMode="External"/><Relationship Id="rId793" Type="http://schemas.openxmlformats.org/officeDocument/2006/relationships/hyperlink" Target="http://mobile311.sfgov.org/reports/8053630/photos" TargetMode="External"/><Relationship Id="rId1388" Type="http://schemas.openxmlformats.org/officeDocument/2006/relationships/hyperlink" Target="http://mobile311.sfgov.org/reports/8033462/photos" TargetMode="External"/><Relationship Id="rId3191" Type="http://schemas.openxmlformats.org/officeDocument/2006/relationships/hyperlink" Target="http://mobile311.sfgov.org/reports/7584328/photos" TargetMode="External"/><Relationship Id="rId3190" Type="http://schemas.openxmlformats.org/officeDocument/2006/relationships/hyperlink" Target="http://mobile311.sfgov.org/reports/7585035/photos" TargetMode="External"/><Relationship Id="rId3193" Type="http://schemas.openxmlformats.org/officeDocument/2006/relationships/hyperlink" Target="http://mobile311.sfgov.org/reports/7584272/photos" TargetMode="External"/><Relationship Id="rId3192" Type="http://schemas.openxmlformats.org/officeDocument/2006/relationships/hyperlink" Target="http://mobile311.sfgov.org/reports/7584302/photos" TargetMode="External"/><Relationship Id="rId3195" Type="http://schemas.openxmlformats.org/officeDocument/2006/relationships/hyperlink" Target="http://mobile311.sfgov.org/reports/7584265/photos" TargetMode="External"/><Relationship Id="rId3194" Type="http://schemas.openxmlformats.org/officeDocument/2006/relationships/hyperlink" Target="http://mobile311.sfgov.org/reports/7584266/photos" TargetMode="External"/><Relationship Id="rId3197" Type="http://schemas.openxmlformats.org/officeDocument/2006/relationships/hyperlink" Target="http://mobile311.sfgov.org/reports/7584259/photos" TargetMode="External"/><Relationship Id="rId3196" Type="http://schemas.openxmlformats.org/officeDocument/2006/relationships/hyperlink" Target="http://mobile311.sfgov.org/reports/7584261/photos" TargetMode="External"/><Relationship Id="rId3199" Type="http://schemas.openxmlformats.org/officeDocument/2006/relationships/hyperlink" Target="http://mobile311.sfgov.org/reports/7583769/photos" TargetMode="External"/><Relationship Id="rId3198" Type="http://schemas.openxmlformats.org/officeDocument/2006/relationships/hyperlink" Target="http://mobile311.sfgov.org/reports/7583776/photos" TargetMode="External"/><Relationship Id="rId3180" Type="http://schemas.openxmlformats.org/officeDocument/2006/relationships/hyperlink" Target="http://mobile311.sfgov.org/reports/7585439/photos" TargetMode="External"/><Relationship Id="rId3182" Type="http://schemas.openxmlformats.org/officeDocument/2006/relationships/hyperlink" Target="http://mobile311.sfgov.org/reports/7585096/photos" TargetMode="External"/><Relationship Id="rId3181" Type="http://schemas.openxmlformats.org/officeDocument/2006/relationships/hyperlink" Target="http://mobile311.sfgov.org/reports/7585101/photos" TargetMode="External"/><Relationship Id="rId3184" Type="http://schemas.openxmlformats.org/officeDocument/2006/relationships/hyperlink" Target="http://mobile311.sfgov.org/reports/7585085/photos" TargetMode="External"/><Relationship Id="rId3183" Type="http://schemas.openxmlformats.org/officeDocument/2006/relationships/hyperlink" Target="http://mobile311.sfgov.org/reports/7585089/photos" TargetMode="External"/><Relationship Id="rId3186" Type="http://schemas.openxmlformats.org/officeDocument/2006/relationships/hyperlink" Target="http://mobile311.sfgov.org/reports/7585058/photos" TargetMode="External"/><Relationship Id="rId3185" Type="http://schemas.openxmlformats.org/officeDocument/2006/relationships/hyperlink" Target="http://mobile311.sfgov.org/reports/7585083/photos" TargetMode="External"/><Relationship Id="rId3188" Type="http://schemas.openxmlformats.org/officeDocument/2006/relationships/hyperlink" Target="http://mobile311.sfgov.org/reports/7585048/photos" TargetMode="External"/><Relationship Id="rId3187" Type="http://schemas.openxmlformats.org/officeDocument/2006/relationships/hyperlink" Target="http://mobile311.sfgov.org/reports/7585055/photos" TargetMode="External"/><Relationship Id="rId3189" Type="http://schemas.openxmlformats.org/officeDocument/2006/relationships/hyperlink" Target="http://mobile311.sfgov.org/reports/7585037/photos" TargetMode="External"/><Relationship Id="rId3151" Type="http://schemas.openxmlformats.org/officeDocument/2006/relationships/hyperlink" Target="http://mobile311.sfgov.org/reports/7585897/photos" TargetMode="External"/><Relationship Id="rId3150" Type="http://schemas.openxmlformats.org/officeDocument/2006/relationships/hyperlink" Target="http://mobile311.sfgov.org/reports/7585900/photos" TargetMode="External"/><Relationship Id="rId3153" Type="http://schemas.openxmlformats.org/officeDocument/2006/relationships/hyperlink" Target="http://mobile311.sfgov.org/reports/7585886/photos" TargetMode="External"/><Relationship Id="rId3152" Type="http://schemas.openxmlformats.org/officeDocument/2006/relationships/hyperlink" Target="http://mobile311.sfgov.org/reports/7585890/photos" TargetMode="External"/><Relationship Id="rId3155" Type="http://schemas.openxmlformats.org/officeDocument/2006/relationships/hyperlink" Target="http://mobile311.sfgov.org/reports/7585874/photos" TargetMode="External"/><Relationship Id="rId3154" Type="http://schemas.openxmlformats.org/officeDocument/2006/relationships/hyperlink" Target="http://mobile311.sfgov.org/reports/7585882/photos" TargetMode="External"/><Relationship Id="rId3157" Type="http://schemas.openxmlformats.org/officeDocument/2006/relationships/hyperlink" Target="http://mobile311.sfgov.org/reports/7585864/photos" TargetMode="External"/><Relationship Id="rId3156" Type="http://schemas.openxmlformats.org/officeDocument/2006/relationships/hyperlink" Target="http://mobile311.sfgov.org/reports/7585865/photos" TargetMode="External"/><Relationship Id="rId3159" Type="http://schemas.openxmlformats.org/officeDocument/2006/relationships/hyperlink" Target="http://mobile311.sfgov.org/reports/7585858/photos" TargetMode="External"/><Relationship Id="rId3158" Type="http://schemas.openxmlformats.org/officeDocument/2006/relationships/hyperlink" Target="http://mobile311.sfgov.org/reports/7585862/photos" TargetMode="External"/><Relationship Id="rId3149" Type="http://schemas.openxmlformats.org/officeDocument/2006/relationships/hyperlink" Target="http://mobile311.sfgov.org/reports/7585901/photos" TargetMode="External"/><Relationship Id="rId3140" Type="http://schemas.openxmlformats.org/officeDocument/2006/relationships/hyperlink" Target="http://mobile311.sfgov.org/reports/7585938/photos" TargetMode="External"/><Relationship Id="rId3142" Type="http://schemas.openxmlformats.org/officeDocument/2006/relationships/hyperlink" Target="http://mobile311.sfgov.org/reports/7585930/photos" TargetMode="External"/><Relationship Id="rId3141" Type="http://schemas.openxmlformats.org/officeDocument/2006/relationships/hyperlink" Target="http://mobile311.sfgov.org/reports/7585935/photos" TargetMode="External"/><Relationship Id="rId3144" Type="http://schemas.openxmlformats.org/officeDocument/2006/relationships/hyperlink" Target="http://mobile311.sfgov.org/reports/7585920/photos" TargetMode="External"/><Relationship Id="rId3143" Type="http://schemas.openxmlformats.org/officeDocument/2006/relationships/hyperlink" Target="http://mobile311.sfgov.org/reports/7585925/photos" TargetMode="External"/><Relationship Id="rId3146" Type="http://schemas.openxmlformats.org/officeDocument/2006/relationships/hyperlink" Target="http://mobile311.sfgov.org/reports/7585913/photos" TargetMode="External"/><Relationship Id="rId3145" Type="http://schemas.openxmlformats.org/officeDocument/2006/relationships/hyperlink" Target="http://mobile311.sfgov.org/reports/7585916/photos" TargetMode="External"/><Relationship Id="rId3148" Type="http://schemas.openxmlformats.org/officeDocument/2006/relationships/hyperlink" Target="http://mobile311.sfgov.org/reports/7585903/photos" TargetMode="External"/><Relationship Id="rId3147" Type="http://schemas.openxmlformats.org/officeDocument/2006/relationships/hyperlink" Target="http://mobile311.sfgov.org/reports/7585907/photos" TargetMode="External"/><Relationship Id="rId3171" Type="http://schemas.openxmlformats.org/officeDocument/2006/relationships/hyperlink" Target="http://mobile311.sfgov.org/reports/7585830/photos" TargetMode="External"/><Relationship Id="rId3170" Type="http://schemas.openxmlformats.org/officeDocument/2006/relationships/hyperlink" Target="http://mobile311.sfgov.org/reports/7585834/photos" TargetMode="External"/><Relationship Id="rId3173" Type="http://schemas.openxmlformats.org/officeDocument/2006/relationships/hyperlink" Target="http://mobile311.sfgov.org/reports/7585769/photos" TargetMode="External"/><Relationship Id="rId3172" Type="http://schemas.openxmlformats.org/officeDocument/2006/relationships/hyperlink" Target="https://twitter.com/i/web/status/904367524103446528" TargetMode="External"/><Relationship Id="rId3175" Type="http://schemas.openxmlformats.org/officeDocument/2006/relationships/hyperlink" Target="http://mobile311.sfgov.org/reports/7585717/photos" TargetMode="External"/><Relationship Id="rId3174" Type="http://schemas.openxmlformats.org/officeDocument/2006/relationships/hyperlink" Target="http://mobile311.sfgov.org/reports/7585722/photos" TargetMode="External"/><Relationship Id="rId3177" Type="http://schemas.openxmlformats.org/officeDocument/2006/relationships/hyperlink" Target="http://mobile311.sfgov.org/reports/7585583/photos" TargetMode="External"/><Relationship Id="rId3176" Type="http://schemas.openxmlformats.org/officeDocument/2006/relationships/hyperlink" Target="http://mobile311.sfgov.org/reports/7585713/photos" TargetMode="External"/><Relationship Id="rId3179" Type="http://schemas.openxmlformats.org/officeDocument/2006/relationships/hyperlink" Target="http://mobile311.sfgov.org/reports/7585443/photos" TargetMode="External"/><Relationship Id="rId3178" Type="http://schemas.openxmlformats.org/officeDocument/2006/relationships/hyperlink" Target="http://mobile311.sfgov.org/reports/7585445/photos" TargetMode="External"/><Relationship Id="rId3160" Type="http://schemas.openxmlformats.org/officeDocument/2006/relationships/hyperlink" Target="http://mobile311.sfgov.org/reports/7585856/photos" TargetMode="External"/><Relationship Id="rId3162" Type="http://schemas.openxmlformats.org/officeDocument/2006/relationships/hyperlink" Target="http://mobile311.sfgov.org/reports/7585851/photos" TargetMode="External"/><Relationship Id="rId3161" Type="http://schemas.openxmlformats.org/officeDocument/2006/relationships/hyperlink" Target="http://mobile311.sfgov.org/reports/7585852/photos" TargetMode="External"/><Relationship Id="rId3164" Type="http://schemas.openxmlformats.org/officeDocument/2006/relationships/hyperlink" Target="http://mobile311.sfgov.org/reports/7585845/photos" TargetMode="External"/><Relationship Id="rId3163" Type="http://schemas.openxmlformats.org/officeDocument/2006/relationships/hyperlink" Target="http://mobile311.sfgov.org/reports/7585850/photos" TargetMode="External"/><Relationship Id="rId3166" Type="http://schemas.openxmlformats.org/officeDocument/2006/relationships/hyperlink" Target="http://mobile311.sfgov.org/reports/7585841/photos" TargetMode="External"/><Relationship Id="rId3165" Type="http://schemas.openxmlformats.org/officeDocument/2006/relationships/hyperlink" Target="http://mobile311.sfgov.org/reports/7585843/photos" TargetMode="External"/><Relationship Id="rId3168" Type="http://schemas.openxmlformats.org/officeDocument/2006/relationships/hyperlink" Target="http://mobile311.sfgov.org/reports/7585836/photos" TargetMode="External"/><Relationship Id="rId3167" Type="http://schemas.openxmlformats.org/officeDocument/2006/relationships/hyperlink" Target="http://mobile311.sfgov.org/reports/7585837/photos" TargetMode="External"/><Relationship Id="rId3169" Type="http://schemas.openxmlformats.org/officeDocument/2006/relationships/hyperlink" Target="http://mobile311.sfgov.org/reports/7585835/photos" TargetMode="External"/><Relationship Id="rId2700" Type="http://schemas.openxmlformats.org/officeDocument/2006/relationships/hyperlink" Target="http://mobile311.sfgov.org/reports/7599148/photos" TargetMode="External"/><Relationship Id="rId2701" Type="http://schemas.openxmlformats.org/officeDocument/2006/relationships/hyperlink" Target="http://mobile311.sfgov.org/reports/7599041/photos" TargetMode="External"/><Relationship Id="rId2702" Type="http://schemas.openxmlformats.org/officeDocument/2006/relationships/hyperlink" Target="http://mobile311.sfgov.org/reports/7599005/photos" TargetMode="External"/><Relationship Id="rId2703" Type="http://schemas.openxmlformats.org/officeDocument/2006/relationships/hyperlink" Target="http://mobile311.sfgov.org/reports/7599001/photos" TargetMode="External"/><Relationship Id="rId2704" Type="http://schemas.openxmlformats.org/officeDocument/2006/relationships/hyperlink" Target="http://mobile311.sfgov.org/reports/7598889/photos" TargetMode="External"/><Relationship Id="rId2705" Type="http://schemas.openxmlformats.org/officeDocument/2006/relationships/hyperlink" Target="http://mobile311.sfgov.org/reports/7598877/photos" TargetMode="External"/><Relationship Id="rId2706" Type="http://schemas.openxmlformats.org/officeDocument/2006/relationships/hyperlink" Target="http://mobile311.sfgov.org/reports/7598865/photos" TargetMode="External"/><Relationship Id="rId2707" Type="http://schemas.openxmlformats.org/officeDocument/2006/relationships/hyperlink" Target="http://mobile311.sfgov.org/reports/7598858/photos" TargetMode="External"/><Relationship Id="rId2708" Type="http://schemas.openxmlformats.org/officeDocument/2006/relationships/hyperlink" Target="http://mobile311.sfgov.org/reports/7598840/photos" TargetMode="External"/><Relationship Id="rId2709" Type="http://schemas.openxmlformats.org/officeDocument/2006/relationships/hyperlink" Target="http://mobile311.sfgov.org/reports/7598842/photos" TargetMode="External"/><Relationship Id="rId2720" Type="http://schemas.openxmlformats.org/officeDocument/2006/relationships/hyperlink" Target="http://mobile311.sfgov.org/reports/7598698/photos" TargetMode="External"/><Relationship Id="rId2721" Type="http://schemas.openxmlformats.org/officeDocument/2006/relationships/hyperlink" Target="http://mobile311.sfgov.org/reports/7598690/photos" TargetMode="External"/><Relationship Id="rId2722" Type="http://schemas.openxmlformats.org/officeDocument/2006/relationships/hyperlink" Target="http://mobile311.sfgov.org/reports/7598628/photos" TargetMode="External"/><Relationship Id="rId2723" Type="http://schemas.openxmlformats.org/officeDocument/2006/relationships/hyperlink" Target="http://mobile311.sfgov.org/reports/7598581/photos" TargetMode="External"/><Relationship Id="rId2724" Type="http://schemas.openxmlformats.org/officeDocument/2006/relationships/hyperlink" Target="http://mobile311.sfgov.org/reports/7598564/photos" TargetMode="External"/><Relationship Id="rId2725" Type="http://schemas.openxmlformats.org/officeDocument/2006/relationships/hyperlink" Target="http://mobile311.sfgov.org/reports/7598545/photos" TargetMode="External"/><Relationship Id="rId2726" Type="http://schemas.openxmlformats.org/officeDocument/2006/relationships/hyperlink" Target="http://mobile311.sfgov.org/reports/7598540/photos" TargetMode="External"/><Relationship Id="rId2727" Type="http://schemas.openxmlformats.org/officeDocument/2006/relationships/hyperlink" Target="http://mobile311.sfgov.org/reports/7598517/photos" TargetMode="External"/><Relationship Id="rId2728" Type="http://schemas.openxmlformats.org/officeDocument/2006/relationships/hyperlink" Target="http://mobile311.sfgov.org/reports/7598485/photos" TargetMode="External"/><Relationship Id="rId2729" Type="http://schemas.openxmlformats.org/officeDocument/2006/relationships/hyperlink" Target="http://mobile311.sfgov.org/reports/7598487/photos" TargetMode="External"/><Relationship Id="rId2710" Type="http://schemas.openxmlformats.org/officeDocument/2006/relationships/hyperlink" Target="http://mobile311.sfgov.org/reports/7598839/photos" TargetMode="External"/><Relationship Id="rId2711" Type="http://schemas.openxmlformats.org/officeDocument/2006/relationships/hyperlink" Target="http://mobile311.sfgov.org/reports/7598823/photos" TargetMode="External"/><Relationship Id="rId2712" Type="http://schemas.openxmlformats.org/officeDocument/2006/relationships/hyperlink" Target="http://mobile311.sfgov.org/reports/7598819/photos" TargetMode="External"/><Relationship Id="rId2713" Type="http://schemas.openxmlformats.org/officeDocument/2006/relationships/hyperlink" Target="http://mobile311.sfgov.org/reports/7598803/photos" TargetMode="External"/><Relationship Id="rId2714" Type="http://schemas.openxmlformats.org/officeDocument/2006/relationships/hyperlink" Target="http://mobile311.sfgov.org/reports/7598772/photos" TargetMode="External"/><Relationship Id="rId2715" Type="http://schemas.openxmlformats.org/officeDocument/2006/relationships/hyperlink" Target="http://mobile311.sfgov.org/reports/7598779/photos" TargetMode="External"/><Relationship Id="rId2716" Type="http://schemas.openxmlformats.org/officeDocument/2006/relationships/hyperlink" Target="http://mobile311.sfgov.org/reports/7598750/photos" TargetMode="External"/><Relationship Id="rId2717" Type="http://schemas.openxmlformats.org/officeDocument/2006/relationships/hyperlink" Target="http://mobile311.sfgov.org/reports/7598738/photos" TargetMode="External"/><Relationship Id="rId2718" Type="http://schemas.openxmlformats.org/officeDocument/2006/relationships/hyperlink" Target="http://mobile311.sfgov.org/reports/7598730/photos" TargetMode="External"/><Relationship Id="rId2719" Type="http://schemas.openxmlformats.org/officeDocument/2006/relationships/hyperlink" Target="http://mobile311.sfgov.org/reports/7598711/photos" TargetMode="External"/><Relationship Id="rId1455" Type="http://schemas.openxmlformats.org/officeDocument/2006/relationships/hyperlink" Target="http://mobile311.sfgov.org/reports/8031974/photos" TargetMode="External"/><Relationship Id="rId2786" Type="http://schemas.openxmlformats.org/officeDocument/2006/relationships/hyperlink" Target="http://mobile311.sfgov.org/reports/7595171/photos" TargetMode="External"/><Relationship Id="rId1456" Type="http://schemas.openxmlformats.org/officeDocument/2006/relationships/hyperlink" Target="http://mobile311.sfgov.org/reports/8031851/photos" TargetMode="External"/><Relationship Id="rId2787" Type="http://schemas.openxmlformats.org/officeDocument/2006/relationships/hyperlink" Target="http://mobile311.sfgov.org/reports/7595164/photos" TargetMode="External"/><Relationship Id="rId1457" Type="http://schemas.openxmlformats.org/officeDocument/2006/relationships/hyperlink" Target="http://mobile311.sfgov.org/reports/8031818/photos" TargetMode="External"/><Relationship Id="rId2788" Type="http://schemas.openxmlformats.org/officeDocument/2006/relationships/hyperlink" Target="http://mobile311.sfgov.org/reports/7595157/photos" TargetMode="External"/><Relationship Id="rId1458" Type="http://schemas.openxmlformats.org/officeDocument/2006/relationships/hyperlink" Target="http://mobile311.sfgov.org/reports/8031816/photos" TargetMode="External"/><Relationship Id="rId2789" Type="http://schemas.openxmlformats.org/officeDocument/2006/relationships/hyperlink" Target="http://mobile311.sfgov.org/reports/7595163/photos" TargetMode="External"/><Relationship Id="rId1459" Type="http://schemas.openxmlformats.org/officeDocument/2006/relationships/hyperlink" Target="http://mobile311.sfgov.org/reports/8031777/photos" TargetMode="External"/><Relationship Id="rId629" Type="http://schemas.openxmlformats.org/officeDocument/2006/relationships/hyperlink" Target="http://mobile311.sfgov.org/reports/8058192/photos" TargetMode="External"/><Relationship Id="rId624" Type="http://schemas.openxmlformats.org/officeDocument/2006/relationships/hyperlink" Target="http://mobile311.sfgov.org/reports/8058233/photos" TargetMode="External"/><Relationship Id="rId623" Type="http://schemas.openxmlformats.org/officeDocument/2006/relationships/hyperlink" Target="http://mobile311.sfgov.org/reports/8058235/photos" TargetMode="External"/><Relationship Id="rId622" Type="http://schemas.openxmlformats.org/officeDocument/2006/relationships/hyperlink" Target="http://mobile311.sfgov.org/reports/8058243/photos" TargetMode="External"/><Relationship Id="rId621" Type="http://schemas.openxmlformats.org/officeDocument/2006/relationships/hyperlink" Target="http://mobile311.sfgov.org/reports/8058247/photos" TargetMode="External"/><Relationship Id="rId628" Type="http://schemas.openxmlformats.org/officeDocument/2006/relationships/hyperlink" Target="http://mobile311.sfgov.org/reports/8058194/photos" TargetMode="External"/><Relationship Id="rId627" Type="http://schemas.openxmlformats.org/officeDocument/2006/relationships/hyperlink" Target="http://mobile311.sfgov.org/reports/8058217/photos" TargetMode="External"/><Relationship Id="rId626" Type="http://schemas.openxmlformats.org/officeDocument/2006/relationships/hyperlink" Target="http://mobile311.sfgov.org/reports/8058227/photos" TargetMode="External"/><Relationship Id="rId625" Type="http://schemas.openxmlformats.org/officeDocument/2006/relationships/hyperlink" Target="http://mobile311.sfgov.org/reports/8058225/photos" TargetMode="External"/><Relationship Id="rId2780" Type="http://schemas.openxmlformats.org/officeDocument/2006/relationships/hyperlink" Target="http://mobile311.sfgov.org/reports/7595211/photos" TargetMode="External"/><Relationship Id="rId1450" Type="http://schemas.openxmlformats.org/officeDocument/2006/relationships/hyperlink" Target="http://mobile311.sfgov.org/reports/8032113/photos" TargetMode="External"/><Relationship Id="rId2781" Type="http://schemas.openxmlformats.org/officeDocument/2006/relationships/hyperlink" Target="http://mobile311.sfgov.org/reports/7595202/photos" TargetMode="External"/><Relationship Id="rId620" Type="http://schemas.openxmlformats.org/officeDocument/2006/relationships/hyperlink" Target="http://mobile311.sfgov.org/reports/8058255/photos" TargetMode="External"/><Relationship Id="rId1451" Type="http://schemas.openxmlformats.org/officeDocument/2006/relationships/hyperlink" Target="http://mobile311.sfgov.org/reports/8032100/photos" TargetMode="External"/><Relationship Id="rId2782" Type="http://schemas.openxmlformats.org/officeDocument/2006/relationships/hyperlink" Target="http://mobile311.sfgov.org/reports/7595200/photos" TargetMode="External"/><Relationship Id="rId1452" Type="http://schemas.openxmlformats.org/officeDocument/2006/relationships/hyperlink" Target="http://mobile311.sfgov.org/reports/8032087/photos" TargetMode="External"/><Relationship Id="rId2783" Type="http://schemas.openxmlformats.org/officeDocument/2006/relationships/hyperlink" Target="http://mobile311.sfgov.org/reports/7595194/photos" TargetMode="External"/><Relationship Id="rId1453" Type="http://schemas.openxmlformats.org/officeDocument/2006/relationships/hyperlink" Target="http://mobile311.sfgov.org/reports/8032042/photos" TargetMode="External"/><Relationship Id="rId2784" Type="http://schemas.openxmlformats.org/officeDocument/2006/relationships/hyperlink" Target="http://mobile311.sfgov.org/reports/7595182/photos" TargetMode="External"/><Relationship Id="rId1454" Type="http://schemas.openxmlformats.org/officeDocument/2006/relationships/hyperlink" Target="http://mobile311.sfgov.org/reports/8032048/photos" TargetMode="External"/><Relationship Id="rId2785" Type="http://schemas.openxmlformats.org/officeDocument/2006/relationships/hyperlink" Target="http://mobile311.sfgov.org/reports/7595172/photos" TargetMode="External"/><Relationship Id="rId1444" Type="http://schemas.openxmlformats.org/officeDocument/2006/relationships/hyperlink" Target="http://mobile311.sfgov.org/reports/8032239/photos" TargetMode="External"/><Relationship Id="rId2775" Type="http://schemas.openxmlformats.org/officeDocument/2006/relationships/hyperlink" Target="http://mobile311.sfgov.org/reports/7595521/photos" TargetMode="External"/><Relationship Id="rId1445" Type="http://schemas.openxmlformats.org/officeDocument/2006/relationships/hyperlink" Target="http://mobile311.sfgov.org/reports/8032143/photos" TargetMode="External"/><Relationship Id="rId2776" Type="http://schemas.openxmlformats.org/officeDocument/2006/relationships/hyperlink" Target="http://mobile311.sfgov.org/reports/7595452/photos" TargetMode="External"/><Relationship Id="rId1446" Type="http://schemas.openxmlformats.org/officeDocument/2006/relationships/hyperlink" Target="http://mobile311.sfgov.org/reports/8032132/photos" TargetMode="External"/><Relationship Id="rId2777" Type="http://schemas.openxmlformats.org/officeDocument/2006/relationships/hyperlink" Target="http://mobile311.sfgov.org/reports/7595241/photos" TargetMode="External"/><Relationship Id="rId1447" Type="http://schemas.openxmlformats.org/officeDocument/2006/relationships/hyperlink" Target="http://mobile311.sfgov.org/reports/8032126/photos" TargetMode="External"/><Relationship Id="rId2778" Type="http://schemas.openxmlformats.org/officeDocument/2006/relationships/hyperlink" Target="http://mobile311.sfgov.org/reports/7595227/photos" TargetMode="External"/><Relationship Id="rId1448" Type="http://schemas.openxmlformats.org/officeDocument/2006/relationships/hyperlink" Target="http://mobile311.sfgov.org/reports/8032122/photos" TargetMode="External"/><Relationship Id="rId2779" Type="http://schemas.openxmlformats.org/officeDocument/2006/relationships/hyperlink" Target="http://mobile311.sfgov.org/reports/7595217/photos" TargetMode="External"/><Relationship Id="rId1449" Type="http://schemas.openxmlformats.org/officeDocument/2006/relationships/hyperlink" Target="http://mobile311.sfgov.org/reports/8032115/photos" TargetMode="External"/><Relationship Id="rId619" Type="http://schemas.openxmlformats.org/officeDocument/2006/relationships/hyperlink" Target="http://mobile311.sfgov.org/reports/8058254/photos" TargetMode="External"/><Relationship Id="rId618" Type="http://schemas.openxmlformats.org/officeDocument/2006/relationships/hyperlink" Target="http://mobile311.sfgov.org/reports/8058256/photos" TargetMode="External"/><Relationship Id="rId613" Type="http://schemas.openxmlformats.org/officeDocument/2006/relationships/hyperlink" Target="http://mobile311.sfgov.org/reports/8058269/photos" TargetMode="External"/><Relationship Id="rId612" Type="http://schemas.openxmlformats.org/officeDocument/2006/relationships/hyperlink" Target="http://mobile311.sfgov.org/reports/8058273/photos" TargetMode="External"/><Relationship Id="rId611" Type="http://schemas.openxmlformats.org/officeDocument/2006/relationships/hyperlink" Target="http://mobile311.sfgov.org/reports/8058278/photos" TargetMode="External"/><Relationship Id="rId610" Type="http://schemas.openxmlformats.org/officeDocument/2006/relationships/hyperlink" Target="http://mobile311.sfgov.org/reports/8058281/photos" TargetMode="External"/><Relationship Id="rId617" Type="http://schemas.openxmlformats.org/officeDocument/2006/relationships/hyperlink" Target="http://mobile311.sfgov.org/reports/8058258/photos" TargetMode="External"/><Relationship Id="rId616" Type="http://schemas.openxmlformats.org/officeDocument/2006/relationships/hyperlink" Target="http://mobile311.sfgov.org/reports/8058259/photos" TargetMode="External"/><Relationship Id="rId615" Type="http://schemas.openxmlformats.org/officeDocument/2006/relationships/hyperlink" Target="http://mobile311.sfgov.org/reports/8058262/photos" TargetMode="External"/><Relationship Id="rId614" Type="http://schemas.openxmlformats.org/officeDocument/2006/relationships/hyperlink" Target="http://mobile311.sfgov.org/reports/8058261/photos" TargetMode="External"/><Relationship Id="rId2770" Type="http://schemas.openxmlformats.org/officeDocument/2006/relationships/hyperlink" Target="http://mobile311.sfgov.org/reports/7595828/photos" TargetMode="External"/><Relationship Id="rId1440" Type="http://schemas.openxmlformats.org/officeDocument/2006/relationships/hyperlink" Target="http://mobile311.sfgov.org/reports/8032311/photos" TargetMode="External"/><Relationship Id="rId2771" Type="http://schemas.openxmlformats.org/officeDocument/2006/relationships/hyperlink" Target="http://mobile311.sfgov.org/reports/7595784/photos" TargetMode="External"/><Relationship Id="rId1441" Type="http://schemas.openxmlformats.org/officeDocument/2006/relationships/hyperlink" Target="http://mobile311.sfgov.org/reports/8032303/photos" TargetMode="External"/><Relationship Id="rId2772" Type="http://schemas.openxmlformats.org/officeDocument/2006/relationships/hyperlink" Target="http://mobile311.sfgov.org/reports/7595735/photos" TargetMode="External"/><Relationship Id="rId1442" Type="http://schemas.openxmlformats.org/officeDocument/2006/relationships/hyperlink" Target="http://mobile311.sfgov.org/reports/8032299/photos" TargetMode="External"/><Relationship Id="rId2773" Type="http://schemas.openxmlformats.org/officeDocument/2006/relationships/hyperlink" Target="http://mobile311.sfgov.org/reports/7595620/photos" TargetMode="External"/><Relationship Id="rId1443" Type="http://schemas.openxmlformats.org/officeDocument/2006/relationships/hyperlink" Target="http://mobile311.sfgov.org/reports/8032270/photos" TargetMode="External"/><Relationship Id="rId2774" Type="http://schemas.openxmlformats.org/officeDocument/2006/relationships/hyperlink" Target="http://mobile311.sfgov.org/reports/7595524/photos" TargetMode="External"/><Relationship Id="rId1477" Type="http://schemas.openxmlformats.org/officeDocument/2006/relationships/hyperlink" Target="http://mobile311.sfgov.org/reports/8030559/photos" TargetMode="External"/><Relationship Id="rId1478" Type="http://schemas.openxmlformats.org/officeDocument/2006/relationships/hyperlink" Target="http://mobile311.sfgov.org/reports/8030555/photos" TargetMode="External"/><Relationship Id="rId1479" Type="http://schemas.openxmlformats.org/officeDocument/2006/relationships/hyperlink" Target="http://mobile311.sfgov.org/reports/8030490/photos" TargetMode="External"/><Relationship Id="rId646" Type="http://schemas.openxmlformats.org/officeDocument/2006/relationships/hyperlink" Target="http://mobile311.sfgov.org/reports/8058127/photos" TargetMode="External"/><Relationship Id="rId645" Type="http://schemas.openxmlformats.org/officeDocument/2006/relationships/hyperlink" Target="http://mobile311.sfgov.org/reports/8058130/photos" TargetMode="External"/><Relationship Id="rId644" Type="http://schemas.openxmlformats.org/officeDocument/2006/relationships/hyperlink" Target="http://mobile311.sfgov.org/reports/8058134/photos" TargetMode="External"/><Relationship Id="rId643" Type="http://schemas.openxmlformats.org/officeDocument/2006/relationships/hyperlink" Target="http://mobile311.sfgov.org/reports/8058135/photos" TargetMode="External"/><Relationship Id="rId649" Type="http://schemas.openxmlformats.org/officeDocument/2006/relationships/hyperlink" Target="http://mobile311.sfgov.org/reports/8058116/photos" TargetMode="External"/><Relationship Id="rId648" Type="http://schemas.openxmlformats.org/officeDocument/2006/relationships/hyperlink" Target="http://mobile311.sfgov.org/reports/8058119/photos" TargetMode="External"/><Relationship Id="rId647" Type="http://schemas.openxmlformats.org/officeDocument/2006/relationships/hyperlink" Target="http://mobile311.sfgov.org/reports/8058122/photos" TargetMode="External"/><Relationship Id="rId1470" Type="http://schemas.openxmlformats.org/officeDocument/2006/relationships/hyperlink" Target="http://mobile311.sfgov.org/reports/8031185/photos" TargetMode="External"/><Relationship Id="rId1471" Type="http://schemas.openxmlformats.org/officeDocument/2006/relationships/hyperlink" Target="http://mobile311.sfgov.org/reports/8031184/photos" TargetMode="External"/><Relationship Id="rId1472" Type="http://schemas.openxmlformats.org/officeDocument/2006/relationships/hyperlink" Target="http://mobile311.sfgov.org/reports/8031183/photos" TargetMode="External"/><Relationship Id="rId642" Type="http://schemas.openxmlformats.org/officeDocument/2006/relationships/hyperlink" Target="http://mobile311.sfgov.org/reports/8058136/photos" TargetMode="External"/><Relationship Id="rId1473" Type="http://schemas.openxmlformats.org/officeDocument/2006/relationships/hyperlink" Target="http://mobile311.sfgov.org/reports/8030652/photos" TargetMode="External"/><Relationship Id="rId641" Type="http://schemas.openxmlformats.org/officeDocument/2006/relationships/hyperlink" Target="http://mobile311.sfgov.org/reports/8058137/photos" TargetMode="External"/><Relationship Id="rId1474" Type="http://schemas.openxmlformats.org/officeDocument/2006/relationships/hyperlink" Target="http://mobile311.sfgov.org/reports/8030575/photos" TargetMode="External"/><Relationship Id="rId640" Type="http://schemas.openxmlformats.org/officeDocument/2006/relationships/hyperlink" Target="http://mobile311.sfgov.org/reports/8058139/photos" TargetMode="External"/><Relationship Id="rId1475" Type="http://schemas.openxmlformats.org/officeDocument/2006/relationships/hyperlink" Target="http://mobile311.sfgov.org/reports/8030561/photos" TargetMode="External"/><Relationship Id="rId1476" Type="http://schemas.openxmlformats.org/officeDocument/2006/relationships/hyperlink" Target="http://mobile311.sfgov.org/reports/8030560/photos" TargetMode="External"/><Relationship Id="rId1466" Type="http://schemas.openxmlformats.org/officeDocument/2006/relationships/hyperlink" Target="http://mobile311.sfgov.org/reports/8031451/photos" TargetMode="External"/><Relationship Id="rId2797" Type="http://schemas.openxmlformats.org/officeDocument/2006/relationships/hyperlink" Target="http://mobile311.sfgov.org/reports/7595091/photos" TargetMode="External"/><Relationship Id="rId1467" Type="http://schemas.openxmlformats.org/officeDocument/2006/relationships/hyperlink" Target="http://mobile311.sfgov.org/reports/8031444/photos" TargetMode="External"/><Relationship Id="rId2798" Type="http://schemas.openxmlformats.org/officeDocument/2006/relationships/hyperlink" Target="http://mobile311.sfgov.org/reports/7595069/photos" TargetMode="External"/><Relationship Id="rId1468" Type="http://schemas.openxmlformats.org/officeDocument/2006/relationships/hyperlink" Target="http://mobile311.sfgov.org/reports/8031331/photos" TargetMode="External"/><Relationship Id="rId2799" Type="http://schemas.openxmlformats.org/officeDocument/2006/relationships/hyperlink" Target="http://mobile311.sfgov.org/reports/7595075/photos" TargetMode="External"/><Relationship Id="rId1469" Type="http://schemas.openxmlformats.org/officeDocument/2006/relationships/hyperlink" Target="http://mobile311.sfgov.org/reports/8031186/photos" TargetMode="External"/><Relationship Id="rId635" Type="http://schemas.openxmlformats.org/officeDocument/2006/relationships/hyperlink" Target="http://mobile311.sfgov.org/reports/8058147/photos" TargetMode="External"/><Relationship Id="rId634" Type="http://schemas.openxmlformats.org/officeDocument/2006/relationships/hyperlink" Target="http://mobile311.sfgov.org/reports/8058151/photos" TargetMode="External"/><Relationship Id="rId633" Type="http://schemas.openxmlformats.org/officeDocument/2006/relationships/hyperlink" Target="http://mobile311.sfgov.org/reports/8058167/photos" TargetMode="External"/><Relationship Id="rId632" Type="http://schemas.openxmlformats.org/officeDocument/2006/relationships/hyperlink" Target="http://mobile311.sfgov.org/reports/8058171/photos" TargetMode="External"/><Relationship Id="rId639" Type="http://schemas.openxmlformats.org/officeDocument/2006/relationships/hyperlink" Target="http://mobile311.sfgov.org/reports/8058141/photos" TargetMode="External"/><Relationship Id="rId638" Type="http://schemas.openxmlformats.org/officeDocument/2006/relationships/hyperlink" Target="http://mobile311.sfgov.org/reports/8058143/photos" TargetMode="External"/><Relationship Id="rId637" Type="http://schemas.openxmlformats.org/officeDocument/2006/relationships/hyperlink" Target="http://mobile311.sfgov.org/reports/8058144/photos" TargetMode="External"/><Relationship Id="rId636" Type="http://schemas.openxmlformats.org/officeDocument/2006/relationships/hyperlink" Target="http://mobile311.sfgov.org/reports/8058146/photos" TargetMode="External"/><Relationship Id="rId2790" Type="http://schemas.openxmlformats.org/officeDocument/2006/relationships/hyperlink" Target="http://mobile311.sfgov.org/reports/7595147/photos" TargetMode="External"/><Relationship Id="rId1460" Type="http://schemas.openxmlformats.org/officeDocument/2006/relationships/hyperlink" Target="http://mobile311.sfgov.org/reports/8031739/photos" TargetMode="External"/><Relationship Id="rId2791" Type="http://schemas.openxmlformats.org/officeDocument/2006/relationships/hyperlink" Target="http://mobile311.sfgov.org/reports/7595140/photos" TargetMode="External"/><Relationship Id="rId1461" Type="http://schemas.openxmlformats.org/officeDocument/2006/relationships/hyperlink" Target="http://mobile311.sfgov.org/reports/8031558/photos" TargetMode="External"/><Relationship Id="rId2792" Type="http://schemas.openxmlformats.org/officeDocument/2006/relationships/hyperlink" Target="http://mobile311.sfgov.org/reports/7595133/photos" TargetMode="External"/><Relationship Id="rId631" Type="http://schemas.openxmlformats.org/officeDocument/2006/relationships/hyperlink" Target="http://mobile311.sfgov.org/reports/8058182/photos" TargetMode="External"/><Relationship Id="rId1462" Type="http://schemas.openxmlformats.org/officeDocument/2006/relationships/hyperlink" Target="http://mobile311.sfgov.org/reports/8031547/photos" TargetMode="External"/><Relationship Id="rId2793" Type="http://schemas.openxmlformats.org/officeDocument/2006/relationships/hyperlink" Target="http://mobile311.sfgov.org/reports/7595117/photos" TargetMode="External"/><Relationship Id="rId630" Type="http://schemas.openxmlformats.org/officeDocument/2006/relationships/hyperlink" Target="http://mobile311.sfgov.org/reports/8058195/photos" TargetMode="External"/><Relationship Id="rId1463" Type="http://schemas.openxmlformats.org/officeDocument/2006/relationships/hyperlink" Target="http://mobile311.sfgov.org/reports/8031544/photos" TargetMode="External"/><Relationship Id="rId2794" Type="http://schemas.openxmlformats.org/officeDocument/2006/relationships/hyperlink" Target="http://mobile311.sfgov.org/reports/7595111/photos" TargetMode="External"/><Relationship Id="rId1464" Type="http://schemas.openxmlformats.org/officeDocument/2006/relationships/hyperlink" Target="http://mobile311.sfgov.org/reports/8031545/photos" TargetMode="External"/><Relationship Id="rId2795" Type="http://schemas.openxmlformats.org/officeDocument/2006/relationships/hyperlink" Target="http://mobile311.sfgov.org/reports/7595097/photos" TargetMode="External"/><Relationship Id="rId1465" Type="http://schemas.openxmlformats.org/officeDocument/2006/relationships/hyperlink" Target="http://mobile311.sfgov.org/reports/8031455/photos" TargetMode="External"/><Relationship Id="rId2796" Type="http://schemas.openxmlformats.org/officeDocument/2006/relationships/hyperlink" Target="http://mobile311.sfgov.org/reports/7595084/photos" TargetMode="External"/><Relationship Id="rId1411" Type="http://schemas.openxmlformats.org/officeDocument/2006/relationships/hyperlink" Target="http://mobile311.sfgov.org/reports/8032673/photos" TargetMode="External"/><Relationship Id="rId2742" Type="http://schemas.openxmlformats.org/officeDocument/2006/relationships/hyperlink" Target="http://mobile311.sfgov.org/reports/7598281/photos" TargetMode="External"/><Relationship Id="rId1412" Type="http://schemas.openxmlformats.org/officeDocument/2006/relationships/hyperlink" Target="http://mobile311.sfgov.org/reports/8032663/photos" TargetMode="External"/><Relationship Id="rId2743" Type="http://schemas.openxmlformats.org/officeDocument/2006/relationships/hyperlink" Target="http://mobile311.sfgov.org/reports/7598273/photos" TargetMode="External"/><Relationship Id="rId1413" Type="http://schemas.openxmlformats.org/officeDocument/2006/relationships/hyperlink" Target="http://mobile311.sfgov.org/reports/8032656/photos" TargetMode="External"/><Relationship Id="rId2744" Type="http://schemas.openxmlformats.org/officeDocument/2006/relationships/hyperlink" Target="http://mobile311.sfgov.org/reports/7598251/photos" TargetMode="External"/><Relationship Id="rId1414" Type="http://schemas.openxmlformats.org/officeDocument/2006/relationships/hyperlink" Target="http://mobile311.sfgov.org/reports/8032649/photos" TargetMode="External"/><Relationship Id="rId2745" Type="http://schemas.openxmlformats.org/officeDocument/2006/relationships/hyperlink" Target="http://mobile311.sfgov.org/reports/7598239/photos" TargetMode="External"/><Relationship Id="rId1415" Type="http://schemas.openxmlformats.org/officeDocument/2006/relationships/hyperlink" Target="http://mobile311.sfgov.org/reports/8032625/photos" TargetMode="External"/><Relationship Id="rId2746" Type="http://schemas.openxmlformats.org/officeDocument/2006/relationships/hyperlink" Target="http://mobile311.sfgov.org/reports/7598231/photos" TargetMode="External"/><Relationship Id="rId1416" Type="http://schemas.openxmlformats.org/officeDocument/2006/relationships/hyperlink" Target="http://mobile311.sfgov.org/reports/8032623/photos" TargetMode="External"/><Relationship Id="rId2747" Type="http://schemas.openxmlformats.org/officeDocument/2006/relationships/hyperlink" Target="http://mobile311.sfgov.org/reports/7598159/photos" TargetMode="External"/><Relationship Id="rId1417" Type="http://schemas.openxmlformats.org/officeDocument/2006/relationships/hyperlink" Target="http://mobile311.sfgov.org/reports/8032616/photos" TargetMode="External"/><Relationship Id="rId2748" Type="http://schemas.openxmlformats.org/officeDocument/2006/relationships/hyperlink" Target="http://mobile311.sfgov.org/reports/7598138/photos" TargetMode="External"/><Relationship Id="rId1418" Type="http://schemas.openxmlformats.org/officeDocument/2006/relationships/hyperlink" Target="http://mobile311.sfgov.org/reports/8032611/photos" TargetMode="External"/><Relationship Id="rId2749" Type="http://schemas.openxmlformats.org/officeDocument/2006/relationships/hyperlink" Target="http://mobile311.sfgov.org/reports/7598056/photos" TargetMode="External"/><Relationship Id="rId1419" Type="http://schemas.openxmlformats.org/officeDocument/2006/relationships/hyperlink" Target="http://mobile311.sfgov.org/reports/8032608/photos" TargetMode="External"/><Relationship Id="rId2740" Type="http://schemas.openxmlformats.org/officeDocument/2006/relationships/hyperlink" Target="http://mobile311.sfgov.org/reports/7598293/photos" TargetMode="External"/><Relationship Id="rId1410" Type="http://schemas.openxmlformats.org/officeDocument/2006/relationships/hyperlink" Target="http://mobile311.sfgov.org/reports/8032698/photos" TargetMode="External"/><Relationship Id="rId2741" Type="http://schemas.openxmlformats.org/officeDocument/2006/relationships/hyperlink" Target="http://mobile311.sfgov.org/reports/7598283/photos" TargetMode="External"/><Relationship Id="rId1400" Type="http://schemas.openxmlformats.org/officeDocument/2006/relationships/hyperlink" Target="http://mobile311.sfgov.org/reports/8032796/photos" TargetMode="External"/><Relationship Id="rId2731" Type="http://schemas.openxmlformats.org/officeDocument/2006/relationships/hyperlink" Target="http://mobile311.sfgov.org/reports/7598396/photos" TargetMode="External"/><Relationship Id="rId1401" Type="http://schemas.openxmlformats.org/officeDocument/2006/relationships/hyperlink" Target="http://mobile311.sfgov.org/reports/8032776/photos" TargetMode="External"/><Relationship Id="rId2732" Type="http://schemas.openxmlformats.org/officeDocument/2006/relationships/hyperlink" Target="http://mobile311.sfgov.org/reports/7598384/photos" TargetMode="External"/><Relationship Id="rId1402" Type="http://schemas.openxmlformats.org/officeDocument/2006/relationships/hyperlink" Target="http://mobile311.sfgov.org/reports/8032771/photos" TargetMode="External"/><Relationship Id="rId2733" Type="http://schemas.openxmlformats.org/officeDocument/2006/relationships/hyperlink" Target="http://mobile311.sfgov.org/reports/7598374/photos" TargetMode="External"/><Relationship Id="rId1403" Type="http://schemas.openxmlformats.org/officeDocument/2006/relationships/hyperlink" Target="http://mobile311.sfgov.org/reports/8032762/photos" TargetMode="External"/><Relationship Id="rId2734" Type="http://schemas.openxmlformats.org/officeDocument/2006/relationships/hyperlink" Target="http://mobile311.sfgov.org/reports/7598356/photos" TargetMode="External"/><Relationship Id="rId1404" Type="http://schemas.openxmlformats.org/officeDocument/2006/relationships/hyperlink" Target="http://mobile311.sfgov.org/reports/8032757/photos" TargetMode="External"/><Relationship Id="rId2735" Type="http://schemas.openxmlformats.org/officeDocument/2006/relationships/hyperlink" Target="http://mobile311.sfgov.org/reports/7598352/photos" TargetMode="External"/><Relationship Id="rId1405" Type="http://schemas.openxmlformats.org/officeDocument/2006/relationships/hyperlink" Target="http://mobile311.sfgov.org/reports/8032750/photos" TargetMode="External"/><Relationship Id="rId2736" Type="http://schemas.openxmlformats.org/officeDocument/2006/relationships/hyperlink" Target="http://mobile311.sfgov.org/reports/7598342/photos" TargetMode="External"/><Relationship Id="rId1406" Type="http://schemas.openxmlformats.org/officeDocument/2006/relationships/hyperlink" Target="http://mobile311.sfgov.org/reports/8032740/photos" TargetMode="External"/><Relationship Id="rId2737" Type="http://schemas.openxmlformats.org/officeDocument/2006/relationships/hyperlink" Target="http://mobile311.sfgov.org/reports/7598327/photos" TargetMode="External"/><Relationship Id="rId1407" Type="http://schemas.openxmlformats.org/officeDocument/2006/relationships/hyperlink" Target="http://mobile311.sfgov.org/reports/8032737/photos" TargetMode="External"/><Relationship Id="rId2738" Type="http://schemas.openxmlformats.org/officeDocument/2006/relationships/hyperlink" Target="http://mobile311.sfgov.org/reports/7598320/photos" TargetMode="External"/><Relationship Id="rId1408" Type="http://schemas.openxmlformats.org/officeDocument/2006/relationships/hyperlink" Target="http://mobile311.sfgov.org/reports/8032730/photos" TargetMode="External"/><Relationship Id="rId2739" Type="http://schemas.openxmlformats.org/officeDocument/2006/relationships/hyperlink" Target="http://mobile311.sfgov.org/reports/7598310/photos" TargetMode="External"/><Relationship Id="rId1409" Type="http://schemas.openxmlformats.org/officeDocument/2006/relationships/hyperlink" Target="http://mobile311.sfgov.org/reports/8032708/photos" TargetMode="External"/><Relationship Id="rId2730" Type="http://schemas.openxmlformats.org/officeDocument/2006/relationships/hyperlink" Target="http://mobile311.sfgov.org/reports/7598403/photos" TargetMode="External"/><Relationship Id="rId1433" Type="http://schemas.openxmlformats.org/officeDocument/2006/relationships/hyperlink" Target="http://mobile311.sfgov.org/reports/8032502/photos" TargetMode="External"/><Relationship Id="rId2764" Type="http://schemas.openxmlformats.org/officeDocument/2006/relationships/hyperlink" Target="http://mobile311.sfgov.org/reports/7596162/photos" TargetMode="External"/><Relationship Id="rId1434" Type="http://schemas.openxmlformats.org/officeDocument/2006/relationships/hyperlink" Target="http://mobile311.sfgov.org/reports/8032446/photos" TargetMode="External"/><Relationship Id="rId2765" Type="http://schemas.openxmlformats.org/officeDocument/2006/relationships/hyperlink" Target="http://mobile311.sfgov.org/reports/7596043/photos" TargetMode="External"/><Relationship Id="rId1435" Type="http://schemas.openxmlformats.org/officeDocument/2006/relationships/hyperlink" Target="http://mobile311.sfgov.org/reports/8032388/photos" TargetMode="External"/><Relationship Id="rId2766" Type="http://schemas.openxmlformats.org/officeDocument/2006/relationships/hyperlink" Target="http://mobile311.sfgov.org/reports/7596041/photos" TargetMode="External"/><Relationship Id="rId1436" Type="http://schemas.openxmlformats.org/officeDocument/2006/relationships/hyperlink" Target="http://mobile311.sfgov.org/reports/8032376/photos" TargetMode="External"/><Relationship Id="rId2767" Type="http://schemas.openxmlformats.org/officeDocument/2006/relationships/hyperlink" Target="http://mobile311.sfgov.org/reports/7595964/photos" TargetMode="External"/><Relationship Id="rId1437" Type="http://schemas.openxmlformats.org/officeDocument/2006/relationships/hyperlink" Target="http://mobile311.sfgov.org/reports/8032348/photos" TargetMode="External"/><Relationship Id="rId2768" Type="http://schemas.openxmlformats.org/officeDocument/2006/relationships/hyperlink" Target="http://mobile311.sfgov.org/reports/7595834/photos" TargetMode="External"/><Relationship Id="rId1438" Type="http://schemas.openxmlformats.org/officeDocument/2006/relationships/hyperlink" Target="http://mobile311.sfgov.org/reports/8032336/photos" TargetMode="External"/><Relationship Id="rId2769" Type="http://schemas.openxmlformats.org/officeDocument/2006/relationships/hyperlink" Target="http://mobile311.sfgov.org/reports/7595827/photos" TargetMode="External"/><Relationship Id="rId1439" Type="http://schemas.openxmlformats.org/officeDocument/2006/relationships/hyperlink" Target="http://mobile311.sfgov.org/reports/8032326/photos" TargetMode="External"/><Relationship Id="rId609" Type="http://schemas.openxmlformats.org/officeDocument/2006/relationships/hyperlink" Target="http://mobile311.sfgov.org/reports/8058309/photos" TargetMode="External"/><Relationship Id="rId608" Type="http://schemas.openxmlformats.org/officeDocument/2006/relationships/hyperlink" Target="http://mobile311.sfgov.org/reports/8058314/photos" TargetMode="External"/><Relationship Id="rId607" Type="http://schemas.openxmlformats.org/officeDocument/2006/relationships/hyperlink" Target="http://mobile311.sfgov.org/reports/8058316/photos" TargetMode="External"/><Relationship Id="rId602" Type="http://schemas.openxmlformats.org/officeDocument/2006/relationships/hyperlink" Target="http://mobile311.sfgov.org/reports/8058690/photos" TargetMode="External"/><Relationship Id="rId601" Type="http://schemas.openxmlformats.org/officeDocument/2006/relationships/hyperlink" Target="http://mobile311.sfgov.org/reports/8058703/photos" TargetMode="External"/><Relationship Id="rId600" Type="http://schemas.openxmlformats.org/officeDocument/2006/relationships/hyperlink" Target="http://mobile311.sfgov.org/reports/8058928/photos" TargetMode="External"/><Relationship Id="rId606" Type="http://schemas.openxmlformats.org/officeDocument/2006/relationships/hyperlink" Target="http://mobile311.sfgov.org/reports/8058433/photos" TargetMode="External"/><Relationship Id="rId605" Type="http://schemas.openxmlformats.org/officeDocument/2006/relationships/hyperlink" Target="http://mobile311.sfgov.org/reports/8058448/photos" TargetMode="External"/><Relationship Id="rId604" Type="http://schemas.openxmlformats.org/officeDocument/2006/relationships/hyperlink" Target="http://mobile311.sfgov.org/reports/8058600/photos" TargetMode="External"/><Relationship Id="rId603" Type="http://schemas.openxmlformats.org/officeDocument/2006/relationships/hyperlink" Target="http://mobile311.sfgov.org/reports/8058658/photos" TargetMode="External"/><Relationship Id="rId2760" Type="http://schemas.openxmlformats.org/officeDocument/2006/relationships/hyperlink" Target="http://mobile311.sfgov.org/reports/7596565/photos" TargetMode="External"/><Relationship Id="rId1430" Type="http://schemas.openxmlformats.org/officeDocument/2006/relationships/hyperlink" Target="http://mobile311.sfgov.org/reports/8032519/photos" TargetMode="External"/><Relationship Id="rId2761" Type="http://schemas.openxmlformats.org/officeDocument/2006/relationships/hyperlink" Target="http://mobile311.sfgov.org/reports/7596531/photos" TargetMode="External"/><Relationship Id="rId1431" Type="http://schemas.openxmlformats.org/officeDocument/2006/relationships/hyperlink" Target="http://mobile311.sfgov.org/reports/8032508/photos" TargetMode="External"/><Relationship Id="rId2762" Type="http://schemas.openxmlformats.org/officeDocument/2006/relationships/hyperlink" Target="http://mobile311.sfgov.org/reports/7596505/photos" TargetMode="External"/><Relationship Id="rId1432" Type="http://schemas.openxmlformats.org/officeDocument/2006/relationships/hyperlink" Target="http://mobile311.sfgov.org/reports/8032501/photos" TargetMode="External"/><Relationship Id="rId2763" Type="http://schemas.openxmlformats.org/officeDocument/2006/relationships/hyperlink" Target="http://mobile311.sfgov.org/reports/7596494/photos" TargetMode="External"/><Relationship Id="rId1422" Type="http://schemas.openxmlformats.org/officeDocument/2006/relationships/hyperlink" Target="http://mobile311.sfgov.org/reports/8032594/photos" TargetMode="External"/><Relationship Id="rId2753" Type="http://schemas.openxmlformats.org/officeDocument/2006/relationships/hyperlink" Target="http://mobile311.sfgov.org/reports/7597845/photos" TargetMode="External"/><Relationship Id="rId1423" Type="http://schemas.openxmlformats.org/officeDocument/2006/relationships/hyperlink" Target="http://mobile311.sfgov.org/reports/8032589/photos" TargetMode="External"/><Relationship Id="rId2754" Type="http://schemas.openxmlformats.org/officeDocument/2006/relationships/hyperlink" Target="http://mobile311.sfgov.org/reports/7597833/photos" TargetMode="External"/><Relationship Id="rId1424" Type="http://schemas.openxmlformats.org/officeDocument/2006/relationships/hyperlink" Target="http://mobile311.sfgov.org/reports/8032573/photos" TargetMode="External"/><Relationship Id="rId2755" Type="http://schemas.openxmlformats.org/officeDocument/2006/relationships/hyperlink" Target="http://mobile311.sfgov.org/reports/7597642/photos" TargetMode="External"/><Relationship Id="rId1425" Type="http://schemas.openxmlformats.org/officeDocument/2006/relationships/hyperlink" Target="http://mobile311.sfgov.org/reports/8032566/photos" TargetMode="External"/><Relationship Id="rId2756" Type="http://schemas.openxmlformats.org/officeDocument/2006/relationships/hyperlink" Target="http://mobile311.sfgov.org/reports/7596789/photos" TargetMode="External"/><Relationship Id="rId1426" Type="http://schemas.openxmlformats.org/officeDocument/2006/relationships/hyperlink" Target="http://mobile311.sfgov.org/reports/8032568/photos" TargetMode="External"/><Relationship Id="rId2757" Type="http://schemas.openxmlformats.org/officeDocument/2006/relationships/hyperlink" Target="http://mobile311.sfgov.org/reports/7596776/photos" TargetMode="External"/><Relationship Id="rId1427" Type="http://schemas.openxmlformats.org/officeDocument/2006/relationships/hyperlink" Target="http://mobile311.sfgov.org/reports/8032569/photos" TargetMode="External"/><Relationship Id="rId2758" Type="http://schemas.openxmlformats.org/officeDocument/2006/relationships/hyperlink" Target="http://mobile311.sfgov.org/reports/7596733/photos" TargetMode="External"/><Relationship Id="rId1428" Type="http://schemas.openxmlformats.org/officeDocument/2006/relationships/hyperlink" Target="http://mobile311.sfgov.org/reports/8032564/photos" TargetMode="External"/><Relationship Id="rId2759" Type="http://schemas.openxmlformats.org/officeDocument/2006/relationships/hyperlink" Target="http://mobile311.sfgov.org/reports/7596642/photos" TargetMode="External"/><Relationship Id="rId1429" Type="http://schemas.openxmlformats.org/officeDocument/2006/relationships/hyperlink" Target="http://mobile311.sfgov.org/reports/8032537/photos" TargetMode="External"/><Relationship Id="rId2750" Type="http://schemas.openxmlformats.org/officeDocument/2006/relationships/hyperlink" Target="http://mobile311.sfgov.org/reports/7598036/photos" TargetMode="External"/><Relationship Id="rId1420" Type="http://schemas.openxmlformats.org/officeDocument/2006/relationships/hyperlink" Target="http://mobile311.sfgov.org/reports/8032606/photos" TargetMode="External"/><Relationship Id="rId2751" Type="http://schemas.openxmlformats.org/officeDocument/2006/relationships/hyperlink" Target="http://mobile311.sfgov.org/reports/7597893/photos" TargetMode="External"/><Relationship Id="rId1421" Type="http://schemas.openxmlformats.org/officeDocument/2006/relationships/hyperlink" Target="http://mobile311.sfgov.org/reports/8032596/photos" TargetMode="External"/><Relationship Id="rId2752" Type="http://schemas.openxmlformats.org/officeDocument/2006/relationships/hyperlink" Target="http://mobile311.sfgov.org/reports/7597857/photos" TargetMode="External"/><Relationship Id="rId3238" Type="http://schemas.openxmlformats.org/officeDocument/2006/relationships/hyperlink" Target="http://mobile311.sfgov.org/reports/7583107/photos" TargetMode="External"/><Relationship Id="rId3237" Type="http://schemas.openxmlformats.org/officeDocument/2006/relationships/hyperlink" Target="http://mobile311.sfgov.org/reports/7583110/photos" TargetMode="External"/><Relationship Id="rId3239" Type="http://schemas.openxmlformats.org/officeDocument/2006/relationships/hyperlink" Target="http://mobile311.sfgov.org/reports/7583103/photos" TargetMode="External"/><Relationship Id="rId3230" Type="http://schemas.openxmlformats.org/officeDocument/2006/relationships/hyperlink" Target="http://mobile311.sfgov.org/reports/7583141/photos" TargetMode="External"/><Relationship Id="rId3232" Type="http://schemas.openxmlformats.org/officeDocument/2006/relationships/hyperlink" Target="http://mobile311.sfgov.org/reports/7583131/photos" TargetMode="External"/><Relationship Id="rId3231" Type="http://schemas.openxmlformats.org/officeDocument/2006/relationships/hyperlink" Target="http://mobile311.sfgov.org/reports/7583133/photos" TargetMode="External"/><Relationship Id="rId3234" Type="http://schemas.openxmlformats.org/officeDocument/2006/relationships/hyperlink" Target="http://mobile311.sfgov.org/reports/7583136/photos" TargetMode="External"/><Relationship Id="rId3233" Type="http://schemas.openxmlformats.org/officeDocument/2006/relationships/hyperlink" Target="http://mobile311.sfgov.org/reports/7583130/photos" TargetMode="External"/><Relationship Id="rId3236" Type="http://schemas.openxmlformats.org/officeDocument/2006/relationships/hyperlink" Target="http://mobile311.sfgov.org/reports/7583116/photos" TargetMode="External"/><Relationship Id="rId3235" Type="http://schemas.openxmlformats.org/officeDocument/2006/relationships/hyperlink" Target="http://mobile311.sfgov.org/reports/7583126/photos" TargetMode="External"/><Relationship Id="rId3227" Type="http://schemas.openxmlformats.org/officeDocument/2006/relationships/hyperlink" Target="http://mobile311.sfgov.org/reports/7583151/photos" TargetMode="External"/><Relationship Id="rId3226" Type="http://schemas.openxmlformats.org/officeDocument/2006/relationships/hyperlink" Target="http://mobile311.sfgov.org/reports/7583158/photos" TargetMode="External"/><Relationship Id="rId3229" Type="http://schemas.openxmlformats.org/officeDocument/2006/relationships/hyperlink" Target="http://mobile311.sfgov.org/reports/7583144/photos" TargetMode="External"/><Relationship Id="rId3228" Type="http://schemas.openxmlformats.org/officeDocument/2006/relationships/hyperlink" Target="http://mobile311.sfgov.org/reports/7583148/photos" TargetMode="External"/><Relationship Id="rId699" Type="http://schemas.openxmlformats.org/officeDocument/2006/relationships/hyperlink" Target="http://mobile311.sfgov.org/reports/8056650/photos" TargetMode="External"/><Relationship Id="rId698" Type="http://schemas.openxmlformats.org/officeDocument/2006/relationships/hyperlink" Target="http://mobile311.sfgov.org/reports/8056652/photos" TargetMode="External"/><Relationship Id="rId693" Type="http://schemas.openxmlformats.org/officeDocument/2006/relationships/hyperlink" Target="http://mobile311.sfgov.org/reports/8056701/photos" TargetMode="External"/><Relationship Id="rId692" Type="http://schemas.openxmlformats.org/officeDocument/2006/relationships/hyperlink" Target="http://mobile311.sfgov.org/reports/8056706/photos" TargetMode="External"/><Relationship Id="rId691" Type="http://schemas.openxmlformats.org/officeDocument/2006/relationships/hyperlink" Target="http://mobile311.sfgov.org/reports/8056710/photos" TargetMode="External"/><Relationship Id="rId3221" Type="http://schemas.openxmlformats.org/officeDocument/2006/relationships/hyperlink" Target="http://mobile311.sfgov.org/reports/7583236/photos" TargetMode="External"/><Relationship Id="rId690" Type="http://schemas.openxmlformats.org/officeDocument/2006/relationships/hyperlink" Target="http://mobile311.sfgov.org/reports/8056795/photos" TargetMode="External"/><Relationship Id="rId3220" Type="http://schemas.openxmlformats.org/officeDocument/2006/relationships/hyperlink" Target="http://mobile311.sfgov.org/reports/7583239/photos" TargetMode="External"/><Relationship Id="rId697" Type="http://schemas.openxmlformats.org/officeDocument/2006/relationships/hyperlink" Target="http://mobile311.sfgov.org/reports/8056655/photos" TargetMode="External"/><Relationship Id="rId3223" Type="http://schemas.openxmlformats.org/officeDocument/2006/relationships/hyperlink" Target="http://mobile311.sfgov.org/reports/7583211/photos" TargetMode="External"/><Relationship Id="rId696" Type="http://schemas.openxmlformats.org/officeDocument/2006/relationships/hyperlink" Target="http://mobile311.sfgov.org/reports/8056663/photos" TargetMode="External"/><Relationship Id="rId3222" Type="http://schemas.openxmlformats.org/officeDocument/2006/relationships/hyperlink" Target="http://mobile311.sfgov.org/reports/7583227/photos" TargetMode="External"/><Relationship Id="rId695" Type="http://schemas.openxmlformats.org/officeDocument/2006/relationships/hyperlink" Target="http://mobile311.sfgov.org/reports/8056668/photos" TargetMode="External"/><Relationship Id="rId3225" Type="http://schemas.openxmlformats.org/officeDocument/2006/relationships/hyperlink" Target="http://mobile311.sfgov.org/reports/7583189/photos" TargetMode="External"/><Relationship Id="rId694" Type="http://schemas.openxmlformats.org/officeDocument/2006/relationships/hyperlink" Target="http://mobile311.sfgov.org/reports/8056672/photos" TargetMode="External"/><Relationship Id="rId3224" Type="http://schemas.openxmlformats.org/officeDocument/2006/relationships/hyperlink" Target="http://mobile311.sfgov.org/reports/7583201/photos" TargetMode="External"/><Relationship Id="rId3259" Type="http://schemas.openxmlformats.org/officeDocument/2006/relationships/hyperlink" Target="http://mobile311.sfgov.org/reports/7583022/photos" TargetMode="External"/><Relationship Id="rId3250" Type="http://schemas.openxmlformats.org/officeDocument/2006/relationships/hyperlink" Target="http://mobile311.sfgov.org/reports/7583086/photos" TargetMode="External"/><Relationship Id="rId3252" Type="http://schemas.openxmlformats.org/officeDocument/2006/relationships/hyperlink" Target="http://mobile311.sfgov.org/reports/7583074/photos" TargetMode="External"/><Relationship Id="rId3251" Type="http://schemas.openxmlformats.org/officeDocument/2006/relationships/hyperlink" Target="http://mobile311.sfgov.org/reports/7583080/photos" TargetMode="External"/><Relationship Id="rId3254" Type="http://schemas.openxmlformats.org/officeDocument/2006/relationships/hyperlink" Target="http://mobile311.sfgov.org/reports/7583061/photos" TargetMode="External"/><Relationship Id="rId3253" Type="http://schemas.openxmlformats.org/officeDocument/2006/relationships/hyperlink" Target="http://mobile311.sfgov.org/reports/7583068/photos" TargetMode="External"/><Relationship Id="rId3256" Type="http://schemas.openxmlformats.org/officeDocument/2006/relationships/hyperlink" Target="http://mobile311.sfgov.org/reports/7583044/photos" TargetMode="External"/><Relationship Id="rId3255" Type="http://schemas.openxmlformats.org/officeDocument/2006/relationships/hyperlink" Target="http://mobile311.sfgov.org/reports/7583053/photos" TargetMode="External"/><Relationship Id="rId3258" Type="http://schemas.openxmlformats.org/officeDocument/2006/relationships/hyperlink" Target="http://mobile311.sfgov.org/reports/7583031/photos" TargetMode="External"/><Relationship Id="rId3257" Type="http://schemas.openxmlformats.org/officeDocument/2006/relationships/hyperlink" Target="http://mobile311.sfgov.org/reports/7583036/photos" TargetMode="External"/><Relationship Id="rId3249" Type="http://schemas.openxmlformats.org/officeDocument/2006/relationships/hyperlink" Target="http://mobile311.sfgov.org/reports/7583085/photos" TargetMode="External"/><Relationship Id="rId3248" Type="http://schemas.openxmlformats.org/officeDocument/2006/relationships/hyperlink" Target="http://mobile311.sfgov.org/reports/7583089/photos" TargetMode="External"/><Relationship Id="rId3241" Type="http://schemas.openxmlformats.org/officeDocument/2006/relationships/hyperlink" Target="http://mobile311.sfgov.org/reports/7583095/photos" TargetMode="External"/><Relationship Id="rId3240" Type="http://schemas.openxmlformats.org/officeDocument/2006/relationships/hyperlink" Target="http://mobile311.sfgov.org/reports/7583100/photos" TargetMode="External"/><Relationship Id="rId3243" Type="http://schemas.openxmlformats.org/officeDocument/2006/relationships/hyperlink" Target="http://mobile311.sfgov.org/reports/7583094/photos" TargetMode="External"/><Relationship Id="rId3242" Type="http://schemas.openxmlformats.org/officeDocument/2006/relationships/hyperlink" Target="http://mobile311.sfgov.org/reports/7583097/photos" TargetMode="External"/><Relationship Id="rId3245" Type="http://schemas.openxmlformats.org/officeDocument/2006/relationships/hyperlink" Target="http://mobile311.sfgov.org/reports/7583091/photos" TargetMode="External"/><Relationship Id="rId3244" Type="http://schemas.openxmlformats.org/officeDocument/2006/relationships/hyperlink" Target="http://mobile311.sfgov.org/reports/7583093/photos" TargetMode="External"/><Relationship Id="rId3247" Type="http://schemas.openxmlformats.org/officeDocument/2006/relationships/hyperlink" Target="http://mobile311.sfgov.org/reports/7583087/photos" TargetMode="External"/><Relationship Id="rId3246" Type="http://schemas.openxmlformats.org/officeDocument/2006/relationships/hyperlink" Target="http://mobile311.sfgov.org/reports/7583090/photos" TargetMode="External"/><Relationship Id="rId1499" Type="http://schemas.openxmlformats.org/officeDocument/2006/relationships/hyperlink" Target="http://mobile311.sfgov.org/reports/8030270/photos" TargetMode="External"/><Relationship Id="rId668" Type="http://schemas.openxmlformats.org/officeDocument/2006/relationships/hyperlink" Target="http://mobile311.sfgov.org/reports/8057141/photos" TargetMode="External"/><Relationship Id="rId667" Type="http://schemas.openxmlformats.org/officeDocument/2006/relationships/hyperlink" Target="http://mobile311.sfgov.org/reports/8057153/photos" TargetMode="External"/><Relationship Id="rId666" Type="http://schemas.openxmlformats.org/officeDocument/2006/relationships/hyperlink" Target="http://mobile311.sfgov.org/reports/8057328/photos" TargetMode="External"/><Relationship Id="rId665" Type="http://schemas.openxmlformats.org/officeDocument/2006/relationships/hyperlink" Target="http://mobile311.sfgov.org/reports/8057342/photos" TargetMode="External"/><Relationship Id="rId669" Type="http://schemas.openxmlformats.org/officeDocument/2006/relationships/hyperlink" Target="http://mobile311.sfgov.org/reports/8057107/photos" TargetMode="External"/><Relationship Id="rId1490" Type="http://schemas.openxmlformats.org/officeDocument/2006/relationships/hyperlink" Target="http://mobile311.sfgov.org/reports/8030391/photos" TargetMode="External"/><Relationship Id="rId660" Type="http://schemas.openxmlformats.org/officeDocument/2006/relationships/hyperlink" Target="http://mobile311.sfgov.org/reports/8058083/photos" TargetMode="External"/><Relationship Id="rId1491" Type="http://schemas.openxmlformats.org/officeDocument/2006/relationships/hyperlink" Target="http://mobile311.sfgov.org/reports/8030386/photos" TargetMode="External"/><Relationship Id="rId1492" Type="http://schemas.openxmlformats.org/officeDocument/2006/relationships/hyperlink" Target="http://mobile311.sfgov.org/reports/8030344/photos" TargetMode="External"/><Relationship Id="rId1493" Type="http://schemas.openxmlformats.org/officeDocument/2006/relationships/hyperlink" Target="http://mobile311.sfgov.org/reports/8030345/photos" TargetMode="External"/><Relationship Id="rId1494" Type="http://schemas.openxmlformats.org/officeDocument/2006/relationships/hyperlink" Target="http://mobile311.sfgov.org/reports/8030312/photos" TargetMode="External"/><Relationship Id="rId664" Type="http://schemas.openxmlformats.org/officeDocument/2006/relationships/hyperlink" Target="http://mobile311.sfgov.org/reports/8057391/photos" TargetMode="External"/><Relationship Id="rId1495" Type="http://schemas.openxmlformats.org/officeDocument/2006/relationships/hyperlink" Target="http://mobile311.sfgov.org/reports/8030303/photos" TargetMode="External"/><Relationship Id="rId663" Type="http://schemas.openxmlformats.org/officeDocument/2006/relationships/hyperlink" Target="http://mobile311.sfgov.org/reports/8057393/photos" TargetMode="External"/><Relationship Id="rId1496" Type="http://schemas.openxmlformats.org/officeDocument/2006/relationships/hyperlink" Target="http://mobile311.sfgov.org/reports/8030295/photos" TargetMode="External"/><Relationship Id="rId662" Type="http://schemas.openxmlformats.org/officeDocument/2006/relationships/hyperlink" Target="http://mobile311.sfgov.org/reports/8057441/photos" TargetMode="External"/><Relationship Id="rId1497" Type="http://schemas.openxmlformats.org/officeDocument/2006/relationships/hyperlink" Target="http://mobile311.sfgov.org/reports/8030292/photos" TargetMode="External"/><Relationship Id="rId661" Type="http://schemas.openxmlformats.org/officeDocument/2006/relationships/hyperlink" Target="http://mobile311.sfgov.org/reports/8058081/photos" TargetMode="External"/><Relationship Id="rId1498" Type="http://schemas.openxmlformats.org/officeDocument/2006/relationships/hyperlink" Target="http://mobile311.sfgov.org/reports/8030287/photos" TargetMode="External"/><Relationship Id="rId1488" Type="http://schemas.openxmlformats.org/officeDocument/2006/relationships/hyperlink" Target="http://mobile311.sfgov.org/reports/8030412/photos" TargetMode="External"/><Relationship Id="rId1489" Type="http://schemas.openxmlformats.org/officeDocument/2006/relationships/hyperlink" Target="http://mobile311.sfgov.org/reports/8030406/photos" TargetMode="External"/><Relationship Id="rId657" Type="http://schemas.openxmlformats.org/officeDocument/2006/relationships/hyperlink" Target="http://mobile311.sfgov.org/reports/8058095/photos" TargetMode="External"/><Relationship Id="rId656" Type="http://schemas.openxmlformats.org/officeDocument/2006/relationships/hyperlink" Target="http://mobile311.sfgov.org/reports/8058096/photos" TargetMode="External"/><Relationship Id="rId655" Type="http://schemas.openxmlformats.org/officeDocument/2006/relationships/hyperlink" Target="http://mobile311.sfgov.org/reports/8058097/photos" TargetMode="External"/><Relationship Id="rId654" Type="http://schemas.openxmlformats.org/officeDocument/2006/relationships/hyperlink" Target="http://mobile311.sfgov.org/reports/8058103/photos" TargetMode="External"/><Relationship Id="rId659" Type="http://schemas.openxmlformats.org/officeDocument/2006/relationships/hyperlink" Target="http://mobile311.sfgov.org/reports/8058091/photos" TargetMode="External"/><Relationship Id="rId658" Type="http://schemas.openxmlformats.org/officeDocument/2006/relationships/hyperlink" Target="http://mobile311.sfgov.org/reports/8058093/photos" TargetMode="External"/><Relationship Id="rId1480" Type="http://schemas.openxmlformats.org/officeDocument/2006/relationships/hyperlink" Target="http://mobile311.sfgov.org/reports/8030480/photos" TargetMode="External"/><Relationship Id="rId1481" Type="http://schemas.openxmlformats.org/officeDocument/2006/relationships/hyperlink" Target="http://mobile311.sfgov.org/reports/8030475/photos" TargetMode="External"/><Relationship Id="rId1482" Type="http://schemas.openxmlformats.org/officeDocument/2006/relationships/hyperlink" Target="http://mobile311.sfgov.org/reports/8030471/photos" TargetMode="External"/><Relationship Id="rId1483" Type="http://schemas.openxmlformats.org/officeDocument/2006/relationships/hyperlink" Target="http://mobile311.sfgov.org/reports/8030467/photos" TargetMode="External"/><Relationship Id="rId653" Type="http://schemas.openxmlformats.org/officeDocument/2006/relationships/hyperlink" Target="http://mobile311.sfgov.org/reports/8058106/photos" TargetMode="External"/><Relationship Id="rId1484" Type="http://schemas.openxmlformats.org/officeDocument/2006/relationships/hyperlink" Target="http://mobile311.sfgov.org/reports/8030465/photos" TargetMode="External"/><Relationship Id="rId652" Type="http://schemas.openxmlformats.org/officeDocument/2006/relationships/hyperlink" Target="http://mobile311.sfgov.org/reports/8058109/photos" TargetMode="External"/><Relationship Id="rId1485" Type="http://schemas.openxmlformats.org/officeDocument/2006/relationships/hyperlink" Target="http://mobile311.sfgov.org/reports/8030466/photos" TargetMode="External"/><Relationship Id="rId651" Type="http://schemas.openxmlformats.org/officeDocument/2006/relationships/hyperlink" Target="http://mobile311.sfgov.org/reports/8058111/photos" TargetMode="External"/><Relationship Id="rId1486" Type="http://schemas.openxmlformats.org/officeDocument/2006/relationships/hyperlink" Target="http://mobile311.sfgov.org/reports/8030459/photos" TargetMode="External"/><Relationship Id="rId650" Type="http://schemas.openxmlformats.org/officeDocument/2006/relationships/hyperlink" Target="http://mobile311.sfgov.org/reports/8058113/photos" TargetMode="External"/><Relationship Id="rId1487" Type="http://schemas.openxmlformats.org/officeDocument/2006/relationships/hyperlink" Target="http://mobile311.sfgov.org/reports/8030413/photos" TargetMode="External"/><Relationship Id="rId3216" Type="http://schemas.openxmlformats.org/officeDocument/2006/relationships/hyperlink" Target="http://mobile311.sfgov.org/reports/7583316/photos" TargetMode="External"/><Relationship Id="rId3215" Type="http://schemas.openxmlformats.org/officeDocument/2006/relationships/hyperlink" Target="http://mobile311.sfgov.org/reports/7583331/photos" TargetMode="External"/><Relationship Id="rId3218" Type="http://schemas.openxmlformats.org/officeDocument/2006/relationships/hyperlink" Target="http://mobile311.sfgov.org/reports/7583291/photos" TargetMode="External"/><Relationship Id="rId3217" Type="http://schemas.openxmlformats.org/officeDocument/2006/relationships/hyperlink" Target="http://mobile311.sfgov.org/reports/7583304/photos" TargetMode="External"/><Relationship Id="rId3219" Type="http://schemas.openxmlformats.org/officeDocument/2006/relationships/hyperlink" Target="http://mobile311.sfgov.org/reports/7583278/photos" TargetMode="External"/><Relationship Id="rId689" Type="http://schemas.openxmlformats.org/officeDocument/2006/relationships/hyperlink" Target="http://mobile311.sfgov.org/reports/8056799/photos" TargetMode="External"/><Relationship Id="rId688" Type="http://schemas.openxmlformats.org/officeDocument/2006/relationships/hyperlink" Target="http://mobile311.sfgov.org/reports/8056810/photos" TargetMode="External"/><Relationship Id="rId687" Type="http://schemas.openxmlformats.org/officeDocument/2006/relationships/hyperlink" Target="http://mobile311.sfgov.org/reports/8056806/photos" TargetMode="External"/><Relationship Id="rId682" Type="http://schemas.openxmlformats.org/officeDocument/2006/relationships/hyperlink" Target="http://mobile311.sfgov.org/reports/8056860/photos" TargetMode="External"/><Relationship Id="rId681" Type="http://schemas.openxmlformats.org/officeDocument/2006/relationships/hyperlink" Target="http://mobile311.sfgov.org/reports/8056865/photos" TargetMode="External"/><Relationship Id="rId680" Type="http://schemas.openxmlformats.org/officeDocument/2006/relationships/hyperlink" Target="http://mobile311.sfgov.org/reports/8056947/photos" TargetMode="External"/><Relationship Id="rId3210" Type="http://schemas.openxmlformats.org/officeDocument/2006/relationships/hyperlink" Target="http://mobile311.sfgov.org/reports/7583511/photos" TargetMode="External"/><Relationship Id="rId686" Type="http://schemas.openxmlformats.org/officeDocument/2006/relationships/hyperlink" Target="http://mobile311.sfgov.org/reports/8056834/photos" TargetMode="External"/><Relationship Id="rId3212" Type="http://schemas.openxmlformats.org/officeDocument/2006/relationships/hyperlink" Target="http://mobile311.sfgov.org/reports/7583355/photos" TargetMode="External"/><Relationship Id="rId685" Type="http://schemas.openxmlformats.org/officeDocument/2006/relationships/hyperlink" Target="http://mobile311.sfgov.org/reports/8056836/photos" TargetMode="External"/><Relationship Id="rId3211" Type="http://schemas.openxmlformats.org/officeDocument/2006/relationships/hyperlink" Target="http://mobile311.sfgov.org/reports/7583458/photos" TargetMode="External"/><Relationship Id="rId684" Type="http://schemas.openxmlformats.org/officeDocument/2006/relationships/hyperlink" Target="http://mobile311.sfgov.org/reports/8056838/photos" TargetMode="External"/><Relationship Id="rId3214" Type="http://schemas.openxmlformats.org/officeDocument/2006/relationships/hyperlink" Target="http://mobile311.sfgov.org/reports/7583344/photos" TargetMode="External"/><Relationship Id="rId683" Type="http://schemas.openxmlformats.org/officeDocument/2006/relationships/hyperlink" Target="http://mobile311.sfgov.org/reports/8056849/photos" TargetMode="External"/><Relationship Id="rId3213" Type="http://schemas.openxmlformats.org/officeDocument/2006/relationships/hyperlink" Target="http://mobile311.sfgov.org/reports/7583350/photos" TargetMode="External"/><Relationship Id="rId3205" Type="http://schemas.openxmlformats.org/officeDocument/2006/relationships/hyperlink" Target="http://mobile311.sfgov.org/reports/7583694/photos" TargetMode="External"/><Relationship Id="rId3204" Type="http://schemas.openxmlformats.org/officeDocument/2006/relationships/hyperlink" Target="http://mobile311.sfgov.org/reports/7583728/photos" TargetMode="External"/><Relationship Id="rId3207" Type="http://schemas.openxmlformats.org/officeDocument/2006/relationships/hyperlink" Target="http://mobile311.sfgov.org/reports/7583662/photos" TargetMode="External"/><Relationship Id="rId3206" Type="http://schemas.openxmlformats.org/officeDocument/2006/relationships/hyperlink" Target="http://mobile311.sfgov.org/reports/7583670/photos" TargetMode="External"/><Relationship Id="rId3209" Type="http://schemas.openxmlformats.org/officeDocument/2006/relationships/hyperlink" Target="http://mobile311.sfgov.org/reports/7583514/photos" TargetMode="External"/><Relationship Id="rId3208" Type="http://schemas.openxmlformats.org/officeDocument/2006/relationships/hyperlink" Target="http://mobile311.sfgov.org/reports/7583531/photos" TargetMode="External"/><Relationship Id="rId679" Type="http://schemas.openxmlformats.org/officeDocument/2006/relationships/hyperlink" Target="http://mobile311.sfgov.org/reports/8056956/photos" TargetMode="External"/><Relationship Id="rId678" Type="http://schemas.openxmlformats.org/officeDocument/2006/relationships/hyperlink" Target="http://mobile311.sfgov.org/reports/8056986/photos" TargetMode="External"/><Relationship Id="rId677" Type="http://schemas.openxmlformats.org/officeDocument/2006/relationships/hyperlink" Target="http://mobile311.sfgov.org/reports/8057004/photos" TargetMode="External"/><Relationship Id="rId676" Type="http://schemas.openxmlformats.org/officeDocument/2006/relationships/hyperlink" Target="http://mobile311.sfgov.org/reports/8057039/photos" TargetMode="External"/><Relationship Id="rId671" Type="http://schemas.openxmlformats.org/officeDocument/2006/relationships/hyperlink" Target="http://mobile311.sfgov.org/reports/8057075/photos" TargetMode="External"/><Relationship Id="rId670" Type="http://schemas.openxmlformats.org/officeDocument/2006/relationships/hyperlink" Target="http://mobile311.sfgov.org/reports/8057101/photos" TargetMode="External"/><Relationship Id="rId675" Type="http://schemas.openxmlformats.org/officeDocument/2006/relationships/hyperlink" Target="http://mobile311.sfgov.org/reports/8057066/photos" TargetMode="External"/><Relationship Id="rId3201" Type="http://schemas.openxmlformats.org/officeDocument/2006/relationships/hyperlink" Target="http://mobile311.sfgov.org/reports/7583738/photos" TargetMode="External"/><Relationship Id="rId674" Type="http://schemas.openxmlformats.org/officeDocument/2006/relationships/hyperlink" Target="http://mobile311.sfgov.org/reports/8057067/photos" TargetMode="External"/><Relationship Id="rId3200" Type="http://schemas.openxmlformats.org/officeDocument/2006/relationships/hyperlink" Target="http://mobile311.sfgov.org/reports/7583762/photos" TargetMode="External"/><Relationship Id="rId673" Type="http://schemas.openxmlformats.org/officeDocument/2006/relationships/hyperlink" Target="http://mobile311.sfgov.org/reports/8057074/photos" TargetMode="External"/><Relationship Id="rId3203" Type="http://schemas.openxmlformats.org/officeDocument/2006/relationships/hyperlink" Target="http://mobile311.sfgov.org/reports/7583729/photos" TargetMode="External"/><Relationship Id="rId672" Type="http://schemas.openxmlformats.org/officeDocument/2006/relationships/hyperlink" Target="http://mobile311.sfgov.org/reports/8057079/photos" TargetMode="External"/><Relationship Id="rId3202" Type="http://schemas.openxmlformats.org/officeDocument/2006/relationships/hyperlink" Target="http://mobile311.sfgov.org/reports/7583734/photos" TargetMode="External"/><Relationship Id="rId190" Type="http://schemas.openxmlformats.org/officeDocument/2006/relationships/hyperlink" Target="http://mobile311.sfgov.org/reports/8074987/photos" TargetMode="External"/><Relationship Id="rId194" Type="http://schemas.openxmlformats.org/officeDocument/2006/relationships/hyperlink" Target="http://mobile311.sfgov.org/reports/8074859/photos" TargetMode="External"/><Relationship Id="rId193" Type="http://schemas.openxmlformats.org/officeDocument/2006/relationships/hyperlink" Target="http://mobile311.sfgov.org/reports/8074878/photos" TargetMode="External"/><Relationship Id="rId192" Type="http://schemas.openxmlformats.org/officeDocument/2006/relationships/hyperlink" Target="http://mobile311.sfgov.org/reports/8074949/photos" TargetMode="External"/><Relationship Id="rId191" Type="http://schemas.openxmlformats.org/officeDocument/2006/relationships/hyperlink" Target="http://mobile311.sfgov.org/reports/8074968/photos" TargetMode="External"/><Relationship Id="rId187" Type="http://schemas.openxmlformats.org/officeDocument/2006/relationships/hyperlink" Target="http://mobile311.sfgov.org/reports/8075220/photos" TargetMode="External"/><Relationship Id="rId186" Type="http://schemas.openxmlformats.org/officeDocument/2006/relationships/hyperlink" Target="http://mobile311.sfgov.org/reports/8075482/photos" TargetMode="External"/><Relationship Id="rId185" Type="http://schemas.openxmlformats.org/officeDocument/2006/relationships/hyperlink" Target="http://mobile311.sfgov.org/reports/8075484/photos" TargetMode="External"/><Relationship Id="rId184" Type="http://schemas.openxmlformats.org/officeDocument/2006/relationships/hyperlink" Target="http://mobile311.sfgov.org/reports/8075525/photos" TargetMode="External"/><Relationship Id="rId189" Type="http://schemas.openxmlformats.org/officeDocument/2006/relationships/hyperlink" Target="http://mobile311.sfgov.org/reports/8075111/photos" TargetMode="External"/><Relationship Id="rId188" Type="http://schemas.openxmlformats.org/officeDocument/2006/relationships/hyperlink" Target="http://mobile311.sfgov.org/reports/8075206/photos" TargetMode="External"/><Relationship Id="rId183" Type="http://schemas.openxmlformats.org/officeDocument/2006/relationships/hyperlink" Target="http://mobile311.sfgov.org/reports/8075524/photos" TargetMode="External"/><Relationship Id="rId182" Type="http://schemas.openxmlformats.org/officeDocument/2006/relationships/hyperlink" Target="http://mobile311.sfgov.org/reports/8075538/photos" TargetMode="External"/><Relationship Id="rId181" Type="http://schemas.openxmlformats.org/officeDocument/2006/relationships/hyperlink" Target="http://mobile311.sfgov.org/reports/8075543/photos" TargetMode="External"/><Relationship Id="rId180" Type="http://schemas.openxmlformats.org/officeDocument/2006/relationships/hyperlink" Target="http://mobile311.sfgov.org/reports/8075547/photos" TargetMode="External"/><Relationship Id="rId176" Type="http://schemas.openxmlformats.org/officeDocument/2006/relationships/hyperlink" Target="http://mobile311.sfgov.org/reports/8075612/photos" TargetMode="External"/><Relationship Id="rId175" Type="http://schemas.openxmlformats.org/officeDocument/2006/relationships/hyperlink" Target="http://mobile311.sfgov.org/reports/8075624/photos" TargetMode="External"/><Relationship Id="rId174" Type="http://schemas.openxmlformats.org/officeDocument/2006/relationships/hyperlink" Target="http://mobile311.sfgov.org/reports/8075641/photos" TargetMode="External"/><Relationship Id="rId173" Type="http://schemas.openxmlformats.org/officeDocument/2006/relationships/hyperlink" Target="http://mobile311.sfgov.org/reports/8075653/photos" TargetMode="External"/><Relationship Id="rId179" Type="http://schemas.openxmlformats.org/officeDocument/2006/relationships/hyperlink" Target="http://mobile311.sfgov.org/reports/8075563/photos" TargetMode="External"/><Relationship Id="rId178" Type="http://schemas.openxmlformats.org/officeDocument/2006/relationships/hyperlink" Target="http://mobile311.sfgov.org/reports/8075589/photos" TargetMode="External"/><Relationship Id="rId177" Type="http://schemas.openxmlformats.org/officeDocument/2006/relationships/hyperlink" Target="http://mobile311.sfgov.org/reports/8075596/photos" TargetMode="External"/><Relationship Id="rId198" Type="http://schemas.openxmlformats.org/officeDocument/2006/relationships/hyperlink" Target="http://mobile311.sfgov.org/reports/8074422/photos" TargetMode="External"/><Relationship Id="rId197" Type="http://schemas.openxmlformats.org/officeDocument/2006/relationships/hyperlink" Target="http://mobile311.sfgov.org/reports/8074431/photos" TargetMode="External"/><Relationship Id="rId196" Type="http://schemas.openxmlformats.org/officeDocument/2006/relationships/hyperlink" Target="http://mobile311.sfgov.org/reports/8074572/photos" TargetMode="External"/><Relationship Id="rId195" Type="http://schemas.openxmlformats.org/officeDocument/2006/relationships/hyperlink" Target="http://mobile311.sfgov.org/reports/8074860/photos" TargetMode="External"/><Relationship Id="rId199" Type="http://schemas.openxmlformats.org/officeDocument/2006/relationships/hyperlink" Target="http://mobile311.sfgov.org/reports/8074240/photos" TargetMode="External"/><Relationship Id="rId150" Type="http://schemas.openxmlformats.org/officeDocument/2006/relationships/hyperlink" Target="http://mobile311.sfgov.org/reports/8076321/photos" TargetMode="External"/><Relationship Id="rId149" Type="http://schemas.openxmlformats.org/officeDocument/2006/relationships/hyperlink" Target="http://mobile311.sfgov.org/reports/8076417/photos" TargetMode="External"/><Relationship Id="rId148" Type="http://schemas.openxmlformats.org/officeDocument/2006/relationships/hyperlink" Target="http://mobile311.sfgov.org/reports/8076444/photos" TargetMode="External"/><Relationship Id="rId3270" Type="http://schemas.openxmlformats.org/officeDocument/2006/relationships/hyperlink" Target="http://mobile311.sfgov.org/reports/7582970/photos" TargetMode="External"/><Relationship Id="rId3272" Type="http://schemas.openxmlformats.org/officeDocument/2006/relationships/hyperlink" Target="http://mobile311.sfgov.org/reports/7582967/photos" TargetMode="External"/><Relationship Id="rId3271" Type="http://schemas.openxmlformats.org/officeDocument/2006/relationships/hyperlink" Target="http://mobile311.sfgov.org/reports/7582969/photos" TargetMode="External"/><Relationship Id="rId143" Type="http://schemas.openxmlformats.org/officeDocument/2006/relationships/hyperlink" Target="http://mobile311.sfgov.org/reports/8076855/photos" TargetMode="External"/><Relationship Id="rId3274" Type="http://schemas.openxmlformats.org/officeDocument/2006/relationships/hyperlink" Target="http://mobile311.sfgov.org/reports/7582964/photos" TargetMode="External"/><Relationship Id="rId142" Type="http://schemas.openxmlformats.org/officeDocument/2006/relationships/hyperlink" Target="http://mobile311.sfgov.org/reports/8076883/photos" TargetMode="External"/><Relationship Id="rId3273" Type="http://schemas.openxmlformats.org/officeDocument/2006/relationships/hyperlink" Target="http://mobile311.sfgov.org/reports/7582966/photos" TargetMode="External"/><Relationship Id="rId141" Type="http://schemas.openxmlformats.org/officeDocument/2006/relationships/hyperlink" Target="http://mobile311.sfgov.org/reports/8076904/photos" TargetMode="External"/><Relationship Id="rId3276" Type="http://schemas.openxmlformats.org/officeDocument/2006/relationships/hyperlink" Target="http://mobile311.sfgov.org/reports/7582961/photos" TargetMode="External"/><Relationship Id="rId140" Type="http://schemas.openxmlformats.org/officeDocument/2006/relationships/hyperlink" Target="http://mobile311.sfgov.org/reports/8076919/photos" TargetMode="External"/><Relationship Id="rId3275" Type="http://schemas.openxmlformats.org/officeDocument/2006/relationships/hyperlink" Target="http://mobile311.sfgov.org/reports/7582963/photos" TargetMode="External"/><Relationship Id="rId147" Type="http://schemas.openxmlformats.org/officeDocument/2006/relationships/hyperlink" Target="http://mobile311.sfgov.org/reports/8076467/photos" TargetMode="External"/><Relationship Id="rId3278" Type="http://schemas.openxmlformats.org/officeDocument/2006/relationships/hyperlink" Target="http://mobile311.sfgov.org/reports/7582959/photos" TargetMode="External"/><Relationship Id="rId146" Type="http://schemas.openxmlformats.org/officeDocument/2006/relationships/hyperlink" Target="http://mobile311.sfgov.org/reports/8076496/photos" TargetMode="External"/><Relationship Id="rId3277" Type="http://schemas.openxmlformats.org/officeDocument/2006/relationships/hyperlink" Target="http://mobile311.sfgov.org/reports/7582960/photos" TargetMode="External"/><Relationship Id="rId145" Type="http://schemas.openxmlformats.org/officeDocument/2006/relationships/hyperlink" Target="http://mobile311.sfgov.org/reports/8076747/photos" TargetMode="External"/><Relationship Id="rId144" Type="http://schemas.openxmlformats.org/officeDocument/2006/relationships/hyperlink" Target="http://mobile311.sfgov.org/reports/8076834/photos" TargetMode="External"/><Relationship Id="rId3279" Type="http://schemas.openxmlformats.org/officeDocument/2006/relationships/hyperlink" Target="http://mobile311.sfgov.org/reports/7582945/photos" TargetMode="External"/><Relationship Id="rId139" Type="http://schemas.openxmlformats.org/officeDocument/2006/relationships/hyperlink" Target="http://mobile311.sfgov.org/reports/8076933/photos" TargetMode="External"/><Relationship Id="rId138" Type="http://schemas.openxmlformats.org/officeDocument/2006/relationships/hyperlink" Target="http://mobile311.sfgov.org/reports/8076944/photos" TargetMode="External"/><Relationship Id="rId137" Type="http://schemas.openxmlformats.org/officeDocument/2006/relationships/hyperlink" Target="http://mobile311.sfgov.org/reports/8076950/photos" TargetMode="External"/><Relationship Id="rId3261" Type="http://schemas.openxmlformats.org/officeDocument/2006/relationships/hyperlink" Target="http://mobile311.sfgov.org/reports/7583012/photos" TargetMode="External"/><Relationship Id="rId3260" Type="http://schemas.openxmlformats.org/officeDocument/2006/relationships/hyperlink" Target="http://mobile311.sfgov.org/reports/7583015/photos" TargetMode="External"/><Relationship Id="rId132" Type="http://schemas.openxmlformats.org/officeDocument/2006/relationships/hyperlink" Target="http://mobile311.sfgov.org/reports/8077098/photos" TargetMode="External"/><Relationship Id="rId3263" Type="http://schemas.openxmlformats.org/officeDocument/2006/relationships/hyperlink" Target="http://mobile311.sfgov.org/reports/7583000/photos" TargetMode="External"/><Relationship Id="rId131" Type="http://schemas.openxmlformats.org/officeDocument/2006/relationships/hyperlink" Target="http://mobile311.sfgov.org/reports/8077156/photos" TargetMode="External"/><Relationship Id="rId3262" Type="http://schemas.openxmlformats.org/officeDocument/2006/relationships/hyperlink" Target="http://mobile311.sfgov.org/reports/7583010/photos" TargetMode="External"/><Relationship Id="rId130" Type="http://schemas.openxmlformats.org/officeDocument/2006/relationships/hyperlink" Target="http://mobile311.sfgov.org/reports/8077170/photos" TargetMode="External"/><Relationship Id="rId3265" Type="http://schemas.openxmlformats.org/officeDocument/2006/relationships/hyperlink" Target="http://mobile311.sfgov.org/reports/7582989/photos" TargetMode="External"/><Relationship Id="rId3264" Type="http://schemas.openxmlformats.org/officeDocument/2006/relationships/hyperlink" Target="http://mobile311.sfgov.org/reports/7582998/photos" TargetMode="External"/><Relationship Id="rId136" Type="http://schemas.openxmlformats.org/officeDocument/2006/relationships/hyperlink" Target="http://mobile311.sfgov.org/reports/8076962/photos" TargetMode="External"/><Relationship Id="rId3267" Type="http://schemas.openxmlformats.org/officeDocument/2006/relationships/hyperlink" Target="http://mobile311.sfgov.org/reports/7582984/photos" TargetMode="External"/><Relationship Id="rId135" Type="http://schemas.openxmlformats.org/officeDocument/2006/relationships/hyperlink" Target="http://mobile311.sfgov.org/reports/8076983/photos" TargetMode="External"/><Relationship Id="rId3266" Type="http://schemas.openxmlformats.org/officeDocument/2006/relationships/hyperlink" Target="http://mobile311.sfgov.org/reports/7582988/photos" TargetMode="External"/><Relationship Id="rId134" Type="http://schemas.openxmlformats.org/officeDocument/2006/relationships/hyperlink" Target="http://mobile311.sfgov.org/reports/8077000/photos" TargetMode="External"/><Relationship Id="rId3269" Type="http://schemas.openxmlformats.org/officeDocument/2006/relationships/hyperlink" Target="http://mobile311.sfgov.org/reports/7582972/photos" TargetMode="External"/><Relationship Id="rId133" Type="http://schemas.openxmlformats.org/officeDocument/2006/relationships/hyperlink" Target="http://mobile311.sfgov.org/reports/8077080/photos" TargetMode="External"/><Relationship Id="rId3268" Type="http://schemas.openxmlformats.org/officeDocument/2006/relationships/hyperlink" Target="http://mobile311.sfgov.org/reports/7582978/photos" TargetMode="External"/><Relationship Id="rId172" Type="http://schemas.openxmlformats.org/officeDocument/2006/relationships/hyperlink" Target="http://mobile311.sfgov.org/reports/8075663/photos" TargetMode="External"/><Relationship Id="rId171" Type="http://schemas.openxmlformats.org/officeDocument/2006/relationships/hyperlink" Target="http://mobile311.sfgov.org/reports/8075717/photos" TargetMode="External"/><Relationship Id="rId170" Type="http://schemas.openxmlformats.org/officeDocument/2006/relationships/hyperlink" Target="http://mobile311.sfgov.org/reports/8075724/photos" TargetMode="External"/><Relationship Id="rId3290" Type="http://schemas.openxmlformats.org/officeDocument/2006/relationships/hyperlink" Target="http://mobile311.sfgov.org/reports/7582847/photos" TargetMode="External"/><Relationship Id="rId3292" Type="http://schemas.openxmlformats.org/officeDocument/2006/relationships/hyperlink" Target="http://mobile311.sfgov.org/reports/7582843/photos" TargetMode="External"/><Relationship Id="rId3291" Type="http://schemas.openxmlformats.org/officeDocument/2006/relationships/hyperlink" Target="http://mobile311.sfgov.org/reports/7582844/photos" TargetMode="External"/><Relationship Id="rId3294" Type="http://schemas.openxmlformats.org/officeDocument/2006/relationships/hyperlink" Target="http://mobile311.sfgov.org/reports/7582829/photos" TargetMode="External"/><Relationship Id="rId3293" Type="http://schemas.openxmlformats.org/officeDocument/2006/relationships/hyperlink" Target="http://mobile311.sfgov.org/reports/7582839/photos" TargetMode="External"/><Relationship Id="rId165" Type="http://schemas.openxmlformats.org/officeDocument/2006/relationships/hyperlink" Target="http://mobile311.sfgov.org/reports/8075812/photos" TargetMode="External"/><Relationship Id="rId3296" Type="http://schemas.openxmlformats.org/officeDocument/2006/relationships/hyperlink" Target="http://mobile311.sfgov.org/reports/7582818/photos" TargetMode="External"/><Relationship Id="rId164" Type="http://schemas.openxmlformats.org/officeDocument/2006/relationships/hyperlink" Target="http://mobile311.sfgov.org/reports/8075972/photos" TargetMode="External"/><Relationship Id="rId3295" Type="http://schemas.openxmlformats.org/officeDocument/2006/relationships/hyperlink" Target="http://mobile311.sfgov.org/reports/7582821/photos" TargetMode="External"/><Relationship Id="rId163" Type="http://schemas.openxmlformats.org/officeDocument/2006/relationships/hyperlink" Target="http://mobile311.sfgov.org/reports/8075976/photos" TargetMode="External"/><Relationship Id="rId3298" Type="http://schemas.openxmlformats.org/officeDocument/2006/relationships/hyperlink" Target="http://mobile311.sfgov.org/reports/7582805/photos" TargetMode="External"/><Relationship Id="rId162" Type="http://schemas.openxmlformats.org/officeDocument/2006/relationships/hyperlink" Target="http://mobile311.sfgov.org/reports/8075984/photos" TargetMode="External"/><Relationship Id="rId3297" Type="http://schemas.openxmlformats.org/officeDocument/2006/relationships/hyperlink" Target="http://mobile311.sfgov.org/reports/7582809/photos" TargetMode="External"/><Relationship Id="rId169" Type="http://schemas.openxmlformats.org/officeDocument/2006/relationships/hyperlink" Target="http://mobile311.sfgov.org/reports/8075757/photos" TargetMode="External"/><Relationship Id="rId168" Type="http://schemas.openxmlformats.org/officeDocument/2006/relationships/hyperlink" Target="http://mobile311.sfgov.org/reports/8075763/photos" TargetMode="External"/><Relationship Id="rId3299" Type="http://schemas.openxmlformats.org/officeDocument/2006/relationships/hyperlink" Target="http://mobile311.sfgov.org/reports/7582808/photos" TargetMode="External"/><Relationship Id="rId167" Type="http://schemas.openxmlformats.org/officeDocument/2006/relationships/hyperlink" Target="http://mobile311.sfgov.org/reports/8075798/photos" TargetMode="External"/><Relationship Id="rId166" Type="http://schemas.openxmlformats.org/officeDocument/2006/relationships/hyperlink" Target="http://mobile311.sfgov.org/reports/8075811/photos" TargetMode="External"/><Relationship Id="rId161" Type="http://schemas.openxmlformats.org/officeDocument/2006/relationships/hyperlink" Target="http://mobile311.sfgov.org/reports/8075998/photos" TargetMode="External"/><Relationship Id="rId160" Type="http://schemas.openxmlformats.org/officeDocument/2006/relationships/hyperlink" Target="http://mobile311.sfgov.org/reports/8076070/photos" TargetMode="External"/><Relationship Id="rId159" Type="http://schemas.openxmlformats.org/officeDocument/2006/relationships/hyperlink" Target="http://mobile311.sfgov.org/reports/8076119/photos" TargetMode="External"/><Relationship Id="rId3281" Type="http://schemas.openxmlformats.org/officeDocument/2006/relationships/hyperlink" Target="http://mobile311.sfgov.org/reports/7582910/photos" TargetMode="External"/><Relationship Id="rId3280" Type="http://schemas.openxmlformats.org/officeDocument/2006/relationships/hyperlink" Target="http://mobile311.sfgov.org/reports/7582916/photos" TargetMode="External"/><Relationship Id="rId3283" Type="http://schemas.openxmlformats.org/officeDocument/2006/relationships/hyperlink" Target="http://mobile311.sfgov.org/reports/7582887/photos" TargetMode="External"/><Relationship Id="rId3282" Type="http://schemas.openxmlformats.org/officeDocument/2006/relationships/hyperlink" Target="http://mobile311.sfgov.org/reports/7582909/photos" TargetMode="External"/><Relationship Id="rId154" Type="http://schemas.openxmlformats.org/officeDocument/2006/relationships/hyperlink" Target="http://mobile311.sfgov.org/reports/8076248/photos" TargetMode="External"/><Relationship Id="rId3285" Type="http://schemas.openxmlformats.org/officeDocument/2006/relationships/hyperlink" Target="http://mobile311.sfgov.org/reports/7582882/photos" TargetMode="External"/><Relationship Id="rId153" Type="http://schemas.openxmlformats.org/officeDocument/2006/relationships/hyperlink" Target="http://mobile311.sfgov.org/reports/8076260/photos" TargetMode="External"/><Relationship Id="rId3284" Type="http://schemas.openxmlformats.org/officeDocument/2006/relationships/hyperlink" Target="http://mobile311.sfgov.org/reports/7582885/photos" TargetMode="External"/><Relationship Id="rId152" Type="http://schemas.openxmlformats.org/officeDocument/2006/relationships/hyperlink" Target="http://mobile311.sfgov.org/reports/8076284/photos" TargetMode="External"/><Relationship Id="rId3287" Type="http://schemas.openxmlformats.org/officeDocument/2006/relationships/hyperlink" Target="http://mobile311.sfgov.org/reports/7582865/photos" TargetMode="External"/><Relationship Id="rId151" Type="http://schemas.openxmlformats.org/officeDocument/2006/relationships/hyperlink" Target="http://mobile311.sfgov.org/reports/8076319/photos" TargetMode="External"/><Relationship Id="rId3286" Type="http://schemas.openxmlformats.org/officeDocument/2006/relationships/hyperlink" Target="http://mobile311.sfgov.org/reports/7582876/photos" TargetMode="External"/><Relationship Id="rId158" Type="http://schemas.openxmlformats.org/officeDocument/2006/relationships/hyperlink" Target="http://mobile311.sfgov.org/reports/8076171/photos" TargetMode="External"/><Relationship Id="rId3289" Type="http://schemas.openxmlformats.org/officeDocument/2006/relationships/hyperlink" Target="http://mobile311.sfgov.org/reports/7582856/photos" TargetMode="External"/><Relationship Id="rId157" Type="http://schemas.openxmlformats.org/officeDocument/2006/relationships/hyperlink" Target="http://mobile311.sfgov.org/reports/8076172/photos" TargetMode="External"/><Relationship Id="rId3288" Type="http://schemas.openxmlformats.org/officeDocument/2006/relationships/hyperlink" Target="http://mobile311.sfgov.org/reports/7582862/photos" TargetMode="External"/><Relationship Id="rId156" Type="http://schemas.openxmlformats.org/officeDocument/2006/relationships/hyperlink" Target="http://mobile311.sfgov.org/reports/8076226/photos" TargetMode="External"/><Relationship Id="rId155" Type="http://schemas.openxmlformats.org/officeDocument/2006/relationships/hyperlink" Target="http://mobile311.sfgov.org/reports/8076231/photos" TargetMode="External"/><Relationship Id="rId2820" Type="http://schemas.openxmlformats.org/officeDocument/2006/relationships/hyperlink" Target="http://mobile311.sfgov.org/reports/7594406/photos" TargetMode="External"/><Relationship Id="rId2821" Type="http://schemas.openxmlformats.org/officeDocument/2006/relationships/hyperlink" Target="http://mobile311.sfgov.org/reports/7594376/photos" TargetMode="External"/><Relationship Id="rId2822" Type="http://schemas.openxmlformats.org/officeDocument/2006/relationships/hyperlink" Target="http://mobile311.sfgov.org/reports/7594279/photos" TargetMode="External"/><Relationship Id="rId2823" Type="http://schemas.openxmlformats.org/officeDocument/2006/relationships/hyperlink" Target="http://mobile311.sfgov.org/reports/7594265/photos" TargetMode="External"/><Relationship Id="rId2824" Type="http://schemas.openxmlformats.org/officeDocument/2006/relationships/hyperlink" Target="http://mobile311.sfgov.org/reports/7594259/photos" TargetMode="External"/><Relationship Id="rId2825" Type="http://schemas.openxmlformats.org/officeDocument/2006/relationships/hyperlink" Target="http://mobile311.sfgov.org/reports/7594249/photos" TargetMode="External"/><Relationship Id="rId2826" Type="http://schemas.openxmlformats.org/officeDocument/2006/relationships/hyperlink" Target="http://mobile311.sfgov.org/reports/7594236/photos" TargetMode="External"/><Relationship Id="rId2827" Type="http://schemas.openxmlformats.org/officeDocument/2006/relationships/hyperlink" Target="http://mobile311.sfgov.org/reports/7594181/photos" TargetMode="External"/><Relationship Id="rId2828" Type="http://schemas.openxmlformats.org/officeDocument/2006/relationships/hyperlink" Target="http://mobile311.sfgov.org/reports/7594126/photos" TargetMode="External"/><Relationship Id="rId2829" Type="http://schemas.openxmlformats.org/officeDocument/2006/relationships/hyperlink" Target="http://mobile311.sfgov.org/reports/7594002/photos" TargetMode="External"/><Relationship Id="rId2810" Type="http://schemas.openxmlformats.org/officeDocument/2006/relationships/hyperlink" Target="http://mobile311.sfgov.org/reports/7594631/photos" TargetMode="External"/><Relationship Id="rId2811" Type="http://schemas.openxmlformats.org/officeDocument/2006/relationships/hyperlink" Target="http://mobile311.sfgov.org/reports/7594634/photos" TargetMode="External"/><Relationship Id="rId2812" Type="http://schemas.openxmlformats.org/officeDocument/2006/relationships/hyperlink" Target="http://mobile311.sfgov.org/reports/7594624/photos" TargetMode="External"/><Relationship Id="rId2813" Type="http://schemas.openxmlformats.org/officeDocument/2006/relationships/hyperlink" Target="http://mobile311.sfgov.org/reports/7594611/photos" TargetMode="External"/><Relationship Id="rId2814" Type="http://schemas.openxmlformats.org/officeDocument/2006/relationships/hyperlink" Target="http://mobile311.sfgov.org/reports/7594589/photos" TargetMode="External"/><Relationship Id="rId2815" Type="http://schemas.openxmlformats.org/officeDocument/2006/relationships/hyperlink" Target="http://mobile311.sfgov.org/reports/7594566/photos" TargetMode="External"/><Relationship Id="rId2816" Type="http://schemas.openxmlformats.org/officeDocument/2006/relationships/hyperlink" Target="http://mobile311.sfgov.org/reports/7594569/photos" TargetMode="External"/><Relationship Id="rId2817" Type="http://schemas.openxmlformats.org/officeDocument/2006/relationships/hyperlink" Target="http://mobile311.sfgov.org/reports/7594562/photos" TargetMode="External"/><Relationship Id="rId2818" Type="http://schemas.openxmlformats.org/officeDocument/2006/relationships/hyperlink" Target="http://mobile311.sfgov.org/reports/7594455/photos" TargetMode="External"/><Relationship Id="rId2819" Type="http://schemas.openxmlformats.org/officeDocument/2006/relationships/hyperlink" Target="http://mobile311.sfgov.org/reports/7594441/photos" TargetMode="External"/><Relationship Id="rId1510" Type="http://schemas.openxmlformats.org/officeDocument/2006/relationships/hyperlink" Target="http://mobile311.sfgov.org/reports/8030186/photos" TargetMode="External"/><Relationship Id="rId2841" Type="http://schemas.openxmlformats.org/officeDocument/2006/relationships/hyperlink" Target="http://mobile311.sfgov.org/reports/7593870/photos" TargetMode="External"/><Relationship Id="rId1511" Type="http://schemas.openxmlformats.org/officeDocument/2006/relationships/hyperlink" Target="http://mobile311.sfgov.org/reports/8030167/photos" TargetMode="External"/><Relationship Id="rId2842" Type="http://schemas.openxmlformats.org/officeDocument/2006/relationships/hyperlink" Target="http://mobile311.sfgov.org/reports/7593868/photos" TargetMode="External"/><Relationship Id="rId1512" Type="http://schemas.openxmlformats.org/officeDocument/2006/relationships/hyperlink" Target="http://mobile311.sfgov.org/reports/8030163/photos" TargetMode="External"/><Relationship Id="rId2843" Type="http://schemas.openxmlformats.org/officeDocument/2006/relationships/hyperlink" Target="http://mobile311.sfgov.org/reports/7593856/photos" TargetMode="External"/><Relationship Id="rId1513" Type="http://schemas.openxmlformats.org/officeDocument/2006/relationships/hyperlink" Target="http://mobile311.sfgov.org/reports/8030152/photos" TargetMode="External"/><Relationship Id="rId2844" Type="http://schemas.openxmlformats.org/officeDocument/2006/relationships/hyperlink" Target="http://mobile311.sfgov.org/reports/7593851/photos" TargetMode="External"/><Relationship Id="rId1514" Type="http://schemas.openxmlformats.org/officeDocument/2006/relationships/hyperlink" Target="http://mobile311.sfgov.org/reports/8029916/photos" TargetMode="External"/><Relationship Id="rId2845" Type="http://schemas.openxmlformats.org/officeDocument/2006/relationships/hyperlink" Target="http://mobile311.sfgov.org/reports/7593847/photos" TargetMode="External"/><Relationship Id="rId1515" Type="http://schemas.openxmlformats.org/officeDocument/2006/relationships/hyperlink" Target="http://mobile311.sfgov.org/reports/8029911/photos" TargetMode="External"/><Relationship Id="rId2846" Type="http://schemas.openxmlformats.org/officeDocument/2006/relationships/hyperlink" Target="http://mobile311.sfgov.org/reports/7593844/photos" TargetMode="External"/><Relationship Id="rId1516" Type="http://schemas.openxmlformats.org/officeDocument/2006/relationships/hyperlink" Target="http://mobile311.sfgov.org/reports/8029859/photos" TargetMode="External"/><Relationship Id="rId2847" Type="http://schemas.openxmlformats.org/officeDocument/2006/relationships/hyperlink" Target="http://mobile311.sfgov.org/reports/7593839/photos" TargetMode="External"/><Relationship Id="rId1517" Type="http://schemas.openxmlformats.org/officeDocument/2006/relationships/hyperlink" Target="http://mobile311.sfgov.org/reports/8029861/photos" TargetMode="External"/><Relationship Id="rId2848" Type="http://schemas.openxmlformats.org/officeDocument/2006/relationships/hyperlink" Target="http://mobile311.sfgov.org/reports/7593828/photos" TargetMode="External"/><Relationship Id="rId1518" Type="http://schemas.openxmlformats.org/officeDocument/2006/relationships/hyperlink" Target="http://mobile311.sfgov.org/reports/8029759/photos" TargetMode="External"/><Relationship Id="rId2849" Type="http://schemas.openxmlformats.org/officeDocument/2006/relationships/hyperlink" Target="http://mobile311.sfgov.org/reports/7593823/photos" TargetMode="External"/><Relationship Id="rId1519" Type="http://schemas.openxmlformats.org/officeDocument/2006/relationships/hyperlink" Target="http://mobile311.sfgov.org/reports/8029721/photos" TargetMode="External"/><Relationship Id="rId2840" Type="http://schemas.openxmlformats.org/officeDocument/2006/relationships/hyperlink" Target="http://mobile311.sfgov.org/reports/7593881/photos" TargetMode="External"/><Relationship Id="rId2830" Type="http://schemas.openxmlformats.org/officeDocument/2006/relationships/hyperlink" Target="http://mobile311.sfgov.org/reports/7593989/photos" TargetMode="External"/><Relationship Id="rId1500" Type="http://schemas.openxmlformats.org/officeDocument/2006/relationships/hyperlink" Target="http://mobile311.sfgov.org/reports/8030269/photos" TargetMode="External"/><Relationship Id="rId2831" Type="http://schemas.openxmlformats.org/officeDocument/2006/relationships/hyperlink" Target="http://mobile311.sfgov.org/reports/7593978/photos" TargetMode="External"/><Relationship Id="rId1501" Type="http://schemas.openxmlformats.org/officeDocument/2006/relationships/hyperlink" Target="http://mobile311.sfgov.org/reports/8030268/photos" TargetMode="External"/><Relationship Id="rId2832" Type="http://schemas.openxmlformats.org/officeDocument/2006/relationships/hyperlink" Target="http://mobile311.sfgov.org/reports/7593970/photos" TargetMode="External"/><Relationship Id="rId1502" Type="http://schemas.openxmlformats.org/officeDocument/2006/relationships/hyperlink" Target="http://mobile311.sfgov.org/reports/8030260/photos" TargetMode="External"/><Relationship Id="rId2833" Type="http://schemas.openxmlformats.org/officeDocument/2006/relationships/hyperlink" Target="http://mobile311.sfgov.org/reports/7593964/photos" TargetMode="External"/><Relationship Id="rId1503" Type="http://schemas.openxmlformats.org/officeDocument/2006/relationships/hyperlink" Target="http://mobile311.sfgov.org/reports/8030257/photos" TargetMode="External"/><Relationship Id="rId2834" Type="http://schemas.openxmlformats.org/officeDocument/2006/relationships/hyperlink" Target="http://mobile311.sfgov.org/reports/7593950/photos" TargetMode="External"/><Relationship Id="rId1504" Type="http://schemas.openxmlformats.org/officeDocument/2006/relationships/hyperlink" Target="http://mobile311.sfgov.org/reports/8030258/photos" TargetMode="External"/><Relationship Id="rId2835" Type="http://schemas.openxmlformats.org/officeDocument/2006/relationships/hyperlink" Target="http://mobile311.sfgov.org/reports/7593924/photos" TargetMode="External"/><Relationship Id="rId1505" Type="http://schemas.openxmlformats.org/officeDocument/2006/relationships/hyperlink" Target="http://mobile311.sfgov.org/reports/8030253/photos" TargetMode="External"/><Relationship Id="rId2836" Type="http://schemas.openxmlformats.org/officeDocument/2006/relationships/hyperlink" Target="http://mobile311.sfgov.org/reports/7593908/photos" TargetMode="External"/><Relationship Id="rId1506" Type="http://schemas.openxmlformats.org/officeDocument/2006/relationships/hyperlink" Target="http://mobile311.sfgov.org/reports/8030246/photos" TargetMode="External"/><Relationship Id="rId2837" Type="http://schemas.openxmlformats.org/officeDocument/2006/relationships/hyperlink" Target="http://mobile311.sfgov.org/reports/7593905/photos" TargetMode="External"/><Relationship Id="rId1507" Type="http://schemas.openxmlformats.org/officeDocument/2006/relationships/hyperlink" Target="http://mobile311.sfgov.org/reports/8030232/photos" TargetMode="External"/><Relationship Id="rId2838" Type="http://schemas.openxmlformats.org/officeDocument/2006/relationships/hyperlink" Target="http://mobile311.sfgov.org/reports/7593898/photos" TargetMode="External"/><Relationship Id="rId1508" Type="http://schemas.openxmlformats.org/officeDocument/2006/relationships/hyperlink" Target="http://mobile311.sfgov.org/reports/8030222/photos" TargetMode="External"/><Relationship Id="rId2839" Type="http://schemas.openxmlformats.org/officeDocument/2006/relationships/hyperlink" Target="http://mobile311.sfgov.org/reports/7593897/photos" TargetMode="External"/><Relationship Id="rId1509" Type="http://schemas.openxmlformats.org/officeDocument/2006/relationships/hyperlink" Target="http://mobile311.sfgov.org/reports/8030219/photos" TargetMode="External"/><Relationship Id="rId2800" Type="http://schemas.openxmlformats.org/officeDocument/2006/relationships/hyperlink" Target="http://mobile311.sfgov.org/reports/7595048/photos" TargetMode="External"/><Relationship Id="rId2801" Type="http://schemas.openxmlformats.org/officeDocument/2006/relationships/hyperlink" Target="http://mobile311.sfgov.org/reports/7594928/photos" TargetMode="External"/><Relationship Id="rId2802" Type="http://schemas.openxmlformats.org/officeDocument/2006/relationships/hyperlink" Target="http://mobile311.sfgov.org/reports/7594904/photos" TargetMode="External"/><Relationship Id="rId2803" Type="http://schemas.openxmlformats.org/officeDocument/2006/relationships/hyperlink" Target="http://mobile311.sfgov.org/reports/7594891/photos" TargetMode="External"/><Relationship Id="rId2804" Type="http://schemas.openxmlformats.org/officeDocument/2006/relationships/hyperlink" Target="http://mobile311.sfgov.org/reports/7594888/photos" TargetMode="External"/><Relationship Id="rId2805" Type="http://schemas.openxmlformats.org/officeDocument/2006/relationships/hyperlink" Target="http://mobile311.sfgov.org/reports/7594811/photos" TargetMode="External"/><Relationship Id="rId2806" Type="http://schemas.openxmlformats.org/officeDocument/2006/relationships/hyperlink" Target="http://mobile311.sfgov.org/reports/7594808/photos" TargetMode="External"/><Relationship Id="rId2807" Type="http://schemas.openxmlformats.org/officeDocument/2006/relationships/hyperlink" Target="http://mobile311.sfgov.org/reports/7594805/photos" TargetMode="External"/><Relationship Id="rId2808" Type="http://schemas.openxmlformats.org/officeDocument/2006/relationships/hyperlink" Target="http://mobile311.sfgov.org/reports/7594795/photos" TargetMode="External"/><Relationship Id="rId2809" Type="http://schemas.openxmlformats.org/officeDocument/2006/relationships/hyperlink" Target="http://mobile311.sfgov.org/reports/7594725/photos" TargetMode="External"/><Relationship Id="rId1576" Type="http://schemas.openxmlformats.org/officeDocument/2006/relationships/hyperlink" Target="http://mobile311.sfgov.org/reports/8027290/photos" TargetMode="External"/><Relationship Id="rId1577" Type="http://schemas.openxmlformats.org/officeDocument/2006/relationships/hyperlink" Target="http://mobile311.sfgov.org/reports/8027285/photos" TargetMode="External"/><Relationship Id="rId1578" Type="http://schemas.openxmlformats.org/officeDocument/2006/relationships/hyperlink" Target="http://mobile311.sfgov.org/reports/8027281/photos" TargetMode="External"/><Relationship Id="rId1579" Type="http://schemas.openxmlformats.org/officeDocument/2006/relationships/hyperlink" Target="http://mobile311.sfgov.org/reports/8027282/photos" TargetMode="External"/><Relationship Id="rId987" Type="http://schemas.openxmlformats.org/officeDocument/2006/relationships/hyperlink" Target="http://mobile311.sfgov.org/reports/8046457/photos" TargetMode="External"/><Relationship Id="rId986" Type="http://schemas.openxmlformats.org/officeDocument/2006/relationships/hyperlink" Target="http://mobile311.sfgov.org/reports/8046506/photos" TargetMode="External"/><Relationship Id="rId985" Type="http://schemas.openxmlformats.org/officeDocument/2006/relationships/hyperlink" Target="http://mobile311.sfgov.org/reports/8046522/photos" TargetMode="External"/><Relationship Id="rId984" Type="http://schemas.openxmlformats.org/officeDocument/2006/relationships/hyperlink" Target="http://mobile311.sfgov.org/reports/8046709/photos" TargetMode="External"/><Relationship Id="rId989" Type="http://schemas.openxmlformats.org/officeDocument/2006/relationships/hyperlink" Target="http://mobile311.sfgov.org/reports/8046416/photos" TargetMode="External"/><Relationship Id="rId988" Type="http://schemas.openxmlformats.org/officeDocument/2006/relationships/hyperlink" Target="http://mobile311.sfgov.org/reports/8046451/photos" TargetMode="External"/><Relationship Id="rId1570" Type="http://schemas.openxmlformats.org/officeDocument/2006/relationships/hyperlink" Target="http://mobile311.sfgov.org/reports/8027394/photos" TargetMode="External"/><Relationship Id="rId1571" Type="http://schemas.openxmlformats.org/officeDocument/2006/relationships/hyperlink" Target="http://mobile311.sfgov.org/reports/8027388/photos" TargetMode="External"/><Relationship Id="rId983" Type="http://schemas.openxmlformats.org/officeDocument/2006/relationships/hyperlink" Target="http://mobile311.sfgov.org/reports/8046871/photos" TargetMode="External"/><Relationship Id="rId1572" Type="http://schemas.openxmlformats.org/officeDocument/2006/relationships/hyperlink" Target="http://mobile311.sfgov.org/reports/8027306/photos" TargetMode="External"/><Relationship Id="rId982" Type="http://schemas.openxmlformats.org/officeDocument/2006/relationships/hyperlink" Target="http://mobile311.sfgov.org/reports/8046947/photos" TargetMode="External"/><Relationship Id="rId1573" Type="http://schemas.openxmlformats.org/officeDocument/2006/relationships/hyperlink" Target="http://mobile311.sfgov.org/reports/8027304/photos" TargetMode="External"/><Relationship Id="rId981" Type="http://schemas.openxmlformats.org/officeDocument/2006/relationships/hyperlink" Target="http://mobile311.sfgov.org/reports/8047023/photos" TargetMode="External"/><Relationship Id="rId1574" Type="http://schemas.openxmlformats.org/officeDocument/2006/relationships/hyperlink" Target="http://mobile311.sfgov.org/reports/8027302/photos" TargetMode="External"/><Relationship Id="rId980" Type="http://schemas.openxmlformats.org/officeDocument/2006/relationships/hyperlink" Target="http://mobile311.sfgov.org/reports/8047020/photos" TargetMode="External"/><Relationship Id="rId1575" Type="http://schemas.openxmlformats.org/officeDocument/2006/relationships/hyperlink" Target="http://mobile311.sfgov.org/reports/8027294/photos" TargetMode="External"/><Relationship Id="rId1565" Type="http://schemas.openxmlformats.org/officeDocument/2006/relationships/hyperlink" Target="http://mobile311.sfgov.org/reports/8027653/photos" TargetMode="External"/><Relationship Id="rId2896" Type="http://schemas.openxmlformats.org/officeDocument/2006/relationships/hyperlink" Target="http://mobile311.sfgov.org/reports/7591588/photos" TargetMode="External"/><Relationship Id="rId1566" Type="http://schemas.openxmlformats.org/officeDocument/2006/relationships/hyperlink" Target="http://mobile311.sfgov.org/reports/8027652/photos" TargetMode="External"/><Relationship Id="rId2897" Type="http://schemas.openxmlformats.org/officeDocument/2006/relationships/hyperlink" Target="http://mobile311.sfgov.org/reports/7591556/photos" TargetMode="External"/><Relationship Id="rId1567" Type="http://schemas.openxmlformats.org/officeDocument/2006/relationships/hyperlink" Target="http://mobile311.sfgov.org/reports/8027572/photos" TargetMode="External"/><Relationship Id="rId2898" Type="http://schemas.openxmlformats.org/officeDocument/2006/relationships/hyperlink" Target="http://mobile311.sfgov.org/reports/7591554/photos" TargetMode="External"/><Relationship Id="rId1568" Type="http://schemas.openxmlformats.org/officeDocument/2006/relationships/hyperlink" Target="http://mobile311.sfgov.org/reports/8027456/photos" TargetMode="External"/><Relationship Id="rId2899" Type="http://schemas.openxmlformats.org/officeDocument/2006/relationships/hyperlink" Target="http://mobile311.sfgov.org/reports/7591550/photos" TargetMode="External"/><Relationship Id="rId1569" Type="http://schemas.openxmlformats.org/officeDocument/2006/relationships/hyperlink" Target="http://mobile311.sfgov.org/reports/8027436/photos" TargetMode="External"/><Relationship Id="rId976" Type="http://schemas.openxmlformats.org/officeDocument/2006/relationships/hyperlink" Target="http://mobile311.sfgov.org/reports/8047175/photos" TargetMode="External"/><Relationship Id="rId975" Type="http://schemas.openxmlformats.org/officeDocument/2006/relationships/hyperlink" Target="http://mobile311.sfgov.org/reports/8047177/photos" TargetMode="External"/><Relationship Id="rId974" Type="http://schemas.openxmlformats.org/officeDocument/2006/relationships/hyperlink" Target="http://mobile311.sfgov.org/reports/8047183/photos" TargetMode="External"/><Relationship Id="rId973" Type="http://schemas.openxmlformats.org/officeDocument/2006/relationships/hyperlink" Target="http://mobile311.sfgov.org/reports/8047187/photos" TargetMode="External"/><Relationship Id="rId979" Type="http://schemas.openxmlformats.org/officeDocument/2006/relationships/hyperlink" Target="http://mobile311.sfgov.org/reports/8047062/photos" TargetMode="External"/><Relationship Id="rId978" Type="http://schemas.openxmlformats.org/officeDocument/2006/relationships/hyperlink" Target="http://mobile311.sfgov.org/reports/8047067/photos" TargetMode="External"/><Relationship Id="rId977" Type="http://schemas.openxmlformats.org/officeDocument/2006/relationships/hyperlink" Target="http://mobile311.sfgov.org/reports/8047070/photos" TargetMode="External"/><Relationship Id="rId2890" Type="http://schemas.openxmlformats.org/officeDocument/2006/relationships/hyperlink" Target="http://mobile311.sfgov.org/reports/7591907/photos" TargetMode="External"/><Relationship Id="rId1560" Type="http://schemas.openxmlformats.org/officeDocument/2006/relationships/hyperlink" Target="http://mobile311.sfgov.org/reports/8028437/photos" TargetMode="External"/><Relationship Id="rId2891" Type="http://schemas.openxmlformats.org/officeDocument/2006/relationships/hyperlink" Target="http://mobile311.sfgov.org/reports/7591891/photos" TargetMode="External"/><Relationship Id="rId972" Type="http://schemas.openxmlformats.org/officeDocument/2006/relationships/hyperlink" Target="http://mobile311.sfgov.org/reports/8047200/photos" TargetMode="External"/><Relationship Id="rId1561" Type="http://schemas.openxmlformats.org/officeDocument/2006/relationships/hyperlink" Target="http://mobile311.sfgov.org/reports/8028436/photos" TargetMode="External"/><Relationship Id="rId2892" Type="http://schemas.openxmlformats.org/officeDocument/2006/relationships/hyperlink" Target="http://mobile311.sfgov.org/reports/7591882/photos" TargetMode="External"/><Relationship Id="rId971" Type="http://schemas.openxmlformats.org/officeDocument/2006/relationships/hyperlink" Target="http://mobile311.sfgov.org/reports/8047222/photos" TargetMode="External"/><Relationship Id="rId1562" Type="http://schemas.openxmlformats.org/officeDocument/2006/relationships/hyperlink" Target="http://mobile311.sfgov.org/reports/8028023/photos" TargetMode="External"/><Relationship Id="rId2893" Type="http://schemas.openxmlformats.org/officeDocument/2006/relationships/hyperlink" Target="http://mobile311.sfgov.org/reports/7591845/photos" TargetMode="External"/><Relationship Id="rId970" Type="http://schemas.openxmlformats.org/officeDocument/2006/relationships/hyperlink" Target="http://mobile311.sfgov.org/reports/8047240/photos" TargetMode="External"/><Relationship Id="rId1563" Type="http://schemas.openxmlformats.org/officeDocument/2006/relationships/hyperlink" Target="http://mobile311.sfgov.org/reports/8027851/photos" TargetMode="External"/><Relationship Id="rId2894" Type="http://schemas.openxmlformats.org/officeDocument/2006/relationships/hyperlink" Target="http://mobile311.sfgov.org/reports/7591704/photos" TargetMode="External"/><Relationship Id="rId1564" Type="http://schemas.openxmlformats.org/officeDocument/2006/relationships/hyperlink" Target="http://mobile311.sfgov.org/reports/8027850/photos" TargetMode="External"/><Relationship Id="rId2895" Type="http://schemas.openxmlformats.org/officeDocument/2006/relationships/hyperlink" Target="http://mobile311.sfgov.org/reports/7591611/photos" TargetMode="External"/><Relationship Id="rId1598" Type="http://schemas.openxmlformats.org/officeDocument/2006/relationships/hyperlink" Target="http://mobile311.sfgov.org/reports/8026464/photos" TargetMode="External"/><Relationship Id="rId1599" Type="http://schemas.openxmlformats.org/officeDocument/2006/relationships/hyperlink" Target="http://mobile311.sfgov.org/reports/8026447/photos" TargetMode="External"/><Relationship Id="rId1590" Type="http://schemas.openxmlformats.org/officeDocument/2006/relationships/hyperlink" Target="http://mobile311.sfgov.org/reports/8027084/photos" TargetMode="External"/><Relationship Id="rId1591" Type="http://schemas.openxmlformats.org/officeDocument/2006/relationships/hyperlink" Target="http://mobile311.sfgov.org/reports/8026877/photos" TargetMode="External"/><Relationship Id="rId1592" Type="http://schemas.openxmlformats.org/officeDocument/2006/relationships/hyperlink" Target="http://mobile311.sfgov.org/reports/8026672/photos" TargetMode="External"/><Relationship Id="rId1593" Type="http://schemas.openxmlformats.org/officeDocument/2006/relationships/hyperlink" Target="http://mobile311.sfgov.org/reports/8026620/photos" TargetMode="External"/><Relationship Id="rId1594" Type="http://schemas.openxmlformats.org/officeDocument/2006/relationships/hyperlink" Target="http://mobile311.sfgov.org/reports/8026546/photos" TargetMode="External"/><Relationship Id="rId1595" Type="http://schemas.openxmlformats.org/officeDocument/2006/relationships/hyperlink" Target="http://mobile311.sfgov.org/reports/8026529/photos" TargetMode="External"/><Relationship Id="rId1596" Type="http://schemas.openxmlformats.org/officeDocument/2006/relationships/hyperlink" Target="http://mobile311.sfgov.org/reports/8026511/photos" TargetMode="External"/><Relationship Id="rId1597" Type="http://schemas.openxmlformats.org/officeDocument/2006/relationships/hyperlink" Target="http://mobile311.sfgov.org/reports/8026491/photos" TargetMode="External"/><Relationship Id="rId1587" Type="http://schemas.openxmlformats.org/officeDocument/2006/relationships/hyperlink" Target="http://mobile311.sfgov.org/reports/8027096/photos" TargetMode="External"/><Relationship Id="rId1588" Type="http://schemas.openxmlformats.org/officeDocument/2006/relationships/hyperlink" Target="http://mobile311.sfgov.org/reports/8027095/photos" TargetMode="External"/><Relationship Id="rId1589" Type="http://schemas.openxmlformats.org/officeDocument/2006/relationships/hyperlink" Target="http://mobile311.sfgov.org/reports/8027090/photos" TargetMode="External"/><Relationship Id="rId998" Type="http://schemas.openxmlformats.org/officeDocument/2006/relationships/hyperlink" Target="http://mobile311.sfgov.org/reports/8045746/photos" TargetMode="External"/><Relationship Id="rId997" Type="http://schemas.openxmlformats.org/officeDocument/2006/relationships/hyperlink" Target="http://mobile311.sfgov.org/reports/8045749/photos" TargetMode="External"/><Relationship Id="rId996" Type="http://schemas.openxmlformats.org/officeDocument/2006/relationships/hyperlink" Target="http://mobile311.sfgov.org/reports/8045750/photos" TargetMode="External"/><Relationship Id="rId995" Type="http://schemas.openxmlformats.org/officeDocument/2006/relationships/hyperlink" Target="http://mobile311.sfgov.org/reports/8045753/photos" TargetMode="External"/><Relationship Id="rId999" Type="http://schemas.openxmlformats.org/officeDocument/2006/relationships/hyperlink" Target="http://mobile311.sfgov.org/reports/8045745/photos" TargetMode="External"/><Relationship Id="rId990" Type="http://schemas.openxmlformats.org/officeDocument/2006/relationships/hyperlink" Target="http://mobile311.sfgov.org/reports/8046012/photos" TargetMode="External"/><Relationship Id="rId1580" Type="http://schemas.openxmlformats.org/officeDocument/2006/relationships/hyperlink" Target="http://mobile311.sfgov.org/reports/8027274/photos" TargetMode="External"/><Relationship Id="rId1581" Type="http://schemas.openxmlformats.org/officeDocument/2006/relationships/hyperlink" Target="http://mobile311.sfgov.org/reports/8027273/photos" TargetMode="External"/><Relationship Id="rId1582" Type="http://schemas.openxmlformats.org/officeDocument/2006/relationships/hyperlink" Target="http://mobile311.sfgov.org/reports/8027268/photos" TargetMode="External"/><Relationship Id="rId994" Type="http://schemas.openxmlformats.org/officeDocument/2006/relationships/hyperlink" Target="http://mobile311.sfgov.org/reports/8045757/photos" TargetMode="External"/><Relationship Id="rId1583" Type="http://schemas.openxmlformats.org/officeDocument/2006/relationships/hyperlink" Target="http://mobile311.sfgov.org/reports/8027114/photos" TargetMode="External"/><Relationship Id="rId993" Type="http://schemas.openxmlformats.org/officeDocument/2006/relationships/hyperlink" Target="http://mobile311.sfgov.org/reports/8045761/photos" TargetMode="External"/><Relationship Id="rId1584" Type="http://schemas.openxmlformats.org/officeDocument/2006/relationships/hyperlink" Target="http://mobile311.sfgov.org/reports/8027109/photos" TargetMode="External"/><Relationship Id="rId992" Type="http://schemas.openxmlformats.org/officeDocument/2006/relationships/hyperlink" Target="http://mobile311.sfgov.org/reports/8045807/photos" TargetMode="External"/><Relationship Id="rId1585" Type="http://schemas.openxmlformats.org/officeDocument/2006/relationships/hyperlink" Target="http://mobile311.sfgov.org/reports/8027104/photos" TargetMode="External"/><Relationship Id="rId991" Type="http://schemas.openxmlformats.org/officeDocument/2006/relationships/hyperlink" Target="http://mobile311.sfgov.org/reports/8045813/photos" TargetMode="External"/><Relationship Id="rId1586" Type="http://schemas.openxmlformats.org/officeDocument/2006/relationships/hyperlink" Target="http://mobile311.sfgov.org/reports/8027097/photos" TargetMode="External"/><Relationship Id="rId1532" Type="http://schemas.openxmlformats.org/officeDocument/2006/relationships/hyperlink" Target="http://mobile311.sfgov.org/reports/8029370/photos" TargetMode="External"/><Relationship Id="rId2863" Type="http://schemas.openxmlformats.org/officeDocument/2006/relationships/hyperlink" Target="http://mobile311.sfgov.org/reports/7593473/photos" TargetMode="External"/><Relationship Id="rId1533" Type="http://schemas.openxmlformats.org/officeDocument/2006/relationships/hyperlink" Target="http://mobile311.sfgov.org/reports/8029368/photos" TargetMode="External"/><Relationship Id="rId2864" Type="http://schemas.openxmlformats.org/officeDocument/2006/relationships/hyperlink" Target="http://mobile311.sfgov.org/reports/7593463/photos" TargetMode="External"/><Relationship Id="rId1534" Type="http://schemas.openxmlformats.org/officeDocument/2006/relationships/hyperlink" Target="http://mobile311.sfgov.org/reports/8029353/photos" TargetMode="External"/><Relationship Id="rId2865" Type="http://schemas.openxmlformats.org/officeDocument/2006/relationships/hyperlink" Target="http://mobile311.sfgov.org/reports/7593417/photos" TargetMode="External"/><Relationship Id="rId1535" Type="http://schemas.openxmlformats.org/officeDocument/2006/relationships/hyperlink" Target="http://mobile311.sfgov.org/reports/8029323/photos" TargetMode="External"/><Relationship Id="rId2866" Type="http://schemas.openxmlformats.org/officeDocument/2006/relationships/hyperlink" Target="http://mobile311.sfgov.org/reports/7593326/photos" TargetMode="External"/><Relationship Id="rId1536" Type="http://schemas.openxmlformats.org/officeDocument/2006/relationships/hyperlink" Target="http://mobile311.sfgov.org/reports/8029170/photos" TargetMode="External"/><Relationship Id="rId2867" Type="http://schemas.openxmlformats.org/officeDocument/2006/relationships/hyperlink" Target="http://mobile311.sfgov.org/reports/7593309/photos" TargetMode="External"/><Relationship Id="rId1537" Type="http://schemas.openxmlformats.org/officeDocument/2006/relationships/hyperlink" Target="http://mobile311.sfgov.org/reports/8029048/photos" TargetMode="External"/><Relationship Id="rId2868" Type="http://schemas.openxmlformats.org/officeDocument/2006/relationships/hyperlink" Target="http://mobile311.sfgov.org/reports/7593296/photos" TargetMode="External"/><Relationship Id="rId1538" Type="http://schemas.openxmlformats.org/officeDocument/2006/relationships/hyperlink" Target="http://mobile311.sfgov.org/reports/8029044/photos" TargetMode="External"/><Relationship Id="rId2869" Type="http://schemas.openxmlformats.org/officeDocument/2006/relationships/hyperlink" Target="http://mobile311.sfgov.org/reports/7593261/photos" TargetMode="External"/><Relationship Id="rId1539" Type="http://schemas.openxmlformats.org/officeDocument/2006/relationships/hyperlink" Target="http://mobile311.sfgov.org/reports/8029032/photos" TargetMode="External"/><Relationship Id="rId949" Type="http://schemas.openxmlformats.org/officeDocument/2006/relationships/hyperlink" Target="http://mobile311.sfgov.org/reports/8048144/photos" TargetMode="External"/><Relationship Id="rId948" Type="http://schemas.openxmlformats.org/officeDocument/2006/relationships/hyperlink" Target="http://mobile311.sfgov.org/reports/8048159/photos" TargetMode="External"/><Relationship Id="rId943" Type="http://schemas.openxmlformats.org/officeDocument/2006/relationships/hyperlink" Target="http://mobile311.sfgov.org/reports/8048243/photos" TargetMode="External"/><Relationship Id="rId942" Type="http://schemas.openxmlformats.org/officeDocument/2006/relationships/hyperlink" Target="http://mobile311.sfgov.org/reports/8048252/photos" TargetMode="External"/><Relationship Id="rId941" Type="http://schemas.openxmlformats.org/officeDocument/2006/relationships/hyperlink" Target="http://mobile311.sfgov.org/reports/8048249/photos" TargetMode="External"/><Relationship Id="rId940" Type="http://schemas.openxmlformats.org/officeDocument/2006/relationships/hyperlink" Target="http://mobile311.sfgov.org/reports/8048254/photos" TargetMode="External"/><Relationship Id="rId947" Type="http://schemas.openxmlformats.org/officeDocument/2006/relationships/hyperlink" Target="http://mobile311.sfgov.org/reports/8048168/photos" TargetMode="External"/><Relationship Id="rId946" Type="http://schemas.openxmlformats.org/officeDocument/2006/relationships/hyperlink" Target="http://mobile311.sfgov.org/reports/8048169/photos" TargetMode="External"/><Relationship Id="rId945" Type="http://schemas.openxmlformats.org/officeDocument/2006/relationships/hyperlink" Target="http://mobile311.sfgov.org/reports/8048194/photos" TargetMode="External"/><Relationship Id="rId944" Type="http://schemas.openxmlformats.org/officeDocument/2006/relationships/hyperlink" Target="http://mobile311.sfgov.org/reports/8048242/photos" TargetMode="External"/><Relationship Id="rId2860" Type="http://schemas.openxmlformats.org/officeDocument/2006/relationships/hyperlink" Target="http://mobile311.sfgov.org/reports/7593558/photos" TargetMode="External"/><Relationship Id="rId1530" Type="http://schemas.openxmlformats.org/officeDocument/2006/relationships/hyperlink" Target="http://mobile311.sfgov.org/reports/8029480/photos" TargetMode="External"/><Relationship Id="rId2861" Type="http://schemas.openxmlformats.org/officeDocument/2006/relationships/hyperlink" Target="http://mobile311.sfgov.org/reports/7593540/photos" TargetMode="External"/><Relationship Id="rId1531" Type="http://schemas.openxmlformats.org/officeDocument/2006/relationships/hyperlink" Target="http://mobile311.sfgov.org/reports/8029472/photos" TargetMode="External"/><Relationship Id="rId2862" Type="http://schemas.openxmlformats.org/officeDocument/2006/relationships/hyperlink" Target="http://mobile311.sfgov.org/reports/7593486/photos" TargetMode="External"/><Relationship Id="rId1521" Type="http://schemas.openxmlformats.org/officeDocument/2006/relationships/hyperlink" Target="http://mobile311.sfgov.org/reports/8029705/photos" TargetMode="External"/><Relationship Id="rId2852" Type="http://schemas.openxmlformats.org/officeDocument/2006/relationships/hyperlink" Target="http://mobile311.sfgov.org/reports/7593712/photos" TargetMode="External"/><Relationship Id="rId1522" Type="http://schemas.openxmlformats.org/officeDocument/2006/relationships/hyperlink" Target="http://mobile311.sfgov.org/reports/8029695/photos" TargetMode="External"/><Relationship Id="rId2853" Type="http://schemas.openxmlformats.org/officeDocument/2006/relationships/hyperlink" Target="http://mobile311.sfgov.org/reports/7593691/photos" TargetMode="External"/><Relationship Id="rId1523" Type="http://schemas.openxmlformats.org/officeDocument/2006/relationships/hyperlink" Target="http://mobile311.sfgov.org/reports/8029680/photos" TargetMode="External"/><Relationship Id="rId2854" Type="http://schemas.openxmlformats.org/officeDocument/2006/relationships/hyperlink" Target="http://mobile311.sfgov.org/reports/7593636/photos" TargetMode="External"/><Relationship Id="rId1524" Type="http://schemas.openxmlformats.org/officeDocument/2006/relationships/hyperlink" Target="http://mobile311.sfgov.org/reports/8029674/photos" TargetMode="External"/><Relationship Id="rId2855" Type="http://schemas.openxmlformats.org/officeDocument/2006/relationships/hyperlink" Target="http://mobile311.sfgov.org/reports/7593635/photos" TargetMode="External"/><Relationship Id="rId1525" Type="http://schemas.openxmlformats.org/officeDocument/2006/relationships/hyperlink" Target="http://mobile311.sfgov.org/reports/8029669/photos" TargetMode="External"/><Relationship Id="rId2856" Type="http://schemas.openxmlformats.org/officeDocument/2006/relationships/hyperlink" Target="http://mobile311.sfgov.org/reports/7593633/photos" TargetMode="External"/><Relationship Id="rId1526" Type="http://schemas.openxmlformats.org/officeDocument/2006/relationships/hyperlink" Target="http://mobile311.sfgov.org/reports/8029665/photos" TargetMode="External"/><Relationship Id="rId2857" Type="http://schemas.openxmlformats.org/officeDocument/2006/relationships/hyperlink" Target="http://mobile311.sfgov.org/reports/7593627/photos" TargetMode="External"/><Relationship Id="rId1527" Type="http://schemas.openxmlformats.org/officeDocument/2006/relationships/hyperlink" Target="http://mobile311.sfgov.org/reports/8029657/photos" TargetMode="External"/><Relationship Id="rId2858" Type="http://schemas.openxmlformats.org/officeDocument/2006/relationships/hyperlink" Target="http://mobile311.sfgov.org/reports/7593619/photos" TargetMode="External"/><Relationship Id="rId1528" Type="http://schemas.openxmlformats.org/officeDocument/2006/relationships/hyperlink" Target="http://mobile311.sfgov.org/reports/8029654/photos" TargetMode="External"/><Relationship Id="rId2859" Type="http://schemas.openxmlformats.org/officeDocument/2006/relationships/hyperlink" Target="http://mobile311.sfgov.org/reports/7593608/photos" TargetMode="External"/><Relationship Id="rId1529" Type="http://schemas.openxmlformats.org/officeDocument/2006/relationships/hyperlink" Target="http://mobile311.sfgov.org/reports/8029632/photos" TargetMode="External"/><Relationship Id="rId939" Type="http://schemas.openxmlformats.org/officeDocument/2006/relationships/hyperlink" Target="http://mobile311.sfgov.org/reports/8048263/photos" TargetMode="External"/><Relationship Id="rId938" Type="http://schemas.openxmlformats.org/officeDocument/2006/relationships/hyperlink" Target="http://mobile311.sfgov.org/reports/8048276/photos" TargetMode="External"/><Relationship Id="rId937" Type="http://schemas.openxmlformats.org/officeDocument/2006/relationships/hyperlink" Target="http://mobile311.sfgov.org/reports/8048304/photos" TargetMode="External"/><Relationship Id="rId932" Type="http://schemas.openxmlformats.org/officeDocument/2006/relationships/hyperlink" Target="http://mobile311.sfgov.org/reports/8048314/photos" TargetMode="External"/><Relationship Id="rId931" Type="http://schemas.openxmlformats.org/officeDocument/2006/relationships/hyperlink" Target="http://mobile311.sfgov.org/reports/8048308/photos" TargetMode="External"/><Relationship Id="rId930" Type="http://schemas.openxmlformats.org/officeDocument/2006/relationships/hyperlink" Target="http://mobile311.sfgov.org/reports/8048330/photos" TargetMode="External"/><Relationship Id="rId936" Type="http://schemas.openxmlformats.org/officeDocument/2006/relationships/hyperlink" Target="http://mobile311.sfgov.org/reports/8048296/photos" TargetMode="External"/><Relationship Id="rId935" Type="http://schemas.openxmlformats.org/officeDocument/2006/relationships/hyperlink" Target="http://mobile311.sfgov.org/reports/8048306/photos" TargetMode="External"/><Relationship Id="rId934" Type="http://schemas.openxmlformats.org/officeDocument/2006/relationships/hyperlink" Target="http://mobile311.sfgov.org/reports/8048305/photos" TargetMode="External"/><Relationship Id="rId933" Type="http://schemas.openxmlformats.org/officeDocument/2006/relationships/hyperlink" Target="http://mobile311.sfgov.org/reports/8048313/photos" TargetMode="External"/><Relationship Id="rId2850" Type="http://schemas.openxmlformats.org/officeDocument/2006/relationships/hyperlink" Target="http://mobile311.sfgov.org/reports/7593812/photos" TargetMode="External"/><Relationship Id="rId1520" Type="http://schemas.openxmlformats.org/officeDocument/2006/relationships/hyperlink" Target="http://mobile311.sfgov.org/reports/8029717/photos" TargetMode="External"/><Relationship Id="rId2851" Type="http://schemas.openxmlformats.org/officeDocument/2006/relationships/hyperlink" Target="http://mobile311.sfgov.org/reports/7593808/photos" TargetMode="External"/><Relationship Id="rId1554" Type="http://schemas.openxmlformats.org/officeDocument/2006/relationships/hyperlink" Target="http://mobile311.sfgov.org/reports/8028451/photos" TargetMode="External"/><Relationship Id="rId2885" Type="http://schemas.openxmlformats.org/officeDocument/2006/relationships/hyperlink" Target="http://mobile311.sfgov.org/reports/7592283/photos" TargetMode="External"/><Relationship Id="rId1555" Type="http://schemas.openxmlformats.org/officeDocument/2006/relationships/hyperlink" Target="http://mobile311.sfgov.org/reports/8028449/photos" TargetMode="External"/><Relationship Id="rId2886" Type="http://schemas.openxmlformats.org/officeDocument/2006/relationships/hyperlink" Target="http://mobile311.sfgov.org/reports/7592075/photos" TargetMode="External"/><Relationship Id="rId1556" Type="http://schemas.openxmlformats.org/officeDocument/2006/relationships/hyperlink" Target="http://mobile311.sfgov.org/reports/8028448/photos" TargetMode="External"/><Relationship Id="rId2887" Type="http://schemas.openxmlformats.org/officeDocument/2006/relationships/hyperlink" Target="http://mobile311.sfgov.org/reports/7592063/photos" TargetMode="External"/><Relationship Id="rId1557" Type="http://schemas.openxmlformats.org/officeDocument/2006/relationships/hyperlink" Target="http://mobile311.sfgov.org/reports/8028447/photos" TargetMode="External"/><Relationship Id="rId2888" Type="http://schemas.openxmlformats.org/officeDocument/2006/relationships/hyperlink" Target="http://mobile311.sfgov.org/reports/7592039/photos" TargetMode="External"/><Relationship Id="rId1558" Type="http://schemas.openxmlformats.org/officeDocument/2006/relationships/hyperlink" Target="http://mobile311.sfgov.org/reports/8028446/photos" TargetMode="External"/><Relationship Id="rId2889" Type="http://schemas.openxmlformats.org/officeDocument/2006/relationships/hyperlink" Target="http://mobile311.sfgov.org/reports/7591975/photos" TargetMode="External"/><Relationship Id="rId1559" Type="http://schemas.openxmlformats.org/officeDocument/2006/relationships/hyperlink" Target="http://mobile311.sfgov.org/reports/8028439/photos" TargetMode="External"/><Relationship Id="rId965" Type="http://schemas.openxmlformats.org/officeDocument/2006/relationships/hyperlink" Target="http://mobile311.sfgov.org/reports/8047339/photos" TargetMode="External"/><Relationship Id="rId964" Type="http://schemas.openxmlformats.org/officeDocument/2006/relationships/hyperlink" Target="http://mobile311.sfgov.org/reports/8047473/photos" TargetMode="External"/><Relationship Id="rId963" Type="http://schemas.openxmlformats.org/officeDocument/2006/relationships/hyperlink" Target="http://mobile311.sfgov.org/reports/8047494/photos" TargetMode="External"/><Relationship Id="rId962" Type="http://schemas.openxmlformats.org/officeDocument/2006/relationships/hyperlink" Target="http://mobile311.sfgov.org/reports/8047497/photos" TargetMode="External"/><Relationship Id="rId969" Type="http://schemas.openxmlformats.org/officeDocument/2006/relationships/hyperlink" Target="http://mobile311.sfgov.org/reports/8047259/photos" TargetMode="External"/><Relationship Id="rId968" Type="http://schemas.openxmlformats.org/officeDocument/2006/relationships/hyperlink" Target="http://mobile311.sfgov.org/reports/8047264/photos" TargetMode="External"/><Relationship Id="rId967" Type="http://schemas.openxmlformats.org/officeDocument/2006/relationships/hyperlink" Target="http://mobile311.sfgov.org/reports/8047271/photos" TargetMode="External"/><Relationship Id="rId966" Type="http://schemas.openxmlformats.org/officeDocument/2006/relationships/hyperlink" Target="http://mobile311.sfgov.org/reports/8047306/photos" TargetMode="External"/><Relationship Id="rId2880" Type="http://schemas.openxmlformats.org/officeDocument/2006/relationships/hyperlink" Target="http://mobile311.sfgov.org/reports/7592495/photos" TargetMode="External"/><Relationship Id="rId961" Type="http://schemas.openxmlformats.org/officeDocument/2006/relationships/hyperlink" Target="http://mobile311.sfgov.org/reports/8047545/photos" TargetMode="External"/><Relationship Id="rId1550" Type="http://schemas.openxmlformats.org/officeDocument/2006/relationships/hyperlink" Target="http://mobile311.sfgov.org/reports/8028587/photos" TargetMode="External"/><Relationship Id="rId2881" Type="http://schemas.openxmlformats.org/officeDocument/2006/relationships/hyperlink" Target="http://mobile311.sfgov.org/reports/7592354/photos" TargetMode="External"/><Relationship Id="rId960" Type="http://schemas.openxmlformats.org/officeDocument/2006/relationships/hyperlink" Target="http://mobile311.sfgov.org/reports/8047594/photos" TargetMode="External"/><Relationship Id="rId1551" Type="http://schemas.openxmlformats.org/officeDocument/2006/relationships/hyperlink" Target="http://mobile311.sfgov.org/reports/8028586/photos" TargetMode="External"/><Relationship Id="rId2882" Type="http://schemas.openxmlformats.org/officeDocument/2006/relationships/hyperlink" Target="http://mobile311.sfgov.org/reports/7592311/photos" TargetMode="External"/><Relationship Id="rId1552" Type="http://schemas.openxmlformats.org/officeDocument/2006/relationships/hyperlink" Target="http://mobile311.sfgov.org/reports/8028581/photos" TargetMode="External"/><Relationship Id="rId2883" Type="http://schemas.openxmlformats.org/officeDocument/2006/relationships/hyperlink" Target="http://mobile311.sfgov.org/reports/7592298/photos" TargetMode="External"/><Relationship Id="rId1553" Type="http://schemas.openxmlformats.org/officeDocument/2006/relationships/hyperlink" Target="http://mobile311.sfgov.org/reports/8028503/photos" TargetMode="External"/><Relationship Id="rId2884" Type="http://schemas.openxmlformats.org/officeDocument/2006/relationships/hyperlink" Target="http://mobile311.sfgov.org/reports/7592290/photos" TargetMode="External"/><Relationship Id="rId1543" Type="http://schemas.openxmlformats.org/officeDocument/2006/relationships/hyperlink" Target="http://mobile311.sfgov.org/reports/8028928/photos" TargetMode="External"/><Relationship Id="rId2874" Type="http://schemas.openxmlformats.org/officeDocument/2006/relationships/hyperlink" Target="http://mobile311.sfgov.org/reports/7592938/photos" TargetMode="External"/><Relationship Id="rId1544" Type="http://schemas.openxmlformats.org/officeDocument/2006/relationships/hyperlink" Target="http://mobile311.sfgov.org/reports/8028779/photos" TargetMode="External"/><Relationship Id="rId2875" Type="http://schemas.openxmlformats.org/officeDocument/2006/relationships/hyperlink" Target="http://mobile311.sfgov.org/reports/7592840/photos" TargetMode="External"/><Relationship Id="rId1545" Type="http://schemas.openxmlformats.org/officeDocument/2006/relationships/hyperlink" Target="http://mobile311.sfgov.org/reports/8028782/photos" TargetMode="External"/><Relationship Id="rId2876" Type="http://schemas.openxmlformats.org/officeDocument/2006/relationships/hyperlink" Target="http://mobile311.sfgov.org/reports/7592821/photos" TargetMode="External"/><Relationship Id="rId1546" Type="http://schemas.openxmlformats.org/officeDocument/2006/relationships/hyperlink" Target="http://mobile311.sfgov.org/reports/8028777/photos" TargetMode="External"/><Relationship Id="rId2877" Type="http://schemas.openxmlformats.org/officeDocument/2006/relationships/hyperlink" Target="https://twitter.com/i/web/status/905102487622885377" TargetMode="External"/><Relationship Id="rId1547" Type="http://schemas.openxmlformats.org/officeDocument/2006/relationships/hyperlink" Target="http://mobile311.sfgov.org/reports/8028775/photos" TargetMode="External"/><Relationship Id="rId2878" Type="http://schemas.openxmlformats.org/officeDocument/2006/relationships/hyperlink" Target="http://mobile311.sfgov.org/reports/7592561/photos" TargetMode="External"/><Relationship Id="rId1548" Type="http://schemas.openxmlformats.org/officeDocument/2006/relationships/hyperlink" Target="http://mobile311.sfgov.org/reports/8028598/photos" TargetMode="External"/><Relationship Id="rId2879" Type="http://schemas.openxmlformats.org/officeDocument/2006/relationships/hyperlink" Target="http://mobile311.sfgov.org/reports/7592537/photos" TargetMode="External"/><Relationship Id="rId1549" Type="http://schemas.openxmlformats.org/officeDocument/2006/relationships/hyperlink" Target="http://mobile311.sfgov.org/reports/8028591/photos" TargetMode="External"/><Relationship Id="rId959" Type="http://schemas.openxmlformats.org/officeDocument/2006/relationships/hyperlink" Target="http://mobile311.sfgov.org/reports/8047737/photos" TargetMode="External"/><Relationship Id="rId954" Type="http://schemas.openxmlformats.org/officeDocument/2006/relationships/hyperlink" Target="http://mobile311.sfgov.org/reports/8047801/photos" TargetMode="External"/><Relationship Id="rId953" Type="http://schemas.openxmlformats.org/officeDocument/2006/relationships/hyperlink" Target="http://mobile311.sfgov.org/reports/8047952/photos" TargetMode="External"/><Relationship Id="rId952" Type="http://schemas.openxmlformats.org/officeDocument/2006/relationships/hyperlink" Target="http://mobile311.sfgov.org/reports/8048031/photos" TargetMode="External"/><Relationship Id="rId951" Type="http://schemas.openxmlformats.org/officeDocument/2006/relationships/hyperlink" Target="http://mobile311.sfgov.org/reports/8048038/photos" TargetMode="External"/><Relationship Id="rId958" Type="http://schemas.openxmlformats.org/officeDocument/2006/relationships/hyperlink" Target="http://mobile311.sfgov.org/reports/8047743/photos" TargetMode="External"/><Relationship Id="rId957" Type="http://schemas.openxmlformats.org/officeDocument/2006/relationships/hyperlink" Target="http://mobile311.sfgov.org/reports/8047754/photos" TargetMode="External"/><Relationship Id="rId956" Type="http://schemas.openxmlformats.org/officeDocument/2006/relationships/hyperlink" Target="http://mobile311.sfgov.org/reports/8047752/photos" TargetMode="External"/><Relationship Id="rId955" Type="http://schemas.openxmlformats.org/officeDocument/2006/relationships/hyperlink" Target="http://mobile311.sfgov.org/reports/8047762/photos" TargetMode="External"/><Relationship Id="rId950" Type="http://schemas.openxmlformats.org/officeDocument/2006/relationships/hyperlink" Target="http://mobile311.sfgov.org/reports/8048063/photos" TargetMode="External"/><Relationship Id="rId2870" Type="http://schemas.openxmlformats.org/officeDocument/2006/relationships/hyperlink" Target="http://mobile311.sfgov.org/reports/7593212/photos" TargetMode="External"/><Relationship Id="rId1540" Type="http://schemas.openxmlformats.org/officeDocument/2006/relationships/hyperlink" Target="http://mobile311.sfgov.org/reports/8028994/photos" TargetMode="External"/><Relationship Id="rId2871" Type="http://schemas.openxmlformats.org/officeDocument/2006/relationships/hyperlink" Target="http://mobile311.sfgov.org/reports/7593200/photos" TargetMode="External"/><Relationship Id="rId1541" Type="http://schemas.openxmlformats.org/officeDocument/2006/relationships/hyperlink" Target="http://mobile311.sfgov.org/reports/8028949/photos" TargetMode="External"/><Relationship Id="rId2872" Type="http://schemas.openxmlformats.org/officeDocument/2006/relationships/hyperlink" Target="http://mobile311.sfgov.org/reports/7593184/photos" TargetMode="External"/><Relationship Id="rId1542" Type="http://schemas.openxmlformats.org/officeDocument/2006/relationships/hyperlink" Target="http://mobile311.sfgov.org/reports/8028942/photos" TargetMode="External"/><Relationship Id="rId2873" Type="http://schemas.openxmlformats.org/officeDocument/2006/relationships/hyperlink" Target="http://mobile311.sfgov.org/reports/7593168/photos" TargetMode="External"/><Relationship Id="rId2027" Type="http://schemas.openxmlformats.org/officeDocument/2006/relationships/hyperlink" Target="http://mobile311.sfgov.org/reports/8006756/photos" TargetMode="External"/><Relationship Id="rId2028" Type="http://schemas.openxmlformats.org/officeDocument/2006/relationships/hyperlink" Target="http://mobile311.sfgov.org/reports/8006717/photos" TargetMode="External"/><Relationship Id="rId2029" Type="http://schemas.openxmlformats.org/officeDocument/2006/relationships/hyperlink" Target="http://mobile311.sfgov.org/reports/8006676/photos" TargetMode="External"/><Relationship Id="rId107" Type="http://schemas.openxmlformats.org/officeDocument/2006/relationships/hyperlink" Target="http://mobile311.sfgov.org/reports/8078461/photos" TargetMode="External"/><Relationship Id="rId106" Type="http://schemas.openxmlformats.org/officeDocument/2006/relationships/hyperlink" Target="http://mobile311.sfgov.org/reports/8078516/photos" TargetMode="External"/><Relationship Id="rId105" Type="http://schemas.openxmlformats.org/officeDocument/2006/relationships/hyperlink" Target="http://mobile311.sfgov.org/reports/8078580/photos" TargetMode="External"/><Relationship Id="rId104" Type="http://schemas.openxmlformats.org/officeDocument/2006/relationships/hyperlink" Target="http://mobile311.sfgov.org/reports/8078684/photos" TargetMode="External"/><Relationship Id="rId109" Type="http://schemas.openxmlformats.org/officeDocument/2006/relationships/hyperlink" Target="http://mobile311.sfgov.org/reports/8078201/photos" TargetMode="External"/><Relationship Id="rId108" Type="http://schemas.openxmlformats.org/officeDocument/2006/relationships/hyperlink" Target="http://mobile311.sfgov.org/reports/8078246/photos" TargetMode="External"/><Relationship Id="rId3351" Type="http://schemas.openxmlformats.org/officeDocument/2006/relationships/drawing" Target="../drawings/drawing1.xml"/><Relationship Id="rId2020" Type="http://schemas.openxmlformats.org/officeDocument/2006/relationships/hyperlink" Target="http://mobile311.sfgov.org/reports/8006990/photos" TargetMode="External"/><Relationship Id="rId3350" Type="http://schemas.openxmlformats.org/officeDocument/2006/relationships/hyperlink" Target="http://mobile311.sfgov.org/reports/7578506/photos" TargetMode="External"/><Relationship Id="rId2021" Type="http://schemas.openxmlformats.org/officeDocument/2006/relationships/hyperlink" Target="http://mobile311.sfgov.org/reports/8006986/photos" TargetMode="External"/><Relationship Id="rId2022" Type="http://schemas.openxmlformats.org/officeDocument/2006/relationships/hyperlink" Target="http://mobile311.sfgov.org/reports/8006984/photos" TargetMode="External"/><Relationship Id="rId103" Type="http://schemas.openxmlformats.org/officeDocument/2006/relationships/hyperlink" Target="http://mobile311.sfgov.org/reports/8078856/photos" TargetMode="External"/><Relationship Id="rId2023" Type="http://schemas.openxmlformats.org/officeDocument/2006/relationships/hyperlink" Target="http://mobile311.sfgov.org/reports/8006861/photos" TargetMode="External"/><Relationship Id="rId102" Type="http://schemas.openxmlformats.org/officeDocument/2006/relationships/hyperlink" Target="http://mobile311.sfgov.org/reports/8079122/photos" TargetMode="External"/><Relationship Id="rId2024" Type="http://schemas.openxmlformats.org/officeDocument/2006/relationships/hyperlink" Target="http://mobile311.sfgov.org/reports/8006804/photos" TargetMode="External"/><Relationship Id="rId101" Type="http://schemas.openxmlformats.org/officeDocument/2006/relationships/hyperlink" Target="http://mobile311.sfgov.org/reports/8079164/photos" TargetMode="External"/><Relationship Id="rId2025" Type="http://schemas.openxmlformats.org/officeDocument/2006/relationships/hyperlink" Target="http://mobile311.sfgov.org/reports/8006782/photos" TargetMode="External"/><Relationship Id="rId100" Type="http://schemas.openxmlformats.org/officeDocument/2006/relationships/hyperlink" Target="http://mobile311.sfgov.org/reports/8079194/photos" TargetMode="External"/><Relationship Id="rId2026" Type="http://schemas.openxmlformats.org/officeDocument/2006/relationships/hyperlink" Target="http://mobile311.sfgov.org/reports/8006768/photos" TargetMode="External"/><Relationship Id="rId2016" Type="http://schemas.openxmlformats.org/officeDocument/2006/relationships/hyperlink" Target="http://mobile311.sfgov.org/reports/8007449/photos" TargetMode="External"/><Relationship Id="rId3348" Type="http://schemas.openxmlformats.org/officeDocument/2006/relationships/hyperlink" Target="http://mobile311.sfgov.org/reports/7578746/photos" TargetMode="External"/><Relationship Id="rId2017" Type="http://schemas.openxmlformats.org/officeDocument/2006/relationships/hyperlink" Target="http://mobile311.sfgov.org/reports/8007423/photos" TargetMode="External"/><Relationship Id="rId3347" Type="http://schemas.openxmlformats.org/officeDocument/2006/relationships/hyperlink" Target="http://mobile311.sfgov.org/reports/7578765/photos" TargetMode="External"/><Relationship Id="rId2018" Type="http://schemas.openxmlformats.org/officeDocument/2006/relationships/hyperlink" Target="http://mobile311.sfgov.org/reports/8007417/photos" TargetMode="External"/><Relationship Id="rId2019" Type="http://schemas.openxmlformats.org/officeDocument/2006/relationships/hyperlink" Target="http://mobile311.sfgov.org/reports/8007257/photos" TargetMode="External"/><Relationship Id="rId3349" Type="http://schemas.openxmlformats.org/officeDocument/2006/relationships/hyperlink" Target="http://mobile311.sfgov.org/reports/7578724/photos" TargetMode="External"/><Relationship Id="rId3340" Type="http://schemas.openxmlformats.org/officeDocument/2006/relationships/hyperlink" Target="http://mobile311.sfgov.org/reports/7579146/photos" TargetMode="External"/><Relationship Id="rId2010" Type="http://schemas.openxmlformats.org/officeDocument/2006/relationships/hyperlink" Target="http://mobile311.sfgov.org/reports/8007458/photos" TargetMode="External"/><Relationship Id="rId3342" Type="http://schemas.openxmlformats.org/officeDocument/2006/relationships/hyperlink" Target="http://mobile311.sfgov.org/reports/7579021/photos" TargetMode="External"/><Relationship Id="rId2011" Type="http://schemas.openxmlformats.org/officeDocument/2006/relationships/hyperlink" Target="http://mobile311.sfgov.org/reports/8007457/photos" TargetMode="External"/><Relationship Id="rId3341" Type="http://schemas.openxmlformats.org/officeDocument/2006/relationships/hyperlink" Target="http://mobile311.sfgov.org/reports/7579139/photos" TargetMode="External"/><Relationship Id="rId2012" Type="http://schemas.openxmlformats.org/officeDocument/2006/relationships/hyperlink" Target="http://mobile311.sfgov.org/reports/8007454/photos" TargetMode="External"/><Relationship Id="rId3344" Type="http://schemas.openxmlformats.org/officeDocument/2006/relationships/hyperlink" Target="http://mobile311.sfgov.org/reports/7578837/photos" TargetMode="External"/><Relationship Id="rId2013" Type="http://schemas.openxmlformats.org/officeDocument/2006/relationships/hyperlink" Target="http://mobile311.sfgov.org/reports/8007456/photos" TargetMode="External"/><Relationship Id="rId3343" Type="http://schemas.openxmlformats.org/officeDocument/2006/relationships/hyperlink" Target="http://mobile311.sfgov.org/reports/7578983/photos" TargetMode="External"/><Relationship Id="rId2014" Type="http://schemas.openxmlformats.org/officeDocument/2006/relationships/hyperlink" Target="http://mobile311.sfgov.org/reports/8007451/photos" TargetMode="External"/><Relationship Id="rId3346" Type="http://schemas.openxmlformats.org/officeDocument/2006/relationships/hyperlink" Target="http://mobile311.sfgov.org/reports/7578783/photos" TargetMode="External"/><Relationship Id="rId2015" Type="http://schemas.openxmlformats.org/officeDocument/2006/relationships/hyperlink" Target="http://mobile311.sfgov.org/reports/8007450/photos" TargetMode="External"/><Relationship Id="rId3345" Type="http://schemas.openxmlformats.org/officeDocument/2006/relationships/hyperlink" Target="http://mobile311.sfgov.org/reports/7578801/photos" TargetMode="External"/><Relationship Id="rId2049" Type="http://schemas.openxmlformats.org/officeDocument/2006/relationships/hyperlink" Target="http://mobile311.sfgov.org/reports/8005639/photos" TargetMode="External"/><Relationship Id="rId129" Type="http://schemas.openxmlformats.org/officeDocument/2006/relationships/hyperlink" Target="http://mobile311.sfgov.org/reports/8077299/photos" TargetMode="External"/><Relationship Id="rId128" Type="http://schemas.openxmlformats.org/officeDocument/2006/relationships/hyperlink" Target="http://mobile311.sfgov.org/reports/8077317/photos" TargetMode="External"/><Relationship Id="rId127" Type="http://schemas.openxmlformats.org/officeDocument/2006/relationships/hyperlink" Target="http://mobile311.sfgov.org/reports/8077312/photos" TargetMode="External"/><Relationship Id="rId126" Type="http://schemas.openxmlformats.org/officeDocument/2006/relationships/hyperlink" Target="http://mobile311.sfgov.org/reports/8077324/photos" TargetMode="External"/><Relationship Id="rId2040" Type="http://schemas.openxmlformats.org/officeDocument/2006/relationships/hyperlink" Target="http://mobile311.sfgov.org/reports/8006299/photos" TargetMode="External"/><Relationship Id="rId121" Type="http://schemas.openxmlformats.org/officeDocument/2006/relationships/hyperlink" Target="http://mobile311.sfgov.org/reports/8077507/photos" TargetMode="External"/><Relationship Id="rId2041" Type="http://schemas.openxmlformats.org/officeDocument/2006/relationships/hyperlink" Target="http://mobile311.sfgov.org/reports/8006089/photos" TargetMode="External"/><Relationship Id="rId120" Type="http://schemas.openxmlformats.org/officeDocument/2006/relationships/hyperlink" Target="http://mobile311.sfgov.org/reports/8077517/photos" TargetMode="External"/><Relationship Id="rId2042" Type="http://schemas.openxmlformats.org/officeDocument/2006/relationships/hyperlink" Target="http://mobile311.sfgov.org/reports/8006047/photos" TargetMode="External"/><Relationship Id="rId2043" Type="http://schemas.openxmlformats.org/officeDocument/2006/relationships/hyperlink" Target="http://mobile311.sfgov.org/reports/8006040/photos" TargetMode="External"/><Relationship Id="rId2044" Type="http://schemas.openxmlformats.org/officeDocument/2006/relationships/hyperlink" Target="http://mobile311.sfgov.org/reports/8006044/photos" TargetMode="External"/><Relationship Id="rId125" Type="http://schemas.openxmlformats.org/officeDocument/2006/relationships/hyperlink" Target="http://mobile311.sfgov.org/reports/8077354/photos" TargetMode="External"/><Relationship Id="rId2045" Type="http://schemas.openxmlformats.org/officeDocument/2006/relationships/hyperlink" Target="http://mobile311.sfgov.org/reports/8005995/photos" TargetMode="External"/><Relationship Id="rId124" Type="http://schemas.openxmlformats.org/officeDocument/2006/relationships/hyperlink" Target="http://mobile311.sfgov.org/reports/8077402/photos" TargetMode="External"/><Relationship Id="rId2046" Type="http://schemas.openxmlformats.org/officeDocument/2006/relationships/hyperlink" Target="http://mobile311.sfgov.org/reports/8005931/photos" TargetMode="External"/><Relationship Id="rId123" Type="http://schemas.openxmlformats.org/officeDocument/2006/relationships/hyperlink" Target="http://mobile311.sfgov.org/reports/8077449/photos" TargetMode="External"/><Relationship Id="rId2047" Type="http://schemas.openxmlformats.org/officeDocument/2006/relationships/hyperlink" Target="http://mobile311.sfgov.org/reports/8005707/photos" TargetMode="External"/><Relationship Id="rId122" Type="http://schemas.openxmlformats.org/officeDocument/2006/relationships/hyperlink" Target="http://mobile311.sfgov.org/reports/8077488/photos" TargetMode="External"/><Relationship Id="rId2048" Type="http://schemas.openxmlformats.org/officeDocument/2006/relationships/hyperlink" Target="http://mobile311.sfgov.org/reports/8005645/photos" TargetMode="External"/><Relationship Id="rId2038" Type="http://schemas.openxmlformats.org/officeDocument/2006/relationships/hyperlink" Target="http://mobile311.sfgov.org/reports/8006446/photos" TargetMode="External"/><Relationship Id="rId2039" Type="http://schemas.openxmlformats.org/officeDocument/2006/relationships/hyperlink" Target="http://mobile311.sfgov.org/reports/8006448/photos" TargetMode="External"/><Relationship Id="rId118" Type="http://schemas.openxmlformats.org/officeDocument/2006/relationships/hyperlink" Target="http://mobile311.sfgov.org/reports/8077627/photos" TargetMode="External"/><Relationship Id="rId117" Type="http://schemas.openxmlformats.org/officeDocument/2006/relationships/hyperlink" Target="http://mobile311.sfgov.org/reports/8078061/photos" TargetMode="External"/><Relationship Id="rId116" Type="http://schemas.openxmlformats.org/officeDocument/2006/relationships/hyperlink" Target="http://mobile311.sfgov.org/reports/8078077/photos" TargetMode="External"/><Relationship Id="rId115" Type="http://schemas.openxmlformats.org/officeDocument/2006/relationships/hyperlink" Target="http://mobile311.sfgov.org/reports/8078084/photos" TargetMode="External"/><Relationship Id="rId119" Type="http://schemas.openxmlformats.org/officeDocument/2006/relationships/hyperlink" Target="http://mobile311.sfgov.org/reports/8077578/photos" TargetMode="External"/><Relationship Id="rId110" Type="http://schemas.openxmlformats.org/officeDocument/2006/relationships/hyperlink" Target="http://mobile311.sfgov.org/reports/8078192/photos" TargetMode="External"/><Relationship Id="rId2030" Type="http://schemas.openxmlformats.org/officeDocument/2006/relationships/hyperlink" Target="http://mobile311.sfgov.org/reports/8006583/photos" TargetMode="External"/><Relationship Id="rId2031" Type="http://schemas.openxmlformats.org/officeDocument/2006/relationships/hyperlink" Target="http://mobile311.sfgov.org/reports/8006568/photos" TargetMode="External"/><Relationship Id="rId2032" Type="http://schemas.openxmlformats.org/officeDocument/2006/relationships/hyperlink" Target="http://mobile311.sfgov.org/reports/8006540/photos" TargetMode="External"/><Relationship Id="rId2033" Type="http://schemas.openxmlformats.org/officeDocument/2006/relationships/hyperlink" Target="http://mobile311.sfgov.org/reports/8006506/photos" TargetMode="External"/><Relationship Id="rId114" Type="http://schemas.openxmlformats.org/officeDocument/2006/relationships/hyperlink" Target="http://mobile311.sfgov.org/reports/8078125/photos" TargetMode="External"/><Relationship Id="rId2034" Type="http://schemas.openxmlformats.org/officeDocument/2006/relationships/hyperlink" Target="http://mobile311.sfgov.org/reports/8006495/photos" TargetMode="External"/><Relationship Id="rId113" Type="http://schemas.openxmlformats.org/officeDocument/2006/relationships/hyperlink" Target="http://mobile311.sfgov.org/reports/8078145/photos" TargetMode="External"/><Relationship Id="rId2035" Type="http://schemas.openxmlformats.org/officeDocument/2006/relationships/hyperlink" Target="http://mobile311.sfgov.org/reports/8006486/photos" TargetMode="External"/><Relationship Id="rId112" Type="http://schemas.openxmlformats.org/officeDocument/2006/relationships/hyperlink" Target="http://mobile311.sfgov.org/reports/8078171/photos" TargetMode="External"/><Relationship Id="rId2036" Type="http://schemas.openxmlformats.org/officeDocument/2006/relationships/hyperlink" Target="http://mobile311.sfgov.org/reports/8006480/photos" TargetMode="External"/><Relationship Id="rId111" Type="http://schemas.openxmlformats.org/officeDocument/2006/relationships/hyperlink" Target="http://mobile311.sfgov.org/reports/8078188/photos" TargetMode="External"/><Relationship Id="rId2037" Type="http://schemas.openxmlformats.org/officeDocument/2006/relationships/hyperlink" Target="http://mobile311.sfgov.org/reports/8006452/photos" TargetMode="External"/><Relationship Id="rId3315" Type="http://schemas.openxmlformats.org/officeDocument/2006/relationships/hyperlink" Target="http://mobile311.sfgov.org/reports/7581712/photos" TargetMode="External"/><Relationship Id="rId3314" Type="http://schemas.openxmlformats.org/officeDocument/2006/relationships/hyperlink" Target="http://mobile311.sfgov.org/reports/7581968/photos" TargetMode="External"/><Relationship Id="rId3317" Type="http://schemas.openxmlformats.org/officeDocument/2006/relationships/hyperlink" Target="http://mobile311.sfgov.org/reports/7581198/photos" TargetMode="External"/><Relationship Id="rId3316" Type="http://schemas.openxmlformats.org/officeDocument/2006/relationships/hyperlink" Target="http://mobile311.sfgov.org/reports/7581517/photos" TargetMode="External"/><Relationship Id="rId3319" Type="http://schemas.openxmlformats.org/officeDocument/2006/relationships/hyperlink" Target="http://mobile311.sfgov.org/reports/7580971/photos" TargetMode="External"/><Relationship Id="rId3318" Type="http://schemas.openxmlformats.org/officeDocument/2006/relationships/hyperlink" Target="http://mobile311.sfgov.org/reports/7580972/photos" TargetMode="External"/><Relationship Id="rId3311" Type="http://schemas.openxmlformats.org/officeDocument/2006/relationships/hyperlink" Target="http://mobile311.sfgov.org/reports/7582029/photos" TargetMode="External"/><Relationship Id="rId3310" Type="http://schemas.openxmlformats.org/officeDocument/2006/relationships/hyperlink" Target="http://mobile311.sfgov.org/reports/7582035/photos" TargetMode="External"/><Relationship Id="rId3313" Type="http://schemas.openxmlformats.org/officeDocument/2006/relationships/hyperlink" Target="http://mobile311.sfgov.org/reports/7581996/photos" TargetMode="External"/><Relationship Id="rId3312" Type="http://schemas.openxmlformats.org/officeDocument/2006/relationships/hyperlink" Target="http://mobile311.sfgov.org/reports/7582031/photos" TargetMode="External"/><Relationship Id="rId3304" Type="http://schemas.openxmlformats.org/officeDocument/2006/relationships/hyperlink" Target="http://mobile311.sfgov.org/reports/7582760/photos" TargetMode="External"/><Relationship Id="rId3303" Type="http://schemas.openxmlformats.org/officeDocument/2006/relationships/hyperlink" Target="http://mobile311.sfgov.org/reports/7582762/photos" TargetMode="External"/><Relationship Id="rId3306" Type="http://schemas.openxmlformats.org/officeDocument/2006/relationships/hyperlink" Target="http://mobile311.sfgov.org/reports/7582463/photos" TargetMode="External"/><Relationship Id="rId3305" Type="http://schemas.openxmlformats.org/officeDocument/2006/relationships/hyperlink" Target="http://mobile311.sfgov.org/reports/7582715/photos" TargetMode="External"/><Relationship Id="rId3308" Type="http://schemas.openxmlformats.org/officeDocument/2006/relationships/hyperlink" Target="http://mobile311.sfgov.org/reports/7582048/photos" TargetMode="External"/><Relationship Id="rId3307" Type="http://schemas.openxmlformats.org/officeDocument/2006/relationships/hyperlink" Target="http://mobile311.sfgov.org/reports/7582355/photos" TargetMode="External"/><Relationship Id="rId3309" Type="http://schemas.openxmlformats.org/officeDocument/2006/relationships/hyperlink" Target="http://mobile311.sfgov.org/reports/7582041/photos" TargetMode="External"/><Relationship Id="rId3300" Type="http://schemas.openxmlformats.org/officeDocument/2006/relationships/hyperlink" Target="http://mobile311.sfgov.org/reports/7582789/photos" TargetMode="External"/><Relationship Id="rId3302" Type="http://schemas.openxmlformats.org/officeDocument/2006/relationships/hyperlink" Target="http://mobile311.sfgov.org/reports/7582784/photos" TargetMode="External"/><Relationship Id="rId3301" Type="http://schemas.openxmlformats.org/officeDocument/2006/relationships/hyperlink" Target="http://mobile311.sfgov.org/reports/7582785/photos" TargetMode="External"/><Relationship Id="rId2005" Type="http://schemas.openxmlformats.org/officeDocument/2006/relationships/hyperlink" Target="http://mobile311.sfgov.org/reports/8007465/photos" TargetMode="External"/><Relationship Id="rId3337" Type="http://schemas.openxmlformats.org/officeDocument/2006/relationships/hyperlink" Target="http://mobile311.sfgov.org/reports/7579279/photos" TargetMode="External"/><Relationship Id="rId2006" Type="http://schemas.openxmlformats.org/officeDocument/2006/relationships/hyperlink" Target="http://mobile311.sfgov.org/reports/8007463/photos" TargetMode="External"/><Relationship Id="rId3336" Type="http://schemas.openxmlformats.org/officeDocument/2006/relationships/hyperlink" Target="https://twitter.com/dmgrossblatt/status/903661899199348736/photo/1" TargetMode="External"/><Relationship Id="rId2007" Type="http://schemas.openxmlformats.org/officeDocument/2006/relationships/hyperlink" Target="http://mobile311.sfgov.org/reports/8007461/photos" TargetMode="External"/><Relationship Id="rId3339" Type="http://schemas.openxmlformats.org/officeDocument/2006/relationships/hyperlink" Target="http://mobile311.sfgov.org/reports/7579160/photos" TargetMode="External"/><Relationship Id="rId2008" Type="http://schemas.openxmlformats.org/officeDocument/2006/relationships/hyperlink" Target="http://mobile311.sfgov.org/reports/8007462/photos" TargetMode="External"/><Relationship Id="rId3338" Type="http://schemas.openxmlformats.org/officeDocument/2006/relationships/hyperlink" Target="http://mobile311.sfgov.org/reports/7579166/photos" TargetMode="External"/><Relationship Id="rId2009" Type="http://schemas.openxmlformats.org/officeDocument/2006/relationships/hyperlink" Target="http://mobile311.sfgov.org/reports/8007460/photos" TargetMode="External"/><Relationship Id="rId3331" Type="http://schemas.openxmlformats.org/officeDocument/2006/relationships/hyperlink" Target="http://mobile311.sfgov.org/reports/7579931/photos" TargetMode="External"/><Relationship Id="rId2000" Type="http://schemas.openxmlformats.org/officeDocument/2006/relationships/hyperlink" Target="http://mobile311.sfgov.org/reports/8007474/photos" TargetMode="External"/><Relationship Id="rId3330" Type="http://schemas.openxmlformats.org/officeDocument/2006/relationships/hyperlink" Target="http://mobile311.sfgov.org/reports/7579955/photos" TargetMode="External"/><Relationship Id="rId2001" Type="http://schemas.openxmlformats.org/officeDocument/2006/relationships/hyperlink" Target="http://mobile311.sfgov.org/reports/8007469/photos" TargetMode="External"/><Relationship Id="rId3333" Type="http://schemas.openxmlformats.org/officeDocument/2006/relationships/hyperlink" Target="http://mobile311.sfgov.org/reports/7579652/photos" TargetMode="External"/><Relationship Id="rId2002" Type="http://schemas.openxmlformats.org/officeDocument/2006/relationships/hyperlink" Target="http://mobile311.sfgov.org/reports/8007468/photos" TargetMode="External"/><Relationship Id="rId3332" Type="http://schemas.openxmlformats.org/officeDocument/2006/relationships/hyperlink" Target="http://mobile311.sfgov.org/reports/7579800/photos" TargetMode="External"/><Relationship Id="rId2003" Type="http://schemas.openxmlformats.org/officeDocument/2006/relationships/hyperlink" Target="http://mobile311.sfgov.org/reports/8007467/photos" TargetMode="External"/><Relationship Id="rId3335" Type="http://schemas.openxmlformats.org/officeDocument/2006/relationships/hyperlink" Target="http://mobile311.sfgov.org/reports/7579566/photos" TargetMode="External"/><Relationship Id="rId2004" Type="http://schemas.openxmlformats.org/officeDocument/2006/relationships/hyperlink" Target="http://mobile311.sfgov.org/reports/8007466/photos" TargetMode="External"/><Relationship Id="rId3334" Type="http://schemas.openxmlformats.org/officeDocument/2006/relationships/hyperlink" Target="http://mobile311.sfgov.org/reports/7579609/photos" TargetMode="External"/><Relationship Id="rId3326" Type="http://schemas.openxmlformats.org/officeDocument/2006/relationships/hyperlink" Target="http://mobile311.sfgov.org/reports/7580144/photos" TargetMode="External"/><Relationship Id="rId3325" Type="http://schemas.openxmlformats.org/officeDocument/2006/relationships/hyperlink" Target="http://mobile311.sfgov.org/reports/7580162/photos" TargetMode="External"/><Relationship Id="rId3328" Type="http://schemas.openxmlformats.org/officeDocument/2006/relationships/hyperlink" Target="http://mobile311.sfgov.org/reports/7580045/photos" TargetMode="External"/><Relationship Id="rId3327" Type="http://schemas.openxmlformats.org/officeDocument/2006/relationships/hyperlink" Target="http://mobile311.sfgov.org/reports/7580101/photos" TargetMode="External"/><Relationship Id="rId3329" Type="http://schemas.openxmlformats.org/officeDocument/2006/relationships/hyperlink" Target="http://mobile311.sfgov.org/reports/7579952/photos" TargetMode="External"/><Relationship Id="rId3320" Type="http://schemas.openxmlformats.org/officeDocument/2006/relationships/hyperlink" Target="http://mobile311.sfgov.org/reports/7580960/photos" TargetMode="External"/><Relationship Id="rId3322" Type="http://schemas.openxmlformats.org/officeDocument/2006/relationships/hyperlink" Target="http://mobile311.sfgov.org/reports/7580882/photos" TargetMode="External"/><Relationship Id="rId3321" Type="http://schemas.openxmlformats.org/officeDocument/2006/relationships/hyperlink" Target="http://mobile311.sfgov.org/reports/7580907/photos" TargetMode="External"/><Relationship Id="rId3324" Type="http://schemas.openxmlformats.org/officeDocument/2006/relationships/hyperlink" Target="http://mobile311.sfgov.org/reports/7580404/photos" TargetMode="External"/><Relationship Id="rId3323" Type="http://schemas.openxmlformats.org/officeDocument/2006/relationships/hyperlink" Target="http://mobile311.sfgov.org/reports/7580640/photos" TargetMode="External"/><Relationship Id="rId2090" Type="http://schemas.openxmlformats.org/officeDocument/2006/relationships/hyperlink" Target="http://mobile311.sfgov.org/reports/8005210/photos" TargetMode="External"/><Relationship Id="rId2091" Type="http://schemas.openxmlformats.org/officeDocument/2006/relationships/hyperlink" Target="http://mobile311.sfgov.org/reports/8005212/photos" TargetMode="External"/><Relationship Id="rId2092" Type="http://schemas.openxmlformats.org/officeDocument/2006/relationships/hyperlink" Target="http://mobile311.sfgov.org/reports/8005209/photos" TargetMode="External"/><Relationship Id="rId2093" Type="http://schemas.openxmlformats.org/officeDocument/2006/relationships/hyperlink" Target="http://mobile311.sfgov.org/reports/8005207/photos" TargetMode="External"/><Relationship Id="rId2094" Type="http://schemas.openxmlformats.org/officeDocument/2006/relationships/hyperlink" Target="http://mobile311.sfgov.org/reports/8005203/photos" TargetMode="External"/><Relationship Id="rId2095" Type="http://schemas.openxmlformats.org/officeDocument/2006/relationships/hyperlink" Target="http://mobile311.sfgov.org/reports/8005187/photos" TargetMode="External"/><Relationship Id="rId2096" Type="http://schemas.openxmlformats.org/officeDocument/2006/relationships/hyperlink" Target="http://mobile311.sfgov.org/reports/8005184/photos" TargetMode="External"/><Relationship Id="rId2097" Type="http://schemas.openxmlformats.org/officeDocument/2006/relationships/hyperlink" Target="http://mobile311.sfgov.org/reports/8005183/photos" TargetMode="External"/><Relationship Id="rId2098" Type="http://schemas.openxmlformats.org/officeDocument/2006/relationships/hyperlink" Target="http://mobile311.sfgov.org/reports/8005198/photos" TargetMode="External"/><Relationship Id="rId2099" Type="http://schemas.openxmlformats.org/officeDocument/2006/relationships/hyperlink" Target="http://mobile311.sfgov.org/reports/8005193/photos" TargetMode="External"/><Relationship Id="rId2060" Type="http://schemas.openxmlformats.org/officeDocument/2006/relationships/hyperlink" Target="http://mobile311.sfgov.org/reports/8005476/photos" TargetMode="External"/><Relationship Id="rId2061" Type="http://schemas.openxmlformats.org/officeDocument/2006/relationships/hyperlink" Target="http://mobile311.sfgov.org/reports/8005472/photos" TargetMode="External"/><Relationship Id="rId2062" Type="http://schemas.openxmlformats.org/officeDocument/2006/relationships/hyperlink" Target="http://mobile311.sfgov.org/reports/8005450/photos" TargetMode="External"/><Relationship Id="rId2063" Type="http://schemas.openxmlformats.org/officeDocument/2006/relationships/hyperlink" Target="http://mobile311.sfgov.org/reports/8005449/photos" TargetMode="External"/><Relationship Id="rId2064" Type="http://schemas.openxmlformats.org/officeDocument/2006/relationships/hyperlink" Target="http://mobile311.sfgov.org/reports/8005423/photos" TargetMode="External"/><Relationship Id="rId2065" Type="http://schemas.openxmlformats.org/officeDocument/2006/relationships/hyperlink" Target="http://mobile311.sfgov.org/reports/8005398/photos" TargetMode="External"/><Relationship Id="rId2066" Type="http://schemas.openxmlformats.org/officeDocument/2006/relationships/hyperlink" Target="http://mobile311.sfgov.org/reports/8005389/photos" TargetMode="External"/><Relationship Id="rId2067" Type="http://schemas.openxmlformats.org/officeDocument/2006/relationships/hyperlink" Target="http://mobile311.sfgov.org/reports/8005380/photos" TargetMode="External"/><Relationship Id="rId2068" Type="http://schemas.openxmlformats.org/officeDocument/2006/relationships/hyperlink" Target="http://mobile311.sfgov.org/reports/8005384/photos" TargetMode="External"/><Relationship Id="rId2069" Type="http://schemas.openxmlformats.org/officeDocument/2006/relationships/hyperlink" Target="http://mobile311.sfgov.org/reports/8005368/photos" TargetMode="External"/><Relationship Id="rId2050" Type="http://schemas.openxmlformats.org/officeDocument/2006/relationships/hyperlink" Target="http://mobile311.sfgov.org/reports/8005633/photos" TargetMode="External"/><Relationship Id="rId2051" Type="http://schemas.openxmlformats.org/officeDocument/2006/relationships/hyperlink" Target="http://mobile311.sfgov.org/reports/8005635/photos" TargetMode="External"/><Relationship Id="rId2052" Type="http://schemas.openxmlformats.org/officeDocument/2006/relationships/hyperlink" Target="http://mobile311.sfgov.org/reports/8005634/photos" TargetMode="External"/><Relationship Id="rId2053" Type="http://schemas.openxmlformats.org/officeDocument/2006/relationships/hyperlink" Target="http://mobile311.sfgov.org/reports/8005614/photos" TargetMode="External"/><Relationship Id="rId2054" Type="http://schemas.openxmlformats.org/officeDocument/2006/relationships/hyperlink" Target="http://mobile311.sfgov.org/reports/8005586/photos" TargetMode="External"/><Relationship Id="rId2055" Type="http://schemas.openxmlformats.org/officeDocument/2006/relationships/hyperlink" Target="http://mobile311.sfgov.org/reports/8005591/photos" TargetMode="External"/><Relationship Id="rId2056" Type="http://schemas.openxmlformats.org/officeDocument/2006/relationships/hyperlink" Target="http://mobile311.sfgov.org/reports/8005576/photos" TargetMode="External"/><Relationship Id="rId2057" Type="http://schemas.openxmlformats.org/officeDocument/2006/relationships/hyperlink" Target="http://mobile311.sfgov.org/reports/8005569/photos" TargetMode="External"/><Relationship Id="rId2058" Type="http://schemas.openxmlformats.org/officeDocument/2006/relationships/hyperlink" Target="http://mobile311.sfgov.org/reports/8005570/photos" TargetMode="External"/><Relationship Id="rId2059" Type="http://schemas.openxmlformats.org/officeDocument/2006/relationships/hyperlink" Target="http://mobile311.sfgov.org/reports/8005507/photos" TargetMode="External"/><Relationship Id="rId2080" Type="http://schemas.openxmlformats.org/officeDocument/2006/relationships/hyperlink" Target="http://mobile311.sfgov.org/reports/8005247/photos" TargetMode="External"/><Relationship Id="rId2081" Type="http://schemas.openxmlformats.org/officeDocument/2006/relationships/hyperlink" Target="http://mobile311.sfgov.org/reports/8005249/photos" TargetMode="External"/><Relationship Id="rId2082" Type="http://schemas.openxmlformats.org/officeDocument/2006/relationships/hyperlink" Target="http://mobile311.sfgov.org/reports/8005245/photos" TargetMode="External"/><Relationship Id="rId2083" Type="http://schemas.openxmlformats.org/officeDocument/2006/relationships/hyperlink" Target="http://mobile311.sfgov.org/reports/8005235/photos" TargetMode="External"/><Relationship Id="rId2084" Type="http://schemas.openxmlformats.org/officeDocument/2006/relationships/hyperlink" Target="http://mobile311.sfgov.org/reports/8005218/photos" TargetMode="External"/><Relationship Id="rId2085" Type="http://schemas.openxmlformats.org/officeDocument/2006/relationships/hyperlink" Target="http://mobile311.sfgov.org/reports/8005214/photos" TargetMode="External"/><Relationship Id="rId2086" Type="http://schemas.openxmlformats.org/officeDocument/2006/relationships/hyperlink" Target="http://mobile311.sfgov.org/reports/8005204/photos" TargetMode="External"/><Relationship Id="rId2087" Type="http://schemas.openxmlformats.org/officeDocument/2006/relationships/hyperlink" Target="http://mobile311.sfgov.org/reports/8005199/photos" TargetMode="External"/><Relationship Id="rId2088" Type="http://schemas.openxmlformats.org/officeDocument/2006/relationships/hyperlink" Target="http://mobile311.sfgov.org/reports/8005213/photos" TargetMode="External"/><Relationship Id="rId2089" Type="http://schemas.openxmlformats.org/officeDocument/2006/relationships/hyperlink" Target="http://mobile311.sfgov.org/reports/8005206/photos" TargetMode="External"/><Relationship Id="rId2070" Type="http://schemas.openxmlformats.org/officeDocument/2006/relationships/hyperlink" Target="http://mobile311.sfgov.org/reports/8005360/photos" TargetMode="External"/><Relationship Id="rId2071" Type="http://schemas.openxmlformats.org/officeDocument/2006/relationships/hyperlink" Target="http://mobile311.sfgov.org/reports/8005331/photos" TargetMode="External"/><Relationship Id="rId2072" Type="http://schemas.openxmlformats.org/officeDocument/2006/relationships/hyperlink" Target="http://mobile311.sfgov.org/reports/8005305/photos" TargetMode="External"/><Relationship Id="rId2073" Type="http://schemas.openxmlformats.org/officeDocument/2006/relationships/hyperlink" Target="http://mobile311.sfgov.org/reports/8005268/photos" TargetMode="External"/><Relationship Id="rId2074" Type="http://schemas.openxmlformats.org/officeDocument/2006/relationships/hyperlink" Target="http://mobile311.sfgov.org/reports/8005266/photos" TargetMode="External"/><Relationship Id="rId2075" Type="http://schemas.openxmlformats.org/officeDocument/2006/relationships/hyperlink" Target="http://mobile311.sfgov.org/reports/8005262/photos" TargetMode="External"/><Relationship Id="rId2076" Type="http://schemas.openxmlformats.org/officeDocument/2006/relationships/hyperlink" Target="http://mobile311.sfgov.org/reports/8005261/photos" TargetMode="External"/><Relationship Id="rId2077" Type="http://schemas.openxmlformats.org/officeDocument/2006/relationships/hyperlink" Target="http://mobile311.sfgov.org/reports/8005256/photos" TargetMode="External"/><Relationship Id="rId2078" Type="http://schemas.openxmlformats.org/officeDocument/2006/relationships/hyperlink" Target="http://mobile311.sfgov.org/reports/8005255/photos" TargetMode="External"/><Relationship Id="rId2079" Type="http://schemas.openxmlformats.org/officeDocument/2006/relationships/hyperlink" Target="http://mobile311.sfgov.org/reports/8005253/photos" TargetMode="External"/><Relationship Id="rId2940" Type="http://schemas.openxmlformats.org/officeDocument/2006/relationships/hyperlink" Target="http://mobile311.sfgov.org/reports/7589969/photos" TargetMode="External"/><Relationship Id="rId1610" Type="http://schemas.openxmlformats.org/officeDocument/2006/relationships/hyperlink" Target="http://mobile311.sfgov.org/reports/8025989/photos" TargetMode="External"/><Relationship Id="rId2941" Type="http://schemas.openxmlformats.org/officeDocument/2006/relationships/hyperlink" Target="http://mobile311.sfgov.org/reports/7589923/photos" TargetMode="External"/><Relationship Id="rId1611" Type="http://schemas.openxmlformats.org/officeDocument/2006/relationships/hyperlink" Target="http://mobile311.sfgov.org/reports/8025986/photos" TargetMode="External"/><Relationship Id="rId2942" Type="http://schemas.openxmlformats.org/officeDocument/2006/relationships/hyperlink" Target="http://mobile311.sfgov.org/reports/7589869/photos" TargetMode="External"/><Relationship Id="rId1612" Type="http://schemas.openxmlformats.org/officeDocument/2006/relationships/hyperlink" Target="http://mobile311.sfgov.org/reports/8025985/photos" TargetMode="External"/><Relationship Id="rId2943" Type="http://schemas.openxmlformats.org/officeDocument/2006/relationships/hyperlink" Target="http://mobile311.sfgov.org/reports/7589804/photos" TargetMode="External"/><Relationship Id="rId1613" Type="http://schemas.openxmlformats.org/officeDocument/2006/relationships/hyperlink" Target="http://mobile311.sfgov.org/reports/8025979/photos" TargetMode="External"/><Relationship Id="rId2944" Type="http://schemas.openxmlformats.org/officeDocument/2006/relationships/hyperlink" Target="http://mobile311.sfgov.org/reports/7589776/photos" TargetMode="External"/><Relationship Id="rId1614" Type="http://schemas.openxmlformats.org/officeDocument/2006/relationships/hyperlink" Target="http://mobile311.sfgov.org/reports/8025980/photos" TargetMode="External"/><Relationship Id="rId2945" Type="http://schemas.openxmlformats.org/officeDocument/2006/relationships/hyperlink" Target="http://mobile311.sfgov.org/reports/7589772/photos" TargetMode="External"/><Relationship Id="rId1615" Type="http://schemas.openxmlformats.org/officeDocument/2006/relationships/hyperlink" Target="http://mobile311.sfgov.org/reports/8025973/photos" TargetMode="External"/><Relationship Id="rId2946" Type="http://schemas.openxmlformats.org/officeDocument/2006/relationships/hyperlink" Target="http://mobile311.sfgov.org/reports/7589758/photos" TargetMode="External"/><Relationship Id="rId1616" Type="http://schemas.openxmlformats.org/officeDocument/2006/relationships/hyperlink" Target="http://mobile311.sfgov.org/reports/8025967/photos" TargetMode="External"/><Relationship Id="rId2947" Type="http://schemas.openxmlformats.org/officeDocument/2006/relationships/hyperlink" Target="http://mobile311.sfgov.org/reports/7589753/photos" TargetMode="External"/><Relationship Id="rId907" Type="http://schemas.openxmlformats.org/officeDocument/2006/relationships/hyperlink" Target="http://mobile311.sfgov.org/reports/8048830/photos" TargetMode="External"/><Relationship Id="rId1617" Type="http://schemas.openxmlformats.org/officeDocument/2006/relationships/hyperlink" Target="http://mobile311.sfgov.org/reports/8025961/photos" TargetMode="External"/><Relationship Id="rId2948" Type="http://schemas.openxmlformats.org/officeDocument/2006/relationships/hyperlink" Target="http://mobile311.sfgov.org/reports/7589715/photos" TargetMode="External"/><Relationship Id="rId906" Type="http://schemas.openxmlformats.org/officeDocument/2006/relationships/hyperlink" Target="http://mobile311.sfgov.org/reports/8048841/photos" TargetMode="External"/><Relationship Id="rId1618" Type="http://schemas.openxmlformats.org/officeDocument/2006/relationships/hyperlink" Target="http://mobile311.sfgov.org/reports/8025948/photos" TargetMode="External"/><Relationship Id="rId2949" Type="http://schemas.openxmlformats.org/officeDocument/2006/relationships/hyperlink" Target="http://mobile311.sfgov.org/reports/7589707/photos" TargetMode="External"/><Relationship Id="rId905" Type="http://schemas.openxmlformats.org/officeDocument/2006/relationships/hyperlink" Target="http://mobile311.sfgov.org/reports/8048845/photos" TargetMode="External"/><Relationship Id="rId1619" Type="http://schemas.openxmlformats.org/officeDocument/2006/relationships/hyperlink" Target="http://mobile311.sfgov.org/reports/8025926/photos" TargetMode="External"/><Relationship Id="rId904" Type="http://schemas.openxmlformats.org/officeDocument/2006/relationships/hyperlink" Target="http://mobile311.sfgov.org/reports/8048942/photos" TargetMode="External"/><Relationship Id="rId909" Type="http://schemas.openxmlformats.org/officeDocument/2006/relationships/hyperlink" Target="http://mobile311.sfgov.org/reports/8048799/photos" TargetMode="External"/><Relationship Id="rId908" Type="http://schemas.openxmlformats.org/officeDocument/2006/relationships/hyperlink" Target="http://mobile311.sfgov.org/reports/8048810/photos" TargetMode="External"/><Relationship Id="rId903" Type="http://schemas.openxmlformats.org/officeDocument/2006/relationships/hyperlink" Target="http://mobile311.sfgov.org/reports/8049043/photos" TargetMode="External"/><Relationship Id="rId902" Type="http://schemas.openxmlformats.org/officeDocument/2006/relationships/hyperlink" Target="http://mobile311.sfgov.org/reports/8049049/photos" TargetMode="External"/><Relationship Id="rId901" Type="http://schemas.openxmlformats.org/officeDocument/2006/relationships/hyperlink" Target="http://mobile311.sfgov.org/reports/8049055/photos" TargetMode="External"/><Relationship Id="rId900" Type="http://schemas.openxmlformats.org/officeDocument/2006/relationships/hyperlink" Target="http://mobile311.sfgov.org/reports/8049058/photos" TargetMode="External"/><Relationship Id="rId2930" Type="http://schemas.openxmlformats.org/officeDocument/2006/relationships/hyperlink" Target="http://mobile311.sfgov.org/reports/7590031/photos" TargetMode="External"/><Relationship Id="rId1600" Type="http://schemas.openxmlformats.org/officeDocument/2006/relationships/hyperlink" Target="http://mobile311.sfgov.org/reports/8026444/photos" TargetMode="External"/><Relationship Id="rId2931" Type="http://schemas.openxmlformats.org/officeDocument/2006/relationships/hyperlink" Target="http://mobile311.sfgov.org/reports/7590028/photos" TargetMode="External"/><Relationship Id="rId1601" Type="http://schemas.openxmlformats.org/officeDocument/2006/relationships/hyperlink" Target="http://mobile311.sfgov.org/reports/8026367/photos" TargetMode="External"/><Relationship Id="rId2932" Type="http://schemas.openxmlformats.org/officeDocument/2006/relationships/hyperlink" Target="http://mobile311.sfgov.org/reports/7590016/photos" TargetMode="External"/><Relationship Id="rId1602" Type="http://schemas.openxmlformats.org/officeDocument/2006/relationships/hyperlink" Target="http://mobile311.sfgov.org/reports/8026331/photos" TargetMode="External"/><Relationship Id="rId2933" Type="http://schemas.openxmlformats.org/officeDocument/2006/relationships/hyperlink" Target="http://mobile311.sfgov.org/reports/7590012/photos" TargetMode="External"/><Relationship Id="rId1603" Type="http://schemas.openxmlformats.org/officeDocument/2006/relationships/hyperlink" Target="http://mobile311.sfgov.org/reports/8026251/photos" TargetMode="External"/><Relationship Id="rId2934" Type="http://schemas.openxmlformats.org/officeDocument/2006/relationships/hyperlink" Target="http://mobile311.sfgov.org/reports/7590010/photos" TargetMode="External"/><Relationship Id="rId1604" Type="http://schemas.openxmlformats.org/officeDocument/2006/relationships/hyperlink" Target="http://mobile311.sfgov.org/reports/8026224/photos" TargetMode="External"/><Relationship Id="rId2935" Type="http://schemas.openxmlformats.org/officeDocument/2006/relationships/hyperlink" Target="http://mobile311.sfgov.org/reports/7589998/photos" TargetMode="External"/><Relationship Id="rId1605" Type="http://schemas.openxmlformats.org/officeDocument/2006/relationships/hyperlink" Target="http://mobile311.sfgov.org/reports/8026064/photos" TargetMode="External"/><Relationship Id="rId2936" Type="http://schemas.openxmlformats.org/officeDocument/2006/relationships/hyperlink" Target="http://mobile311.sfgov.org/reports/7589999/photos" TargetMode="External"/><Relationship Id="rId1606" Type="http://schemas.openxmlformats.org/officeDocument/2006/relationships/hyperlink" Target="http://mobile311.sfgov.org/reports/8026058/photos" TargetMode="External"/><Relationship Id="rId2937" Type="http://schemas.openxmlformats.org/officeDocument/2006/relationships/hyperlink" Target="http://mobile311.sfgov.org/reports/7589996/photos" TargetMode="External"/><Relationship Id="rId1607" Type="http://schemas.openxmlformats.org/officeDocument/2006/relationships/hyperlink" Target="http://mobile311.sfgov.org/reports/8026022/photos" TargetMode="External"/><Relationship Id="rId2938" Type="http://schemas.openxmlformats.org/officeDocument/2006/relationships/hyperlink" Target="http://mobile311.sfgov.org/reports/7589993/photos" TargetMode="External"/><Relationship Id="rId1608" Type="http://schemas.openxmlformats.org/officeDocument/2006/relationships/hyperlink" Target="http://mobile311.sfgov.org/reports/8026003/photos" TargetMode="External"/><Relationship Id="rId2939" Type="http://schemas.openxmlformats.org/officeDocument/2006/relationships/hyperlink" Target="http://mobile311.sfgov.org/reports/7589976/photos" TargetMode="External"/><Relationship Id="rId1609" Type="http://schemas.openxmlformats.org/officeDocument/2006/relationships/hyperlink" Target="http://mobile311.sfgov.org/reports/8025999/photos" TargetMode="External"/><Relationship Id="rId1631" Type="http://schemas.openxmlformats.org/officeDocument/2006/relationships/hyperlink" Target="http://mobile311.sfgov.org/reports/8025858/photos" TargetMode="External"/><Relationship Id="rId2962" Type="http://schemas.openxmlformats.org/officeDocument/2006/relationships/hyperlink" Target="http://mobile311.sfgov.org/reports/7589342/photos" TargetMode="External"/><Relationship Id="rId1632" Type="http://schemas.openxmlformats.org/officeDocument/2006/relationships/hyperlink" Target="http://mobile311.sfgov.org/reports/8025857/photos" TargetMode="External"/><Relationship Id="rId2963" Type="http://schemas.openxmlformats.org/officeDocument/2006/relationships/hyperlink" Target="http://mobile311.sfgov.org/reports/7589337/photos" TargetMode="External"/><Relationship Id="rId1633" Type="http://schemas.openxmlformats.org/officeDocument/2006/relationships/hyperlink" Target="http://mobile311.sfgov.org/reports/8025851/photos" TargetMode="External"/><Relationship Id="rId2964" Type="http://schemas.openxmlformats.org/officeDocument/2006/relationships/hyperlink" Target="http://mobile311.sfgov.org/reports/7589331/photos" TargetMode="External"/><Relationship Id="rId1634" Type="http://schemas.openxmlformats.org/officeDocument/2006/relationships/hyperlink" Target="http://mobile311.sfgov.org/reports/8025843/photos" TargetMode="External"/><Relationship Id="rId2965" Type="http://schemas.openxmlformats.org/officeDocument/2006/relationships/hyperlink" Target="http://mobile311.sfgov.org/reports/7589325/photos" TargetMode="External"/><Relationship Id="rId1635" Type="http://schemas.openxmlformats.org/officeDocument/2006/relationships/hyperlink" Target="http://mobile311.sfgov.org/reports/8025837/photos" TargetMode="External"/><Relationship Id="rId2966" Type="http://schemas.openxmlformats.org/officeDocument/2006/relationships/hyperlink" Target="http://mobile311.sfgov.org/reports/7589322/photos" TargetMode="External"/><Relationship Id="rId1636" Type="http://schemas.openxmlformats.org/officeDocument/2006/relationships/hyperlink" Target="http://mobile311.sfgov.org/reports/8025833/photos" TargetMode="External"/><Relationship Id="rId2967" Type="http://schemas.openxmlformats.org/officeDocument/2006/relationships/hyperlink" Target="http://mobile311.sfgov.org/reports/7589272/photos" TargetMode="External"/><Relationship Id="rId1637" Type="http://schemas.openxmlformats.org/officeDocument/2006/relationships/hyperlink" Target="http://mobile311.sfgov.org/reports/8025829/photos" TargetMode="External"/><Relationship Id="rId2968" Type="http://schemas.openxmlformats.org/officeDocument/2006/relationships/hyperlink" Target="http://mobile311.sfgov.org/reports/7589246/photos" TargetMode="External"/><Relationship Id="rId1638" Type="http://schemas.openxmlformats.org/officeDocument/2006/relationships/hyperlink" Target="http://mobile311.sfgov.org/reports/8025724/photos" TargetMode="External"/><Relationship Id="rId2969" Type="http://schemas.openxmlformats.org/officeDocument/2006/relationships/hyperlink" Target="http://mobile311.sfgov.org/reports/7589247/photos" TargetMode="External"/><Relationship Id="rId929" Type="http://schemas.openxmlformats.org/officeDocument/2006/relationships/hyperlink" Target="http://mobile311.sfgov.org/reports/8048317/photos" TargetMode="External"/><Relationship Id="rId1639" Type="http://schemas.openxmlformats.org/officeDocument/2006/relationships/hyperlink" Target="http://mobile311.sfgov.org/reports/8025577/photos" TargetMode="External"/><Relationship Id="rId928" Type="http://schemas.openxmlformats.org/officeDocument/2006/relationships/hyperlink" Target="http://mobile311.sfgov.org/reports/8048327/photos" TargetMode="External"/><Relationship Id="rId927" Type="http://schemas.openxmlformats.org/officeDocument/2006/relationships/hyperlink" Target="http://mobile311.sfgov.org/reports/8048344/photos" TargetMode="External"/><Relationship Id="rId926" Type="http://schemas.openxmlformats.org/officeDocument/2006/relationships/hyperlink" Target="http://mobile311.sfgov.org/reports/8048345/photos" TargetMode="External"/><Relationship Id="rId921" Type="http://schemas.openxmlformats.org/officeDocument/2006/relationships/hyperlink" Target="http://mobile311.sfgov.org/reports/8048454/photos" TargetMode="External"/><Relationship Id="rId920" Type="http://schemas.openxmlformats.org/officeDocument/2006/relationships/hyperlink" Target="http://mobile311.sfgov.org/reports/8048461/photos" TargetMode="External"/><Relationship Id="rId925" Type="http://schemas.openxmlformats.org/officeDocument/2006/relationships/hyperlink" Target="http://mobile311.sfgov.org/reports/8048342/photos" TargetMode="External"/><Relationship Id="rId924" Type="http://schemas.openxmlformats.org/officeDocument/2006/relationships/hyperlink" Target="http://mobile311.sfgov.org/reports/8048347/photos" TargetMode="External"/><Relationship Id="rId923" Type="http://schemas.openxmlformats.org/officeDocument/2006/relationships/hyperlink" Target="http://mobile311.sfgov.org/reports/8048359/photos" TargetMode="External"/><Relationship Id="rId922" Type="http://schemas.openxmlformats.org/officeDocument/2006/relationships/hyperlink" Target="http://mobile311.sfgov.org/reports/8048366/photos" TargetMode="External"/><Relationship Id="rId2960" Type="http://schemas.openxmlformats.org/officeDocument/2006/relationships/hyperlink" Target="http://mobile311.sfgov.org/reports/7589344/photos" TargetMode="External"/><Relationship Id="rId1630" Type="http://schemas.openxmlformats.org/officeDocument/2006/relationships/hyperlink" Target="http://mobile311.sfgov.org/reports/8025869/photos" TargetMode="External"/><Relationship Id="rId2961" Type="http://schemas.openxmlformats.org/officeDocument/2006/relationships/hyperlink" Target="http://mobile311.sfgov.org/reports/7589340/photos" TargetMode="External"/><Relationship Id="rId1620" Type="http://schemas.openxmlformats.org/officeDocument/2006/relationships/hyperlink" Target="http://mobile311.sfgov.org/reports/8025917/photos" TargetMode="External"/><Relationship Id="rId2951" Type="http://schemas.openxmlformats.org/officeDocument/2006/relationships/hyperlink" Target="http://mobile311.sfgov.org/reports/7589607/photos" TargetMode="External"/><Relationship Id="rId1621" Type="http://schemas.openxmlformats.org/officeDocument/2006/relationships/hyperlink" Target="http://mobile311.sfgov.org/reports/8025905/photos" TargetMode="External"/><Relationship Id="rId2952" Type="http://schemas.openxmlformats.org/officeDocument/2006/relationships/hyperlink" Target="http://mobile311.sfgov.org/reports/7589603/photos" TargetMode="External"/><Relationship Id="rId1622" Type="http://schemas.openxmlformats.org/officeDocument/2006/relationships/hyperlink" Target="http://mobile311.sfgov.org/reports/8025904/photos" TargetMode="External"/><Relationship Id="rId2953" Type="http://schemas.openxmlformats.org/officeDocument/2006/relationships/hyperlink" Target="http://mobile311.sfgov.org/reports/7589538/photos" TargetMode="External"/><Relationship Id="rId1623" Type="http://schemas.openxmlformats.org/officeDocument/2006/relationships/hyperlink" Target="http://mobile311.sfgov.org/reports/8025899/photos" TargetMode="External"/><Relationship Id="rId2954" Type="http://schemas.openxmlformats.org/officeDocument/2006/relationships/hyperlink" Target="http://mobile311.sfgov.org/reports/7589411/photos" TargetMode="External"/><Relationship Id="rId1624" Type="http://schemas.openxmlformats.org/officeDocument/2006/relationships/hyperlink" Target="http://mobile311.sfgov.org/reports/8025896/photos" TargetMode="External"/><Relationship Id="rId2955" Type="http://schemas.openxmlformats.org/officeDocument/2006/relationships/hyperlink" Target="http://mobile311.sfgov.org/reports/7589357/photos" TargetMode="External"/><Relationship Id="rId1625" Type="http://schemas.openxmlformats.org/officeDocument/2006/relationships/hyperlink" Target="http://mobile311.sfgov.org/reports/8025892/photos" TargetMode="External"/><Relationship Id="rId2956" Type="http://schemas.openxmlformats.org/officeDocument/2006/relationships/hyperlink" Target="http://mobile311.sfgov.org/reports/7589354/photos" TargetMode="External"/><Relationship Id="rId1626" Type="http://schemas.openxmlformats.org/officeDocument/2006/relationships/hyperlink" Target="http://mobile311.sfgov.org/reports/8025888/photos" TargetMode="External"/><Relationship Id="rId2957" Type="http://schemas.openxmlformats.org/officeDocument/2006/relationships/hyperlink" Target="http://mobile311.sfgov.org/reports/7589353/photos" TargetMode="External"/><Relationship Id="rId1627" Type="http://schemas.openxmlformats.org/officeDocument/2006/relationships/hyperlink" Target="http://mobile311.sfgov.org/reports/8025886/photos" TargetMode="External"/><Relationship Id="rId2958" Type="http://schemas.openxmlformats.org/officeDocument/2006/relationships/hyperlink" Target="http://mobile311.sfgov.org/reports/7589349/photos" TargetMode="External"/><Relationship Id="rId918" Type="http://schemas.openxmlformats.org/officeDocument/2006/relationships/hyperlink" Target="http://mobile311.sfgov.org/reports/8048480/photos" TargetMode="External"/><Relationship Id="rId1628" Type="http://schemas.openxmlformats.org/officeDocument/2006/relationships/hyperlink" Target="http://mobile311.sfgov.org/reports/8025883/photos" TargetMode="External"/><Relationship Id="rId2959" Type="http://schemas.openxmlformats.org/officeDocument/2006/relationships/hyperlink" Target="http://mobile311.sfgov.org/reports/7589347/photos" TargetMode="External"/><Relationship Id="rId917" Type="http://schemas.openxmlformats.org/officeDocument/2006/relationships/hyperlink" Target="http://mobile311.sfgov.org/reports/8048493/photos" TargetMode="External"/><Relationship Id="rId1629" Type="http://schemas.openxmlformats.org/officeDocument/2006/relationships/hyperlink" Target="http://mobile311.sfgov.org/reports/8025879/photos" TargetMode="External"/><Relationship Id="rId916" Type="http://schemas.openxmlformats.org/officeDocument/2006/relationships/hyperlink" Target="http://mobile311.sfgov.org/reports/8048504/photos" TargetMode="External"/><Relationship Id="rId915" Type="http://schemas.openxmlformats.org/officeDocument/2006/relationships/hyperlink" Target="http://mobile311.sfgov.org/reports/8048509/photos" TargetMode="External"/><Relationship Id="rId919" Type="http://schemas.openxmlformats.org/officeDocument/2006/relationships/hyperlink" Target="http://mobile311.sfgov.org/reports/8048469/photos" TargetMode="External"/><Relationship Id="rId910" Type="http://schemas.openxmlformats.org/officeDocument/2006/relationships/hyperlink" Target="http://mobile311.sfgov.org/reports/8048793/photos" TargetMode="External"/><Relationship Id="rId914" Type="http://schemas.openxmlformats.org/officeDocument/2006/relationships/hyperlink" Target="http://mobile311.sfgov.org/reports/8048548/photos" TargetMode="External"/><Relationship Id="rId913" Type="http://schemas.openxmlformats.org/officeDocument/2006/relationships/hyperlink" Target="http://mobile311.sfgov.org/reports/8048561/photos" TargetMode="External"/><Relationship Id="rId912" Type="http://schemas.openxmlformats.org/officeDocument/2006/relationships/hyperlink" Target="http://mobile311.sfgov.org/reports/8048711/photos" TargetMode="External"/><Relationship Id="rId911" Type="http://schemas.openxmlformats.org/officeDocument/2006/relationships/hyperlink" Target="http://mobile311.sfgov.org/reports/8048782/photos" TargetMode="External"/><Relationship Id="rId2950" Type="http://schemas.openxmlformats.org/officeDocument/2006/relationships/hyperlink" Target="http://mobile311.sfgov.org/reports/7589688/photos" TargetMode="External"/><Relationship Id="rId2900" Type="http://schemas.openxmlformats.org/officeDocument/2006/relationships/hyperlink" Target="http://mobile311.sfgov.org/reports/7591548/photos" TargetMode="External"/><Relationship Id="rId2901" Type="http://schemas.openxmlformats.org/officeDocument/2006/relationships/hyperlink" Target="http://mobile311.sfgov.org/reports/7591547/photos" TargetMode="External"/><Relationship Id="rId2902" Type="http://schemas.openxmlformats.org/officeDocument/2006/relationships/hyperlink" Target="http://mobile311.sfgov.org/reports/7591357/photos" TargetMode="External"/><Relationship Id="rId2903" Type="http://schemas.openxmlformats.org/officeDocument/2006/relationships/hyperlink" Target="http://mobile311.sfgov.org/reports/7591231/photos" TargetMode="External"/><Relationship Id="rId2904" Type="http://schemas.openxmlformats.org/officeDocument/2006/relationships/hyperlink" Target="http://mobile311.sfgov.org/reports/7591229/photos" TargetMode="External"/><Relationship Id="rId2905" Type="http://schemas.openxmlformats.org/officeDocument/2006/relationships/hyperlink" Target="http://mobile311.sfgov.org/reports/7591048/photos" TargetMode="External"/><Relationship Id="rId2906" Type="http://schemas.openxmlformats.org/officeDocument/2006/relationships/hyperlink" Target="http://mobile311.sfgov.org/reports/7591018/photos" TargetMode="External"/><Relationship Id="rId2907" Type="http://schemas.openxmlformats.org/officeDocument/2006/relationships/hyperlink" Target="http://mobile311.sfgov.org/reports/7590975/photos" TargetMode="External"/><Relationship Id="rId2908" Type="http://schemas.openxmlformats.org/officeDocument/2006/relationships/hyperlink" Target="http://mobile311.sfgov.org/reports/7590968/photos" TargetMode="External"/><Relationship Id="rId2909" Type="http://schemas.openxmlformats.org/officeDocument/2006/relationships/hyperlink" Target="http://mobile311.sfgov.org/reports/7590962/photos" TargetMode="External"/><Relationship Id="rId2920" Type="http://schemas.openxmlformats.org/officeDocument/2006/relationships/hyperlink" Target="http://mobile311.sfgov.org/reports/7590422/photos" TargetMode="External"/><Relationship Id="rId2921" Type="http://schemas.openxmlformats.org/officeDocument/2006/relationships/hyperlink" Target="http://mobile311.sfgov.org/reports/7590419/photos" TargetMode="External"/><Relationship Id="rId2922" Type="http://schemas.openxmlformats.org/officeDocument/2006/relationships/hyperlink" Target="http://mobile311.sfgov.org/reports/7590418/photos" TargetMode="External"/><Relationship Id="rId2923" Type="http://schemas.openxmlformats.org/officeDocument/2006/relationships/hyperlink" Target="http://mobile311.sfgov.org/reports/7590299/photos" TargetMode="External"/><Relationship Id="rId2924" Type="http://schemas.openxmlformats.org/officeDocument/2006/relationships/hyperlink" Target="http://mobile311.sfgov.org/reports/7590248/photos" TargetMode="External"/><Relationship Id="rId2925" Type="http://schemas.openxmlformats.org/officeDocument/2006/relationships/hyperlink" Target="http://mobile311.sfgov.org/reports/7590239/photos" TargetMode="External"/><Relationship Id="rId2926" Type="http://schemas.openxmlformats.org/officeDocument/2006/relationships/hyperlink" Target="http://mobile311.sfgov.org/reports/7590183/photos" TargetMode="External"/><Relationship Id="rId2927" Type="http://schemas.openxmlformats.org/officeDocument/2006/relationships/hyperlink" Target="http://mobile311.sfgov.org/reports/7590187/photos" TargetMode="External"/><Relationship Id="rId2928" Type="http://schemas.openxmlformats.org/officeDocument/2006/relationships/hyperlink" Target="http://mobile311.sfgov.org/reports/7590047/photos" TargetMode="External"/><Relationship Id="rId2929" Type="http://schemas.openxmlformats.org/officeDocument/2006/relationships/hyperlink" Target="http://mobile311.sfgov.org/reports/7590037/photos" TargetMode="External"/><Relationship Id="rId2910" Type="http://schemas.openxmlformats.org/officeDocument/2006/relationships/hyperlink" Target="http://mobile311.sfgov.org/reports/7590876/photos" TargetMode="External"/><Relationship Id="rId2911" Type="http://schemas.openxmlformats.org/officeDocument/2006/relationships/hyperlink" Target="http://mobile311.sfgov.org/reports/7590865/photos" TargetMode="External"/><Relationship Id="rId2912" Type="http://schemas.openxmlformats.org/officeDocument/2006/relationships/hyperlink" Target="http://mobile311.sfgov.org/reports/7590862/photos" TargetMode="External"/><Relationship Id="rId2913" Type="http://schemas.openxmlformats.org/officeDocument/2006/relationships/hyperlink" Target="http://mobile311.sfgov.org/reports/7590849/photos" TargetMode="External"/><Relationship Id="rId2914" Type="http://schemas.openxmlformats.org/officeDocument/2006/relationships/hyperlink" Target="http://mobile311.sfgov.org/reports/7590783/photos" TargetMode="External"/><Relationship Id="rId2915" Type="http://schemas.openxmlformats.org/officeDocument/2006/relationships/hyperlink" Target="http://mobile311.sfgov.org/reports/7590756/photos" TargetMode="External"/><Relationship Id="rId2916" Type="http://schemas.openxmlformats.org/officeDocument/2006/relationships/hyperlink" Target="http://mobile311.sfgov.org/reports/7590733/photos" TargetMode="External"/><Relationship Id="rId2917" Type="http://schemas.openxmlformats.org/officeDocument/2006/relationships/hyperlink" Target="http://mobile311.sfgov.org/reports/7590723/photos" TargetMode="External"/><Relationship Id="rId2918" Type="http://schemas.openxmlformats.org/officeDocument/2006/relationships/hyperlink" Target="http://mobile311.sfgov.org/reports/7590509/photos" TargetMode="External"/><Relationship Id="rId2919" Type="http://schemas.openxmlformats.org/officeDocument/2006/relationships/hyperlink" Target="http://mobile311.sfgov.org/reports/7590437/photos" TargetMode="External"/><Relationship Id="rId1697" Type="http://schemas.openxmlformats.org/officeDocument/2006/relationships/hyperlink" Target="http://mobile311.sfgov.org/reports/8023415/photos" TargetMode="External"/><Relationship Id="rId1698" Type="http://schemas.openxmlformats.org/officeDocument/2006/relationships/hyperlink" Target="http://mobile311.sfgov.org/reports/8023406/photos" TargetMode="External"/><Relationship Id="rId1699" Type="http://schemas.openxmlformats.org/officeDocument/2006/relationships/hyperlink" Target="http://mobile311.sfgov.org/reports/8023408/photos" TargetMode="External"/><Relationship Id="rId866" Type="http://schemas.openxmlformats.org/officeDocument/2006/relationships/hyperlink" Target="http://mobile311.sfgov.org/reports/8049640/photos" TargetMode="External"/><Relationship Id="rId865" Type="http://schemas.openxmlformats.org/officeDocument/2006/relationships/hyperlink" Target="http://mobile311.sfgov.org/reports/8049641/photos" TargetMode="External"/><Relationship Id="rId864" Type="http://schemas.openxmlformats.org/officeDocument/2006/relationships/hyperlink" Target="http://mobile311.sfgov.org/reports/8049652/photos" TargetMode="External"/><Relationship Id="rId863" Type="http://schemas.openxmlformats.org/officeDocument/2006/relationships/hyperlink" Target="http://mobile311.sfgov.org/reports/8049654/photos" TargetMode="External"/><Relationship Id="rId869" Type="http://schemas.openxmlformats.org/officeDocument/2006/relationships/hyperlink" Target="http://mobile311.sfgov.org/reports/8049623/photos" TargetMode="External"/><Relationship Id="rId868" Type="http://schemas.openxmlformats.org/officeDocument/2006/relationships/hyperlink" Target="http://mobile311.sfgov.org/reports/8049634/photos" TargetMode="External"/><Relationship Id="rId867" Type="http://schemas.openxmlformats.org/officeDocument/2006/relationships/hyperlink" Target="http://mobile311.sfgov.org/reports/8049636/photos" TargetMode="External"/><Relationship Id="rId1690" Type="http://schemas.openxmlformats.org/officeDocument/2006/relationships/hyperlink" Target="http://mobile311.sfgov.org/reports/8023442/photos" TargetMode="External"/><Relationship Id="rId1691" Type="http://schemas.openxmlformats.org/officeDocument/2006/relationships/hyperlink" Target="http://mobile311.sfgov.org/reports/8023439/photos" TargetMode="External"/><Relationship Id="rId1692" Type="http://schemas.openxmlformats.org/officeDocument/2006/relationships/hyperlink" Target="http://mobile311.sfgov.org/reports/8023436/photos" TargetMode="External"/><Relationship Id="rId862" Type="http://schemas.openxmlformats.org/officeDocument/2006/relationships/hyperlink" Target="http://mobile311.sfgov.org/reports/8049665/photos" TargetMode="External"/><Relationship Id="rId1693" Type="http://schemas.openxmlformats.org/officeDocument/2006/relationships/hyperlink" Target="http://mobile311.sfgov.org/reports/8023422/photos" TargetMode="External"/><Relationship Id="rId861" Type="http://schemas.openxmlformats.org/officeDocument/2006/relationships/hyperlink" Target="http://mobile311.sfgov.org/reports/8049667/photos" TargetMode="External"/><Relationship Id="rId1694" Type="http://schemas.openxmlformats.org/officeDocument/2006/relationships/hyperlink" Target="http://mobile311.sfgov.org/reports/8023419/photos" TargetMode="External"/><Relationship Id="rId860" Type="http://schemas.openxmlformats.org/officeDocument/2006/relationships/hyperlink" Target="http://mobile311.sfgov.org/reports/8049672/photos" TargetMode="External"/><Relationship Id="rId1695" Type="http://schemas.openxmlformats.org/officeDocument/2006/relationships/hyperlink" Target="http://mobile311.sfgov.org/reports/8023414/photos" TargetMode="External"/><Relationship Id="rId1696" Type="http://schemas.openxmlformats.org/officeDocument/2006/relationships/hyperlink" Target="http://mobile311.sfgov.org/reports/8023411/photos" TargetMode="External"/><Relationship Id="rId1686" Type="http://schemas.openxmlformats.org/officeDocument/2006/relationships/hyperlink" Target="http://mobile311.sfgov.org/reports/8023475/photos" TargetMode="External"/><Relationship Id="rId1687" Type="http://schemas.openxmlformats.org/officeDocument/2006/relationships/hyperlink" Target="http://mobile311.sfgov.org/reports/8023459/photos" TargetMode="External"/><Relationship Id="rId1688" Type="http://schemas.openxmlformats.org/officeDocument/2006/relationships/hyperlink" Target="http://mobile311.sfgov.org/reports/8023449/photos" TargetMode="External"/><Relationship Id="rId1689" Type="http://schemas.openxmlformats.org/officeDocument/2006/relationships/hyperlink" Target="http://mobile311.sfgov.org/reports/8023441/photos" TargetMode="External"/><Relationship Id="rId855" Type="http://schemas.openxmlformats.org/officeDocument/2006/relationships/hyperlink" Target="http://mobile311.sfgov.org/reports/8049877/photos" TargetMode="External"/><Relationship Id="rId854" Type="http://schemas.openxmlformats.org/officeDocument/2006/relationships/hyperlink" Target="http://mobile311.sfgov.org/reports/8049908/photos" TargetMode="External"/><Relationship Id="rId853" Type="http://schemas.openxmlformats.org/officeDocument/2006/relationships/hyperlink" Target="http://mobile311.sfgov.org/reports/8050063/photos" TargetMode="External"/><Relationship Id="rId852" Type="http://schemas.openxmlformats.org/officeDocument/2006/relationships/hyperlink" Target="http://mobile311.sfgov.org/reports/8050095/photos" TargetMode="External"/><Relationship Id="rId859" Type="http://schemas.openxmlformats.org/officeDocument/2006/relationships/hyperlink" Target="http://mobile311.sfgov.org/reports/8049671/photos" TargetMode="External"/><Relationship Id="rId858" Type="http://schemas.openxmlformats.org/officeDocument/2006/relationships/hyperlink" Target="http://mobile311.sfgov.org/reports/8049768/photos" TargetMode="External"/><Relationship Id="rId857" Type="http://schemas.openxmlformats.org/officeDocument/2006/relationships/hyperlink" Target="http://mobile311.sfgov.org/reports/8049808/photos" TargetMode="External"/><Relationship Id="rId856" Type="http://schemas.openxmlformats.org/officeDocument/2006/relationships/hyperlink" Target="http://mobile311.sfgov.org/reports/8049867/photos" TargetMode="External"/><Relationship Id="rId1680" Type="http://schemas.openxmlformats.org/officeDocument/2006/relationships/hyperlink" Target="http://mobile311.sfgov.org/reports/8023532/photos" TargetMode="External"/><Relationship Id="rId1681" Type="http://schemas.openxmlformats.org/officeDocument/2006/relationships/hyperlink" Target="http://mobile311.sfgov.org/reports/8023520/photos" TargetMode="External"/><Relationship Id="rId851" Type="http://schemas.openxmlformats.org/officeDocument/2006/relationships/hyperlink" Target="http://mobile311.sfgov.org/reports/8050107/photos" TargetMode="External"/><Relationship Id="rId1682" Type="http://schemas.openxmlformats.org/officeDocument/2006/relationships/hyperlink" Target="http://mobile311.sfgov.org/reports/8023527/photos" TargetMode="External"/><Relationship Id="rId850" Type="http://schemas.openxmlformats.org/officeDocument/2006/relationships/hyperlink" Target="http://mobile311.sfgov.org/reports/8050111/photos" TargetMode="External"/><Relationship Id="rId1683" Type="http://schemas.openxmlformats.org/officeDocument/2006/relationships/hyperlink" Target="http://mobile311.sfgov.org/reports/8023503/photos" TargetMode="External"/><Relationship Id="rId1684" Type="http://schemas.openxmlformats.org/officeDocument/2006/relationships/hyperlink" Target="http://mobile311.sfgov.org/reports/8023498/photos" TargetMode="External"/><Relationship Id="rId1685" Type="http://schemas.openxmlformats.org/officeDocument/2006/relationships/hyperlink" Target="http://mobile311.sfgov.org/reports/8023469/photos" TargetMode="External"/><Relationship Id="rId888" Type="http://schemas.openxmlformats.org/officeDocument/2006/relationships/hyperlink" Target="http://mobile311.sfgov.org/reports/8049407/photos" TargetMode="External"/><Relationship Id="rId887" Type="http://schemas.openxmlformats.org/officeDocument/2006/relationships/hyperlink" Target="http://mobile311.sfgov.org/reports/8049441/photos" TargetMode="External"/><Relationship Id="rId886" Type="http://schemas.openxmlformats.org/officeDocument/2006/relationships/hyperlink" Target="http://mobile311.sfgov.org/reports/8049463/photos" TargetMode="External"/><Relationship Id="rId885" Type="http://schemas.openxmlformats.org/officeDocument/2006/relationships/hyperlink" Target="http://mobile311.sfgov.org/reports/8049522/photos" TargetMode="External"/><Relationship Id="rId889" Type="http://schemas.openxmlformats.org/officeDocument/2006/relationships/hyperlink" Target="http://mobile311.sfgov.org/reports/8049374/photos" TargetMode="External"/><Relationship Id="rId880" Type="http://schemas.openxmlformats.org/officeDocument/2006/relationships/hyperlink" Target="http://mobile311.sfgov.org/reports/8049576/photos" TargetMode="External"/><Relationship Id="rId884" Type="http://schemas.openxmlformats.org/officeDocument/2006/relationships/hyperlink" Target="http://mobile311.sfgov.org/reports/8049519/photos" TargetMode="External"/><Relationship Id="rId883" Type="http://schemas.openxmlformats.org/officeDocument/2006/relationships/hyperlink" Target="http://mobile311.sfgov.org/reports/8049513/photos" TargetMode="External"/><Relationship Id="rId882" Type="http://schemas.openxmlformats.org/officeDocument/2006/relationships/hyperlink" Target="http://mobile311.sfgov.org/reports/8049569/photos" TargetMode="External"/><Relationship Id="rId881" Type="http://schemas.openxmlformats.org/officeDocument/2006/relationships/hyperlink" Target="http://mobile311.sfgov.org/reports/8049571/photos" TargetMode="External"/><Relationship Id="rId877" Type="http://schemas.openxmlformats.org/officeDocument/2006/relationships/hyperlink" Target="http://mobile311.sfgov.org/reports/8049588/photos" TargetMode="External"/><Relationship Id="rId876" Type="http://schemas.openxmlformats.org/officeDocument/2006/relationships/hyperlink" Target="http://mobile311.sfgov.org/reports/8049586/photos" TargetMode="External"/><Relationship Id="rId875" Type="http://schemas.openxmlformats.org/officeDocument/2006/relationships/hyperlink" Target="http://mobile311.sfgov.org/reports/8049603/photos" TargetMode="External"/><Relationship Id="rId874" Type="http://schemas.openxmlformats.org/officeDocument/2006/relationships/hyperlink" Target="http://mobile311.sfgov.org/reports/8049601/photos" TargetMode="External"/><Relationship Id="rId879" Type="http://schemas.openxmlformats.org/officeDocument/2006/relationships/hyperlink" Target="http://mobile311.sfgov.org/reports/8049578/photos" TargetMode="External"/><Relationship Id="rId878" Type="http://schemas.openxmlformats.org/officeDocument/2006/relationships/hyperlink" Target="http://mobile311.sfgov.org/reports/8049585/photos" TargetMode="External"/><Relationship Id="rId873" Type="http://schemas.openxmlformats.org/officeDocument/2006/relationships/hyperlink" Target="http://mobile311.sfgov.org/reports/8049612/photos" TargetMode="External"/><Relationship Id="rId872" Type="http://schemas.openxmlformats.org/officeDocument/2006/relationships/hyperlink" Target="http://mobile311.sfgov.org/reports/8049614/photos" TargetMode="External"/><Relationship Id="rId871" Type="http://schemas.openxmlformats.org/officeDocument/2006/relationships/hyperlink" Target="http://mobile311.sfgov.org/reports/8049615/photos" TargetMode="External"/><Relationship Id="rId870" Type="http://schemas.openxmlformats.org/officeDocument/2006/relationships/hyperlink" Target="http://mobile311.sfgov.org/reports/8049617/photos" TargetMode="External"/><Relationship Id="rId1653" Type="http://schemas.openxmlformats.org/officeDocument/2006/relationships/hyperlink" Target="http://mobile311.sfgov.org/reports/8024408/photos" TargetMode="External"/><Relationship Id="rId2984" Type="http://schemas.openxmlformats.org/officeDocument/2006/relationships/hyperlink" Target="http://mobile311.sfgov.org/reports/7589019/photos" TargetMode="External"/><Relationship Id="rId1654" Type="http://schemas.openxmlformats.org/officeDocument/2006/relationships/hyperlink" Target="http://mobile311.sfgov.org/reports/8024318/photos" TargetMode="External"/><Relationship Id="rId2985" Type="http://schemas.openxmlformats.org/officeDocument/2006/relationships/hyperlink" Target="http://mobile311.sfgov.org/reports/7589011/photos" TargetMode="External"/><Relationship Id="rId1655" Type="http://schemas.openxmlformats.org/officeDocument/2006/relationships/hyperlink" Target="http://mobile311.sfgov.org/reports/8024087/photos" TargetMode="External"/><Relationship Id="rId2986" Type="http://schemas.openxmlformats.org/officeDocument/2006/relationships/hyperlink" Target="http://mobile311.sfgov.org/reports/7589010/photos" TargetMode="External"/><Relationship Id="rId1656" Type="http://schemas.openxmlformats.org/officeDocument/2006/relationships/hyperlink" Target="http://mobile311.sfgov.org/reports/8024082/photos" TargetMode="External"/><Relationship Id="rId2987" Type="http://schemas.openxmlformats.org/officeDocument/2006/relationships/hyperlink" Target="http://mobile311.sfgov.org/reports/7589004/photos" TargetMode="External"/><Relationship Id="rId1657" Type="http://schemas.openxmlformats.org/officeDocument/2006/relationships/hyperlink" Target="http://mobile311.sfgov.org/reports/8024041/photos" TargetMode="External"/><Relationship Id="rId2988" Type="http://schemas.openxmlformats.org/officeDocument/2006/relationships/hyperlink" Target="http://mobile311.sfgov.org/reports/7589000/photos" TargetMode="External"/><Relationship Id="rId1658" Type="http://schemas.openxmlformats.org/officeDocument/2006/relationships/hyperlink" Target="http://mobile311.sfgov.org/reports/8024006/photos" TargetMode="External"/><Relationship Id="rId2989" Type="http://schemas.openxmlformats.org/officeDocument/2006/relationships/hyperlink" Target="http://mobile311.sfgov.org/reports/7588993/photos" TargetMode="External"/><Relationship Id="rId1659" Type="http://schemas.openxmlformats.org/officeDocument/2006/relationships/hyperlink" Target="http://mobile311.sfgov.org/reports/8023731/photos" TargetMode="External"/><Relationship Id="rId829" Type="http://schemas.openxmlformats.org/officeDocument/2006/relationships/hyperlink" Target="http://mobile311.sfgov.org/reports/8051506/photos" TargetMode="External"/><Relationship Id="rId828" Type="http://schemas.openxmlformats.org/officeDocument/2006/relationships/hyperlink" Target="http://mobile311.sfgov.org/reports/8051499/photos" TargetMode="External"/><Relationship Id="rId827" Type="http://schemas.openxmlformats.org/officeDocument/2006/relationships/hyperlink" Target="http://mobile311.sfgov.org/reports/8051538/photos" TargetMode="External"/><Relationship Id="rId822" Type="http://schemas.openxmlformats.org/officeDocument/2006/relationships/hyperlink" Target="http://mobile311.sfgov.org/reports/8051622/photos" TargetMode="External"/><Relationship Id="rId821" Type="http://schemas.openxmlformats.org/officeDocument/2006/relationships/hyperlink" Target="http://mobile311.sfgov.org/reports/8051620/photos" TargetMode="External"/><Relationship Id="rId820" Type="http://schemas.openxmlformats.org/officeDocument/2006/relationships/hyperlink" Target="http://mobile311.sfgov.org/reports/8051633/photos" TargetMode="External"/><Relationship Id="rId826" Type="http://schemas.openxmlformats.org/officeDocument/2006/relationships/hyperlink" Target="http://mobile311.sfgov.org/reports/8051552/photos" TargetMode="External"/><Relationship Id="rId825" Type="http://schemas.openxmlformats.org/officeDocument/2006/relationships/hyperlink" Target="http://mobile311.sfgov.org/reports/8051561/photos" TargetMode="External"/><Relationship Id="rId824" Type="http://schemas.openxmlformats.org/officeDocument/2006/relationships/hyperlink" Target="http://mobile311.sfgov.org/reports/8051583/photos" TargetMode="External"/><Relationship Id="rId823" Type="http://schemas.openxmlformats.org/officeDocument/2006/relationships/hyperlink" Target="http://mobile311.sfgov.org/reports/8051608/photos" TargetMode="External"/><Relationship Id="rId2980" Type="http://schemas.openxmlformats.org/officeDocument/2006/relationships/hyperlink" Target="http://mobile311.sfgov.org/reports/7589062/photos" TargetMode="External"/><Relationship Id="rId1650" Type="http://schemas.openxmlformats.org/officeDocument/2006/relationships/hyperlink" Target="http://mobile311.sfgov.org/reports/8024542/photos" TargetMode="External"/><Relationship Id="rId2981" Type="http://schemas.openxmlformats.org/officeDocument/2006/relationships/hyperlink" Target="http://mobile311.sfgov.org/reports/7589057/photos" TargetMode="External"/><Relationship Id="rId1651" Type="http://schemas.openxmlformats.org/officeDocument/2006/relationships/hyperlink" Target="http://mobile311.sfgov.org/reports/8024539/photos" TargetMode="External"/><Relationship Id="rId2982" Type="http://schemas.openxmlformats.org/officeDocument/2006/relationships/hyperlink" Target="http://mobile311.sfgov.org/reports/7589055/photos" TargetMode="External"/><Relationship Id="rId1652" Type="http://schemas.openxmlformats.org/officeDocument/2006/relationships/hyperlink" Target="http://mobile311.sfgov.org/reports/8024429/photos" TargetMode="External"/><Relationship Id="rId2983" Type="http://schemas.openxmlformats.org/officeDocument/2006/relationships/hyperlink" Target="http://mobile311.sfgov.org/reports/7589026/photos" TargetMode="External"/><Relationship Id="rId1642" Type="http://schemas.openxmlformats.org/officeDocument/2006/relationships/hyperlink" Target="http://mobile311.sfgov.org/reports/8025040/photos" TargetMode="External"/><Relationship Id="rId2973" Type="http://schemas.openxmlformats.org/officeDocument/2006/relationships/hyperlink" Target="http://mobile311.sfgov.org/reports/7589224/photos" TargetMode="External"/><Relationship Id="rId1643" Type="http://schemas.openxmlformats.org/officeDocument/2006/relationships/hyperlink" Target="http://mobile311.sfgov.org/reports/8024910/photos" TargetMode="External"/><Relationship Id="rId2974" Type="http://schemas.openxmlformats.org/officeDocument/2006/relationships/hyperlink" Target="http://mobile311.sfgov.org/reports/7589221/photos" TargetMode="External"/><Relationship Id="rId1644" Type="http://schemas.openxmlformats.org/officeDocument/2006/relationships/hyperlink" Target="http://mobile311.sfgov.org/reports/8024836/photos" TargetMode="External"/><Relationship Id="rId2975" Type="http://schemas.openxmlformats.org/officeDocument/2006/relationships/hyperlink" Target="http://mobile311.sfgov.org/reports/7589212/photos" TargetMode="External"/><Relationship Id="rId1645" Type="http://schemas.openxmlformats.org/officeDocument/2006/relationships/hyperlink" Target="http://mobile311.sfgov.org/reports/8024835/photos" TargetMode="External"/><Relationship Id="rId2976" Type="http://schemas.openxmlformats.org/officeDocument/2006/relationships/hyperlink" Target="http://mobile311.sfgov.org/reports/7589211/photos" TargetMode="External"/><Relationship Id="rId1646" Type="http://schemas.openxmlformats.org/officeDocument/2006/relationships/hyperlink" Target="http://mobile311.sfgov.org/reports/8024715/photos" TargetMode="External"/><Relationship Id="rId2977" Type="http://schemas.openxmlformats.org/officeDocument/2006/relationships/hyperlink" Target="http://mobile311.sfgov.org/reports/7589186/photos" TargetMode="External"/><Relationship Id="rId1647" Type="http://schemas.openxmlformats.org/officeDocument/2006/relationships/hyperlink" Target="http://mobile311.sfgov.org/reports/8024602/photos" TargetMode="External"/><Relationship Id="rId2978" Type="http://schemas.openxmlformats.org/officeDocument/2006/relationships/hyperlink" Target="http://mobile311.sfgov.org/reports/7589145/photos" TargetMode="External"/><Relationship Id="rId1648" Type="http://schemas.openxmlformats.org/officeDocument/2006/relationships/hyperlink" Target="http://mobile311.sfgov.org/reports/8024557/photos" TargetMode="External"/><Relationship Id="rId2979" Type="http://schemas.openxmlformats.org/officeDocument/2006/relationships/hyperlink" Target="http://mobile311.sfgov.org/reports/7589136/photos" TargetMode="External"/><Relationship Id="rId1649" Type="http://schemas.openxmlformats.org/officeDocument/2006/relationships/hyperlink" Target="http://mobile311.sfgov.org/reports/8024552/photos" TargetMode="External"/><Relationship Id="rId819" Type="http://schemas.openxmlformats.org/officeDocument/2006/relationships/hyperlink" Target="http://mobile311.sfgov.org/reports/8051641/photos" TargetMode="External"/><Relationship Id="rId818" Type="http://schemas.openxmlformats.org/officeDocument/2006/relationships/hyperlink" Target="http://mobile311.sfgov.org/reports/8051645/photos" TargetMode="External"/><Relationship Id="rId817" Type="http://schemas.openxmlformats.org/officeDocument/2006/relationships/hyperlink" Target="http://mobile311.sfgov.org/reports/8051647/photos" TargetMode="External"/><Relationship Id="rId816" Type="http://schemas.openxmlformats.org/officeDocument/2006/relationships/hyperlink" Target="http://mobile311.sfgov.org/reports/8051652/photos" TargetMode="External"/><Relationship Id="rId811" Type="http://schemas.openxmlformats.org/officeDocument/2006/relationships/hyperlink" Target="http://mobile311.sfgov.org/reports/8051831/photos" TargetMode="External"/><Relationship Id="rId810" Type="http://schemas.openxmlformats.org/officeDocument/2006/relationships/hyperlink" Target="http://mobile311.sfgov.org/reports/8051848/photos" TargetMode="External"/><Relationship Id="rId815" Type="http://schemas.openxmlformats.org/officeDocument/2006/relationships/hyperlink" Target="http://mobile311.sfgov.org/reports/8051648/photos" TargetMode="External"/><Relationship Id="rId814" Type="http://schemas.openxmlformats.org/officeDocument/2006/relationships/hyperlink" Target="http://mobile311.sfgov.org/reports/8051660/photos" TargetMode="External"/><Relationship Id="rId813" Type="http://schemas.openxmlformats.org/officeDocument/2006/relationships/hyperlink" Target="http://mobile311.sfgov.org/reports/8051703/photos" TargetMode="External"/><Relationship Id="rId812" Type="http://schemas.openxmlformats.org/officeDocument/2006/relationships/hyperlink" Target="http://mobile311.sfgov.org/reports/8051748/photos" TargetMode="External"/><Relationship Id="rId2970" Type="http://schemas.openxmlformats.org/officeDocument/2006/relationships/hyperlink" Target="http://mobile311.sfgov.org/reports/7589232/photos" TargetMode="External"/><Relationship Id="rId1640" Type="http://schemas.openxmlformats.org/officeDocument/2006/relationships/hyperlink" Target="http://mobile311.sfgov.org/reports/8025098/photos" TargetMode="External"/><Relationship Id="rId2971" Type="http://schemas.openxmlformats.org/officeDocument/2006/relationships/hyperlink" Target="http://mobile311.sfgov.org/reports/7589228/photos" TargetMode="External"/><Relationship Id="rId1641" Type="http://schemas.openxmlformats.org/officeDocument/2006/relationships/hyperlink" Target="http://mobile311.sfgov.org/reports/8025087/photos" TargetMode="External"/><Relationship Id="rId2972" Type="http://schemas.openxmlformats.org/officeDocument/2006/relationships/hyperlink" Target="http://mobile311.sfgov.org/reports/7589225/photos" TargetMode="External"/><Relationship Id="rId1675" Type="http://schemas.openxmlformats.org/officeDocument/2006/relationships/hyperlink" Target="http://mobile311.sfgov.org/reports/8023577/photos" TargetMode="External"/><Relationship Id="rId1676" Type="http://schemas.openxmlformats.org/officeDocument/2006/relationships/hyperlink" Target="http://mobile311.sfgov.org/reports/8023559/photos" TargetMode="External"/><Relationship Id="rId1677" Type="http://schemas.openxmlformats.org/officeDocument/2006/relationships/hyperlink" Target="http://mobile311.sfgov.org/reports/8023556/photos" TargetMode="External"/><Relationship Id="rId1678" Type="http://schemas.openxmlformats.org/officeDocument/2006/relationships/hyperlink" Target="http://mobile311.sfgov.org/reports/8023554/photos" TargetMode="External"/><Relationship Id="rId1679" Type="http://schemas.openxmlformats.org/officeDocument/2006/relationships/hyperlink" Target="http://mobile311.sfgov.org/reports/8023542/photos" TargetMode="External"/><Relationship Id="rId849" Type="http://schemas.openxmlformats.org/officeDocument/2006/relationships/hyperlink" Target="http://mobile311.sfgov.org/reports/8050160/photos" TargetMode="External"/><Relationship Id="rId844" Type="http://schemas.openxmlformats.org/officeDocument/2006/relationships/hyperlink" Target="http://mobile311.sfgov.org/reports/8050978/photos" TargetMode="External"/><Relationship Id="rId843" Type="http://schemas.openxmlformats.org/officeDocument/2006/relationships/hyperlink" Target="http://mobile311.sfgov.org/reports/8051187/photos" TargetMode="External"/><Relationship Id="rId842" Type="http://schemas.openxmlformats.org/officeDocument/2006/relationships/hyperlink" Target="http://mobile311.sfgov.org/reports/8051272/photos" TargetMode="External"/><Relationship Id="rId841" Type="http://schemas.openxmlformats.org/officeDocument/2006/relationships/hyperlink" Target="http://mobile311.sfgov.org/reports/8051380/photos" TargetMode="External"/><Relationship Id="rId848" Type="http://schemas.openxmlformats.org/officeDocument/2006/relationships/hyperlink" Target="http://mobile311.sfgov.org/reports/8050168/photos" TargetMode="External"/><Relationship Id="rId847" Type="http://schemas.openxmlformats.org/officeDocument/2006/relationships/hyperlink" Target="http://mobile311.sfgov.org/reports/8050182/photos" TargetMode="External"/><Relationship Id="rId846" Type="http://schemas.openxmlformats.org/officeDocument/2006/relationships/hyperlink" Target="http://mobile311.sfgov.org/reports/8050581/photos" TargetMode="External"/><Relationship Id="rId845" Type="http://schemas.openxmlformats.org/officeDocument/2006/relationships/hyperlink" Target="http://mobile311.sfgov.org/reports/8050950/photos" TargetMode="External"/><Relationship Id="rId1670" Type="http://schemas.openxmlformats.org/officeDocument/2006/relationships/hyperlink" Target="http://mobile311.sfgov.org/reports/8023658/photos" TargetMode="External"/><Relationship Id="rId840" Type="http://schemas.openxmlformats.org/officeDocument/2006/relationships/hyperlink" Target="http://mobile311.sfgov.org/reports/8051394/photos" TargetMode="External"/><Relationship Id="rId1671" Type="http://schemas.openxmlformats.org/officeDocument/2006/relationships/hyperlink" Target="http://mobile311.sfgov.org/reports/8023647/photos" TargetMode="External"/><Relationship Id="rId1672" Type="http://schemas.openxmlformats.org/officeDocument/2006/relationships/hyperlink" Target="http://mobile311.sfgov.org/reports/8023628/photos" TargetMode="External"/><Relationship Id="rId1673" Type="http://schemas.openxmlformats.org/officeDocument/2006/relationships/hyperlink" Target="http://mobile311.sfgov.org/reports/8023590/photos" TargetMode="External"/><Relationship Id="rId1674" Type="http://schemas.openxmlformats.org/officeDocument/2006/relationships/hyperlink" Target="http://mobile311.sfgov.org/reports/8023582/photos" TargetMode="External"/><Relationship Id="rId1664" Type="http://schemas.openxmlformats.org/officeDocument/2006/relationships/hyperlink" Target="http://mobile311.sfgov.org/reports/8023692/photos" TargetMode="External"/><Relationship Id="rId2995" Type="http://schemas.openxmlformats.org/officeDocument/2006/relationships/hyperlink" Target="http://mobile311.sfgov.org/reports/7588929/photos" TargetMode="External"/><Relationship Id="rId1665" Type="http://schemas.openxmlformats.org/officeDocument/2006/relationships/hyperlink" Target="http://mobile311.sfgov.org/reports/8023683/photos" TargetMode="External"/><Relationship Id="rId2996" Type="http://schemas.openxmlformats.org/officeDocument/2006/relationships/hyperlink" Target="http://mobile311.sfgov.org/reports/7588928/photos" TargetMode="External"/><Relationship Id="rId1666" Type="http://schemas.openxmlformats.org/officeDocument/2006/relationships/hyperlink" Target="http://mobile311.sfgov.org/reports/8023686/photos" TargetMode="External"/><Relationship Id="rId2997" Type="http://schemas.openxmlformats.org/officeDocument/2006/relationships/hyperlink" Target="http://mobile311.sfgov.org/reports/7588923/photos" TargetMode="External"/><Relationship Id="rId1667" Type="http://schemas.openxmlformats.org/officeDocument/2006/relationships/hyperlink" Target="http://mobile311.sfgov.org/reports/8023672/photos" TargetMode="External"/><Relationship Id="rId2998" Type="http://schemas.openxmlformats.org/officeDocument/2006/relationships/hyperlink" Target="http://mobile311.sfgov.org/reports/7588916/photos" TargetMode="External"/><Relationship Id="rId1668" Type="http://schemas.openxmlformats.org/officeDocument/2006/relationships/hyperlink" Target="http://mobile311.sfgov.org/reports/8023673/photos" TargetMode="External"/><Relationship Id="rId2999" Type="http://schemas.openxmlformats.org/officeDocument/2006/relationships/hyperlink" Target="http://mobile311.sfgov.org/reports/7588906/photos" TargetMode="External"/><Relationship Id="rId1669" Type="http://schemas.openxmlformats.org/officeDocument/2006/relationships/hyperlink" Target="http://mobile311.sfgov.org/reports/8023668/photos" TargetMode="External"/><Relationship Id="rId839" Type="http://schemas.openxmlformats.org/officeDocument/2006/relationships/hyperlink" Target="http://mobile311.sfgov.org/reports/8051404/photos" TargetMode="External"/><Relationship Id="rId838" Type="http://schemas.openxmlformats.org/officeDocument/2006/relationships/hyperlink" Target="http://mobile311.sfgov.org/reports/8051405/photos" TargetMode="External"/><Relationship Id="rId833" Type="http://schemas.openxmlformats.org/officeDocument/2006/relationships/hyperlink" Target="http://mobile311.sfgov.org/reports/8051464/photos" TargetMode="External"/><Relationship Id="rId832" Type="http://schemas.openxmlformats.org/officeDocument/2006/relationships/hyperlink" Target="http://mobile311.sfgov.org/reports/8051469/photos" TargetMode="External"/><Relationship Id="rId831" Type="http://schemas.openxmlformats.org/officeDocument/2006/relationships/hyperlink" Target="http://mobile311.sfgov.org/reports/8051474/photos" TargetMode="External"/><Relationship Id="rId830" Type="http://schemas.openxmlformats.org/officeDocument/2006/relationships/hyperlink" Target="http://mobile311.sfgov.org/reports/8051492/photos" TargetMode="External"/><Relationship Id="rId837" Type="http://schemas.openxmlformats.org/officeDocument/2006/relationships/hyperlink" Target="http://mobile311.sfgov.org/reports/8051411/photos" TargetMode="External"/><Relationship Id="rId836" Type="http://schemas.openxmlformats.org/officeDocument/2006/relationships/hyperlink" Target="http://mobile311.sfgov.org/reports/8051422/photos" TargetMode="External"/><Relationship Id="rId835" Type="http://schemas.openxmlformats.org/officeDocument/2006/relationships/hyperlink" Target="http://mobile311.sfgov.org/reports/8051443/photos" TargetMode="External"/><Relationship Id="rId834" Type="http://schemas.openxmlformats.org/officeDocument/2006/relationships/hyperlink" Target="http://mobile311.sfgov.org/reports/8051454/photos" TargetMode="External"/><Relationship Id="rId2990" Type="http://schemas.openxmlformats.org/officeDocument/2006/relationships/hyperlink" Target="http://mobile311.sfgov.org/reports/7588984/photos" TargetMode="External"/><Relationship Id="rId1660" Type="http://schemas.openxmlformats.org/officeDocument/2006/relationships/hyperlink" Target="http://mobile311.sfgov.org/reports/8023728/photos" TargetMode="External"/><Relationship Id="rId2991" Type="http://schemas.openxmlformats.org/officeDocument/2006/relationships/hyperlink" Target="http://mobile311.sfgov.org/reports/7588977/photos" TargetMode="External"/><Relationship Id="rId1661" Type="http://schemas.openxmlformats.org/officeDocument/2006/relationships/hyperlink" Target="http://mobile311.sfgov.org/reports/8023709/photos" TargetMode="External"/><Relationship Id="rId2992" Type="http://schemas.openxmlformats.org/officeDocument/2006/relationships/hyperlink" Target="http://mobile311.sfgov.org/reports/7588968/photos" TargetMode="External"/><Relationship Id="rId1662" Type="http://schemas.openxmlformats.org/officeDocument/2006/relationships/hyperlink" Target="http://mobile311.sfgov.org/reports/8023698/photos" TargetMode="External"/><Relationship Id="rId2993" Type="http://schemas.openxmlformats.org/officeDocument/2006/relationships/hyperlink" Target="http://mobile311.sfgov.org/reports/7588960/photos" TargetMode="External"/><Relationship Id="rId1663" Type="http://schemas.openxmlformats.org/officeDocument/2006/relationships/hyperlink" Target="http://mobile311.sfgov.org/reports/8023690/photos" TargetMode="External"/><Relationship Id="rId2994" Type="http://schemas.openxmlformats.org/officeDocument/2006/relationships/hyperlink" Target="http://mobile311.sfgov.org/reports/7588938/photos" TargetMode="External"/><Relationship Id="rId2148" Type="http://schemas.openxmlformats.org/officeDocument/2006/relationships/hyperlink" Target="http://mobile311.sfgov.org/reports/8004834/photos" TargetMode="External"/><Relationship Id="rId2149" Type="http://schemas.openxmlformats.org/officeDocument/2006/relationships/hyperlink" Target="http://mobile311.sfgov.org/reports/8004828/photos" TargetMode="External"/><Relationship Id="rId2140" Type="http://schemas.openxmlformats.org/officeDocument/2006/relationships/hyperlink" Target="http://mobile311.sfgov.org/reports/8004853/photos" TargetMode="External"/><Relationship Id="rId2141" Type="http://schemas.openxmlformats.org/officeDocument/2006/relationships/hyperlink" Target="http://mobile311.sfgov.org/reports/8004855/photos" TargetMode="External"/><Relationship Id="rId2142" Type="http://schemas.openxmlformats.org/officeDocument/2006/relationships/hyperlink" Target="http://mobile311.sfgov.org/reports/8004845/photos" TargetMode="External"/><Relationship Id="rId2143" Type="http://schemas.openxmlformats.org/officeDocument/2006/relationships/hyperlink" Target="http://mobile311.sfgov.org/reports/8004840/photos" TargetMode="External"/><Relationship Id="rId2144" Type="http://schemas.openxmlformats.org/officeDocument/2006/relationships/hyperlink" Target="http://mobile311.sfgov.org/reports/8004831/photos" TargetMode="External"/><Relationship Id="rId2145" Type="http://schemas.openxmlformats.org/officeDocument/2006/relationships/hyperlink" Target="http://mobile311.sfgov.org/reports/8004841/photos" TargetMode="External"/><Relationship Id="rId2146" Type="http://schemas.openxmlformats.org/officeDocument/2006/relationships/hyperlink" Target="http://mobile311.sfgov.org/reports/8004829/photos" TargetMode="External"/><Relationship Id="rId2147" Type="http://schemas.openxmlformats.org/officeDocument/2006/relationships/hyperlink" Target="http://mobile311.sfgov.org/reports/8004836/photos" TargetMode="External"/><Relationship Id="rId2137" Type="http://schemas.openxmlformats.org/officeDocument/2006/relationships/hyperlink" Target="http://mobile311.sfgov.org/reports/8004865/photos" TargetMode="External"/><Relationship Id="rId2138" Type="http://schemas.openxmlformats.org/officeDocument/2006/relationships/hyperlink" Target="http://mobile311.sfgov.org/reports/8004866/photos" TargetMode="External"/><Relationship Id="rId2139" Type="http://schemas.openxmlformats.org/officeDocument/2006/relationships/hyperlink" Target="http://mobile311.sfgov.org/reports/8004851/photos" TargetMode="External"/><Relationship Id="rId2130" Type="http://schemas.openxmlformats.org/officeDocument/2006/relationships/hyperlink" Target="http://mobile311.sfgov.org/reports/8004963/photos" TargetMode="External"/><Relationship Id="rId2131" Type="http://schemas.openxmlformats.org/officeDocument/2006/relationships/hyperlink" Target="http://mobile311.sfgov.org/reports/8004973/photos" TargetMode="External"/><Relationship Id="rId2132" Type="http://schemas.openxmlformats.org/officeDocument/2006/relationships/hyperlink" Target="http://mobile311.sfgov.org/reports/8004952/photos" TargetMode="External"/><Relationship Id="rId2133" Type="http://schemas.openxmlformats.org/officeDocument/2006/relationships/hyperlink" Target="http://mobile311.sfgov.org/reports/8004951/photos" TargetMode="External"/><Relationship Id="rId2134" Type="http://schemas.openxmlformats.org/officeDocument/2006/relationships/hyperlink" Target="http://mobile311.sfgov.org/reports/8004945/photos" TargetMode="External"/><Relationship Id="rId2135" Type="http://schemas.openxmlformats.org/officeDocument/2006/relationships/hyperlink" Target="http://mobile311.sfgov.org/reports/8004932/photos" TargetMode="External"/><Relationship Id="rId2136" Type="http://schemas.openxmlformats.org/officeDocument/2006/relationships/hyperlink" Target="http://mobile311.sfgov.org/reports/8004868/photos" TargetMode="External"/><Relationship Id="rId2160" Type="http://schemas.openxmlformats.org/officeDocument/2006/relationships/hyperlink" Target="http://mobile311.sfgov.org/reports/8004793/photos" TargetMode="External"/><Relationship Id="rId2161" Type="http://schemas.openxmlformats.org/officeDocument/2006/relationships/hyperlink" Target="http://mobile311.sfgov.org/reports/8004781/photos" TargetMode="External"/><Relationship Id="rId2162" Type="http://schemas.openxmlformats.org/officeDocument/2006/relationships/hyperlink" Target="http://mobile311.sfgov.org/reports/8004272/photos" TargetMode="External"/><Relationship Id="rId2163" Type="http://schemas.openxmlformats.org/officeDocument/2006/relationships/hyperlink" Target="http://mobile311.sfgov.org/reports/8004192/photos" TargetMode="External"/><Relationship Id="rId2164" Type="http://schemas.openxmlformats.org/officeDocument/2006/relationships/hyperlink" Target="http://mobile311.sfgov.org/reports/8004154/photos" TargetMode="External"/><Relationship Id="rId2165" Type="http://schemas.openxmlformats.org/officeDocument/2006/relationships/hyperlink" Target="http://mobile311.sfgov.org/reports/8004115/photos" TargetMode="External"/><Relationship Id="rId2166" Type="http://schemas.openxmlformats.org/officeDocument/2006/relationships/hyperlink" Target="http://mobile311.sfgov.org/reports/8004109/photos" TargetMode="External"/><Relationship Id="rId2167" Type="http://schemas.openxmlformats.org/officeDocument/2006/relationships/hyperlink" Target="http://mobile311.sfgov.org/reports/8004058/photos" TargetMode="External"/><Relationship Id="rId2168" Type="http://schemas.openxmlformats.org/officeDocument/2006/relationships/hyperlink" Target="http://mobile311.sfgov.org/reports/8004054/photos" TargetMode="External"/><Relationship Id="rId2169" Type="http://schemas.openxmlformats.org/officeDocument/2006/relationships/hyperlink" Target="http://mobile311.sfgov.org/reports/8004038/photos" TargetMode="External"/><Relationship Id="rId2159" Type="http://schemas.openxmlformats.org/officeDocument/2006/relationships/hyperlink" Target="http://mobile311.sfgov.org/reports/8004803/photos" TargetMode="External"/><Relationship Id="rId2150" Type="http://schemas.openxmlformats.org/officeDocument/2006/relationships/hyperlink" Target="http://mobile311.sfgov.org/reports/8004818/photos" TargetMode="External"/><Relationship Id="rId2151" Type="http://schemas.openxmlformats.org/officeDocument/2006/relationships/hyperlink" Target="http://mobile311.sfgov.org/reports/8004813/photos" TargetMode="External"/><Relationship Id="rId2152" Type="http://schemas.openxmlformats.org/officeDocument/2006/relationships/hyperlink" Target="http://mobile311.sfgov.org/reports/8004819/photos" TargetMode="External"/><Relationship Id="rId2153" Type="http://schemas.openxmlformats.org/officeDocument/2006/relationships/hyperlink" Target="http://mobile311.sfgov.org/reports/8004824/photos" TargetMode="External"/><Relationship Id="rId2154" Type="http://schemas.openxmlformats.org/officeDocument/2006/relationships/hyperlink" Target="http://mobile311.sfgov.org/reports/8004814/photos" TargetMode="External"/><Relationship Id="rId2155" Type="http://schemas.openxmlformats.org/officeDocument/2006/relationships/hyperlink" Target="http://mobile311.sfgov.org/reports/8004822/photos" TargetMode="External"/><Relationship Id="rId2156" Type="http://schemas.openxmlformats.org/officeDocument/2006/relationships/hyperlink" Target="http://mobile311.sfgov.org/reports/8004821/photos" TargetMode="External"/><Relationship Id="rId2157" Type="http://schemas.openxmlformats.org/officeDocument/2006/relationships/hyperlink" Target="http://mobile311.sfgov.org/reports/8004816/photos" TargetMode="External"/><Relationship Id="rId2158" Type="http://schemas.openxmlformats.org/officeDocument/2006/relationships/hyperlink" Target="http://mobile311.sfgov.org/reports/8004812/photos" TargetMode="External"/><Relationship Id="rId2104" Type="http://schemas.openxmlformats.org/officeDocument/2006/relationships/hyperlink" Target="http://mobile311.sfgov.org/reports/8005153/photos" TargetMode="External"/><Relationship Id="rId2105" Type="http://schemas.openxmlformats.org/officeDocument/2006/relationships/hyperlink" Target="http://mobile311.sfgov.org/reports/8005150/photos" TargetMode="External"/><Relationship Id="rId2106" Type="http://schemas.openxmlformats.org/officeDocument/2006/relationships/hyperlink" Target="http://mobile311.sfgov.org/reports/8005149/photos" TargetMode="External"/><Relationship Id="rId2107" Type="http://schemas.openxmlformats.org/officeDocument/2006/relationships/hyperlink" Target="http://mobile311.sfgov.org/reports/8005123/photos" TargetMode="External"/><Relationship Id="rId2108" Type="http://schemas.openxmlformats.org/officeDocument/2006/relationships/hyperlink" Target="http://mobile311.sfgov.org/reports/8005105/photos" TargetMode="External"/><Relationship Id="rId2109" Type="http://schemas.openxmlformats.org/officeDocument/2006/relationships/hyperlink" Target="http://mobile311.sfgov.org/reports/8005121/photos" TargetMode="External"/><Relationship Id="rId2100" Type="http://schemas.openxmlformats.org/officeDocument/2006/relationships/hyperlink" Target="http://mobile311.sfgov.org/reports/8005188/photos" TargetMode="External"/><Relationship Id="rId2101" Type="http://schemas.openxmlformats.org/officeDocument/2006/relationships/hyperlink" Target="http://mobile311.sfgov.org/reports/8005197/photos" TargetMode="External"/><Relationship Id="rId2102" Type="http://schemas.openxmlformats.org/officeDocument/2006/relationships/hyperlink" Target="http://mobile311.sfgov.org/reports/8005181/photos" TargetMode="External"/><Relationship Id="rId2103" Type="http://schemas.openxmlformats.org/officeDocument/2006/relationships/hyperlink" Target="http://mobile311.sfgov.org/reports/8005169/photos" TargetMode="External"/><Relationship Id="rId899" Type="http://schemas.openxmlformats.org/officeDocument/2006/relationships/hyperlink" Target="http://mobile311.sfgov.org/reports/8049064/photos" TargetMode="External"/><Relationship Id="rId898" Type="http://schemas.openxmlformats.org/officeDocument/2006/relationships/hyperlink" Target="http://mobile311.sfgov.org/reports/8049068/photos" TargetMode="External"/><Relationship Id="rId897" Type="http://schemas.openxmlformats.org/officeDocument/2006/relationships/hyperlink" Target="http://mobile311.sfgov.org/reports/8049084/photos" TargetMode="External"/><Relationship Id="rId896" Type="http://schemas.openxmlformats.org/officeDocument/2006/relationships/hyperlink" Target="http://mobile311.sfgov.org/reports/8049081/photos" TargetMode="External"/><Relationship Id="rId891" Type="http://schemas.openxmlformats.org/officeDocument/2006/relationships/hyperlink" Target="http://mobile311.sfgov.org/reports/8049231/photos" TargetMode="External"/><Relationship Id="rId890" Type="http://schemas.openxmlformats.org/officeDocument/2006/relationships/hyperlink" Target="http://mobile311.sfgov.org/reports/8049260/photos" TargetMode="External"/><Relationship Id="rId895" Type="http://schemas.openxmlformats.org/officeDocument/2006/relationships/hyperlink" Target="http://mobile311.sfgov.org/reports/8049083/photos" TargetMode="External"/><Relationship Id="rId894" Type="http://schemas.openxmlformats.org/officeDocument/2006/relationships/hyperlink" Target="http://mobile311.sfgov.org/reports/8049088/photos" TargetMode="External"/><Relationship Id="rId893" Type="http://schemas.openxmlformats.org/officeDocument/2006/relationships/hyperlink" Target="http://mobile311.sfgov.org/reports/8049097/photos" TargetMode="External"/><Relationship Id="rId892" Type="http://schemas.openxmlformats.org/officeDocument/2006/relationships/hyperlink" Target="http://mobile311.sfgov.org/reports/8049117/photos" TargetMode="External"/><Relationship Id="rId2126" Type="http://schemas.openxmlformats.org/officeDocument/2006/relationships/hyperlink" Target="http://mobile311.sfgov.org/reports/8004982/photos" TargetMode="External"/><Relationship Id="rId2127" Type="http://schemas.openxmlformats.org/officeDocument/2006/relationships/hyperlink" Target="http://mobile311.sfgov.org/reports/8004993/photos" TargetMode="External"/><Relationship Id="rId2128" Type="http://schemas.openxmlformats.org/officeDocument/2006/relationships/hyperlink" Target="http://mobile311.sfgov.org/reports/8004986/photos" TargetMode="External"/><Relationship Id="rId2129" Type="http://schemas.openxmlformats.org/officeDocument/2006/relationships/hyperlink" Target="http://mobile311.sfgov.org/reports/8004979/photos" TargetMode="External"/><Relationship Id="rId2120" Type="http://schemas.openxmlformats.org/officeDocument/2006/relationships/hyperlink" Target="http://mobile311.sfgov.org/reports/8005075/photos" TargetMode="External"/><Relationship Id="rId2121" Type="http://schemas.openxmlformats.org/officeDocument/2006/relationships/hyperlink" Target="http://mobile311.sfgov.org/reports/8005042/photos" TargetMode="External"/><Relationship Id="rId2122" Type="http://schemas.openxmlformats.org/officeDocument/2006/relationships/hyperlink" Target="http://mobile311.sfgov.org/reports/8005056/photos" TargetMode="External"/><Relationship Id="rId2123" Type="http://schemas.openxmlformats.org/officeDocument/2006/relationships/hyperlink" Target="http://mobile311.sfgov.org/reports/8005029/photos" TargetMode="External"/><Relationship Id="rId2124" Type="http://schemas.openxmlformats.org/officeDocument/2006/relationships/hyperlink" Target="http://mobile311.sfgov.org/reports/8005015/photos" TargetMode="External"/><Relationship Id="rId2125" Type="http://schemas.openxmlformats.org/officeDocument/2006/relationships/hyperlink" Target="http://mobile311.sfgov.org/reports/8004997/photos" TargetMode="External"/><Relationship Id="rId2115" Type="http://schemas.openxmlformats.org/officeDocument/2006/relationships/hyperlink" Target="http://mobile311.sfgov.org/reports/8005080/photos" TargetMode="External"/><Relationship Id="rId2116" Type="http://schemas.openxmlformats.org/officeDocument/2006/relationships/hyperlink" Target="http://mobile311.sfgov.org/reports/8005089/photos" TargetMode="External"/><Relationship Id="rId2117" Type="http://schemas.openxmlformats.org/officeDocument/2006/relationships/hyperlink" Target="http://mobile311.sfgov.org/reports/8005074/photos" TargetMode="External"/><Relationship Id="rId2118" Type="http://schemas.openxmlformats.org/officeDocument/2006/relationships/hyperlink" Target="http://mobile311.sfgov.org/reports/8005073/photos" TargetMode="External"/><Relationship Id="rId2119" Type="http://schemas.openxmlformats.org/officeDocument/2006/relationships/hyperlink" Target="http://mobile311.sfgov.org/reports/8005067/photos" TargetMode="External"/><Relationship Id="rId2110" Type="http://schemas.openxmlformats.org/officeDocument/2006/relationships/hyperlink" Target="http://mobile311.sfgov.org/reports/8005109/photos" TargetMode="External"/><Relationship Id="rId2111" Type="http://schemas.openxmlformats.org/officeDocument/2006/relationships/hyperlink" Target="http://mobile311.sfgov.org/reports/8005111/photos" TargetMode="External"/><Relationship Id="rId2112" Type="http://schemas.openxmlformats.org/officeDocument/2006/relationships/hyperlink" Target="http://mobile311.sfgov.org/reports/8005116/photos" TargetMode="External"/><Relationship Id="rId2113" Type="http://schemas.openxmlformats.org/officeDocument/2006/relationships/hyperlink" Target="http://mobile311.sfgov.org/reports/8005110/photos" TargetMode="External"/><Relationship Id="rId2114" Type="http://schemas.openxmlformats.org/officeDocument/2006/relationships/hyperlink" Target="http://mobile311.sfgov.org/reports/8005086/phot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4" width="18.0"/>
    <col customWidth="1" min="5" max="5" width="10.0"/>
    <col customWidth="1" min="6" max="6" width="40.0"/>
    <col customWidth="1" min="7" max="7" width="30.0"/>
    <col customWidth="1" min="8" max="8" width="12.0"/>
    <col customWidth="1" min="9" max="9" width="20.0"/>
    <col customWidth="1" min="10" max="10" width="25.0"/>
    <col customWidth="1" min="11" max="11" width="35.0"/>
    <col customWidth="1" min="12" max="12" width="10.0"/>
    <col customWidth="1" min="13" max="13" width="16.0"/>
    <col customWidth="1" min="14" max="14" width="14.0"/>
    <col customWidth="1" min="15" max="15" width="10.0"/>
    <col customWidth="1" min="16" max="16" width="11.0"/>
    <col customWidth="1" min="17" max="17" width="28.0"/>
    <col customWidth="1" min="18" max="18" width="14.0"/>
    <col customWidth="1" min="19" max="19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8082296.0</v>
      </c>
      <c r="B2" s="3">
        <v>43007.9952662037</v>
      </c>
      <c r="C2" s="3">
        <v>43025.1444444444</v>
      </c>
      <c r="D2" s="3">
        <v>43025.1444444444</v>
      </c>
      <c r="E2" s="4" t="s">
        <v>2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2">
        <v>3.0</v>
      </c>
      <c r="M2" s="4" t="s">
        <v>25</v>
      </c>
      <c r="N2" s="4" t="s">
        <v>26</v>
      </c>
      <c r="O2" s="2">
        <v>37.79396</v>
      </c>
      <c r="P2" s="2">
        <v>-122.407946</v>
      </c>
      <c r="Q2" s="4" t="s">
        <v>27</v>
      </c>
      <c r="R2" s="4" t="s">
        <v>28</v>
      </c>
      <c r="S2" s="5" t="s">
        <v>29</v>
      </c>
    </row>
    <row r="3">
      <c r="A3" s="2">
        <v>8082292.0</v>
      </c>
      <c r="B3" s="3">
        <v>43007.9944444444</v>
      </c>
      <c r="C3" s="3">
        <v>43009.1584027778</v>
      </c>
      <c r="D3" s="3">
        <v>43009.1584027778</v>
      </c>
      <c r="E3" s="4" t="s">
        <v>2</v>
      </c>
      <c r="F3" s="4" t="s">
        <v>30</v>
      </c>
      <c r="G3" s="4" t="s">
        <v>31</v>
      </c>
      <c r="H3" s="4" t="s">
        <v>21</v>
      </c>
      <c r="I3" s="4" t="s">
        <v>32</v>
      </c>
      <c r="J3" s="4" t="s">
        <v>33</v>
      </c>
      <c r="K3" s="4" t="s">
        <v>34</v>
      </c>
      <c r="L3" s="2">
        <v>3.0</v>
      </c>
      <c r="M3" s="4" t="s">
        <v>35</v>
      </c>
      <c r="N3" s="4" t="s">
        <v>26</v>
      </c>
      <c r="O3" s="2">
        <v>37.79155689166</v>
      </c>
      <c r="P3" s="2">
        <v>-122.40922384707</v>
      </c>
      <c r="Q3" s="4" t="s">
        <v>36</v>
      </c>
      <c r="R3" s="4" t="s">
        <v>28</v>
      </c>
    </row>
    <row r="4">
      <c r="A4" s="2">
        <v>8082290.0</v>
      </c>
      <c r="B4" s="3">
        <v>43007.9944444444</v>
      </c>
      <c r="C4" s="3">
        <v>43008.2652777778</v>
      </c>
      <c r="D4" s="3">
        <v>43008.2652777778</v>
      </c>
      <c r="E4" s="4" t="s">
        <v>2</v>
      </c>
      <c r="F4" s="4" t="s">
        <v>37</v>
      </c>
      <c r="G4" s="4" t="s">
        <v>31</v>
      </c>
      <c r="H4" s="4" t="s">
        <v>21</v>
      </c>
      <c r="I4" s="4" t="s">
        <v>38</v>
      </c>
      <c r="J4" s="4" t="s">
        <v>39</v>
      </c>
      <c r="K4" s="4" t="s">
        <v>40</v>
      </c>
      <c r="L4" s="2">
        <v>9.0</v>
      </c>
      <c r="M4" s="4" t="s">
        <v>41</v>
      </c>
      <c r="N4" s="4" t="s">
        <v>42</v>
      </c>
      <c r="O4" s="2">
        <v>37.75565519932</v>
      </c>
      <c r="P4" s="2">
        <v>-122.41456970584</v>
      </c>
      <c r="Q4" s="4" t="s">
        <v>43</v>
      </c>
      <c r="R4" s="4" t="s">
        <v>28</v>
      </c>
      <c r="S4" s="5" t="s">
        <v>44</v>
      </c>
    </row>
    <row r="5">
      <c r="A5" s="2">
        <v>8082294.0</v>
      </c>
      <c r="B5" s="3">
        <v>43007.9944444444</v>
      </c>
      <c r="C5" s="3">
        <v>43008.2746759259</v>
      </c>
      <c r="D5" s="3">
        <v>43008.2746759259</v>
      </c>
      <c r="E5" s="4" t="s">
        <v>2</v>
      </c>
      <c r="F5" s="4" t="s">
        <v>45</v>
      </c>
      <c r="G5" s="4" t="s">
        <v>31</v>
      </c>
      <c r="H5" s="4" t="s">
        <v>21</v>
      </c>
      <c r="I5" s="4" t="s">
        <v>46</v>
      </c>
      <c r="J5" s="4" t="s">
        <v>47</v>
      </c>
      <c r="K5" s="4" t="s">
        <v>48</v>
      </c>
      <c r="L5" s="2">
        <v>9.0</v>
      </c>
      <c r="M5" s="4" t="s">
        <v>41</v>
      </c>
      <c r="N5" s="4" t="s">
        <v>42</v>
      </c>
      <c r="O5" s="2">
        <v>37.75568801448</v>
      </c>
      <c r="P5" s="2">
        <v>-122.41540714179</v>
      </c>
      <c r="Q5" s="4" t="s">
        <v>49</v>
      </c>
      <c r="R5" s="4" t="s">
        <v>28</v>
      </c>
      <c r="S5" s="5" t="s">
        <v>50</v>
      </c>
    </row>
    <row r="6">
      <c r="A6" s="2">
        <v>8082286.0</v>
      </c>
      <c r="B6" s="3">
        <v>43007.9943518519</v>
      </c>
      <c r="C6" s="3">
        <v>43025.14375</v>
      </c>
      <c r="D6" s="3">
        <v>43025.14375</v>
      </c>
      <c r="E6" s="4" t="s">
        <v>2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51</v>
      </c>
      <c r="L6" s="2">
        <v>9.0</v>
      </c>
      <c r="M6" s="4" t="s">
        <v>41</v>
      </c>
      <c r="N6" s="4" t="s">
        <v>42</v>
      </c>
      <c r="O6" s="2">
        <v>37.7559052315</v>
      </c>
      <c r="P6" s="2">
        <v>-122.41345474508</v>
      </c>
      <c r="Q6" s="4" t="s">
        <v>52</v>
      </c>
      <c r="R6" s="4" t="s">
        <v>28</v>
      </c>
      <c r="S6" s="5" t="s">
        <v>53</v>
      </c>
    </row>
    <row r="7">
      <c r="A7" s="2">
        <v>8083166.0</v>
      </c>
      <c r="B7" s="3">
        <v>43007.9625</v>
      </c>
      <c r="C7" s="3">
        <v>43009.2424652778</v>
      </c>
      <c r="D7" s="3">
        <v>43009.2424652778</v>
      </c>
      <c r="E7" s="4" t="s">
        <v>2</v>
      </c>
      <c r="F7" s="4" t="s">
        <v>54</v>
      </c>
      <c r="G7" s="4" t="s">
        <v>31</v>
      </c>
      <c r="H7" s="4" t="s">
        <v>21</v>
      </c>
      <c r="I7" s="4" t="s">
        <v>32</v>
      </c>
      <c r="J7" s="4" t="s">
        <v>55</v>
      </c>
      <c r="K7" s="4" t="s">
        <v>56</v>
      </c>
      <c r="L7" s="2">
        <v>5.0</v>
      </c>
      <c r="M7" s="4" t="s">
        <v>57</v>
      </c>
      <c r="N7" s="4" t="s">
        <v>58</v>
      </c>
      <c r="O7" s="2">
        <v>37.77121333333</v>
      </c>
      <c r="P7" s="2">
        <v>-122.43025333333</v>
      </c>
      <c r="Q7" s="4" t="s">
        <v>59</v>
      </c>
      <c r="R7" s="4" t="s">
        <v>28</v>
      </c>
      <c r="S7" s="5" t="s">
        <v>60</v>
      </c>
    </row>
    <row r="8">
      <c r="A8" s="2">
        <v>8083165.0</v>
      </c>
      <c r="B8" s="3">
        <v>43007.9625</v>
      </c>
      <c r="C8" s="3">
        <v>44130.5712152778</v>
      </c>
      <c r="D8" s="3">
        <v>44130.5712152778</v>
      </c>
      <c r="E8" s="4" t="s">
        <v>2</v>
      </c>
      <c r="F8" s="4" t="s">
        <v>61</v>
      </c>
      <c r="G8" s="4" t="s">
        <v>31</v>
      </c>
      <c r="H8" s="4" t="s">
        <v>21</v>
      </c>
      <c r="I8" s="4" t="s">
        <v>32</v>
      </c>
      <c r="J8" s="4" t="s">
        <v>55</v>
      </c>
      <c r="K8" s="4" t="s">
        <v>62</v>
      </c>
      <c r="L8" s="2">
        <v>5.0</v>
      </c>
      <c r="M8" s="4" t="s">
        <v>63</v>
      </c>
      <c r="N8" s="4" t="s">
        <v>64</v>
      </c>
      <c r="O8" s="2">
        <v>37.77144176296</v>
      </c>
      <c r="P8" s="2">
        <v>-122.4287125976</v>
      </c>
      <c r="Q8" s="4" t="s">
        <v>65</v>
      </c>
      <c r="R8" s="4" t="s">
        <v>28</v>
      </c>
      <c r="S8" s="5" t="s">
        <v>66</v>
      </c>
    </row>
    <row r="9">
      <c r="A9" s="2">
        <v>8083163.0</v>
      </c>
      <c r="B9" s="3">
        <v>43007.9618055556</v>
      </c>
      <c r="C9" s="3">
        <v>43009.2426388889</v>
      </c>
      <c r="D9" s="3">
        <v>43009.2426388889</v>
      </c>
      <c r="E9" s="4" t="s">
        <v>2</v>
      </c>
      <c r="F9" s="4" t="s">
        <v>67</v>
      </c>
      <c r="G9" s="4" t="s">
        <v>31</v>
      </c>
      <c r="H9" s="4" t="s">
        <v>21</v>
      </c>
      <c r="I9" s="4" t="s">
        <v>32</v>
      </c>
      <c r="J9" s="4" t="s">
        <v>55</v>
      </c>
      <c r="K9" s="4" t="s">
        <v>68</v>
      </c>
      <c r="L9" s="2">
        <v>5.0</v>
      </c>
      <c r="M9" s="4" t="s">
        <v>63</v>
      </c>
      <c r="N9" s="4" t="s">
        <v>58</v>
      </c>
      <c r="O9" s="2">
        <v>37.77143666667</v>
      </c>
      <c r="P9" s="2">
        <v>-122.42857166667</v>
      </c>
      <c r="Q9" s="4" t="s">
        <v>69</v>
      </c>
      <c r="R9" s="4" t="s">
        <v>28</v>
      </c>
      <c r="S9" s="5" t="s">
        <v>70</v>
      </c>
    </row>
    <row r="10">
      <c r="A10" s="2">
        <v>8083162.0</v>
      </c>
      <c r="B10" s="3">
        <v>43007.9611111111</v>
      </c>
      <c r="C10" s="3">
        <v>43010.0789814815</v>
      </c>
      <c r="D10" s="3">
        <v>43010.0789814815</v>
      </c>
      <c r="E10" s="4" t="s">
        <v>2</v>
      </c>
      <c r="F10" s="4" t="s">
        <v>71</v>
      </c>
      <c r="G10" s="4" t="s">
        <v>31</v>
      </c>
      <c r="H10" s="4" t="s">
        <v>21</v>
      </c>
      <c r="I10" s="4" t="s">
        <v>72</v>
      </c>
      <c r="J10" s="4" t="s">
        <v>73</v>
      </c>
      <c r="K10" s="4" t="s">
        <v>68</v>
      </c>
      <c r="L10" s="2">
        <v>5.0</v>
      </c>
      <c r="M10" s="4" t="s">
        <v>63</v>
      </c>
      <c r="N10" s="4" t="s">
        <v>58</v>
      </c>
      <c r="O10" s="2">
        <v>37.77145</v>
      </c>
      <c r="P10" s="2">
        <v>-122.428545</v>
      </c>
      <c r="Q10" s="4" t="s">
        <v>74</v>
      </c>
      <c r="R10" s="4" t="s">
        <v>28</v>
      </c>
      <c r="S10" s="5" t="s">
        <v>75</v>
      </c>
    </row>
    <row r="11">
      <c r="A11" s="2">
        <v>8083159.0</v>
      </c>
      <c r="B11" s="3">
        <v>43007.9604166667</v>
      </c>
      <c r="C11" s="3">
        <v>44130.5711689815</v>
      </c>
      <c r="D11" s="3">
        <v>44130.5711689815</v>
      </c>
      <c r="E11" s="4" t="s">
        <v>2</v>
      </c>
      <c r="F11" s="4" t="s">
        <v>61</v>
      </c>
      <c r="G11" s="4" t="s">
        <v>31</v>
      </c>
      <c r="H11" s="4" t="s">
        <v>21</v>
      </c>
      <c r="I11" s="4" t="s">
        <v>32</v>
      </c>
      <c r="J11" s="4" t="s">
        <v>55</v>
      </c>
      <c r="K11" s="4" t="s">
        <v>76</v>
      </c>
      <c r="L11" s="2">
        <v>8.0</v>
      </c>
      <c r="M11" s="4" t="s">
        <v>77</v>
      </c>
      <c r="N11" s="4" t="s">
        <v>58</v>
      </c>
      <c r="O11" s="2">
        <v>37.77154166667</v>
      </c>
      <c r="P11" s="2">
        <v>-122.426925</v>
      </c>
      <c r="Q11" s="4" t="s">
        <v>78</v>
      </c>
      <c r="R11" s="4" t="s">
        <v>28</v>
      </c>
      <c r="S11" s="5" t="s">
        <v>79</v>
      </c>
    </row>
    <row r="12">
      <c r="A12" s="2">
        <v>8083135.0</v>
      </c>
      <c r="B12" s="3">
        <v>43007.9402777778</v>
      </c>
      <c r="C12" s="3">
        <v>43008.1538888889</v>
      </c>
      <c r="D12" s="3">
        <v>43008.1538888889</v>
      </c>
      <c r="E12" s="4" t="s">
        <v>2</v>
      </c>
      <c r="F12" s="4" t="s">
        <v>61</v>
      </c>
      <c r="G12" s="4" t="s">
        <v>31</v>
      </c>
      <c r="H12" s="4" t="s">
        <v>21</v>
      </c>
      <c r="I12" s="4" t="s">
        <v>32</v>
      </c>
      <c r="J12" s="4" t="s">
        <v>55</v>
      </c>
      <c r="K12" s="4" t="s">
        <v>80</v>
      </c>
      <c r="L12" s="2">
        <v>8.0</v>
      </c>
      <c r="M12" s="4" t="s">
        <v>77</v>
      </c>
      <c r="N12" s="4" t="s">
        <v>64</v>
      </c>
      <c r="O12" s="2">
        <v>37.77211666667</v>
      </c>
      <c r="P12" s="2">
        <v>-122.423705</v>
      </c>
      <c r="Q12" s="4" t="s">
        <v>81</v>
      </c>
      <c r="R12" s="4" t="s">
        <v>28</v>
      </c>
      <c r="S12" s="5" t="s">
        <v>82</v>
      </c>
    </row>
    <row r="13">
      <c r="A13" s="2">
        <v>8083131.0</v>
      </c>
      <c r="B13" s="3">
        <v>43007.9395833333</v>
      </c>
      <c r="C13" s="3">
        <v>43008.1467939815</v>
      </c>
      <c r="D13" s="3">
        <v>43008.1467939815</v>
      </c>
      <c r="E13" s="4" t="s">
        <v>2</v>
      </c>
      <c r="F13" s="4" t="s">
        <v>83</v>
      </c>
      <c r="G13" s="4" t="s">
        <v>31</v>
      </c>
      <c r="H13" s="4" t="s">
        <v>21</v>
      </c>
      <c r="I13" s="4" t="s">
        <v>32</v>
      </c>
      <c r="J13" s="4" t="s">
        <v>55</v>
      </c>
      <c r="K13" s="4" t="s">
        <v>80</v>
      </c>
      <c r="L13" s="2">
        <v>8.0</v>
      </c>
      <c r="M13" s="4" t="s">
        <v>77</v>
      </c>
      <c r="N13" s="4" t="s">
        <v>64</v>
      </c>
      <c r="O13" s="2">
        <v>37.772</v>
      </c>
      <c r="P13" s="2">
        <v>-122.42361333333</v>
      </c>
      <c r="Q13" s="4" t="s">
        <v>84</v>
      </c>
      <c r="R13" s="4" t="s">
        <v>28</v>
      </c>
      <c r="S13" s="5" t="s">
        <v>85</v>
      </c>
    </row>
    <row r="14">
      <c r="A14" s="2">
        <v>8083133.0</v>
      </c>
      <c r="B14" s="3">
        <v>43007.9395833333</v>
      </c>
      <c r="C14" s="3">
        <v>43008.1370023148</v>
      </c>
      <c r="D14" s="3">
        <v>43008.1370023148</v>
      </c>
      <c r="E14" s="4" t="s">
        <v>2</v>
      </c>
      <c r="F14" s="4" t="s">
        <v>86</v>
      </c>
      <c r="G14" s="4" t="s">
        <v>31</v>
      </c>
      <c r="H14" s="4" t="s">
        <v>21</v>
      </c>
      <c r="I14" s="4" t="s">
        <v>32</v>
      </c>
      <c r="J14" s="4" t="s">
        <v>55</v>
      </c>
      <c r="K14" s="4" t="s">
        <v>80</v>
      </c>
      <c r="L14" s="2">
        <v>8.0</v>
      </c>
      <c r="M14" s="4" t="s">
        <v>77</v>
      </c>
      <c r="N14" s="4" t="s">
        <v>64</v>
      </c>
      <c r="O14" s="2">
        <v>37.77203833333</v>
      </c>
      <c r="P14" s="2">
        <v>-122.42363666667</v>
      </c>
      <c r="Q14" s="4" t="s">
        <v>87</v>
      </c>
      <c r="R14" s="4" t="s">
        <v>28</v>
      </c>
      <c r="S14" s="5" t="s">
        <v>88</v>
      </c>
    </row>
    <row r="15">
      <c r="A15" s="2">
        <v>8083130.0</v>
      </c>
      <c r="B15" s="3">
        <v>43007.9388888889</v>
      </c>
      <c r="C15" s="3">
        <v>43008.1333217593</v>
      </c>
      <c r="D15" s="3">
        <v>43008.1333217593</v>
      </c>
      <c r="E15" s="4" t="s">
        <v>2</v>
      </c>
      <c r="F15" s="4" t="s">
        <v>89</v>
      </c>
      <c r="G15" s="4" t="s">
        <v>31</v>
      </c>
      <c r="H15" s="4" t="s">
        <v>21</v>
      </c>
      <c r="I15" s="4" t="s">
        <v>38</v>
      </c>
      <c r="J15" s="4" t="s">
        <v>90</v>
      </c>
      <c r="K15" s="4" t="s">
        <v>80</v>
      </c>
      <c r="L15" s="2">
        <v>8.0</v>
      </c>
      <c r="M15" s="4" t="s">
        <v>77</v>
      </c>
      <c r="N15" s="4" t="s">
        <v>64</v>
      </c>
      <c r="O15" s="2">
        <v>37.77198333333</v>
      </c>
      <c r="P15" s="2">
        <v>-122.423605</v>
      </c>
      <c r="Q15" s="4" t="s">
        <v>91</v>
      </c>
      <c r="R15" s="4" t="s">
        <v>28</v>
      </c>
      <c r="S15" s="5" t="s">
        <v>92</v>
      </c>
    </row>
    <row r="16">
      <c r="A16" s="2">
        <v>8083126.0</v>
      </c>
      <c r="B16" s="3">
        <v>43007.9381944445</v>
      </c>
      <c r="C16" s="3">
        <v>43026.7083333333</v>
      </c>
      <c r="D16" s="3">
        <v>43026.7083333333</v>
      </c>
      <c r="E16" s="4" t="s">
        <v>2</v>
      </c>
      <c r="F16" s="4" t="s">
        <v>93</v>
      </c>
      <c r="G16" s="4" t="s">
        <v>31</v>
      </c>
      <c r="H16" s="4" t="s">
        <v>21</v>
      </c>
      <c r="I16" s="4" t="s">
        <v>94</v>
      </c>
      <c r="J16" s="4" t="s">
        <v>95</v>
      </c>
      <c r="K16" s="4" t="s">
        <v>96</v>
      </c>
      <c r="L16" s="2">
        <v>6.0</v>
      </c>
      <c r="M16" s="4" t="s">
        <v>63</v>
      </c>
      <c r="N16" s="4" t="s">
        <v>97</v>
      </c>
      <c r="O16" s="2">
        <v>37.7722990116</v>
      </c>
      <c r="P16" s="2">
        <v>-122.42316552873</v>
      </c>
      <c r="Q16" s="4" t="s">
        <v>98</v>
      </c>
      <c r="R16" s="4" t="s">
        <v>28</v>
      </c>
      <c r="S16" s="5" t="s">
        <v>99</v>
      </c>
    </row>
    <row r="17">
      <c r="A17" s="2">
        <v>8083121.0</v>
      </c>
      <c r="B17" s="3">
        <v>43007.9368055556</v>
      </c>
      <c r="C17" s="3">
        <v>44130.571099537</v>
      </c>
      <c r="D17" s="3">
        <v>44130.571099537</v>
      </c>
      <c r="E17" s="4" t="s">
        <v>2</v>
      </c>
      <c r="F17" s="4" t="s">
        <v>61</v>
      </c>
      <c r="G17" s="4" t="s">
        <v>31</v>
      </c>
      <c r="H17" s="4" t="s">
        <v>21</v>
      </c>
      <c r="I17" s="4" t="s">
        <v>100</v>
      </c>
      <c r="J17" s="4" t="s">
        <v>101</v>
      </c>
      <c r="K17" s="4" t="s">
        <v>102</v>
      </c>
      <c r="L17" s="2">
        <v>6.0</v>
      </c>
      <c r="M17" s="4" t="s">
        <v>103</v>
      </c>
      <c r="N17" s="4" t="s">
        <v>97</v>
      </c>
      <c r="O17" s="2">
        <v>37.77263798568</v>
      </c>
      <c r="P17" s="2">
        <v>-122.4221722229</v>
      </c>
      <c r="Q17" s="4" t="s">
        <v>104</v>
      </c>
      <c r="R17" s="4" t="s">
        <v>28</v>
      </c>
      <c r="S17" s="5" t="s">
        <v>105</v>
      </c>
    </row>
    <row r="18">
      <c r="A18" s="2">
        <v>8083122.0</v>
      </c>
      <c r="B18" s="3">
        <v>43007.9368055556</v>
      </c>
      <c r="C18" s="3">
        <v>43007.7083333333</v>
      </c>
      <c r="D18" s="3">
        <v>43007.7083333333</v>
      </c>
      <c r="E18" s="4" t="s">
        <v>2</v>
      </c>
      <c r="F18" s="4" t="s">
        <v>106</v>
      </c>
      <c r="G18" s="4" t="s">
        <v>31</v>
      </c>
      <c r="H18" s="4" t="s">
        <v>21</v>
      </c>
      <c r="I18" s="4" t="s">
        <v>32</v>
      </c>
      <c r="J18" s="4" t="s">
        <v>55</v>
      </c>
      <c r="K18" s="4" t="s">
        <v>107</v>
      </c>
      <c r="L18" s="2">
        <v>6.0</v>
      </c>
      <c r="M18" s="4" t="s">
        <v>63</v>
      </c>
      <c r="N18" s="4" t="s">
        <v>97</v>
      </c>
      <c r="O18" s="2">
        <v>37.77268833333</v>
      </c>
      <c r="P18" s="2">
        <v>-122.42259166667</v>
      </c>
      <c r="Q18" s="4" t="s">
        <v>108</v>
      </c>
      <c r="R18" s="4" t="s">
        <v>28</v>
      </c>
      <c r="S18" s="5" t="s">
        <v>109</v>
      </c>
    </row>
    <row r="19">
      <c r="A19" s="2">
        <v>8083123.0</v>
      </c>
      <c r="B19" s="3">
        <v>43007.9368055556</v>
      </c>
      <c r="C19" s="3">
        <v>43335.4586342593</v>
      </c>
      <c r="D19" s="3">
        <v>43335.4586342593</v>
      </c>
      <c r="E19" s="4" t="s">
        <v>2</v>
      </c>
      <c r="F19" s="4" t="s">
        <v>110</v>
      </c>
      <c r="G19" s="4" t="s">
        <v>111</v>
      </c>
      <c r="H19" s="4" t="s">
        <v>21</v>
      </c>
      <c r="I19" s="4" t="s">
        <v>112</v>
      </c>
      <c r="J19" s="4" t="s">
        <v>113</v>
      </c>
      <c r="K19" s="4" t="s">
        <v>107</v>
      </c>
      <c r="L19" s="2">
        <v>6.0</v>
      </c>
      <c r="M19" s="4" t="s">
        <v>63</v>
      </c>
      <c r="N19" s="4" t="s">
        <v>97</v>
      </c>
      <c r="O19" s="2">
        <v>37.77267</v>
      </c>
      <c r="P19" s="2">
        <v>-122.42261333333</v>
      </c>
      <c r="Q19" s="4" t="s">
        <v>114</v>
      </c>
      <c r="R19" s="4" t="s">
        <v>28</v>
      </c>
      <c r="S19" s="5" t="s">
        <v>115</v>
      </c>
    </row>
    <row r="20">
      <c r="A20" s="2">
        <v>8083120.0</v>
      </c>
      <c r="B20" s="3">
        <v>43007.9361111111</v>
      </c>
      <c r="C20" s="3">
        <v>43011.2836805556</v>
      </c>
      <c r="D20" s="3">
        <v>43011.2836805556</v>
      </c>
      <c r="E20" s="4" t="s">
        <v>2</v>
      </c>
      <c r="F20" s="4" t="s">
        <v>116</v>
      </c>
      <c r="G20" s="4" t="s">
        <v>31</v>
      </c>
      <c r="H20" s="4" t="s">
        <v>21</v>
      </c>
      <c r="I20" s="4" t="s">
        <v>117</v>
      </c>
      <c r="J20" s="4" t="s">
        <v>118</v>
      </c>
      <c r="K20" s="4" t="s">
        <v>119</v>
      </c>
      <c r="L20" s="2">
        <v>6.0</v>
      </c>
      <c r="M20" s="4" t="s">
        <v>63</v>
      </c>
      <c r="N20" s="4" t="s">
        <v>97</v>
      </c>
      <c r="O20" s="2">
        <v>37.77297</v>
      </c>
      <c r="P20" s="2">
        <v>-122.422195</v>
      </c>
      <c r="Q20" s="4" t="s">
        <v>120</v>
      </c>
      <c r="R20" s="4" t="s">
        <v>28</v>
      </c>
      <c r="S20" s="5" t="s">
        <v>121</v>
      </c>
    </row>
    <row r="21" ht="15.75" customHeight="1">
      <c r="A21" s="2">
        <v>8083118.0</v>
      </c>
      <c r="B21" s="3">
        <v>43007.9361111111</v>
      </c>
      <c r="C21" s="3">
        <v>43007.7083333333</v>
      </c>
      <c r="D21" s="3">
        <v>43007.7083333333</v>
      </c>
      <c r="E21" s="4" t="s">
        <v>2</v>
      </c>
      <c r="F21" s="4" t="s">
        <v>122</v>
      </c>
      <c r="G21" s="4" t="s">
        <v>31</v>
      </c>
      <c r="H21" s="4" t="s">
        <v>21</v>
      </c>
      <c r="I21" s="4" t="s">
        <v>38</v>
      </c>
      <c r="J21" s="4" t="s">
        <v>39</v>
      </c>
      <c r="K21" s="4" t="s">
        <v>123</v>
      </c>
      <c r="L21" s="2">
        <v>6.0</v>
      </c>
      <c r="M21" s="4" t="s">
        <v>63</v>
      </c>
      <c r="N21" s="4" t="s">
        <v>97</v>
      </c>
      <c r="O21" s="2">
        <v>37.77299166667</v>
      </c>
      <c r="P21" s="2">
        <v>-122.42213333333</v>
      </c>
      <c r="Q21" s="4" t="s">
        <v>124</v>
      </c>
      <c r="R21" s="4" t="s">
        <v>28</v>
      </c>
      <c r="S21" s="5" t="s">
        <v>125</v>
      </c>
    </row>
    <row r="22" ht="15.75" customHeight="1">
      <c r="A22" s="2">
        <v>8083114.0</v>
      </c>
      <c r="B22" s="3">
        <v>43007.9354166667</v>
      </c>
      <c r="C22" s="3">
        <v>43008.2973611111</v>
      </c>
      <c r="D22" s="3">
        <v>43008.2973611111</v>
      </c>
      <c r="E22" s="4" t="s">
        <v>2</v>
      </c>
      <c r="F22" s="4" t="s">
        <v>61</v>
      </c>
      <c r="G22" s="4" t="s">
        <v>31</v>
      </c>
      <c r="H22" s="4" t="s">
        <v>21</v>
      </c>
      <c r="I22" s="4" t="s">
        <v>32</v>
      </c>
      <c r="J22" s="4" t="s">
        <v>33</v>
      </c>
      <c r="K22" s="4" t="s">
        <v>126</v>
      </c>
      <c r="L22" s="2">
        <v>6.0</v>
      </c>
      <c r="M22" s="4" t="s">
        <v>103</v>
      </c>
      <c r="N22" s="4" t="s">
        <v>97</v>
      </c>
      <c r="O22" s="2">
        <v>37.773225</v>
      </c>
      <c r="P22" s="2">
        <v>-122.421945</v>
      </c>
      <c r="Q22" s="4" t="s">
        <v>127</v>
      </c>
      <c r="R22" s="4" t="s">
        <v>28</v>
      </c>
      <c r="S22" s="5" t="s">
        <v>128</v>
      </c>
    </row>
    <row r="23" ht="15.75" customHeight="1">
      <c r="A23" s="2">
        <v>8083116.0</v>
      </c>
      <c r="B23" s="3">
        <v>43007.9354166667</v>
      </c>
      <c r="C23" s="3">
        <v>43008.293912037</v>
      </c>
      <c r="D23" s="3">
        <v>43008.293912037</v>
      </c>
      <c r="E23" s="4" t="s">
        <v>2</v>
      </c>
      <c r="F23" s="4" t="s">
        <v>61</v>
      </c>
      <c r="G23" s="4" t="s">
        <v>31</v>
      </c>
      <c r="H23" s="4" t="s">
        <v>21</v>
      </c>
      <c r="I23" s="4" t="s">
        <v>32</v>
      </c>
      <c r="J23" s="4" t="s">
        <v>33</v>
      </c>
      <c r="K23" s="4" t="s">
        <v>123</v>
      </c>
      <c r="L23" s="2">
        <v>6.0</v>
      </c>
      <c r="M23" s="4" t="s">
        <v>63</v>
      </c>
      <c r="N23" s="4" t="s">
        <v>97</v>
      </c>
      <c r="O23" s="2">
        <v>37.77309166667</v>
      </c>
      <c r="P23" s="2">
        <v>-122.42208833333</v>
      </c>
      <c r="Q23" s="4" t="s">
        <v>129</v>
      </c>
      <c r="R23" s="4" t="s">
        <v>28</v>
      </c>
      <c r="S23" s="5" t="s">
        <v>130</v>
      </c>
    </row>
    <row r="24" ht="15.75" customHeight="1">
      <c r="A24" s="2">
        <v>8083112.0</v>
      </c>
      <c r="B24" s="3">
        <v>43007.9347222222</v>
      </c>
      <c r="C24" s="3">
        <v>43038.3909722222</v>
      </c>
      <c r="D24" s="3">
        <v>43038.3909722222</v>
      </c>
      <c r="E24" s="4" t="s">
        <v>2</v>
      </c>
      <c r="F24" s="4" t="s">
        <v>61</v>
      </c>
      <c r="G24" s="4" t="s">
        <v>131</v>
      </c>
      <c r="H24" s="4" t="s">
        <v>21</v>
      </c>
      <c r="I24" s="4" t="s">
        <v>132</v>
      </c>
      <c r="J24" s="4" t="s">
        <v>133</v>
      </c>
      <c r="K24" s="4" t="s">
        <v>134</v>
      </c>
      <c r="L24" s="2">
        <v>6.0</v>
      </c>
      <c r="M24" s="4" t="s">
        <v>135</v>
      </c>
      <c r="N24" s="4" t="s">
        <v>97</v>
      </c>
      <c r="O24" s="2">
        <v>37.77336166667</v>
      </c>
      <c r="P24" s="2">
        <v>-122.42185333333</v>
      </c>
      <c r="Q24" s="4" t="s">
        <v>136</v>
      </c>
      <c r="R24" s="4" t="s">
        <v>28</v>
      </c>
      <c r="S24" s="5" t="s">
        <v>137</v>
      </c>
    </row>
    <row r="25" ht="15.75" customHeight="1">
      <c r="A25" s="2">
        <v>8083113.0</v>
      </c>
      <c r="B25" s="3">
        <v>43007.9347222222</v>
      </c>
      <c r="C25" s="3">
        <v>43008.2934375</v>
      </c>
      <c r="D25" s="3">
        <v>43008.2934375</v>
      </c>
      <c r="E25" s="4" t="s">
        <v>2</v>
      </c>
      <c r="F25" s="4" t="s">
        <v>54</v>
      </c>
      <c r="G25" s="4" t="s">
        <v>31</v>
      </c>
      <c r="H25" s="4" t="s">
        <v>21</v>
      </c>
      <c r="I25" s="4" t="s">
        <v>32</v>
      </c>
      <c r="J25" s="4" t="s">
        <v>55</v>
      </c>
      <c r="K25" s="4" t="s">
        <v>134</v>
      </c>
      <c r="L25" s="2">
        <v>6.0</v>
      </c>
      <c r="M25" s="4" t="s">
        <v>135</v>
      </c>
      <c r="N25" s="4" t="s">
        <v>97</v>
      </c>
      <c r="O25" s="2">
        <v>37.77327572028</v>
      </c>
      <c r="P25" s="2">
        <v>-122.42185970512</v>
      </c>
      <c r="Q25" s="4" t="s">
        <v>138</v>
      </c>
      <c r="R25" s="4" t="s">
        <v>28</v>
      </c>
      <c r="S25" s="5" t="s">
        <v>139</v>
      </c>
    </row>
    <row r="26" ht="15.75" customHeight="1">
      <c r="A26" s="2">
        <v>8083108.0</v>
      </c>
      <c r="B26" s="3">
        <v>43007.9340277778</v>
      </c>
      <c r="C26" s="3">
        <v>43055.4650347222</v>
      </c>
      <c r="D26" s="3">
        <v>43055.4650347222</v>
      </c>
      <c r="E26" s="4" t="s">
        <v>2</v>
      </c>
      <c r="F26" s="4" t="s">
        <v>61</v>
      </c>
      <c r="G26" s="4" t="s">
        <v>140</v>
      </c>
      <c r="H26" s="4" t="s">
        <v>21</v>
      </c>
      <c r="I26" s="4" t="s">
        <v>112</v>
      </c>
      <c r="J26" s="4" t="s">
        <v>113</v>
      </c>
      <c r="K26" s="4" t="s">
        <v>141</v>
      </c>
      <c r="L26" s="2">
        <v>6.0</v>
      </c>
      <c r="M26" s="4" t="s">
        <v>135</v>
      </c>
      <c r="N26" s="4" t="s">
        <v>97</v>
      </c>
      <c r="O26" s="2">
        <v>37.77413836687</v>
      </c>
      <c r="P26" s="2">
        <v>-122.42081839442</v>
      </c>
      <c r="Q26" s="4" t="s">
        <v>142</v>
      </c>
      <c r="R26" s="4" t="s">
        <v>28</v>
      </c>
      <c r="S26" s="5" t="s">
        <v>143</v>
      </c>
    </row>
    <row r="27" ht="15.75" customHeight="1">
      <c r="A27" s="2">
        <v>8083111.0</v>
      </c>
      <c r="B27" s="3">
        <v>43007.9340277778</v>
      </c>
      <c r="C27" s="3">
        <v>43038.3916666667</v>
      </c>
      <c r="D27" s="3">
        <v>43038.3916666667</v>
      </c>
      <c r="E27" s="4" t="s">
        <v>2</v>
      </c>
      <c r="F27" s="4" t="s">
        <v>61</v>
      </c>
      <c r="G27" s="4" t="s">
        <v>131</v>
      </c>
      <c r="H27" s="4" t="s">
        <v>21</v>
      </c>
      <c r="I27" s="4" t="s">
        <v>132</v>
      </c>
      <c r="J27" s="4" t="s">
        <v>133</v>
      </c>
      <c r="K27" s="4" t="s">
        <v>144</v>
      </c>
      <c r="L27" s="2">
        <v>6.0</v>
      </c>
      <c r="M27" s="4" t="s">
        <v>135</v>
      </c>
      <c r="N27" s="4" t="s">
        <v>97</v>
      </c>
      <c r="O27" s="2">
        <v>37.773395</v>
      </c>
      <c r="P27" s="2">
        <v>-122.42170833333</v>
      </c>
      <c r="Q27" s="4" t="s">
        <v>145</v>
      </c>
      <c r="R27" s="4" t="s">
        <v>28</v>
      </c>
      <c r="S27" s="5" t="s">
        <v>146</v>
      </c>
    </row>
    <row r="28" ht="15.75" customHeight="1">
      <c r="A28" s="2">
        <v>8083107.0</v>
      </c>
      <c r="B28" s="3">
        <v>43007.9333333333</v>
      </c>
      <c r="C28" s="3">
        <v>43018.6264467593</v>
      </c>
      <c r="D28" s="3">
        <v>43018.6264467593</v>
      </c>
      <c r="E28" s="4" t="s">
        <v>2</v>
      </c>
      <c r="F28" s="4" t="s">
        <v>147</v>
      </c>
      <c r="G28" s="4" t="s">
        <v>31</v>
      </c>
      <c r="H28" s="4" t="s">
        <v>21</v>
      </c>
      <c r="I28" s="4" t="s">
        <v>148</v>
      </c>
      <c r="J28" s="4" t="s">
        <v>149</v>
      </c>
      <c r="K28" s="4" t="s">
        <v>150</v>
      </c>
      <c r="L28" s="2">
        <v>6.0</v>
      </c>
      <c r="M28" s="4" t="s">
        <v>135</v>
      </c>
      <c r="N28" s="4" t="s">
        <v>64</v>
      </c>
      <c r="O28" s="2">
        <v>37.77424188023</v>
      </c>
      <c r="P28" s="2">
        <v>-122.4208407589</v>
      </c>
      <c r="Q28" s="4" t="s">
        <v>151</v>
      </c>
      <c r="R28" s="4" t="s">
        <v>28</v>
      </c>
      <c r="S28" s="5" t="s">
        <v>152</v>
      </c>
    </row>
    <row r="29" ht="15.75" customHeight="1">
      <c r="A29" s="2">
        <v>8083105.0</v>
      </c>
      <c r="B29" s="3">
        <v>43007.9333333333</v>
      </c>
      <c r="C29" s="3">
        <v>43009.0519212963</v>
      </c>
      <c r="D29" s="3">
        <v>43009.0519212963</v>
      </c>
      <c r="E29" s="4" t="s">
        <v>2</v>
      </c>
      <c r="F29" s="4" t="s">
        <v>83</v>
      </c>
      <c r="G29" s="4" t="s">
        <v>31</v>
      </c>
      <c r="H29" s="4" t="s">
        <v>21</v>
      </c>
      <c r="I29" s="4" t="s">
        <v>32</v>
      </c>
      <c r="J29" s="4" t="s">
        <v>55</v>
      </c>
      <c r="K29" s="4" t="s">
        <v>150</v>
      </c>
      <c r="L29" s="2">
        <v>6.0</v>
      </c>
      <c r="M29" s="4" t="s">
        <v>135</v>
      </c>
      <c r="N29" s="4" t="s">
        <v>64</v>
      </c>
      <c r="O29" s="2">
        <v>37.774405</v>
      </c>
      <c r="P29" s="2">
        <v>-122.42085333333</v>
      </c>
      <c r="Q29" s="4" t="s">
        <v>153</v>
      </c>
      <c r="R29" s="4" t="s">
        <v>28</v>
      </c>
      <c r="S29" s="5" t="s">
        <v>154</v>
      </c>
    </row>
    <row r="30" ht="15.75" customHeight="1">
      <c r="A30" s="2">
        <v>8083101.0</v>
      </c>
      <c r="B30" s="3">
        <v>43007.9329050926</v>
      </c>
      <c r="C30" s="3">
        <v>43020.5930555556</v>
      </c>
      <c r="D30" s="3">
        <v>43020.5930555556</v>
      </c>
      <c r="E30" s="4" t="s">
        <v>2</v>
      </c>
      <c r="F30" s="4" t="s">
        <v>61</v>
      </c>
      <c r="G30" s="4" t="s">
        <v>20</v>
      </c>
      <c r="H30" s="4" t="s">
        <v>21</v>
      </c>
      <c r="I30" s="4" t="s">
        <v>22</v>
      </c>
      <c r="J30" s="4" t="s">
        <v>155</v>
      </c>
      <c r="K30" s="4" t="s">
        <v>156</v>
      </c>
      <c r="L30" s="2">
        <v>6.0</v>
      </c>
      <c r="M30" s="4" t="s">
        <v>135</v>
      </c>
      <c r="N30" s="4" t="s">
        <v>64</v>
      </c>
      <c r="O30" s="2">
        <v>37.77463833333</v>
      </c>
      <c r="P30" s="2">
        <v>-122.4208</v>
      </c>
      <c r="Q30" s="4" t="s">
        <v>157</v>
      </c>
      <c r="R30" s="4" t="s">
        <v>28</v>
      </c>
      <c r="S30" s="5" t="s">
        <v>158</v>
      </c>
    </row>
    <row r="31" ht="15.75" customHeight="1">
      <c r="A31" s="2">
        <v>8083100.0</v>
      </c>
      <c r="B31" s="3">
        <v>43007.9326388889</v>
      </c>
      <c r="C31" s="3">
        <v>43009.0588773148</v>
      </c>
      <c r="D31" s="3">
        <v>43009.0588773148</v>
      </c>
      <c r="E31" s="4" t="s">
        <v>2</v>
      </c>
      <c r="F31" s="4" t="s">
        <v>159</v>
      </c>
      <c r="G31" s="4" t="s">
        <v>31</v>
      </c>
      <c r="H31" s="4" t="s">
        <v>21</v>
      </c>
      <c r="I31" s="4" t="s">
        <v>32</v>
      </c>
      <c r="J31" s="4" t="s">
        <v>33</v>
      </c>
      <c r="K31" s="4" t="s">
        <v>156</v>
      </c>
      <c r="L31" s="2">
        <v>6.0</v>
      </c>
      <c r="M31" s="4" t="s">
        <v>135</v>
      </c>
      <c r="N31" s="4" t="s">
        <v>64</v>
      </c>
      <c r="O31" s="2">
        <v>37.77487166667</v>
      </c>
      <c r="P31" s="2">
        <v>-122.42091333333</v>
      </c>
      <c r="Q31" s="4" t="s">
        <v>160</v>
      </c>
      <c r="R31" s="4" t="s">
        <v>28</v>
      </c>
      <c r="S31" s="5" t="s">
        <v>161</v>
      </c>
    </row>
    <row r="32" ht="15.75" customHeight="1">
      <c r="A32" s="2">
        <v>8083103.0</v>
      </c>
      <c r="B32" s="3">
        <v>43007.9326388889</v>
      </c>
      <c r="C32" s="3">
        <v>43011.1916550926</v>
      </c>
      <c r="D32" s="3">
        <v>43011.1916550926</v>
      </c>
      <c r="E32" s="4" t="s">
        <v>2</v>
      </c>
      <c r="F32" s="4" t="s">
        <v>162</v>
      </c>
      <c r="G32" s="4" t="s">
        <v>31</v>
      </c>
      <c r="H32" s="4" t="s">
        <v>21</v>
      </c>
      <c r="I32" s="4" t="s">
        <v>163</v>
      </c>
      <c r="J32" s="4" t="s">
        <v>164</v>
      </c>
      <c r="K32" s="4" t="s">
        <v>165</v>
      </c>
      <c r="L32" s="2">
        <v>6.0</v>
      </c>
      <c r="M32" s="4" t="s">
        <v>135</v>
      </c>
      <c r="N32" s="4" t="s">
        <v>64</v>
      </c>
      <c r="O32" s="2">
        <v>37.77441333333</v>
      </c>
      <c r="P32" s="2">
        <v>-122.42093666667</v>
      </c>
      <c r="Q32" s="4" t="s">
        <v>166</v>
      </c>
      <c r="R32" s="4" t="s">
        <v>28</v>
      </c>
      <c r="S32" s="5" t="s">
        <v>167</v>
      </c>
    </row>
    <row r="33" ht="15.75" customHeight="1">
      <c r="A33" s="2">
        <v>8083097.0</v>
      </c>
      <c r="B33" s="3">
        <v>43007.9319444444</v>
      </c>
      <c r="C33" s="3">
        <v>43035.1665972222</v>
      </c>
      <c r="D33" s="3">
        <v>43035.1665972222</v>
      </c>
      <c r="E33" s="4" t="s">
        <v>2</v>
      </c>
      <c r="F33" s="4" t="s">
        <v>168</v>
      </c>
      <c r="G33" s="4" t="s">
        <v>169</v>
      </c>
      <c r="H33" s="4" t="s">
        <v>21</v>
      </c>
      <c r="I33" s="4" t="s">
        <v>170</v>
      </c>
      <c r="J33" s="4" t="s">
        <v>171</v>
      </c>
      <c r="K33" s="4" t="s">
        <v>172</v>
      </c>
      <c r="L33" s="2">
        <v>5.0</v>
      </c>
      <c r="M33" s="4" t="s">
        <v>135</v>
      </c>
      <c r="N33" s="4" t="s">
        <v>64</v>
      </c>
      <c r="O33" s="2">
        <v>37.77504525964</v>
      </c>
      <c r="P33" s="2">
        <v>-122.42100810185</v>
      </c>
      <c r="Q33" s="4" t="s">
        <v>173</v>
      </c>
      <c r="R33" s="4" t="s">
        <v>28</v>
      </c>
      <c r="S33" s="5" t="s">
        <v>174</v>
      </c>
    </row>
    <row r="34" ht="15.75" customHeight="1">
      <c r="A34" s="2">
        <v>8083098.0</v>
      </c>
      <c r="B34" s="3">
        <v>43007.9319444444</v>
      </c>
      <c r="C34" s="3">
        <v>43035.1666087963</v>
      </c>
      <c r="D34" s="3">
        <v>43035.1666087963</v>
      </c>
      <c r="E34" s="4" t="s">
        <v>2</v>
      </c>
      <c r="F34" s="4" t="s">
        <v>168</v>
      </c>
      <c r="G34" s="4" t="s">
        <v>169</v>
      </c>
      <c r="H34" s="4" t="s">
        <v>21</v>
      </c>
      <c r="I34" s="4" t="s">
        <v>170</v>
      </c>
      <c r="J34" s="4" t="s">
        <v>171</v>
      </c>
      <c r="K34" s="4" t="s">
        <v>172</v>
      </c>
      <c r="L34" s="2">
        <v>5.0</v>
      </c>
      <c r="M34" s="4" t="s">
        <v>135</v>
      </c>
      <c r="N34" s="4" t="s">
        <v>64</v>
      </c>
      <c r="O34" s="2">
        <v>37.77490072027</v>
      </c>
      <c r="P34" s="2">
        <v>-122.42097719423</v>
      </c>
      <c r="Q34" s="4" t="s">
        <v>175</v>
      </c>
      <c r="R34" s="4" t="s">
        <v>28</v>
      </c>
      <c r="S34" s="5" t="s">
        <v>176</v>
      </c>
    </row>
    <row r="35" ht="15.75" customHeight="1">
      <c r="A35" s="2">
        <v>8083096.0</v>
      </c>
      <c r="B35" s="3">
        <v>43007.93125</v>
      </c>
      <c r="C35" s="3">
        <v>43009.0715277778</v>
      </c>
      <c r="D35" s="3">
        <v>43009.0715277778</v>
      </c>
      <c r="E35" s="4" t="s">
        <v>2</v>
      </c>
      <c r="F35" s="4" t="s">
        <v>177</v>
      </c>
      <c r="G35" s="4" t="s">
        <v>31</v>
      </c>
      <c r="H35" s="4" t="s">
        <v>21</v>
      </c>
      <c r="I35" s="4" t="s">
        <v>178</v>
      </c>
      <c r="J35" s="4" t="s">
        <v>179</v>
      </c>
      <c r="K35" s="4" t="s">
        <v>180</v>
      </c>
      <c r="L35" s="2">
        <v>6.0</v>
      </c>
      <c r="M35" s="4" t="s">
        <v>135</v>
      </c>
      <c r="N35" s="4" t="s">
        <v>64</v>
      </c>
      <c r="O35" s="2">
        <v>37.77507833333</v>
      </c>
      <c r="P35" s="2">
        <v>-122.420845</v>
      </c>
      <c r="Q35" s="4" t="s">
        <v>181</v>
      </c>
      <c r="R35" s="4" t="s">
        <v>28</v>
      </c>
      <c r="S35" s="5" t="s">
        <v>182</v>
      </c>
    </row>
    <row r="36" ht="15.75" customHeight="1">
      <c r="A36" s="2">
        <v>8083095.0</v>
      </c>
      <c r="B36" s="3">
        <v>43007.93125</v>
      </c>
      <c r="C36" s="3">
        <v>43009.0648958333</v>
      </c>
      <c r="D36" s="3">
        <v>43009.0648958333</v>
      </c>
      <c r="E36" s="4" t="s">
        <v>2</v>
      </c>
      <c r="F36" s="4" t="s">
        <v>183</v>
      </c>
      <c r="G36" s="4" t="s">
        <v>31</v>
      </c>
      <c r="H36" s="4" t="s">
        <v>21</v>
      </c>
      <c r="I36" s="4" t="s">
        <v>38</v>
      </c>
      <c r="J36" s="4" t="s">
        <v>39</v>
      </c>
      <c r="K36" s="4" t="s">
        <v>180</v>
      </c>
      <c r="L36" s="2">
        <v>6.0</v>
      </c>
      <c r="M36" s="4" t="s">
        <v>135</v>
      </c>
      <c r="N36" s="4" t="s">
        <v>64</v>
      </c>
      <c r="O36" s="2">
        <v>37.77533666667</v>
      </c>
      <c r="P36" s="2">
        <v>-122.42108</v>
      </c>
      <c r="Q36" s="4" t="s">
        <v>184</v>
      </c>
      <c r="R36" s="4" t="s">
        <v>28</v>
      </c>
      <c r="S36" s="5" t="s">
        <v>185</v>
      </c>
    </row>
    <row r="37" ht="15.75" customHeight="1">
      <c r="A37" s="2">
        <v>8083093.0</v>
      </c>
      <c r="B37" s="3">
        <v>43007.9305555556</v>
      </c>
      <c r="C37" s="3">
        <v>43035.1665856482</v>
      </c>
      <c r="D37" s="3">
        <v>43035.1665856482</v>
      </c>
      <c r="E37" s="4" t="s">
        <v>2</v>
      </c>
      <c r="F37" s="4" t="s">
        <v>168</v>
      </c>
      <c r="G37" s="4" t="s">
        <v>169</v>
      </c>
      <c r="H37" s="4" t="s">
        <v>21</v>
      </c>
      <c r="I37" s="4" t="s">
        <v>170</v>
      </c>
      <c r="J37" s="4" t="s">
        <v>171</v>
      </c>
      <c r="K37" s="4" t="s">
        <v>186</v>
      </c>
      <c r="L37" s="2">
        <v>5.0</v>
      </c>
      <c r="M37" s="4" t="s">
        <v>135</v>
      </c>
      <c r="N37" s="4" t="s">
        <v>64</v>
      </c>
      <c r="O37" s="2">
        <v>37.775475</v>
      </c>
      <c r="P37" s="2">
        <v>-122.42111166667</v>
      </c>
      <c r="Q37" s="4" t="s">
        <v>187</v>
      </c>
      <c r="R37" s="4" t="s">
        <v>28</v>
      </c>
      <c r="S37" s="5" t="s">
        <v>188</v>
      </c>
    </row>
    <row r="38" ht="15.75" customHeight="1">
      <c r="A38" s="2">
        <v>8083090.0</v>
      </c>
      <c r="B38" s="3">
        <v>43007.9298611111</v>
      </c>
      <c r="C38" s="3">
        <v>43035.1665740741</v>
      </c>
      <c r="D38" s="3">
        <v>43035.1665740741</v>
      </c>
      <c r="E38" s="4" t="s">
        <v>2</v>
      </c>
      <c r="F38" s="4" t="s">
        <v>168</v>
      </c>
      <c r="G38" s="4" t="s">
        <v>169</v>
      </c>
      <c r="H38" s="4" t="s">
        <v>21</v>
      </c>
      <c r="I38" s="4" t="s">
        <v>170</v>
      </c>
      <c r="J38" s="4" t="s">
        <v>171</v>
      </c>
      <c r="K38" s="4" t="s">
        <v>189</v>
      </c>
      <c r="L38" s="2">
        <v>5.0</v>
      </c>
      <c r="M38" s="4" t="s">
        <v>135</v>
      </c>
      <c r="N38" s="4" t="s">
        <v>64</v>
      </c>
      <c r="O38" s="2">
        <v>37.77593206867</v>
      </c>
      <c r="P38" s="2">
        <v>-122.42126932666</v>
      </c>
      <c r="Q38" s="4" t="s">
        <v>190</v>
      </c>
      <c r="R38" s="4" t="s">
        <v>28</v>
      </c>
      <c r="S38" s="5" t="s">
        <v>191</v>
      </c>
    </row>
    <row r="39" ht="15.75" customHeight="1">
      <c r="A39" s="2">
        <v>8083087.0</v>
      </c>
      <c r="B39" s="3">
        <v>43007.9291666667</v>
      </c>
      <c r="C39" s="3">
        <v>43009.0415972222</v>
      </c>
      <c r="D39" s="3">
        <v>43009.0415972222</v>
      </c>
      <c r="E39" s="4" t="s">
        <v>2</v>
      </c>
      <c r="F39" s="4" t="s">
        <v>192</v>
      </c>
      <c r="G39" s="4" t="s">
        <v>31</v>
      </c>
      <c r="H39" s="4" t="s">
        <v>21</v>
      </c>
      <c r="I39" s="4" t="s">
        <v>32</v>
      </c>
      <c r="J39" s="4" t="s">
        <v>55</v>
      </c>
      <c r="K39" s="4" t="s">
        <v>193</v>
      </c>
      <c r="L39" s="2">
        <v>5.0</v>
      </c>
      <c r="M39" s="4" t="s">
        <v>135</v>
      </c>
      <c r="N39" s="4" t="s">
        <v>64</v>
      </c>
      <c r="O39" s="2">
        <v>37.77609165791</v>
      </c>
      <c r="P39" s="2">
        <v>-122.42122513269</v>
      </c>
      <c r="Q39" s="4" t="s">
        <v>194</v>
      </c>
      <c r="R39" s="4" t="s">
        <v>28</v>
      </c>
      <c r="S39" s="5" t="s">
        <v>195</v>
      </c>
    </row>
    <row r="40" ht="15.75" customHeight="1">
      <c r="A40" s="2">
        <v>8083084.0</v>
      </c>
      <c r="B40" s="3">
        <v>43007.9284722222</v>
      </c>
      <c r="C40" s="3">
        <v>43011.1883564815</v>
      </c>
      <c r="D40" s="3">
        <v>43011.1883564815</v>
      </c>
      <c r="E40" s="4" t="s">
        <v>2</v>
      </c>
      <c r="F40" s="4" t="s">
        <v>61</v>
      </c>
      <c r="G40" s="4" t="s">
        <v>31</v>
      </c>
      <c r="H40" s="4" t="s">
        <v>21</v>
      </c>
      <c r="I40" s="4" t="s">
        <v>163</v>
      </c>
      <c r="J40" s="4" t="s">
        <v>164</v>
      </c>
      <c r="K40" s="4" t="s">
        <v>196</v>
      </c>
      <c r="L40" s="2">
        <v>5.0</v>
      </c>
      <c r="M40" s="4" t="s">
        <v>135</v>
      </c>
      <c r="N40" s="4" t="s">
        <v>64</v>
      </c>
      <c r="O40" s="2">
        <v>37.77699613067</v>
      </c>
      <c r="P40" s="2">
        <v>-122.42157006303</v>
      </c>
      <c r="Q40" s="4" t="s">
        <v>197</v>
      </c>
      <c r="R40" s="4" t="s">
        <v>28</v>
      </c>
      <c r="S40" s="5" t="s">
        <v>198</v>
      </c>
    </row>
    <row r="41" ht="15.75" customHeight="1">
      <c r="A41" s="2">
        <v>8083067.0</v>
      </c>
      <c r="B41" s="3">
        <v>43007.9215277778</v>
      </c>
      <c r="C41" s="3">
        <v>43008.0660300926</v>
      </c>
      <c r="D41" s="3">
        <v>43008.0660300926</v>
      </c>
      <c r="E41" s="4" t="s">
        <v>2</v>
      </c>
      <c r="F41" s="4" t="s">
        <v>54</v>
      </c>
      <c r="G41" s="4" t="s">
        <v>31</v>
      </c>
      <c r="H41" s="4" t="s">
        <v>21</v>
      </c>
      <c r="I41" s="4" t="s">
        <v>32</v>
      </c>
      <c r="J41" s="4" t="s">
        <v>55</v>
      </c>
      <c r="K41" s="4" t="s">
        <v>199</v>
      </c>
      <c r="L41" s="2">
        <v>5.0</v>
      </c>
      <c r="M41" s="4" t="s">
        <v>200</v>
      </c>
      <c r="N41" s="4" t="s">
        <v>64</v>
      </c>
      <c r="O41" s="2">
        <v>37.77624523451</v>
      </c>
      <c r="P41" s="2">
        <v>-122.42757421894</v>
      </c>
      <c r="Q41" s="4" t="s">
        <v>201</v>
      </c>
      <c r="R41" s="4" t="s">
        <v>28</v>
      </c>
      <c r="S41" s="5" t="s">
        <v>202</v>
      </c>
    </row>
    <row r="42" ht="15.75" customHeight="1">
      <c r="A42" s="2">
        <v>8083066.0</v>
      </c>
      <c r="B42" s="3">
        <v>43007.9208333333</v>
      </c>
      <c r="C42" s="3">
        <v>43008.1986226852</v>
      </c>
      <c r="D42" s="3">
        <v>43008.1986226852</v>
      </c>
      <c r="E42" s="4" t="s">
        <v>2</v>
      </c>
      <c r="F42" s="4" t="s">
        <v>203</v>
      </c>
      <c r="G42" s="4" t="s">
        <v>31</v>
      </c>
      <c r="H42" s="4" t="s">
        <v>21</v>
      </c>
      <c r="I42" s="4" t="s">
        <v>32</v>
      </c>
      <c r="J42" s="4" t="s">
        <v>55</v>
      </c>
      <c r="K42" s="4" t="s">
        <v>204</v>
      </c>
      <c r="L42" s="2">
        <v>5.0</v>
      </c>
      <c r="M42" s="4" t="s">
        <v>200</v>
      </c>
      <c r="N42" s="4" t="s">
        <v>64</v>
      </c>
      <c r="O42" s="2">
        <v>37.77623333333</v>
      </c>
      <c r="P42" s="2">
        <v>-122.42781166667</v>
      </c>
      <c r="Q42" s="4" t="s">
        <v>205</v>
      </c>
      <c r="R42" s="4" t="s">
        <v>28</v>
      </c>
      <c r="S42" s="5" t="s">
        <v>206</v>
      </c>
    </row>
    <row r="43" ht="15.75" customHeight="1">
      <c r="A43" s="2">
        <v>8083060.0</v>
      </c>
      <c r="B43" s="3">
        <v>43007.9166666667</v>
      </c>
      <c r="C43" s="3">
        <v>43011.1163773148</v>
      </c>
      <c r="D43" s="3">
        <v>43011.1163773148</v>
      </c>
      <c r="E43" s="4" t="s">
        <v>2</v>
      </c>
      <c r="F43" s="4" t="s">
        <v>61</v>
      </c>
      <c r="G43" s="4" t="s">
        <v>31</v>
      </c>
      <c r="H43" s="4" t="s">
        <v>21</v>
      </c>
      <c r="I43" s="4" t="s">
        <v>163</v>
      </c>
      <c r="J43" s="4" t="s">
        <v>164</v>
      </c>
      <c r="K43" s="4" t="s">
        <v>207</v>
      </c>
      <c r="L43" s="2">
        <v>5.0</v>
      </c>
      <c r="M43" s="4" t="s">
        <v>208</v>
      </c>
      <c r="N43" s="4" t="s">
        <v>64</v>
      </c>
      <c r="O43" s="2">
        <v>37.77498666667</v>
      </c>
      <c r="P43" s="2">
        <v>-122.437455</v>
      </c>
      <c r="Q43" s="4" t="s">
        <v>209</v>
      </c>
      <c r="R43" s="4" t="s">
        <v>28</v>
      </c>
      <c r="S43" s="5" t="s">
        <v>210</v>
      </c>
    </row>
    <row r="44" ht="15.75" customHeight="1">
      <c r="A44" s="2">
        <v>8083058.0</v>
      </c>
      <c r="B44" s="3">
        <v>43007.9166666667</v>
      </c>
      <c r="C44" s="3">
        <v>43011.1791782407</v>
      </c>
      <c r="D44" s="3">
        <v>43011.1791782407</v>
      </c>
      <c r="E44" s="4" t="s">
        <v>2</v>
      </c>
      <c r="F44" s="4" t="s">
        <v>61</v>
      </c>
      <c r="G44" s="4" t="s">
        <v>31</v>
      </c>
      <c r="H44" s="4" t="s">
        <v>21</v>
      </c>
      <c r="I44" s="4" t="s">
        <v>163</v>
      </c>
      <c r="J44" s="4" t="s">
        <v>164</v>
      </c>
      <c r="K44" s="4" t="s">
        <v>207</v>
      </c>
      <c r="L44" s="2">
        <v>5.0</v>
      </c>
      <c r="M44" s="4" t="s">
        <v>208</v>
      </c>
      <c r="N44" s="4" t="s">
        <v>64</v>
      </c>
      <c r="O44" s="2">
        <v>37.77498666667</v>
      </c>
      <c r="P44" s="2">
        <v>-122.437455</v>
      </c>
      <c r="Q44" s="4" t="s">
        <v>209</v>
      </c>
      <c r="R44" s="4" t="s">
        <v>28</v>
      </c>
      <c r="S44" s="5" t="s">
        <v>211</v>
      </c>
    </row>
    <row r="45" ht="15.75" customHeight="1">
      <c r="A45" s="2">
        <v>8083053.0</v>
      </c>
      <c r="B45" s="3">
        <v>43007.91625</v>
      </c>
      <c r="C45" s="3">
        <v>43020.5930555556</v>
      </c>
      <c r="D45" s="3">
        <v>43020.5930555556</v>
      </c>
      <c r="E45" s="4" t="s">
        <v>2</v>
      </c>
      <c r="F45" s="4" t="s">
        <v>61</v>
      </c>
      <c r="G45" s="4" t="s">
        <v>20</v>
      </c>
      <c r="H45" s="4" t="s">
        <v>21</v>
      </c>
      <c r="I45" s="4" t="s">
        <v>22</v>
      </c>
      <c r="J45" s="4" t="s">
        <v>155</v>
      </c>
      <c r="K45" s="4" t="s">
        <v>207</v>
      </c>
      <c r="L45" s="2">
        <v>5.0</v>
      </c>
      <c r="M45" s="4" t="s">
        <v>208</v>
      </c>
      <c r="N45" s="4" t="s">
        <v>64</v>
      </c>
      <c r="O45" s="2">
        <v>37.77496756282</v>
      </c>
      <c r="P45" s="2">
        <v>-122.43755727841</v>
      </c>
      <c r="Q45" s="4" t="s">
        <v>212</v>
      </c>
      <c r="R45" s="4" t="s">
        <v>28</v>
      </c>
      <c r="S45" s="5" t="s">
        <v>213</v>
      </c>
    </row>
    <row r="46" ht="15.75" customHeight="1">
      <c r="A46" s="2">
        <v>8083038.0</v>
      </c>
      <c r="B46" s="3">
        <v>43007.9118055556</v>
      </c>
      <c r="C46" s="3">
        <v>43011.1476157407</v>
      </c>
      <c r="D46" s="3">
        <v>43011.1476157407</v>
      </c>
      <c r="E46" s="4" t="s">
        <v>2</v>
      </c>
      <c r="F46" s="4" t="s">
        <v>214</v>
      </c>
      <c r="G46" s="4" t="s">
        <v>31</v>
      </c>
      <c r="H46" s="4" t="s">
        <v>21</v>
      </c>
      <c r="I46" s="4" t="s">
        <v>163</v>
      </c>
      <c r="J46" s="4" t="s">
        <v>164</v>
      </c>
      <c r="K46" s="4" t="s">
        <v>215</v>
      </c>
      <c r="L46" s="2">
        <v>5.0</v>
      </c>
      <c r="M46" s="4" t="s">
        <v>216</v>
      </c>
      <c r="N46" s="4" t="s">
        <v>58</v>
      </c>
      <c r="O46" s="2">
        <v>37.77103709273</v>
      </c>
      <c r="P46" s="2">
        <v>-122.43714950555</v>
      </c>
      <c r="Q46" s="4" t="s">
        <v>217</v>
      </c>
      <c r="R46" s="4" t="s">
        <v>28</v>
      </c>
      <c r="S46" s="5" t="s">
        <v>218</v>
      </c>
    </row>
    <row r="47" ht="15.75" customHeight="1">
      <c r="A47" s="2">
        <v>8083036.0</v>
      </c>
      <c r="B47" s="3">
        <v>43007.9111111111</v>
      </c>
      <c r="C47" s="3">
        <v>43011.131400463</v>
      </c>
      <c r="D47" s="3">
        <v>43011.131400463</v>
      </c>
      <c r="E47" s="4" t="s">
        <v>2</v>
      </c>
      <c r="F47" s="4" t="s">
        <v>162</v>
      </c>
      <c r="G47" s="4" t="s">
        <v>31</v>
      </c>
      <c r="H47" s="4" t="s">
        <v>21</v>
      </c>
      <c r="I47" s="4" t="s">
        <v>163</v>
      </c>
      <c r="J47" s="4" t="s">
        <v>164</v>
      </c>
      <c r="K47" s="4" t="s">
        <v>215</v>
      </c>
      <c r="L47" s="2">
        <v>5.0</v>
      </c>
      <c r="M47" s="4" t="s">
        <v>216</v>
      </c>
      <c r="N47" s="4" t="s">
        <v>58</v>
      </c>
      <c r="O47" s="2">
        <v>37.77102326901</v>
      </c>
      <c r="P47" s="2">
        <v>-122.43716270696</v>
      </c>
      <c r="Q47" s="4" t="s">
        <v>219</v>
      </c>
      <c r="R47" s="4" t="s">
        <v>28</v>
      </c>
      <c r="S47" s="5" t="s">
        <v>220</v>
      </c>
    </row>
    <row r="48" ht="15.75" customHeight="1">
      <c r="A48" s="2">
        <v>8082911.0</v>
      </c>
      <c r="B48" s="3">
        <v>43007.8444444445</v>
      </c>
      <c r="C48" s="3">
        <v>43008.2619212963</v>
      </c>
      <c r="D48" s="3">
        <v>43008.2619212963</v>
      </c>
      <c r="E48" s="4" t="s">
        <v>2</v>
      </c>
      <c r="F48" s="4" t="s">
        <v>221</v>
      </c>
      <c r="G48" s="4" t="s">
        <v>31</v>
      </c>
      <c r="H48" s="4" t="s">
        <v>21</v>
      </c>
      <c r="I48" s="4" t="s">
        <v>94</v>
      </c>
      <c r="J48" s="4" t="s">
        <v>222</v>
      </c>
      <c r="K48" s="4" t="s">
        <v>223</v>
      </c>
      <c r="L48" s="2">
        <v>9.0</v>
      </c>
      <c r="M48" s="4" t="s">
        <v>41</v>
      </c>
      <c r="N48" s="4" t="s">
        <v>42</v>
      </c>
      <c r="O48" s="2">
        <v>37.7486076355</v>
      </c>
      <c r="P48" s="2">
        <v>-122.41838073731</v>
      </c>
      <c r="Q48" s="4" t="s">
        <v>224</v>
      </c>
      <c r="R48" s="4" t="s">
        <v>225</v>
      </c>
    </row>
    <row r="49" ht="15.75" customHeight="1">
      <c r="A49" s="2">
        <v>8082902.0</v>
      </c>
      <c r="B49" s="3">
        <v>43007.8423611111</v>
      </c>
      <c r="C49" s="3">
        <v>43009.1048263889</v>
      </c>
      <c r="D49" s="3">
        <v>43009.1048263889</v>
      </c>
      <c r="E49" s="4" t="s">
        <v>2</v>
      </c>
      <c r="F49" s="4" t="s">
        <v>226</v>
      </c>
      <c r="G49" s="4" t="s">
        <v>31</v>
      </c>
      <c r="H49" s="4" t="s">
        <v>21</v>
      </c>
      <c r="I49" s="4" t="s">
        <v>94</v>
      </c>
      <c r="J49" s="4" t="s">
        <v>222</v>
      </c>
      <c r="K49" s="4" t="s">
        <v>227</v>
      </c>
      <c r="L49" s="2">
        <v>9.0</v>
      </c>
      <c r="M49" s="4" t="s">
        <v>41</v>
      </c>
      <c r="N49" s="4" t="s">
        <v>42</v>
      </c>
      <c r="O49" s="2">
        <v>37.75454330444</v>
      </c>
      <c r="P49" s="2">
        <v>-122.41408538818</v>
      </c>
      <c r="Q49" s="4" t="s">
        <v>228</v>
      </c>
      <c r="R49" s="4" t="s">
        <v>225</v>
      </c>
    </row>
    <row r="50" ht="15.75" customHeight="1">
      <c r="A50" s="2">
        <v>8082886.0</v>
      </c>
      <c r="B50" s="3">
        <v>43007.8388888889</v>
      </c>
      <c r="C50" s="3">
        <v>43010.0939583333</v>
      </c>
      <c r="D50" s="3">
        <v>43010.0939583333</v>
      </c>
      <c r="E50" s="4" t="s">
        <v>2</v>
      </c>
      <c r="F50" s="4" t="s">
        <v>229</v>
      </c>
      <c r="G50" s="4" t="s">
        <v>31</v>
      </c>
      <c r="H50" s="4" t="s">
        <v>21</v>
      </c>
      <c r="I50" s="4" t="s">
        <v>94</v>
      </c>
      <c r="J50" s="4" t="s">
        <v>222</v>
      </c>
      <c r="K50" s="4" t="s">
        <v>230</v>
      </c>
      <c r="L50" s="2">
        <v>9.0</v>
      </c>
      <c r="M50" s="4" t="s">
        <v>41</v>
      </c>
      <c r="N50" s="4" t="s">
        <v>42</v>
      </c>
      <c r="O50" s="2">
        <v>37.75430679321</v>
      </c>
      <c r="P50" s="2">
        <v>-122.41883850098</v>
      </c>
      <c r="Q50" s="4" t="s">
        <v>231</v>
      </c>
      <c r="R50" s="4" t="s">
        <v>225</v>
      </c>
    </row>
    <row r="51" ht="15.75" customHeight="1">
      <c r="A51" s="2">
        <v>8082880.0</v>
      </c>
      <c r="B51" s="3">
        <v>43007.8375</v>
      </c>
      <c r="C51" s="3">
        <v>43008.257337963</v>
      </c>
      <c r="D51" s="3">
        <v>43008.257337963</v>
      </c>
      <c r="E51" s="4" t="s">
        <v>2</v>
      </c>
      <c r="F51" s="4" t="s">
        <v>232</v>
      </c>
      <c r="G51" s="4" t="s">
        <v>31</v>
      </c>
      <c r="H51" s="4" t="s">
        <v>21</v>
      </c>
      <c r="I51" s="4" t="s">
        <v>94</v>
      </c>
      <c r="J51" s="4" t="s">
        <v>222</v>
      </c>
      <c r="K51" s="4" t="s">
        <v>233</v>
      </c>
      <c r="L51" s="2">
        <v>9.0</v>
      </c>
      <c r="M51" s="4" t="s">
        <v>41</v>
      </c>
      <c r="N51" s="4" t="s">
        <v>42</v>
      </c>
      <c r="O51" s="2">
        <v>37.75493240356</v>
      </c>
      <c r="P51" s="2">
        <v>-122.41863250732</v>
      </c>
      <c r="Q51" s="4" t="s">
        <v>234</v>
      </c>
      <c r="R51" s="4" t="s">
        <v>225</v>
      </c>
    </row>
    <row r="52" ht="15.75" customHeight="1">
      <c r="A52" s="2">
        <v>8082875.0</v>
      </c>
      <c r="B52" s="3">
        <v>43007.8354166667</v>
      </c>
      <c r="C52" s="3">
        <v>43040.4433912037</v>
      </c>
      <c r="D52" s="3">
        <v>43040.4433912037</v>
      </c>
      <c r="E52" s="4" t="s">
        <v>2</v>
      </c>
      <c r="F52" s="4" t="s">
        <v>235</v>
      </c>
      <c r="G52" s="4" t="s">
        <v>31</v>
      </c>
      <c r="H52" s="4" t="s">
        <v>21</v>
      </c>
      <c r="I52" s="4" t="s">
        <v>94</v>
      </c>
      <c r="J52" s="4" t="s">
        <v>222</v>
      </c>
      <c r="K52" s="4" t="s">
        <v>236</v>
      </c>
      <c r="L52" s="2">
        <v>9.0</v>
      </c>
      <c r="M52" s="4" t="s">
        <v>41</v>
      </c>
      <c r="N52" s="4" t="s">
        <v>42</v>
      </c>
      <c r="O52" s="2">
        <v>37.75847244263</v>
      </c>
      <c r="P52" s="2">
        <v>-122.419090271</v>
      </c>
      <c r="Q52" s="4" t="s">
        <v>237</v>
      </c>
      <c r="R52" s="4" t="s">
        <v>225</v>
      </c>
    </row>
    <row r="53" ht="15.75" customHeight="1">
      <c r="A53" s="2">
        <v>8082782.0</v>
      </c>
      <c r="B53" s="3">
        <v>43007.8055555556</v>
      </c>
      <c r="C53" s="3">
        <v>43020.4729166667</v>
      </c>
      <c r="D53" s="3">
        <v>43020.4729166667</v>
      </c>
      <c r="E53" s="4" t="s">
        <v>2</v>
      </c>
      <c r="F53" s="4" t="s">
        <v>238</v>
      </c>
      <c r="G53" s="4" t="s">
        <v>31</v>
      </c>
      <c r="H53" s="4" t="s">
        <v>21</v>
      </c>
      <c r="I53" s="4" t="s">
        <v>163</v>
      </c>
      <c r="J53" s="4" t="s">
        <v>239</v>
      </c>
      <c r="K53" s="4" t="s">
        <v>240</v>
      </c>
      <c r="L53" s="2">
        <v>10.0</v>
      </c>
      <c r="M53" s="4" t="s">
        <v>241</v>
      </c>
      <c r="N53" s="4" t="s">
        <v>242</v>
      </c>
      <c r="O53" s="2">
        <v>37.74304962158</v>
      </c>
      <c r="P53" s="2">
        <v>-122.40524291992</v>
      </c>
      <c r="Q53" s="4" t="s">
        <v>243</v>
      </c>
      <c r="R53" s="4" t="s">
        <v>225</v>
      </c>
    </row>
    <row r="54" ht="15.75" customHeight="1">
      <c r="A54" s="2">
        <v>8082778.0</v>
      </c>
      <c r="B54" s="3">
        <v>43007.8041666667</v>
      </c>
      <c r="C54" s="3">
        <v>44074.2912731482</v>
      </c>
      <c r="D54" s="3">
        <v>44074.2912731482</v>
      </c>
      <c r="E54" s="4" t="s">
        <v>2</v>
      </c>
      <c r="F54" s="4" t="s">
        <v>61</v>
      </c>
      <c r="G54" s="4" t="s">
        <v>31</v>
      </c>
      <c r="H54" s="4" t="s">
        <v>21</v>
      </c>
      <c r="I54" s="4" t="s">
        <v>163</v>
      </c>
      <c r="J54" s="4" t="s">
        <v>239</v>
      </c>
      <c r="K54" s="4" t="s">
        <v>244</v>
      </c>
      <c r="L54" s="2">
        <v>10.0</v>
      </c>
      <c r="M54" s="4" t="s">
        <v>245</v>
      </c>
      <c r="N54" s="4" t="s">
        <v>242</v>
      </c>
      <c r="O54" s="2">
        <v>37.7459526062</v>
      </c>
      <c r="P54" s="2">
        <v>-122.40202331543</v>
      </c>
      <c r="Q54" s="4" t="s">
        <v>246</v>
      </c>
      <c r="R54" s="4" t="s">
        <v>225</v>
      </c>
    </row>
    <row r="55" ht="15.75" customHeight="1">
      <c r="A55" s="2">
        <v>8082772.0</v>
      </c>
      <c r="B55" s="3">
        <v>43007.8020833333</v>
      </c>
      <c r="C55" s="3">
        <v>43019.2277777778</v>
      </c>
      <c r="D55" s="3">
        <v>43019.2277777778</v>
      </c>
      <c r="E55" s="4" t="s">
        <v>2</v>
      </c>
      <c r="F55" s="4" t="s">
        <v>61</v>
      </c>
      <c r="G55" s="4" t="s">
        <v>31</v>
      </c>
      <c r="H55" s="4" t="s">
        <v>21</v>
      </c>
      <c r="I55" s="4" t="s">
        <v>163</v>
      </c>
      <c r="J55" s="4" t="s">
        <v>239</v>
      </c>
      <c r="K55" s="4" t="s">
        <v>244</v>
      </c>
      <c r="L55" s="2">
        <v>10.0</v>
      </c>
      <c r="M55" s="4" t="s">
        <v>245</v>
      </c>
      <c r="N55" s="4" t="s">
        <v>242</v>
      </c>
      <c r="O55" s="2">
        <v>37.7459526062</v>
      </c>
      <c r="P55" s="2">
        <v>-122.40202331543</v>
      </c>
      <c r="Q55" s="4" t="s">
        <v>246</v>
      </c>
      <c r="R55" s="4" t="s">
        <v>225</v>
      </c>
    </row>
    <row r="56" ht="15.75" customHeight="1">
      <c r="A56" s="2">
        <v>8082739.0</v>
      </c>
      <c r="B56" s="3">
        <v>43007.7923611111</v>
      </c>
      <c r="C56" s="3">
        <v>43007.523599537</v>
      </c>
      <c r="D56" s="3">
        <v>43007.523599537</v>
      </c>
      <c r="E56" s="4" t="s">
        <v>2</v>
      </c>
      <c r="F56" s="4" t="s">
        <v>61</v>
      </c>
      <c r="G56" s="4" t="s">
        <v>31</v>
      </c>
      <c r="H56" s="4" t="s">
        <v>21</v>
      </c>
      <c r="I56" s="4" t="s">
        <v>32</v>
      </c>
      <c r="J56" s="4" t="s">
        <v>55</v>
      </c>
      <c r="K56" s="4" t="s">
        <v>244</v>
      </c>
      <c r="L56" s="2">
        <v>10.0</v>
      </c>
      <c r="M56" s="4" t="s">
        <v>245</v>
      </c>
      <c r="N56" s="4" t="s">
        <v>242</v>
      </c>
      <c r="O56" s="2">
        <v>37.7459526062</v>
      </c>
      <c r="P56" s="2">
        <v>-122.40202331543</v>
      </c>
      <c r="Q56" s="4" t="s">
        <v>246</v>
      </c>
      <c r="R56" s="4" t="s">
        <v>225</v>
      </c>
    </row>
    <row r="57" ht="15.75" customHeight="1">
      <c r="A57" s="2">
        <v>8082703.0</v>
      </c>
      <c r="B57" s="3">
        <v>43007.7840277778</v>
      </c>
      <c r="C57" s="3">
        <v>43040.4261342593</v>
      </c>
      <c r="D57" s="3">
        <v>43040.4261342593</v>
      </c>
      <c r="E57" s="4" t="s">
        <v>2</v>
      </c>
      <c r="F57" s="4" t="s">
        <v>61</v>
      </c>
      <c r="G57" s="4" t="s">
        <v>31</v>
      </c>
      <c r="H57" s="4" t="s">
        <v>21</v>
      </c>
      <c r="I57" s="4" t="s">
        <v>148</v>
      </c>
      <c r="J57" s="4" t="s">
        <v>247</v>
      </c>
      <c r="K57" s="4" t="s">
        <v>244</v>
      </c>
      <c r="L57" s="2">
        <v>10.0</v>
      </c>
      <c r="M57" s="4" t="s">
        <v>245</v>
      </c>
      <c r="N57" s="4" t="s">
        <v>242</v>
      </c>
      <c r="O57" s="2">
        <v>37.7459526062</v>
      </c>
      <c r="P57" s="2">
        <v>-122.40202331543</v>
      </c>
      <c r="Q57" s="4" t="s">
        <v>246</v>
      </c>
      <c r="R57" s="4" t="s">
        <v>225</v>
      </c>
    </row>
    <row r="58" ht="15.75" customHeight="1">
      <c r="A58" s="2">
        <v>8082670.0</v>
      </c>
      <c r="B58" s="3">
        <v>43007.7770833333</v>
      </c>
      <c r="C58" s="3">
        <v>44609.6057986111</v>
      </c>
      <c r="D58" s="3">
        <v>44609.6057986111</v>
      </c>
      <c r="E58" s="4" t="s">
        <v>2</v>
      </c>
      <c r="F58" s="4" t="s">
        <v>61</v>
      </c>
      <c r="G58" s="4" t="s">
        <v>31</v>
      </c>
      <c r="H58" s="4" t="s">
        <v>21</v>
      </c>
      <c r="I58" s="4" t="s">
        <v>148</v>
      </c>
      <c r="J58" s="4" t="s">
        <v>247</v>
      </c>
      <c r="K58" s="4" t="s">
        <v>248</v>
      </c>
      <c r="L58" s="2">
        <v>9.0</v>
      </c>
      <c r="M58" s="4" t="s">
        <v>249</v>
      </c>
      <c r="N58" s="4" t="s">
        <v>242</v>
      </c>
      <c r="O58" s="2">
        <v>37.73243713379</v>
      </c>
      <c r="P58" s="2">
        <v>-122.40560913086</v>
      </c>
      <c r="Q58" s="4" t="s">
        <v>250</v>
      </c>
      <c r="R58" s="4" t="s">
        <v>225</v>
      </c>
    </row>
    <row r="59" ht="15.75" customHeight="1">
      <c r="A59" s="2">
        <v>8082620.0</v>
      </c>
      <c r="B59" s="3">
        <v>43007.7625</v>
      </c>
      <c r="C59" s="3">
        <v>43008.1903125</v>
      </c>
      <c r="D59" s="3">
        <v>43008.1903125</v>
      </c>
      <c r="E59" s="4" t="s">
        <v>2</v>
      </c>
      <c r="F59" s="4" t="s">
        <v>251</v>
      </c>
      <c r="G59" s="4" t="s">
        <v>31</v>
      </c>
      <c r="H59" s="4" t="s">
        <v>21</v>
      </c>
      <c r="I59" s="4" t="s">
        <v>32</v>
      </c>
      <c r="J59" s="4" t="s">
        <v>55</v>
      </c>
      <c r="K59" s="4" t="s">
        <v>248</v>
      </c>
      <c r="L59" s="2">
        <v>9.0</v>
      </c>
      <c r="M59" s="4" t="s">
        <v>249</v>
      </c>
      <c r="N59" s="4" t="s">
        <v>242</v>
      </c>
      <c r="O59" s="2">
        <v>37.73243713379</v>
      </c>
      <c r="P59" s="2">
        <v>-122.40560913086</v>
      </c>
      <c r="Q59" s="4" t="s">
        <v>250</v>
      </c>
      <c r="R59" s="4" t="s">
        <v>225</v>
      </c>
    </row>
    <row r="60" ht="15.75" customHeight="1">
      <c r="A60" s="2">
        <v>8082247.0</v>
      </c>
      <c r="B60" s="3">
        <v>43007.6924537037</v>
      </c>
      <c r="C60" s="3">
        <v>43025.1423611111</v>
      </c>
      <c r="D60" s="3">
        <v>43025.1423611111</v>
      </c>
      <c r="E60" s="4" t="s">
        <v>2</v>
      </c>
      <c r="F60" s="4" t="s">
        <v>19</v>
      </c>
      <c r="G60" s="4" t="s">
        <v>20</v>
      </c>
      <c r="H60" s="4" t="s">
        <v>21</v>
      </c>
      <c r="I60" s="4" t="s">
        <v>22</v>
      </c>
      <c r="J60" s="4" t="s">
        <v>23</v>
      </c>
      <c r="K60" s="4" t="s">
        <v>252</v>
      </c>
      <c r="L60" s="2">
        <v>3.0</v>
      </c>
      <c r="M60" s="4" t="s">
        <v>25</v>
      </c>
      <c r="N60" s="4" t="s">
        <v>26</v>
      </c>
      <c r="O60" s="2">
        <v>37.79354530333</v>
      </c>
      <c r="P60" s="2">
        <v>-122.40543901036</v>
      </c>
      <c r="Q60" s="4" t="s">
        <v>253</v>
      </c>
      <c r="R60" s="4" t="s">
        <v>28</v>
      </c>
    </row>
    <row r="61" ht="15.75" customHeight="1">
      <c r="A61" s="2">
        <v>8082251.0</v>
      </c>
      <c r="B61" s="3">
        <v>43007.6923611111</v>
      </c>
      <c r="C61" s="3">
        <v>43008.2572222222</v>
      </c>
      <c r="D61" s="3">
        <v>43008.2572222222</v>
      </c>
      <c r="E61" s="4" t="s">
        <v>2</v>
      </c>
      <c r="F61" s="4" t="s">
        <v>254</v>
      </c>
      <c r="G61" s="4" t="s">
        <v>31</v>
      </c>
      <c r="H61" s="4" t="s">
        <v>21</v>
      </c>
      <c r="I61" s="4" t="s">
        <v>32</v>
      </c>
      <c r="J61" s="4" t="s">
        <v>55</v>
      </c>
      <c r="K61" s="4" t="s">
        <v>255</v>
      </c>
      <c r="L61" s="2">
        <v>9.0</v>
      </c>
      <c r="M61" s="4" t="s">
        <v>249</v>
      </c>
      <c r="N61" s="4" t="s">
        <v>242</v>
      </c>
      <c r="O61" s="2">
        <v>37.7321395874</v>
      </c>
      <c r="P61" s="2">
        <v>-122.40657806397</v>
      </c>
      <c r="Q61" s="4" t="s">
        <v>256</v>
      </c>
      <c r="R61" s="4" t="s">
        <v>225</v>
      </c>
    </row>
    <row r="62" ht="15.75" customHeight="1">
      <c r="A62" s="2">
        <v>8082249.0</v>
      </c>
      <c r="B62" s="3">
        <v>43007.6923611111</v>
      </c>
      <c r="C62" s="3">
        <v>43025.1430555556</v>
      </c>
      <c r="D62" s="3">
        <v>43025.1430555556</v>
      </c>
      <c r="E62" s="4" t="s">
        <v>2</v>
      </c>
      <c r="F62" s="4" t="s">
        <v>19</v>
      </c>
      <c r="G62" s="4" t="s">
        <v>20</v>
      </c>
      <c r="H62" s="4" t="s">
        <v>21</v>
      </c>
      <c r="I62" s="4" t="s">
        <v>22</v>
      </c>
      <c r="J62" s="4" t="s">
        <v>155</v>
      </c>
      <c r="K62" s="4" t="s">
        <v>257</v>
      </c>
      <c r="L62" s="2">
        <v>3.0</v>
      </c>
      <c r="M62" s="4" t="s">
        <v>258</v>
      </c>
      <c r="N62" s="4" t="s">
        <v>26</v>
      </c>
      <c r="O62" s="2">
        <v>37.79587554932</v>
      </c>
      <c r="P62" s="2">
        <v>-122.40048217773</v>
      </c>
      <c r="Q62" s="4" t="s">
        <v>259</v>
      </c>
      <c r="R62" s="4" t="s">
        <v>225</v>
      </c>
    </row>
    <row r="63" ht="15.75" customHeight="1">
      <c r="A63" s="2">
        <v>8082239.0</v>
      </c>
      <c r="B63" s="3">
        <v>43007.6909722222</v>
      </c>
      <c r="C63" s="3">
        <v>43009.1419328704</v>
      </c>
      <c r="D63" s="3">
        <v>43009.1419328704</v>
      </c>
      <c r="E63" s="4" t="s">
        <v>2</v>
      </c>
      <c r="F63" s="4" t="s">
        <v>260</v>
      </c>
      <c r="G63" s="4" t="s">
        <v>31</v>
      </c>
      <c r="H63" s="4" t="s">
        <v>21</v>
      </c>
      <c r="I63" s="4" t="s">
        <v>94</v>
      </c>
      <c r="J63" s="4" t="s">
        <v>222</v>
      </c>
      <c r="K63" s="4" t="s">
        <v>261</v>
      </c>
      <c r="L63" s="2">
        <v>3.0</v>
      </c>
      <c r="M63" s="4" t="s">
        <v>262</v>
      </c>
      <c r="N63" s="4" t="s">
        <v>64</v>
      </c>
      <c r="O63" s="2">
        <v>37.78708648682</v>
      </c>
      <c r="P63" s="2">
        <v>-122.42156219482</v>
      </c>
      <c r="Q63" s="4" t="s">
        <v>263</v>
      </c>
      <c r="R63" s="4" t="s">
        <v>225</v>
      </c>
    </row>
    <row r="64" ht="15.75" customHeight="1">
      <c r="A64" s="2">
        <v>8082236.0</v>
      </c>
      <c r="B64" s="3">
        <v>43007.6902777778</v>
      </c>
      <c r="C64" s="3">
        <v>44609.6056828704</v>
      </c>
      <c r="D64" s="3">
        <v>44609.6056828704</v>
      </c>
      <c r="E64" s="4" t="s">
        <v>2</v>
      </c>
      <c r="F64" s="4" t="s">
        <v>61</v>
      </c>
      <c r="G64" s="4" t="s">
        <v>31</v>
      </c>
      <c r="H64" s="4" t="s">
        <v>21</v>
      </c>
      <c r="I64" s="4" t="s">
        <v>148</v>
      </c>
      <c r="J64" s="4" t="s">
        <v>247</v>
      </c>
      <c r="K64" s="4" t="s">
        <v>264</v>
      </c>
      <c r="L64" s="2">
        <v>3.0</v>
      </c>
      <c r="M64" s="4" t="s">
        <v>25</v>
      </c>
      <c r="N64" s="4" t="s">
        <v>26</v>
      </c>
      <c r="O64" s="2">
        <v>37.79173875534</v>
      </c>
      <c r="P64" s="2">
        <v>-122.40432340085</v>
      </c>
      <c r="Q64" s="4" t="s">
        <v>265</v>
      </c>
      <c r="R64" s="4" t="s">
        <v>28</v>
      </c>
    </row>
    <row r="65" ht="15.75" customHeight="1">
      <c r="A65" s="2">
        <v>8082225.0</v>
      </c>
      <c r="B65" s="3">
        <v>43007.6898842593</v>
      </c>
      <c r="C65" s="3">
        <v>43025.1416666667</v>
      </c>
      <c r="D65" s="3">
        <v>43025.1416666667</v>
      </c>
      <c r="E65" s="4" t="s">
        <v>2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23</v>
      </c>
      <c r="K65" s="4" t="s">
        <v>266</v>
      </c>
      <c r="L65" s="2">
        <v>3.0</v>
      </c>
      <c r="M65" s="4" t="s">
        <v>25</v>
      </c>
      <c r="N65" s="4" t="s">
        <v>26</v>
      </c>
      <c r="O65" s="2">
        <v>37.79353218518</v>
      </c>
      <c r="P65" s="2">
        <v>-122.40451608724</v>
      </c>
      <c r="Q65" s="4" t="s">
        <v>267</v>
      </c>
      <c r="R65" s="4" t="s">
        <v>28</v>
      </c>
    </row>
    <row r="66" ht="15.75" customHeight="1">
      <c r="A66" s="2">
        <v>8082201.0</v>
      </c>
      <c r="B66" s="3">
        <v>43007.6847222222</v>
      </c>
      <c r="C66" s="3">
        <v>43009.1659027778</v>
      </c>
      <c r="D66" s="3">
        <v>43009.1659027778</v>
      </c>
      <c r="E66" s="4" t="s">
        <v>2</v>
      </c>
      <c r="F66" s="4" t="s">
        <v>268</v>
      </c>
      <c r="G66" s="4" t="s">
        <v>31</v>
      </c>
      <c r="H66" s="4" t="s">
        <v>21</v>
      </c>
      <c r="I66" s="4" t="s">
        <v>94</v>
      </c>
      <c r="J66" s="4" t="s">
        <v>222</v>
      </c>
      <c r="K66" s="4" t="s">
        <v>269</v>
      </c>
      <c r="L66" s="2">
        <v>6.0</v>
      </c>
      <c r="M66" s="4" t="s">
        <v>103</v>
      </c>
      <c r="N66" s="4" t="s">
        <v>97</v>
      </c>
      <c r="O66" s="2">
        <v>37.78148307003</v>
      </c>
      <c r="P66" s="2">
        <v>-122.40035785374</v>
      </c>
      <c r="Q66" s="4" t="s">
        <v>270</v>
      </c>
      <c r="R66" s="4" t="s">
        <v>28</v>
      </c>
      <c r="S66" s="5" t="s">
        <v>271</v>
      </c>
    </row>
    <row r="67" ht="15.75" customHeight="1">
      <c r="A67" s="2">
        <v>8082184.0</v>
      </c>
      <c r="B67" s="3">
        <v>43007.6826388889</v>
      </c>
      <c r="C67" s="3">
        <v>43025.1409722222</v>
      </c>
      <c r="D67" s="3">
        <v>43025.1409722222</v>
      </c>
      <c r="E67" s="4" t="s">
        <v>2</v>
      </c>
      <c r="F67" s="4" t="s">
        <v>19</v>
      </c>
      <c r="G67" s="4" t="s">
        <v>20</v>
      </c>
      <c r="H67" s="4" t="s">
        <v>21</v>
      </c>
      <c r="I67" s="4" t="s">
        <v>22</v>
      </c>
      <c r="J67" s="4" t="s">
        <v>23</v>
      </c>
      <c r="K67" s="4" t="s">
        <v>272</v>
      </c>
      <c r="L67" s="2">
        <v>3.0</v>
      </c>
      <c r="M67" s="4" t="s">
        <v>273</v>
      </c>
      <c r="N67" s="4" t="s">
        <v>26</v>
      </c>
      <c r="O67" s="2">
        <v>37.79662704468</v>
      </c>
      <c r="P67" s="2">
        <v>-122.40185546875</v>
      </c>
      <c r="Q67" s="4" t="s">
        <v>274</v>
      </c>
      <c r="R67" s="4" t="s">
        <v>225</v>
      </c>
    </row>
    <row r="68" ht="15.75" customHeight="1">
      <c r="A68" s="2">
        <v>8082174.0</v>
      </c>
      <c r="B68" s="3">
        <v>43007.6805555556</v>
      </c>
      <c r="C68" s="3">
        <v>43011.1458796296</v>
      </c>
      <c r="D68" s="3">
        <v>43011.1458796296</v>
      </c>
      <c r="E68" s="4" t="s">
        <v>2</v>
      </c>
      <c r="F68" s="4" t="s">
        <v>275</v>
      </c>
      <c r="G68" s="4" t="s">
        <v>169</v>
      </c>
      <c r="H68" s="4" t="s">
        <v>21</v>
      </c>
      <c r="I68" s="4" t="s">
        <v>170</v>
      </c>
      <c r="J68" s="4" t="s">
        <v>276</v>
      </c>
      <c r="K68" s="4" t="s">
        <v>277</v>
      </c>
      <c r="L68" s="2">
        <v>3.0</v>
      </c>
      <c r="M68" s="4" t="s">
        <v>273</v>
      </c>
      <c r="N68" s="4" t="s">
        <v>26</v>
      </c>
      <c r="O68" s="2">
        <v>37.79656982422</v>
      </c>
      <c r="P68" s="2">
        <v>-122.40195465088</v>
      </c>
      <c r="Q68" s="4" t="s">
        <v>278</v>
      </c>
      <c r="R68" s="4" t="s">
        <v>225</v>
      </c>
    </row>
    <row r="69" ht="15.75" customHeight="1">
      <c r="A69" s="2">
        <v>8082155.0</v>
      </c>
      <c r="B69" s="3">
        <v>43007.6784722222</v>
      </c>
      <c r="C69" s="3">
        <v>43009.1764930556</v>
      </c>
      <c r="D69" s="3">
        <v>43009.1764930556</v>
      </c>
      <c r="E69" s="4" t="s">
        <v>2</v>
      </c>
      <c r="F69" s="4" t="s">
        <v>279</v>
      </c>
      <c r="G69" s="4" t="s">
        <v>31</v>
      </c>
      <c r="H69" s="4" t="s">
        <v>21</v>
      </c>
      <c r="I69" s="4" t="s">
        <v>32</v>
      </c>
      <c r="J69" s="4" t="s">
        <v>55</v>
      </c>
      <c r="K69" s="4" t="s">
        <v>280</v>
      </c>
      <c r="L69" s="2">
        <v>3.0</v>
      </c>
      <c r="M69" s="4" t="s">
        <v>273</v>
      </c>
      <c r="N69" s="4" t="s">
        <v>26</v>
      </c>
      <c r="O69" s="2">
        <v>37.79648971558</v>
      </c>
      <c r="P69" s="2">
        <v>-122.40291595459</v>
      </c>
      <c r="Q69" s="4" t="s">
        <v>281</v>
      </c>
      <c r="R69" s="4" t="s">
        <v>225</v>
      </c>
    </row>
    <row r="70" ht="15.75" customHeight="1">
      <c r="A70" s="2">
        <v>8082141.0</v>
      </c>
      <c r="B70" s="3">
        <v>43007.6763888889</v>
      </c>
      <c r="C70" s="3">
        <v>43009.1763310185</v>
      </c>
      <c r="D70" s="3">
        <v>43009.1763310185</v>
      </c>
      <c r="E70" s="4" t="s">
        <v>2</v>
      </c>
      <c r="F70" s="4" t="s">
        <v>282</v>
      </c>
      <c r="G70" s="4" t="s">
        <v>31</v>
      </c>
      <c r="H70" s="4" t="s">
        <v>21</v>
      </c>
      <c r="I70" s="4" t="s">
        <v>117</v>
      </c>
      <c r="J70" s="4" t="s">
        <v>283</v>
      </c>
      <c r="K70" s="4" t="s">
        <v>280</v>
      </c>
      <c r="L70" s="2">
        <v>3.0</v>
      </c>
      <c r="M70" s="4" t="s">
        <v>273</v>
      </c>
      <c r="N70" s="4" t="s">
        <v>26</v>
      </c>
      <c r="O70" s="2">
        <v>37.79648971558</v>
      </c>
      <c r="P70" s="2">
        <v>-122.40291595459</v>
      </c>
      <c r="Q70" s="4" t="s">
        <v>281</v>
      </c>
      <c r="R70" s="4" t="s">
        <v>225</v>
      </c>
    </row>
    <row r="71" ht="15.75" customHeight="1">
      <c r="A71" s="2">
        <v>8082136.0</v>
      </c>
      <c r="B71" s="3">
        <v>43007.675</v>
      </c>
      <c r="C71" s="3">
        <v>43008.076712963</v>
      </c>
      <c r="D71" s="3">
        <v>43008.076712963</v>
      </c>
      <c r="E71" s="4" t="s">
        <v>2</v>
      </c>
      <c r="F71" s="4" t="s">
        <v>89</v>
      </c>
      <c r="G71" s="4" t="s">
        <v>31</v>
      </c>
      <c r="H71" s="4" t="s">
        <v>21</v>
      </c>
      <c r="I71" s="4" t="s">
        <v>38</v>
      </c>
      <c r="J71" s="4" t="s">
        <v>39</v>
      </c>
      <c r="K71" s="4" t="s">
        <v>284</v>
      </c>
      <c r="L71" s="2">
        <v>3.0</v>
      </c>
      <c r="M71" s="4" t="s">
        <v>25</v>
      </c>
      <c r="N71" s="4" t="s">
        <v>26</v>
      </c>
      <c r="O71" s="2">
        <v>37.796949</v>
      </c>
      <c r="P71" s="2">
        <v>-122.406916</v>
      </c>
      <c r="Q71" s="4" t="s">
        <v>285</v>
      </c>
      <c r="R71" s="4" t="s">
        <v>28</v>
      </c>
      <c r="S71" s="5" t="s">
        <v>286</v>
      </c>
    </row>
    <row r="72" ht="15.75" customHeight="1">
      <c r="A72" s="2">
        <v>8082102.0</v>
      </c>
      <c r="B72" s="3">
        <v>43007.6708333333</v>
      </c>
      <c r="C72" s="3">
        <v>43032.3962962963</v>
      </c>
      <c r="D72" s="3">
        <v>43032.3962962963</v>
      </c>
      <c r="E72" s="4" t="s">
        <v>2</v>
      </c>
      <c r="F72" s="4" t="s">
        <v>287</v>
      </c>
      <c r="G72" s="4" t="s">
        <v>288</v>
      </c>
      <c r="H72" s="4" t="s">
        <v>21</v>
      </c>
      <c r="I72" s="4" t="s">
        <v>289</v>
      </c>
      <c r="J72" s="4" t="s">
        <v>290</v>
      </c>
      <c r="K72" s="4" t="s">
        <v>291</v>
      </c>
      <c r="L72" s="2">
        <v>3.0</v>
      </c>
      <c r="M72" s="4" t="s">
        <v>273</v>
      </c>
      <c r="N72" s="4" t="s">
        <v>26</v>
      </c>
      <c r="O72" s="2">
        <v>37.7972984314</v>
      </c>
      <c r="P72" s="2">
        <v>-122.40367889404</v>
      </c>
      <c r="Q72" s="4" t="s">
        <v>292</v>
      </c>
      <c r="R72" s="4" t="s">
        <v>225</v>
      </c>
    </row>
    <row r="73" ht="15.75" customHeight="1">
      <c r="A73" s="2">
        <v>8082092.0</v>
      </c>
      <c r="B73" s="3">
        <v>43007.66875</v>
      </c>
      <c r="C73" s="3">
        <v>43032.3962962963</v>
      </c>
      <c r="D73" s="3">
        <v>43032.3962962963</v>
      </c>
      <c r="E73" s="4" t="s">
        <v>2</v>
      </c>
      <c r="F73" s="4" t="s">
        <v>287</v>
      </c>
      <c r="G73" s="4" t="s">
        <v>288</v>
      </c>
      <c r="H73" s="4" t="s">
        <v>21</v>
      </c>
      <c r="I73" s="4" t="s">
        <v>289</v>
      </c>
      <c r="J73" s="4" t="s">
        <v>290</v>
      </c>
      <c r="K73" s="4" t="s">
        <v>291</v>
      </c>
      <c r="L73" s="2">
        <v>3.0</v>
      </c>
      <c r="M73" s="4" t="s">
        <v>273</v>
      </c>
      <c r="N73" s="4" t="s">
        <v>26</v>
      </c>
      <c r="O73" s="2">
        <v>37.7972984314</v>
      </c>
      <c r="P73" s="2">
        <v>-122.40367889404</v>
      </c>
      <c r="Q73" s="4" t="s">
        <v>292</v>
      </c>
      <c r="R73" s="4" t="s">
        <v>225</v>
      </c>
    </row>
    <row r="74" ht="15.75" customHeight="1">
      <c r="A74" s="2">
        <v>8082079.0</v>
      </c>
      <c r="B74" s="3">
        <v>43007.6673611111</v>
      </c>
      <c r="C74" s="3">
        <v>43025.1493055556</v>
      </c>
      <c r="D74" s="3">
        <v>43025.1493055556</v>
      </c>
      <c r="E74" s="4" t="s">
        <v>2</v>
      </c>
      <c r="F74" s="4" t="s">
        <v>19</v>
      </c>
      <c r="G74" s="4" t="s">
        <v>20</v>
      </c>
      <c r="H74" s="4" t="s">
        <v>21</v>
      </c>
      <c r="I74" s="4" t="s">
        <v>22</v>
      </c>
      <c r="J74" s="4" t="s">
        <v>155</v>
      </c>
      <c r="K74" s="4" t="s">
        <v>291</v>
      </c>
      <c r="L74" s="2">
        <v>3.0</v>
      </c>
      <c r="M74" s="4" t="s">
        <v>273</v>
      </c>
      <c r="N74" s="4" t="s">
        <v>26</v>
      </c>
      <c r="O74" s="2">
        <v>37.7972984314</v>
      </c>
      <c r="P74" s="2">
        <v>-122.40367889404</v>
      </c>
      <c r="Q74" s="4" t="s">
        <v>292</v>
      </c>
      <c r="R74" s="4" t="s">
        <v>225</v>
      </c>
    </row>
    <row r="75" ht="15.75" customHeight="1">
      <c r="A75" s="2">
        <v>8082067.0</v>
      </c>
      <c r="B75" s="3">
        <v>43007.6652777778</v>
      </c>
      <c r="C75" s="3">
        <v>43025.1493055556</v>
      </c>
      <c r="D75" s="3">
        <v>43025.1493055556</v>
      </c>
      <c r="E75" s="4" t="s">
        <v>2</v>
      </c>
      <c r="F75" s="4" t="s">
        <v>19</v>
      </c>
      <c r="G75" s="4" t="s">
        <v>20</v>
      </c>
      <c r="H75" s="4" t="s">
        <v>21</v>
      </c>
      <c r="I75" s="4" t="s">
        <v>22</v>
      </c>
      <c r="J75" s="4" t="s">
        <v>155</v>
      </c>
      <c r="K75" s="4" t="s">
        <v>291</v>
      </c>
      <c r="L75" s="2">
        <v>3.0</v>
      </c>
      <c r="M75" s="4" t="s">
        <v>273</v>
      </c>
      <c r="N75" s="4" t="s">
        <v>26</v>
      </c>
      <c r="O75" s="2">
        <v>37.7972984314</v>
      </c>
      <c r="P75" s="2">
        <v>-122.40367889404</v>
      </c>
      <c r="Q75" s="4" t="s">
        <v>292</v>
      </c>
      <c r="R75" s="4" t="s">
        <v>225</v>
      </c>
    </row>
    <row r="76" ht="15.75" customHeight="1">
      <c r="A76" s="2">
        <v>8082061.0</v>
      </c>
      <c r="B76" s="3">
        <v>43007.6645833333</v>
      </c>
      <c r="C76" s="3">
        <v>44609.6056481482</v>
      </c>
      <c r="D76" s="3">
        <v>44609.6056481482</v>
      </c>
      <c r="E76" s="4" t="s">
        <v>2</v>
      </c>
      <c r="F76" s="4" t="s">
        <v>61</v>
      </c>
      <c r="G76" s="4" t="s">
        <v>31</v>
      </c>
      <c r="H76" s="4" t="s">
        <v>21</v>
      </c>
      <c r="I76" s="4" t="s">
        <v>148</v>
      </c>
      <c r="J76" s="4" t="s">
        <v>247</v>
      </c>
      <c r="K76" s="4" t="s">
        <v>293</v>
      </c>
      <c r="L76" s="2">
        <v>3.0</v>
      </c>
      <c r="M76" s="4" t="s">
        <v>25</v>
      </c>
      <c r="N76" s="4" t="s">
        <v>26</v>
      </c>
      <c r="O76" s="2">
        <v>37.795897</v>
      </c>
      <c r="P76" s="2">
        <v>-122.406524</v>
      </c>
      <c r="Q76" s="4" t="s">
        <v>294</v>
      </c>
      <c r="R76" s="4" t="s">
        <v>28</v>
      </c>
      <c r="S76" s="5" t="s">
        <v>295</v>
      </c>
    </row>
    <row r="77" ht="15.75" customHeight="1">
      <c r="A77" s="2">
        <v>8082045.0</v>
      </c>
      <c r="B77" s="3">
        <v>43007.6623726852</v>
      </c>
      <c r="C77" s="3">
        <v>43025.1486111111</v>
      </c>
      <c r="D77" s="3">
        <v>43025.1486111111</v>
      </c>
      <c r="E77" s="4" t="s">
        <v>2</v>
      </c>
      <c r="F77" s="4" t="s">
        <v>19</v>
      </c>
      <c r="G77" s="4" t="s">
        <v>20</v>
      </c>
      <c r="H77" s="4" t="s">
        <v>21</v>
      </c>
      <c r="I77" s="4" t="s">
        <v>22</v>
      </c>
      <c r="J77" s="4" t="s">
        <v>23</v>
      </c>
      <c r="K77" s="4" t="s">
        <v>296</v>
      </c>
      <c r="L77" s="2">
        <v>3.0</v>
      </c>
      <c r="M77" s="4" t="s">
        <v>25</v>
      </c>
      <c r="N77" s="4" t="s">
        <v>26</v>
      </c>
      <c r="O77" s="2">
        <v>37.795311</v>
      </c>
      <c r="P77" s="2">
        <v>-122.40628</v>
      </c>
      <c r="Q77" s="4" t="s">
        <v>297</v>
      </c>
      <c r="R77" s="4" t="s">
        <v>28</v>
      </c>
      <c r="S77" s="5" t="s">
        <v>298</v>
      </c>
    </row>
    <row r="78" ht="15.75" customHeight="1">
      <c r="A78" s="2">
        <v>8082001.0</v>
      </c>
      <c r="B78" s="3">
        <v>43007.6569444445</v>
      </c>
      <c r="C78" s="3">
        <v>43008.3114583333</v>
      </c>
      <c r="D78" s="3">
        <v>43008.3114583333</v>
      </c>
      <c r="E78" s="4" t="s">
        <v>2</v>
      </c>
      <c r="F78" s="4" t="s">
        <v>71</v>
      </c>
      <c r="G78" s="4" t="s">
        <v>31</v>
      </c>
      <c r="H78" s="4" t="s">
        <v>21</v>
      </c>
      <c r="I78" s="4" t="s">
        <v>72</v>
      </c>
      <c r="J78" s="4" t="s">
        <v>73</v>
      </c>
      <c r="K78" s="4" t="s">
        <v>299</v>
      </c>
      <c r="L78" s="2">
        <v>9.0</v>
      </c>
      <c r="M78" s="4" t="s">
        <v>300</v>
      </c>
      <c r="N78" s="4" t="s">
        <v>301</v>
      </c>
      <c r="O78" s="2">
        <v>37.736689</v>
      </c>
      <c r="P78" s="2">
        <v>-122.40912</v>
      </c>
      <c r="Q78" s="4" t="s">
        <v>302</v>
      </c>
      <c r="R78" s="4" t="s">
        <v>28</v>
      </c>
      <c r="S78" s="5" t="s">
        <v>303</v>
      </c>
    </row>
    <row r="79" ht="15.75" customHeight="1">
      <c r="A79" s="2">
        <v>8081886.0</v>
      </c>
      <c r="B79" s="3">
        <v>43007.6395833333</v>
      </c>
      <c r="C79" s="3">
        <v>43008.0141782407</v>
      </c>
      <c r="D79" s="3">
        <v>43008.0141782407</v>
      </c>
      <c r="E79" s="4" t="s">
        <v>2</v>
      </c>
      <c r="F79" s="4" t="s">
        <v>304</v>
      </c>
      <c r="G79" s="4" t="s">
        <v>31</v>
      </c>
      <c r="H79" s="4" t="s">
        <v>21</v>
      </c>
      <c r="I79" s="4" t="s">
        <v>94</v>
      </c>
      <c r="J79" s="4" t="s">
        <v>222</v>
      </c>
      <c r="K79" s="4" t="s">
        <v>305</v>
      </c>
      <c r="L79" s="2">
        <v>3.0</v>
      </c>
      <c r="M79" s="4" t="s">
        <v>25</v>
      </c>
      <c r="N79" s="4" t="s">
        <v>26</v>
      </c>
      <c r="O79" s="2">
        <v>37.796118</v>
      </c>
      <c r="P79" s="2">
        <v>-122.40822</v>
      </c>
      <c r="Q79" s="4" t="s">
        <v>306</v>
      </c>
      <c r="R79" s="4" t="s">
        <v>28</v>
      </c>
      <c r="S79" s="5" t="s">
        <v>307</v>
      </c>
    </row>
    <row r="80" ht="15.75" customHeight="1">
      <c r="A80" s="2">
        <v>8081868.0</v>
      </c>
      <c r="B80" s="3">
        <v>43007.6368055556</v>
      </c>
      <c r="C80" s="3">
        <v>43008.0482175926</v>
      </c>
      <c r="D80" s="3">
        <v>43008.0482175926</v>
      </c>
      <c r="E80" s="4" t="s">
        <v>2</v>
      </c>
      <c r="F80" s="4" t="s">
        <v>71</v>
      </c>
      <c r="G80" s="4" t="s">
        <v>31</v>
      </c>
      <c r="H80" s="4" t="s">
        <v>21</v>
      </c>
      <c r="I80" s="4" t="s">
        <v>38</v>
      </c>
      <c r="J80" s="4" t="s">
        <v>39</v>
      </c>
      <c r="K80" s="4" t="s">
        <v>24</v>
      </c>
      <c r="L80" s="2">
        <v>3.0</v>
      </c>
      <c r="M80" s="4" t="s">
        <v>25</v>
      </c>
      <c r="N80" s="4" t="s">
        <v>26</v>
      </c>
      <c r="O80" s="2">
        <v>37.794028</v>
      </c>
      <c r="P80" s="2">
        <v>-122.407912</v>
      </c>
      <c r="Q80" s="4" t="s">
        <v>308</v>
      </c>
      <c r="R80" s="4" t="s">
        <v>28</v>
      </c>
      <c r="S80" s="5" t="s">
        <v>309</v>
      </c>
    </row>
    <row r="81" ht="15.75" customHeight="1">
      <c r="A81" s="2">
        <v>8081855.0</v>
      </c>
      <c r="B81" s="3">
        <v>43007.6347222222</v>
      </c>
      <c r="C81" s="3">
        <v>43008.058599537</v>
      </c>
      <c r="D81" s="3">
        <v>43008.058599537</v>
      </c>
      <c r="E81" s="4" t="s">
        <v>2</v>
      </c>
      <c r="F81" s="4" t="s">
        <v>54</v>
      </c>
      <c r="G81" s="4" t="s">
        <v>31</v>
      </c>
      <c r="H81" s="4" t="s">
        <v>21</v>
      </c>
      <c r="I81" s="4" t="s">
        <v>32</v>
      </c>
      <c r="J81" s="4" t="s">
        <v>33</v>
      </c>
      <c r="K81" s="4" t="s">
        <v>310</v>
      </c>
      <c r="L81" s="2">
        <v>3.0</v>
      </c>
      <c r="M81" s="4" t="s">
        <v>35</v>
      </c>
      <c r="N81" s="4" t="s">
        <v>26</v>
      </c>
      <c r="O81" s="2">
        <v>37.793219</v>
      </c>
      <c r="P81" s="2">
        <v>-122.407744</v>
      </c>
      <c r="Q81" s="4" t="s">
        <v>311</v>
      </c>
      <c r="R81" s="4" t="s">
        <v>28</v>
      </c>
      <c r="S81" s="5" t="s">
        <v>312</v>
      </c>
    </row>
    <row r="82" ht="15.75" customHeight="1">
      <c r="A82" s="2">
        <v>8081856.0</v>
      </c>
      <c r="B82" s="3">
        <v>43007.6347222222</v>
      </c>
      <c r="C82" s="3">
        <v>43009.7083333333</v>
      </c>
      <c r="D82" s="3">
        <v>43009.7083333333</v>
      </c>
      <c r="E82" s="4" t="s">
        <v>2</v>
      </c>
      <c r="F82" s="4" t="s">
        <v>313</v>
      </c>
      <c r="G82" s="4" t="s">
        <v>314</v>
      </c>
      <c r="H82" s="4" t="s">
        <v>21</v>
      </c>
      <c r="I82" s="4" t="s">
        <v>315</v>
      </c>
      <c r="J82" s="4" t="s">
        <v>316</v>
      </c>
      <c r="K82" s="4" t="s">
        <v>317</v>
      </c>
      <c r="L82" s="2">
        <v>3.0</v>
      </c>
      <c r="M82" s="4" t="s">
        <v>35</v>
      </c>
      <c r="N82" s="4" t="s">
        <v>26</v>
      </c>
      <c r="O82" s="2">
        <v>37.793716</v>
      </c>
      <c r="P82" s="2">
        <v>-122.407873</v>
      </c>
      <c r="Q82" s="4" t="s">
        <v>318</v>
      </c>
      <c r="R82" s="4" t="s">
        <v>28</v>
      </c>
      <c r="S82" s="5" t="s">
        <v>319</v>
      </c>
    </row>
    <row r="83" ht="15.75" customHeight="1">
      <c r="A83" s="2">
        <v>8081841.0</v>
      </c>
      <c r="B83" s="3">
        <v>43007.6333333333</v>
      </c>
      <c r="C83" s="3">
        <v>43008.0585416667</v>
      </c>
      <c r="D83" s="3">
        <v>43008.0585416667</v>
      </c>
      <c r="E83" s="4" t="s">
        <v>2</v>
      </c>
      <c r="F83" s="4" t="s">
        <v>54</v>
      </c>
      <c r="G83" s="4" t="s">
        <v>31</v>
      </c>
      <c r="H83" s="4" t="s">
        <v>21</v>
      </c>
      <c r="I83" s="4" t="s">
        <v>72</v>
      </c>
      <c r="J83" s="4" t="s">
        <v>73</v>
      </c>
      <c r="K83" s="4" t="s">
        <v>310</v>
      </c>
      <c r="L83" s="2">
        <v>3.0</v>
      </c>
      <c r="M83" s="4" t="s">
        <v>35</v>
      </c>
      <c r="N83" s="4" t="s">
        <v>26</v>
      </c>
      <c r="O83" s="2">
        <v>37.793203</v>
      </c>
      <c r="P83" s="2">
        <v>-122.407774</v>
      </c>
      <c r="Q83" s="4" t="s">
        <v>320</v>
      </c>
      <c r="R83" s="4" t="s">
        <v>28</v>
      </c>
      <c r="S83" s="5" t="s">
        <v>321</v>
      </c>
    </row>
    <row r="84" ht="15.75" customHeight="1">
      <c r="A84" s="2">
        <v>8081805.0</v>
      </c>
      <c r="B84" s="3">
        <v>43007.6277777778</v>
      </c>
      <c r="C84" s="3">
        <v>43009.1115046296</v>
      </c>
      <c r="D84" s="3">
        <v>43009.1115046296</v>
      </c>
      <c r="E84" s="4" t="s">
        <v>2</v>
      </c>
      <c r="F84" s="4" t="s">
        <v>61</v>
      </c>
      <c r="G84" s="4" t="s">
        <v>31</v>
      </c>
      <c r="H84" s="4" t="s">
        <v>21</v>
      </c>
      <c r="I84" s="4" t="s">
        <v>38</v>
      </c>
      <c r="J84" s="4" t="s">
        <v>39</v>
      </c>
      <c r="K84" s="4" t="s">
        <v>322</v>
      </c>
      <c r="L84" s="2">
        <v>7.0</v>
      </c>
      <c r="M84" s="4" t="s">
        <v>323</v>
      </c>
      <c r="N84" s="4" t="s">
        <v>324</v>
      </c>
      <c r="O84" s="2">
        <v>37.76560263246</v>
      </c>
      <c r="P84" s="2">
        <v>-122.47296064172</v>
      </c>
      <c r="Q84" s="4" t="s">
        <v>325</v>
      </c>
      <c r="R84" s="4" t="s">
        <v>28</v>
      </c>
      <c r="S84" s="5" t="s">
        <v>326</v>
      </c>
    </row>
    <row r="85" ht="15.75" customHeight="1">
      <c r="A85" s="2">
        <v>8081705.0</v>
      </c>
      <c r="B85" s="3">
        <v>43007.6145833333</v>
      </c>
      <c r="C85" s="3">
        <v>43009.1038888889</v>
      </c>
      <c r="D85" s="3">
        <v>43009.1038888889</v>
      </c>
      <c r="E85" s="4" t="s">
        <v>2</v>
      </c>
      <c r="F85" s="4" t="s">
        <v>327</v>
      </c>
      <c r="G85" s="4" t="s">
        <v>31</v>
      </c>
      <c r="H85" s="4" t="s">
        <v>21</v>
      </c>
      <c r="I85" s="4" t="s">
        <v>38</v>
      </c>
      <c r="J85" s="4" t="s">
        <v>39</v>
      </c>
      <c r="K85" s="4" t="s">
        <v>328</v>
      </c>
      <c r="L85" s="2">
        <v>4.0</v>
      </c>
      <c r="M85" s="4" t="s">
        <v>329</v>
      </c>
      <c r="N85" s="4" t="s">
        <v>324</v>
      </c>
      <c r="O85" s="2">
        <v>37.75654983521</v>
      </c>
      <c r="P85" s="2">
        <v>-122.50890350342</v>
      </c>
      <c r="Q85" s="4" t="s">
        <v>330</v>
      </c>
      <c r="R85" s="4" t="s">
        <v>225</v>
      </c>
    </row>
    <row r="86" ht="15.75" customHeight="1">
      <c r="A86" s="2">
        <v>8081471.0</v>
      </c>
      <c r="B86" s="3">
        <v>43007.5881944444</v>
      </c>
      <c r="C86" s="3">
        <v>43010.5333333333</v>
      </c>
      <c r="D86" s="3">
        <v>43010.5333333333</v>
      </c>
      <c r="E86" s="4" t="s">
        <v>2</v>
      </c>
      <c r="F86" s="4" t="s">
        <v>331</v>
      </c>
      <c r="G86" s="4" t="s">
        <v>332</v>
      </c>
      <c r="H86" s="4" t="s">
        <v>21</v>
      </c>
      <c r="I86" s="4" t="s">
        <v>333</v>
      </c>
      <c r="J86" s="4" t="s">
        <v>334</v>
      </c>
      <c r="K86" s="4" t="s">
        <v>335</v>
      </c>
      <c r="L86" s="2">
        <v>9.0</v>
      </c>
      <c r="M86" s="4" t="s">
        <v>41</v>
      </c>
      <c r="N86" s="4" t="s">
        <v>42</v>
      </c>
      <c r="O86" s="2">
        <v>37.75861740112</v>
      </c>
      <c r="P86" s="2">
        <v>-122.41910552979</v>
      </c>
      <c r="Q86" s="4" t="s">
        <v>336</v>
      </c>
      <c r="R86" s="4" t="s">
        <v>225</v>
      </c>
    </row>
    <row r="87" ht="15.75" customHeight="1">
      <c r="A87" s="2">
        <v>8081462.0</v>
      </c>
      <c r="B87" s="3">
        <v>43007.5881944444</v>
      </c>
      <c r="C87" s="3">
        <v>43009.1876967593</v>
      </c>
      <c r="D87" s="3">
        <v>43009.1876967593</v>
      </c>
      <c r="E87" s="4" t="s">
        <v>2</v>
      </c>
      <c r="F87" s="4" t="s">
        <v>268</v>
      </c>
      <c r="G87" s="4" t="s">
        <v>31</v>
      </c>
      <c r="H87" s="4" t="s">
        <v>21</v>
      </c>
      <c r="I87" s="4" t="s">
        <v>163</v>
      </c>
      <c r="J87" s="4" t="s">
        <v>239</v>
      </c>
      <c r="K87" s="4" t="s">
        <v>337</v>
      </c>
      <c r="L87" s="2">
        <v>6.0</v>
      </c>
      <c r="M87" s="4" t="s">
        <v>103</v>
      </c>
      <c r="N87" s="4" t="s">
        <v>97</v>
      </c>
      <c r="O87" s="2">
        <v>37.77824635621</v>
      </c>
      <c r="P87" s="2">
        <v>-122.40742673178</v>
      </c>
      <c r="Q87" s="4" t="s">
        <v>338</v>
      </c>
      <c r="R87" s="4" t="s">
        <v>28</v>
      </c>
      <c r="S87" s="5" t="s">
        <v>339</v>
      </c>
    </row>
    <row r="88" ht="15.75" customHeight="1">
      <c r="A88" s="2">
        <v>8081443.0</v>
      </c>
      <c r="B88" s="3">
        <v>43007.5854166667</v>
      </c>
      <c r="C88" s="3">
        <v>43008.0365625</v>
      </c>
      <c r="D88" s="3">
        <v>43008.0365625</v>
      </c>
      <c r="E88" s="4" t="s">
        <v>2</v>
      </c>
      <c r="F88" s="4" t="s">
        <v>340</v>
      </c>
      <c r="G88" s="4" t="s">
        <v>31</v>
      </c>
      <c r="H88" s="4" t="s">
        <v>21</v>
      </c>
      <c r="I88" s="4" t="s">
        <v>94</v>
      </c>
      <c r="J88" s="4" t="s">
        <v>222</v>
      </c>
      <c r="K88" s="4" t="s">
        <v>341</v>
      </c>
      <c r="L88" s="2">
        <v>3.0</v>
      </c>
      <c r="M88" s="4" t="s">
        <v>342</v>
      </c>
      <c r="N88" s="4" t="s">
        <v>64</v>
      </c>
      <c r="O88" s="2">
        <v>37.79296187688</v>
      </c>
      <c r="P88" s="2">
        <v>-122.42266595375</v>
      </c>
      <c r="Q88" s="4" t="s">
        <v>343</v>
      </c>
      <c r="R88" s="4" t="s">
        <v>28</v>
      </c>
      <c r="S88" s="5" t="s">
        <v>344</v>
      </c>
    </row>
    <row r="89" ht="15.75" customHeight="1">
      <c r="A89" s="2">
        <v>8081380.0</v>
      </c>
      <c r="B89" s="3">
        <v>43007.5784722222</v>
      </c>
      <c r="C89" s="3">
        <v>43008.119224537</v>
      </c>
      <c r="D89" s="3">
        <v>43008.119224537</v>
      </c>
      <c r="E89" s="4" t="s">
        <v>2</v>
      </c>
      <c r="F89" s="4" t="s">
        <v>192</v>
      </c>
      <c r="G89" s="4" t="s">
        <v>31</v>
      </c>
      <c r="H89" s="4" t="s">
        <v>21</v>
      </c>
      <c r="I89" s="4" t="s">
        <v>72</v>
      </c>
      <c r="J89" s="4" t="s">
        <v>73</v>
      </c>
      <c r="K89" s="4" t="s">
        <v>345</v>
      </c>
      <c r="L89" s="2">
        <v>6.0</v>
      </c>
      <c r="M89" s="4" t="s">
        <v>103</v>
      </c>
      <c r="N89" s="4" t="s">
        <v>97</v>
      </c>
      <c r="O89" s="2">
        <v>37.772693</v>
      </c>
      <c r="P89" s="2">
        <v>-122.420274</v>
      </c>
      <c r="Q89" s="4" t="s">
        <v>346</v>
      </c>
      <c r="R89" s="4" t="s">
        <v>28</v>
      </c>
      <c r="S89" s="5" t="s">
        <v>347</v>
      </c>
    </row>
    <row r="90" ht="15.75" customHeight="1">
      <c r="A90" s="2">
        <v>8081379.0</v>
      </c>
      <c r="B90" s="3">
        <v>43007.5784722222</v>
      </c>
      <c r="C90" s="3">
        <v>43039.4710300926</v>
      </c>
      <c r="D90" s="3">
        <v>43039.4710300926</v>
      </c>
      <c r="E90" s="4" t="s">
        <v>2</v>
      </c>
      <c r="F90" s="4" t="s">
        <v>348</v>
      </c>
      <c r="G90" s="4" t="s">
        <v>31</v>
      </c>
      <c r="H90" s="4" t="s">
        <v>21</v>
      </c>
      <c r="I90" s="4" t="s">
        <v>349</v>
      </c>
      <c r="J90" s="4" t="s">
        <v>350</v>
      </c>
      <c r="K90" s="4" t="s">
        <v>351</v>
      </c>
      <c r="L90" s="2">
        <v>3.0</v>
      </c>
      <c r="M90" s="4" t="s">
        <v>35</v>
      </c>
      <c r="N90" s="4" t="s">
        <v>26</v>
      </c>
      <c r="O90" s="2">
        <v>37.793712</v>
      </c>
      <c r="P90" s="2">
        <v>-122.419332</v>
      </c>
      <c r="Q90" s="4" t="s">
        <v>352</v>
      </c>
      <c r="R90" s="4" t="s">
        <v>353</v>
      </c>
    </row>
    <row r="91" ht="15.75" customHeight="1">
      <c r="A91" s="2">
        <v>8081324.0</v>
      </c>
      <c r="B91" s="3">
        <v>43007.5708333333</v>
      </c>
      <c r="C91" s="3">
        <v>43010.5902777778</v>
      </c>
      <c r="D91" s="3">
        <v>43010.5902777778</v>
      </c>
      <c r="E91" s="4" t="s">
        <v>2</v>
      </c>
      <c r="F91" s="4" t="s">
        <v>354</v>
      </c>
      <c r="G91" s="4" t="s">
        <v>355</v>
      </c>
      <c r="H91" s="4" t="s">
        <v>21</v>
      </c>
      <c r="I91" s="4" t="s">
        <v>333</v>
      </c>
      <c r="J91" s="4" t="s">
        <v>334</v>
      </c>
      <c r="K91" s="4" t="s">
        <v>356</v>
      </c>
      <c r="L91" s="2">
        <v>6.0</v>
      </c>
      <c r="M91" s="4" t="s">
        <v>135</v>
      </c>
      <c r="N91" s="4" t="s">
        <v>97</v>
      </c>
      <c r="O91" s="2">
        <v>37.773981</v>
      </c>
      <c r="P91" s="2">
        <v>-122.421022</v>
      </c>
      <c r="Q91" s="4" t="s">
        <v>357</v>
      </c>
      <c r="R91" s="4" t="s">
        <v>28</v>
      </c>
      <c r="S91" s="5" t="s">
        <v>358</v>
      </c>
    </row>
    <row r="92" ht="15.75" customHeight="1">
      <c r="A92" s="2">
        <v>8081300.0</v>
      </c>
      <c r="B92" s="3">
        <v>43007.56875</v>
      </c>
      <c r="C92" s="3">
        <v>43009.2604282407</v>
      </c>
      <c r="D92" s="3">
        <v>43009.2604282407</v>
      </c>
      <c r="E92" s="4" t="s">
        <v>2</v>
      </c>
      <c r="F92" s="4" t="s">
        <v>359</v>
      </c>
      <c r="G92" s="4" t="s">
        <v>31</v>
      </c>
      <c r="H92" s="4" t="s">
        <v>21</v>
      </c>
      <c r="I92" s="4" t="s">
        <v>94</v>
      </c>
      <c r="J92" s="4" t="s">
        <v>222</v>
      </c>
      <c r="K92" s="4" t="s">
        <v>360</v>
      </c>
      <c r="L92" s="2">
        <v>6.0</v>
      </c>
      <c r="M92" s="4" t="s">
        <v>103</v>
      </c>
      <c r="N92" s="4" t="s">
        <v>97</v>
      </c>
      <c r="O92" s="2">
        <v>37.773647</v>
      </c>
      <c r="P92" s="2">
        <v>-122.420809</v>
      </c>
      <c r="Q92" s="4" t="s">
        <v>361</v>
      </c>
      <c r="R92" s="4" t="s">
        <v>28</v>
      </c>
      <c r="S92" s="5" t="s">
        <v>362</v>
      </c>
    </row>
    <row r="93" ht="15.75" customHeight="1">
      <c r="A93" s="2">
        <v>8081282.0</v>
      </c>
      <c r="B93" s="3">
        <v>43007.5659722222</v>
      </c>
      <c r="C93" s="3">
        <v>43008.0885416667</v>
      </c>
      <c r="D93" s="3">
        <v>43008.0885416667</v>
      </c>
      <c r="E93" s="4" t="s">
        <v>2</v>
      </c>
      <c r="F93" s="4" t="s">
        <v>363</v>
      </c>
      <c r="G93" s="4" t="s">
        <v>31</v>
      </c>
      <c r="H93" s="4" t="s">
        <v>21</v>
      </c>
      <c r="I93" s="4" t="s">
        <v>46</v>
      </c>
      <c r="J93" s="4" t="s">
        <v>47</v>
      </c>
      <c r="K93" s="4" t="s">
        <v>364</v>
      </c>
      <c r="L93" s="2">
        <v>5.0</v>
      </c>
      <c r="M93" s="4" t="s">
        <v>365</v>
      </c>
      <c r="N93" s="4" t="s">
        <v>58</v>
      </c>
      <c r="O93" s="2">
        <v>37.76990476999</v>
      </c>
      <c r="P93" s="2">
        <v>-122.44848489773</v>
      </c>
      <c r="Q93" s="4" t="s">
        <v>366</v>
      </c>
      <c r="R93" s="4" t="s">
        <v>28</v>
      </c>
      <c r="S93" s="5" t="s">
        <v>367</v>
      </c>
    </row>
    <row r="94" ht="15.75" customHeight="1">
      <c r="A94" s="2">
        <v>8081250.0</v>
      </c>
      <c r="B94" s="3">
        <v>43007.5618055556</v>
      </c>
      <c r="C94" s="3">
        <v>43008.0731712963</v>
      </c>
      <c r="D94" s="3">
        <v>43008.0731712963</v>
      </c>
      <c r="E94" s="4" t="s">
        <v>2</v>
      </c>
      <c r="F94" s="4" t="s">
        <v>61</v>
      </c>
      <c r="G94" s="4" t="s">
        <v>31</v>
      </c>
      <c r="H94" s="4" t="s">
        <v>21</v>
      </c>
      <c r="I94" s="4" t="s">
        <v>117</v>
      </c>
      <c r="J94" s="4" t="s">
        <v>283</v>
      </c>
      <c r="K94" s="4" t="s">
        <v>368</v>
      </c>
      <c r="L94" s="2">
        <v>9.0</v>
      </c>
      <c r="M94" s="4" t="s">
        <v>41</v>
      </c>
      <c r="N94" s="4" t="s">
        <v>42</v>
      </c>
      <c r="O94" s="2">
        <v>37.75397590876</v>
      </c>
      <c r="P94" s="2">
        <v>-122.41374130334</v>
      </c>
      <c r="Q94" s="4" t="s">
        <v>369</v>
      </c>
      <c r="R94" s="4" t="s">
        <v>28</v>
      </c>
      <c r="S94" s="5" t="s">
        <v>370</v>
      </c>
    </row>
    <row r="95" ht="15.75" customHeight="1">
      <c r="A95" s="2">
        <v>8081191.0</v>
      </c>
      <c r="B95" s="3">
        <v>43007.5555555556</v>
      </c>
      <c r="C95" s="3">
        <v>43012.1266898148</v>
      </c>
      <c r="D95" s="3">
        <v>43012.1266898148</v>
      </c>
      <c r="E95" s="4" t="s">
        <v>2</v>
      </c>
      <c r="F95" s="4" t="s">
        <v>54</v>
      </c>
      <c r="G95" s="4" t="s">
        <v>31</v>
      </c>
      <c r="H95" s="4" t="s">
        <v>21</v>
      </c>
      <c r="I95" s="4" t="s">
        <v>371</v>
      </c>
      <c r="J95" s="4" t="s">
        <v>372</v>
      </c>
      <c r="K95" s="4" t="s">
        <v>373</v>
      </c>
      <c r="L95" s="2">
        <v>8.0</v>
      </c>
      <c r="M95" s="4" t="s">
        <v>374</v>
      </c>
      <c r="N95" s="4" t="s">
        <v>301</v>
      </c>
      <c r="O95" s="2">
        <v>37.74510383482</v>
      </c>
      <c r="P95" s="2">
        <v>-122.42669965368</v>
      </c>
      <c r="Q95" s="4" t="s">
        <v>375</v>
      </c>
      <c r="R95" s="4" t="s">
        <v>28</v>
      </c>
      <c r="S95" s="5" t="s">
        <v>376</v>
      </c>
    </row>
    <row r="96" ht="15.75" customHeight="1">
      <c r="A96" s="2">
        <v>8081176.0</v>
      </c>
      <c r="B96" s="3">
        <v>43007.5534722222</v>
      </c>
      <c r="C96" s="3">
        <v>43019.2826388889</v>
      </c>
      <c r="D96" s="3">
        <v>43019.2826388889</v>
      </c>
      <c r="E96" s="4" t="s">
        <v>2</v>
      </c>
      <c r="F96" s="4" t="s">
        <v>331</v>
      </c>
      <c r="G96" s="4" t="s">
        <v>332</v>
      </c>
      <c r="H96" s="4" t="s">
        <v>21</v>
      </c>
      <c r="I96" s="4" t="s">
        <v>100</v>
      </c>
      <c r="J96" s="4" t="s">
        <v>101</v>
      </c>
      <c r="K96" s="4" t="s">
        <v>377</v>
      </c>
      <c r="L96" s="2">
        <v>8.0</v>
      </c>
      <c r="M96" s="4" t="s">
        <v>374</v>
      </c>
      <c r="N96" s="4" t="s">
        <v>301</v>
      </c>
      <c r="O96" s="2">
        <v>37.74308375276</v>
      </c>
      <c r="P96" s="2">
        <v>-122.42680968412</v>
      </c>
      <c r="Q96" s="4" t="s">
        <v>378</v>
      </c>
      <c r="R96" s="4" t="s">
        <v>28</v>
      </c>
      <c r="S96" s="5" t="s">
        <v>379</v>
      </c>
    </row>
    <row r="97" ht="15.75" customHeight="1">
      <c r="A97" s="2">
        <v>8081167.0</v>
      </c>
      <c r="B97" s="3">
        <v>43007.5527777778</v>
      </c>
      <c r="C97" s="3">
        <v>43984.7502430556</v>
      </c>
      <c r="D97" s="3">
        <v>43984.7502430556</v>
      </c>
      <c r="E97" s="4" t="s">
        <v>2</v>
      </c>
      <c r="F97" s="4" t="s">
        <v>380</v>
      </c>
      <c r="G97" s="4" t="s">
        <v>31</v>
      </c>
      <c r="H97" s="4" t="s">
        <v>21</v>
      </c>
      <c r="I97" s="4" t="s">
        <v>381</v>
      </c>
      <c r="J97" s="4" t="s">
        <v>382</v>
      </c>
      <c r="K97" s="4" t="s">
        <v>383</v>
      </c>
      <c r="L97" s="2">
        <v>11.0</v>
      </c>
      <c r="M97" s="4" t="s">
        <v>384</v>
      </c>
      <c r="N97" s="4" t="s">
        <v>301</v>
      </c>
      <c r="O97" s="2">
        <v>37.71814727783</v>
      </c>
      <c r="P97" s="2">
        <v>-122.43952941895</v>
      </c>
      <c r="Q97" s="4" t="s">
        <v>385</v>
      </c>
      <c r="R97" s="4" t="s">
        <v>386</v>
      </c>
    </row>
    <row r="98" ht="15.75" customHeight="1">
      <c r="A98" s="2">
        <v>8081164.0</v>
      </c>
      <c r="B98" s="3">
        <v>43007.5520833333</v>
      </c>
      <c r="C98" s="3">
        <v>43008.1763541667</v>
      </c>
      <c r="D98" s="3">
        <v>43008.1763541667</v>
      </c>
      <c r="E98" s="4" t="s">
        <v>2</v>
      </c>
      <c r="F98" s="4" t="s">
        <v>71</v>
      </c>
      <c r="G98" s="4" t="s">
        <v>31</v>
      </c>
      <c r="H98" s="4" t="s">
        <v>21</v>
      </c>
      <c r="I98" s="4" t="s">
        <v>38</v>
      </c>
      <c r="J98" s="4" t="s">
        <v>90</v>
      </c>
      <c r="K98" s="4" t="s">
        <v>387</v>
      </c>
      <c r="L98" s="2">
        <v>8.0</v>
      </c>
      <c r="M98" s="4" t="s">
        <v>388</v>
      </c>
      <c r="N98" s="4" t="s">
        <v>301</v>
      </c>
      <c r="O98" s="2">
        <v>37.74607166667</v>
      </c>
      <c r="P98" s="2">
        <v>-122.45098</v>
      </c>
      <c r="Q98" s="4" t="s">
        <v>389</v>
      </c>
      <c r="R98" s="4" t="s">
        <v>28</v>
      </c>
      <c r="S98" s="5" t="s">
        <v>390</v>
      </c>
    </row>
    <row r="99" ht="15.75" customHeight="1">
      <c r="A99" s="2">
        <v>8081114.0</v>
      </c>
      <c r="B99" s="3">
        <v>43007.5458333333</v>
      </c>
      <c r="C99" s="3">
        <v>43888.6138425926</v>
      </c>
      <c r="D99" s="3">
        <v>43888.6138425926</v>
      </c>
      <c r="E99" s="4" t="s">
        <v>2</v>
      </c>
      <c r="F99" s="4" t="s">
        <v>391</v>
      </c>
      <c r="G99" s="4" t="s">
        <v>31</v>
      </c>
      <c r="H99" s="4" t="s">
        <v>21</v>
      </c>
      <c r="I99" s="4" t="s">
        <v>381</v>
      </c>
      <c r="J99" s="4" t="s">
        <v>382</v>
      </c>
      <c r="K99" s="4" t="s">
        <v>392</v>
      </c>
      <c r="L99" s="2">
        <v>9.0</v>
      </c>
      <c r="M99" s="4" t="s">
        <v>41</v>
      </c>
      <c r="N99" s="4" t="s">
        <v>42</v>
      </c>
      <c r="O99" s="2">
        <v>37.75995255917</v>
      </c>
      <c r="P99" s="2">
        <v>-122.41582028579</v>
      </c>
      <c r="Q99" s="4" t="s">
        <v>393</v>
      </c>
      <c r="R99" s="4" t="s">
        <v>28</v>
      </c>
      <c r="S99" s="5" t="s">
        <v>394</v>
      </c>
    </row>
    <row r="100" ht="15.75" customHeight="1">
      <c r="A100" s="2">
        <v>8081037.0</v>
      </c>
      <c r="B100" s="3">
        <v>43007.5388888889</v>
      </c>
      <c r="C100" s="3">
        <v>43009.1580555556</v>
      </c>
      <c r="D100" s="3">
        <v>43009.1580555556</v>
      </c>
      <c r="E100" s="4" t="s">
        <v>2</v>
      </c>
      <c r="F100" s="4" t="s">
        <v>395</v>
      </c>
      <c r="G100" s="4" t="s">
        <v>31</v>
      </c>
      <c r="H100" s="4" t="s">
        <v>21</v>
      </c>
      <c r="I100" s="4" t="s">
        <v>32</v>
      </c>
      <c r="J100" s="4" t="s">
        <v>55</v>
      </c>
      <c r="K100" s="4" t="s">
        <v>396</v>
      </c>
      <c r="L100" s="2">
        <v>7.0</v>
      </c>
      <c r="M100" s="4" t="s">
        <v>397</v>
      </c>
      <c r="N100" s="4" t="s">
        <v>301</v>
      </c>
      <c r="O100" s="2">
        <v>37.73063409716</v>
      </c>
      <c r="P100" s="2">
        <v>-122.44216611448</v>
      </c>
      <c r="Q100" s="4" t="s">
        <v>398</v>
      </c>
      <c r="R100" s="4" t="s">
        <v>28</v>
      </c>
      <c r="S100" s="5" t="s">
        <v>399</v>
      </c>
    </row>
    <row r="101" ht="15.75" customHeight="1">
      <c r="A101" s="2">
        <v>8080878.0</v>
      </c>
      <c r="B101" s="3">
        <v>43007.5215277778</v>
      </c>
      <c r="C101" s="3">
        <v>43009.144849537</v>
      </c>
      <c r="D101" s="3">
        <v>43009.144849537</v>
      </c>
      <c r="E101" s="4" t="s">
        <v>2</v>
      </c>
      <c r="F101" s="4" t="s">
        <v>400</v>
      </c>
      <c r="G101" s="4" t="s">
        <v>31</v>
      </c>
      <c r="H101" s="4" t="s">
        <v>21</v>
      </c>
      <c r="I101" s="4" t="s">
        <v>38</v>
      </c>
      <c r="J101" s="4" t="s">
        <v>39</v>
      </c>
      <c r="K101" s="4" t="s">
        <v>401</v>
      </c>
      <c r="L101" s="2">
        <v>7.0</v>
      </c>
      <c r="M101" s="4" t="s">
        <v>402</v>
      </c>
      <c r="N101" s="4" t="s">
        <v>324</v>
      </c>
      <c r="O101" s="2">
        <v>37.71443257657</v>
      </c>
      <c r="P101" s="2">
        <v>-122.48022977539</v>
      </c>
      <c r="Q101" s="4" t="s">
        <v>403</v>
      </c>
      <c r="R101" s="4" t="s">
        <v>28</v>
      </c>
      <c r="S101" s="5" t="s">
        <v>404</v>
      </c>
    </row>
    <row r="102" ht="15.75" customHeight="1">
      <c r="A102" s="2">
        <v>8080860.0</v>
      </c>
      <c r="B102" s="3">
        <v>43007.51875</v>
      </c>
      <c r="C102" s="3">
        <v>43008.2709490741</v>
      </c>
      <c r="D102" s="3">
        <v>43008.2709490741</v>
      </c>
      <c r="E102" s="4" t="s">
        <v>2</v>
      </c>
      <c r="F102" s="4" t="s">
        <v>405</v>
      </c>
      <c r="G102" s="4" t="s">
        <v>406</v>
      </c>
      <c r="H102" s="4" t="s">
        <v>21</v>
      </c>
      <c r="I102" s="4" t="s">
        <v>32</v>
      </c>
      <c r="J102" s="4" t="s">
        <v>33</v>
      </c>
      <c r="K102" s="4" t="s">
        <v>407</v>
      </c>
      <c r="L102" s="2">
        <v>1.0</v>
      </c>
      <c r="M102" s="4" t="s">
        <v>408</v>
      </c>
      <c r="N102" s="4" t="s">
        <v>409</v>
      </c>
      <c r="O102" s="2">
        <v>37.77346038818</v>
      </c>
      <c r="P102" s="2">
        <v>-122.5083770752</v>
      </c>
      <c r="Q102" s="4" t="s">
        <v>410</v>
      </c>
      <c r="R102" s="4" t="s">
        <v>225</v>
      </c>
    </row>
    <row r="103" ht="15.75" customHeight="1">
      <c r="A103" s="2">
        <v>8080843.0</v>
      </c>
      <c r="B103" s="3">
        <v>43007.5173611111</v>
      </c>
      <c r="C103" s="3">
        <v>43984.7502430556</v>
      </c>
      <c r="D103" s="3">
        <v>43984.7502430556</v>
      </c>
      <c r="E103" s="4" t="s">
        <v>2</v>
      </c>
      <c r="F103" s="4" t="s">
        <v>380</v>
      </c>
      <c r="G103" s="4" t="s">
        <v>31</v>
      </c>
      <c r="H103" s="4" t="s">
        <v>21</v>
      </c>
      <c r="I103" s="4" t="s">
        <v>381</v>
      </c>
      <c r="J103" s="4" t="s">
        <v>382</v>
      </c>
      <c r="K103" s="4" t="s">
        <v>411</v>
      </c>
      <c r="L103" s="2">
        <v>11.0</v>
      </c>
      <c r="M103" s="4" t="s">
        <v>412</v>
      </c>
      <c r="N103" s="4" t="s">
        <v>301</v>
      </c>
      <c r="O103" s="2">
        <v>37.72431945801</v>
      </c>
      <c r="P103" s="2">
        <v>-122.43530273438</v>
      </c>
      <c r="Q103" s="4" t="s">
        <v>413</v>
      </c>
      <c r="R103" s="4" t="s">
        <v>386</v>
      </c>
    </row>
    <row r="104" ht="15.75" customHeight="1">
      <c r="A104" s="2">
        <v>8080844.0</v>
      </c>
      <c r="B104" s="3">
        <v>43007.5173611111</v>
      </c>
      <c r="C104" s="3">
        <v>43984.7502430556</v>
      </c>
      <c r="D104" s="3">
        <v>43984.7502430556</v>
      </c>
      <c r="E104" s="4" t="s">
        <v>2</v>
      </c>
      <c r="F104" s="4" t="s">
        <v>380</v>
      </c>
      <c r="G104" s="4" t="s">
        <v>31</v>
      </c>
      <c r="H104" s="4" t="s">
        <v>21</v>
      </c>
      <c r="I104" s="4" t="s">
        <v>381</v>
      </c>
      <c r="J104" s="4" t="s">
        <v>382</v>
      </c>
      <c r="K104" s="4" t="s">
        <v>414</v>
      </c>
      <c r="L104" s="2">
        <v>11.0</v>
      </c>
      <c r="M104" s="4" t="s">
        <v>412</v>
      </c>
      <c r="N104" s="4" t="s">
        <v>301</v>
      </c>
      <c r="O104" s="2">
        <v>37.72431564331</v>
      </c>
      <c r="P104" s="2">
        <v>-122.43530273438</v>
      </c>
      <c r="Q104" s="4" t="s">
        <v>415</v>
      </c>
      <c r="R104" s="4" t="s">
        <v>386</v>
      </c>
    </row>
    <row r="105" ht="15.75" customHeight="1">
      <c r="A105" s="2">
        <v>8080841.0</v>
      </c>
      <c r="B105" s="3">
        <v>43007.5173611111</v>
      </c>
      <c r="C105" s="3">
        <v>43984.7502430556</v>
      </c>
      <c r="D105" s="3">
        <v>43984.7502430556</v>
      </c>
      <c r="E105" s="4" t="s">
        <v>2</v>
      </c>
      <c r="F105" s="4" t="s">
        <v>380</v>
      </c>
      <c r="G105" s="4" t="s">
        <v>31</v>
      </c>
      <c r="H105" s="4" t="s">
        <v>21</v>
      </c>
      <c r="I105" s="4" t="s">
        <v>381</v>
      </c>
      <c r="J105" s="4" t="s">
        <v>382</v>
      </c>
      <c r="K105" s="4" t="s">
        <v>416</v>
      </c>
      <c r="L105" s="2">
        <v>11.0</v>
      </c>
      <c r="M105" s="4" t="s">
        <v>412</v>
      </c>
      <c r="N105" s="4" t="s">
        <v>301</v>
      </c>
      <c r="O105" s="2">
        <v>37.72769165039</v>
      </c>
      <c r="P105" s="2">
        <v>-122.43265533447</v>
      </c>
      <c r="Q105" s="4" t="s">
        <v>417</v>
      </c>
      <c r="R105" s="4" t="s">
        <v>386</v>
      </c>
    </row>
    <row r="106" ht="15.75" customHeight="1">
      <c r="A106" s="2">
        <v>8080842.0</v>
      </c>
      <c r="B106" s="3">
        <v>43007.5173611111</v>
      </c>
      <c r="C106" s="3">
        <v>43984.7502430556</v>
      </c>
      <c r="D106" s="3">
        <v>43984.7502430556</v>
      </c>
      <c r="E106" s="4" t="s">
        <v>2</v>
      </c>
      <c r="F106" s="4" t="s">
        <v>380</v>
      </c>
      <c r="G106" s="4" t="s">
        <v>31</v>
      </c>
      <c r="H106" s="4" t="s">
        <v>21</v>
      </c>
      <c r="I106" s="4" t="s">
        <v>381</v>
      </c>
      <c r="J106" s="4" t="s">
        <v>382</v>
      </c>
      <c r="K106" s="4" t="s">
        <v>418</v>
      </c>
      <c r="L106" s="2">
        <v>11.0</v>
      </c>
      <c r="M106" s="4" t="s">
        <v>384</v>
      </c>
      <c r="N106" s="4" t="s">
        <v>301</v>
      </c>
      <c r="O106" s="2">
        <v>37.7248840332</v>
      </c>
      <c r="P106" s="2">
        <v>-122.4344329834</v>
      </c>
      <c r="Q106" s="4" t="s">
        <v>419</v>
      </c>
      <c r="R106" s="4" t="s">
        <v>386</v>
      </c>
    </row>
    <row r="107" ht="15.75" customHeight="1">
      <c r="A107" s="2">
        <v>8080724.0</v>
      </c>
      <c r="B107" s="3">
        <v>43007.5041666667</v>
      </c>
      <c r="C107" s="3">
        <v>43009.1239699074</v>
      </c>
      <c r="D107" s="3">
        <v>43009.1239699074</v>
      </c>
      <c r="E107" s="4" t="s">
        <v>2</v>
      </c>
      <c r="F107" s="4" t="s">
        <v>420</v>
      </c>
      <c r="G107" s="4" t="s">
        <v>31</v>
      </c>
      <c r="H107" s="4" t="s">
        <v>21</v>
      </c>
      <c r="I107" s="4" t="s">
        <v>32</v>
      </c>
      <c r="J107" s="4" t="s">
        <v>55</v>
      </c>
      <c r="K107" s="4" t="s">
        <v>421</v>
      </c>
      <c r="L107" s="2">
        <v>7.0</v>
      </c>
      <c r="M107" s="4" t="s">
        <v>422</v>
      </c>
      <c r="N107" s="4" t="s">
        <v>324</v>
      </c>
      <c r="O107" s="2">
        <v>37.738951195</v>
      </c>
      <c r="P107" s="2">
        <v>-122.47006887032</v>
      </c>
      <c r="Q107" s="4" t="s">
        <v>423</v>
      </c>
      <c r="R107" s="4" t="s">
        <v>28</v>
      </c>
      <c r="S107" s="5" t="s">
        <v>424</v>
      </c>
    </row>
    <row r="108" ht="15.75" customHeight="1">
      <c r="A108" s="2">
        <v>8080688.0</v>
      </c>
      <c r="B108" s="3">
        <v>43007.5</v>
      </c>
      <c r="C108" s="3">
        <v>43009.1272222222</v>
      </c>
      <c r="D108" s="3">
        <v>43009.1272222222</v>
      </c>
      <c r="E108" s="4" t="s">
        <v>2</v>
      </c>
      <c r="F108" s="4" t="s">
        <v>420</v>
      </c>
      <c r="G108" s="4" t="s">
        <v>31</v>
      </c>
      <c r="H108" s="4" t="s">
        <v>21</v>
      </c>
      <c r="I108" s="4" t="s">
        <v>32</v>
      </c>
      <c r="J108" s="4" t="s">
        <v>55</v>
      </c>
      <c r="K108" s="4" t="s">
        <v>425</v>
      </c>
      <c r="L108" s="2">
        <v>7.0</v>
      </c>
      <c r="M108" s="4" t="s">
        <v>422</v>
      </c>
      <c r="N108" s="4" t="s">
        <v>324</v>
      </c>
      <c r="O108" s="2">
        <v>37.73869517263</v>
      </c>
      <c r="P108" s="2">
        <v>-122.46981114161</v>
      </c>
      <c r="Q108" s="4" t="s">
        <v>426</v>
      </c>
      <c r="R108" s="4" t="s">
        <v>28</v>
      </c>
      <c r="S108" s="5" t="s">
        <v>427</v>
      </c>
    </row>
    <row r="109" ht="15.75" customHeight="1">
      <c r="A109" s="2">
        <v>8080670.0</v>
      </c>
      <c r="B109" s="3">
        <v>43007.4979166667</v>
      </c>
      <c r="C109" s="3">
        <v>43007.2596180556</v>
      </c>
      <c r="D109" s="3">
        <v>43007.2596180556</v>
      </c>
      <c r="E109" s="4" t="s">
        <v>2</v>
      </c>
      <c r="F109" s="4" t="s">
        <v>428</v>
      </c>
      <c r="G109" s="4" t="s">
        <v>31</v>
      </c>
      <c r="H109" s="4" t="s">
        <v>21</v>
      </c>
      <c r="I109" s="4" t="s">
        <v>32</v>
      </c>
      <c r="J109" s="4" t="s">
        <v>55</v>
      </c>
      <c r="K109" s="4" t="s">
        <v>429</v>
      </c>
      <c r="L109" s="2">
        <v>7.0</v>
      </c>
      <c r="M109" s="4" t="s">
        <v>422</v>
      </c>
      <c r="N109" s="4" t="s">
        <v>324</v>
      </c>
      <c r="O109" s="2">
        <v>37.73848860062</v>
      </c>
      <c r="P109" s="2">
        <v>-122.46947234508</v>
      </c>
      <c r="Q109" s="4" t="s">
        <v>430</v>
      </c>
      <c r="R109" s="4" t="s">
        <v>28</v>
      </c>
      <c r="S109" s="5" t="s">
        <v>431</v>
      </c>
    </row>
    <row r="110" ht="15.75" customHeight="1">
      <c r="A110" s="2">
        <v>8080665.0</v>
      </c>
      <c r="B110" s="3">
        <v>43007.4979166667</v>
      </c>
      <c r="C110" s="3">
        <v>43009.0912037037</v>
      </c>
      <c r="D110" s="3">
        <v>43009.0912037037</v>
      </c>
      <c r="E110" s="4" t="s">
        <v>2</v>
      </c>
      <c r="F110" s="4" t="s">
        <v>432</v>
      </c>
      <c r="G110" s="4" t="s">
        <v>31</v>
      </c>
      <c r="H110" s="4" t="s">
        <v>21</v>
      </c>
      <c r="I110" s="4" t="s">
        <v>38</v>
      </c>
      <c r="J110" s="4" t="s">
        <v>39</v>
      </c>
      <c r="K110" s="4" t="s">
        <v>433</v>
      </c>
      <c r="L110" s="2">
        <v>4.0</v>
      </c>
      <c r="M110" s="4" t="s">
        <v>329</v>
      </c>
      <c r="N110" s="4" t="s">
        <v>324</v>
      </c>
      <c r="O110" s="2">
        <v>37.74167251587</v>
      </c>
      <c r="P110" s="2">
        <v>-122.50686645508</v>
      </c>
      <c r="Q110" s="4" t="s">
        <v>434</v>
      </c>
      <c r="R110" s="4" t="s">
        <v>225</v>
      </c>
    </row>
    <row r="111" ht="15.75" customHeight="1">
      <c r="A111" s="2">
        <v>8080589.0</v>
      </c>
      <c r="B111" s="3">
        <v>43007.4840277778</v>
      </c>
      <c r="C111" s="3">
        <v>43008.0972800926</v>
      </c>
      <c r="D111" s="3">
        <v>43008.0972800926</v>
      </c>
      <c r="E111" s="4" t="s">
        <v>2</v>
      </c>
      <c r="F111" s="4" t="s">
        <v>183</v>
      </c>
      <c r="G111" s="4" t="s">
        <v>31</v>
      </c>
      <c r="H111" s="4" t="s">
        <v>21</v>
      </c>
      <c r="I111" s="4" t="s">
        <v>38</v>
      </c>
      <c r="J111" s="4" t="s">
        <v>39</v>
      </c>
      <c r="K111" s="4" t="s">
        <v>435</v>
      </c>
      <c r="L111" s="2">
        <v>3.0</v>
      </c>
      <c r="M111" s="4" t="s">
        <v>25</v>
      </c>
      <c r="N111" s="4" t="s">
        <v>26</v>
      </c>
      <c r="O111" s="2">
        <v>37.796366</v>
      </c>
      <c r="P111" s="2">
        <v>-122.409215</v>
      </c>
      <c r="Q111" s="4" t="s">
        <v>436</v>
      </c>
      <c r="R111" s="4" t="s">
        <v>28</v>
      </c>
      <c r="S111" s="5" t="s">
        <v>437</v>
      </c>
    </row>
    <row r="112" ht="15.75" customHeight="1">
      <c r="A112" s="2">
        <v>8080535.0</v>
      </c>
      <c r="B112" s="3">
        <v>43007.4720601852</v>
      </c>
      <c r="C112" s="3">
        <v>43025.1486111111</v>
      </c>
      <c r="D112" s="3">
        <v>43025.1486111111</v>
      </c>
      <c r="E112" s="4" t="s">
        <v>2</v>
      </c>
      <c r="F112" s="4" t="s">
        <v>19</v>
      </c>
      <c r="G112" s="4" t="s">
        <v>20</v>
      </c>
      <c r="H112" s="4" t="s">
        <v>21</v>
      </c>
      <c r="I112" s="4" t="s">
        <v>22</v>
      </c>
      <c r="J112" s="4" t="s">
        <v>23</v>
      </c>
      <c r="K112" s="4" t="s">
        <v>438</v>
      </c>
      <c r="L112" s="2">
        <v>6.0</v>
      </c>
      <c r="M112" s="4" t="s">
        <v>103</v>
      </c>
      <c r="N112" s="4" t="s">
        <v>97</v>
      </c>
      <c r="O112" s="2">
        <v>37.771591</v>
      </c>
      <c r="P112" s="2">
        <v>-122.419281</v>
      </c>
      <c r="Q112" s="4" t="s">
        <v>439</v>
      </c>
      <c r="R112" s="4" t="s">
        <v>28</v>
      </c>
      <c r="S112" s="5" t="s">
        <v>440</v>
      </c>
    </row>
    <row r="113" ht="15.75" customHeight="1">
      <c r="A113" s="2">
        <v>8080459.0</v>
      </c>
      <c r="B113" s="3">
        <v>43007.4444444445</v>
      </c>
      <c r="C113" s="3">
        <v>43039.4750925926</v>
      </c>
      <c r="D113" s="3">
        <v>43039.4750925926</v>
      </c>
      <c r="E113" s="4" t="s">
        <v>2</v>
      </c>
      <c r="F113" s="4" t="s">
        <v>61</v>
      </c>
      <c r="G113" s="4" t="s">
        <v>31</v>
      </c>
      <c r="H113" s="4" t="s">
        <v>21</v>
      </c>
      <c r="I113" s="4" t="s">
        <v>94</v>
      </c>
      <c r="J113" s="4" t="s">
        <v>222</v>
      </c>
      <c r="K113" s="4" t="s">
        <v>441</v>
      </c>
      <c r="L113" s="2">
        <v>3.0</v>
      </c>
      <c r="M113" s="4" t="s">
        <v>342</v>
      </c>
      <c r="N113" s="4" t="s">
        <v>64</v>
      </c>
      <c r="O113" s="2">
        <v>37.79303538617</v>
      </c>
      <c r="P113" s="2">
        <v>-122.42261063319</v>
      </c>
      <c r="Q113" s="4" t="s">
        <v>442</v>
      </c>
      <c r="R113" s="4" t="s">
        <v>28</v>
      </c>
      <c r="S113" s="5" t="s">
        <v>443</v>
      </c>
    </row>
    <row r="114" ht="15.75" customHeight="1">
      <c r="A114" s="2">
        <v>8080453.0</v>
      </c>
      <c r="B114" s="3">
        <v>43007.4423842593</v>
      </c>
      <c r="C114" s="3">
        <v>43025.1486111111</v>
      </c>
      <c r="D114" s="3">
        <v>43025.1486111111</v>
      </c>
      <c r="E114" s="4" t="s">
        <v>2</v>
      </c>
      <c r="F114" s="4" t="s">
        <v>19</v>
      </c>
      <c r="G114" s="4" t="s">
        <v>20</v>
      </c>
      <c r="H114" s="4" t="s">
        <v>21</v>
      </c>
      <c r="I114" s="4" t="s">
        <v>22</v>
      </c>
      <c r="J114" s="4" t="s">
        <v>23</v>
      </c>
      <c r="K114" s="4" t="s">
        <v>444</v>
      </c>
      <c r="L114" s="2">
        <v>3.0</v>
      </c>
      <c r="M114" s="4" t="s">
        <v>35</v>
      </c>
      <c r="N114" s="4" t="s">
        <v>26</v>
      </c>
      <c r="O114" s="2">
        <v>37.793928</v>
      </c>
      <c r="P114" s="2">
        <v>-122.409595</v>
      </c>
      <c r="Q114" s="4" t="s">
        <v>445</v>
      </c>
      <c r="R114" s="4" t="s">
        <v>28</v>
      </c>
      <c r="S114" s="5" t="s">
        <v>446</v>
      </c>
    </row>
    <row r="115" ht="15.75" customHeight="1">
      <c r="A115" s="2">
        <v>8080444.0</v>
      </c>
      <c r="B115" s="3">
        <v>43007.4388888889</v>
      </c>
      <c r="C115" s="3">
        <v>43008.0021527778</v>
      </c>
      <c r="D115" s="3">
        <v>43008.0021527778</v>
      </c>
      <c r="E115" s="4" t="s">
        <v>2</v>
      </c>
      <c r="F115" s="4" t="s">
        <v>61</v>
      </c>
      <c r="G115" s="4" t="s">
        <v>31</v>
      </c>
      <c r="H115" s="4" t="s">
        <v>21</v>
      </c>
      <c r="I115" s="4" t="s">
        <v>38</v>
      </c>
      <c r="J115" s="4" t="s">
        <v>39</v>
      </c>
      <c r="K115" s="4" t="s">
        <v>447</v>
      </c>
      <c r="L115" s="2">
        <v>3.0</v>
      </c>
      <c r="M115" s="4" t="s">
        <v>35</v>
      </c>
      <c r="N115" s="4" t="s">
        <v>26</v>
      </c>
      <c r="O115" s="2">
        <v>37.794742</v>
      </c>
      <c r="P115" s="2">
        <v>-122.40976</v>
      </c>
      <c r="Q115" s="4" t="s">
        <v>448</v>
      </c>
      <c r="R115" s="4" t="s">
        <v>28</v>
      </c>
      <c r="S115" s="5" t="s">
        <v>449</v>
      </c>
    </row>
    <row r="116" ht="15.75" customHeight="1">
      <c r="A116" s="2">
        <v>8080401.0</v>
      </c>
      <c r="B116" s="3">
        <v>43007.4319444444</v>
      </c>
      <c r="C116" s="3">
        <v>43010.1666898148</v>
      </c>
      <c r="D116" s="3">
        <v>43010.1666898148</v>
      </c>
      <c r="E116" s="4" t="s">
        <v>2</v>
      </c>
      <c r="F116" s="4" t="s">
        <v>275</v>
      </c>
      <c r="G116" s="4" t="s">
        <v>169</v>
      </c>
      <c r="H116" s="4" t="s">
        <v>21</v>
      </c>
      <c r="I116" s="4" t="s">
        <v>170</v>
      </c>
      <c r="J116" s="4" t="s">
        <v>276</v>
      </c>
      <c r="K116" s="4" t="s">
        <v>450</v>
      </c>
      <c r="L116" s="2">
        <v>3.0</v>
      </c>
      <c r="M116" s="4" t="s">
        <v>25</v>
      </c>
      <c r="N116" s="4" t="s">
        <v>26</v>
      </c>
      <c r="O116" s="2">
        <v>37.795811</v>
      </c>
      <c r="P116" s="2">
        <v>-122.408208</v>
      </c>
      <c r="Q116" s="4" t="s">
        <v>451</v>
      </c>
      <c r="R116" s="4" t="s">
        <v>28</v>
      </c>
      <c r="S116" s="5" t="s">
        <v>452</v>
      </c>
    </row>
    <row r="117" ht="15.75" customHeight="1">
      <c r="A117" s="2">
        <v>8080368.0</v>
      </c>
      <c r="B117" s="3">
        <v>43007.4284722222</v>
      </c>
      <c r="C117" s="3">
        <v>43984.7502430556</v>
      </c>
      <c r="D117" s="3">
        <v>43984.7502430556</v>
      </c>
      <c r="E117" s="4" t="s">
        <v>2</v>
      </c>
      <c r="F117" s="4" t="s">
        <v>380</v>
      </c>
      <c r="G117" s="4" t="s">
        <v>31</v>
      </c>
      <c r="H117" s="4" t="s">
        <v>21</v>
      </c>
      <c r="I117" s="4" t="s">
        <v>381</v>
      </c>
      <c r="J117" s="4" t="s">
        <v>382</v>
      </c>
      <c r="K117" s="4" t="s">
        <v>453</v>
      </c>
      <c r="L117" s="2">
        <v>7.0</v>
      </c>
      <c r="M117" s="4" t="s">
        <v>422</v>
      </c>
      <c r="N117" s="4" t="s">
        <v>324</v>
      </c>
      <c r="O117" s="2">
        <v>37.74299621582</v>
      </c>
      <c r="P117" s="2">
        <v>-122.47370147705</v>
      </c>
      <c r="Q117" s="4" t="s">
        <v>454</v>
      </c>
      <c r="R117" s="4" t="s">
        <v>386</v>
      </c>
    </row>
    <row r="118" ht="15.75" customHeight="1">
      <c r="A118" s="2">
        <v>8080353.0</v>
      </c>
      <c r="B118" s="3">
        <v>43007.4270833333</v>
      </c>
      <c r="C118" s="3">
        <v>43013.1974652778</v>
      </c>
      <c r="D118" s="3">
        <v>43013.1974652778</v>
      </c>
      <c r="E118" s="4" t="s">
        <v>2</v>
      </c>
      <c r="F118" s="4" t="s">
        <v>93</v>
      </c>
      <c r="G118" s="4" t="s">
        <v>31</v>
      </c>
      <c r="H118" s="4" t="s">
        <v>21</v>
      </c>
      <c r="I118" s="4" t="s">
        <v>349</v>
      </c>
      <c r="J118" s="4" t="s">
        <v>350</v>
      </c>
      <c r="K118" s="4" t="s">
        <v>455</v>
      </c>
      <c r="L118" s="2">
        <v>3.0</v>
      </c>
      <c r="M118" s="4" t="s">
        <v>262</v>
      </c>
      <c r="N118" s="4" t="s">
        <v>26</v>
      </c>
      <c r="O118" s="2">
        <v>37.78788375855</v>
      </c>
      <c r="P118" s="2">
        <v>-122.41246032715</v>
      </c>
      <c r="Q118" s="4" t="s">
        <v>456</v>
      </c>
      <c r="R118" s="4" t="s">
        <v>225</v>
      </c>
    </row>
    <row r="119" ht="15.75" customHeight="1">
      <c r="A119" s="2">
        <v>8080255.0</v>
      </c>
      <c r="B119" s="3">
        <v>43007.4125</v>
      </c>
      <c r="C119" s="3">
        <v>43018.4377199074</v>
      </c>
      <c r="D119" s="3">
        <v>43018.4377199074</v>
      </c>
      <c r="E119" s="4" t="s">
        <v>2</v>
      </c>
      <c r="F119" s="4" t="s">
        <v>457</v>
      </c>
      <c r="G119" s="4" t="s">
        <v>332</v>
      </c>
      <c r="H119" s="4" t="s">
        <v>21</v>
      </c>
      <c r="I119" s="4" t="s">
        <v>333</v>
      </c>
      <c r="J119" s="4" t="s">
        <v>458</v>
      </c>
      <c r="K119" s="4" t="s">
        <v>119</v>
      </c>
      <c r="L119" s="2">
        <v>6.0</v>
      </c>
      <c r="M119" s="4" t="s">
        <v>63</v>
      </c>
      <c r="N119" s="4" t="s">
        <v>97</v>
      </c>
      <c r="O119" s="2">
        <v>37.772751</v>
      </c>
      <c r="P119" s="2">
        <v>-122.422148</v>
      </c>
      <c r="Q119" s="4" t="s">
        <v>459</v>
      </c>
      <c r="R119" s="4" t="s">
        <v>28</v>
      </c>
      <c r="S119" s="5" t="s">
        <v>460</v>
      </c>
    </row>
    <row r="120" ht="15.75" customHeight="1">
      <c r="A120" s="2">
        <v>8080250.0</v>
      </c>
      <c r="B120" s="3">
        <v>43007.4118055556</v>
      </c>
      <c r="C120" s="3">
        <v>43013.2115972222</v>
      </c>
      <c r="D120" s="3">
        <v>43013.2115972222</v>
      </c>
      <c r="E120" s="4" t="s">
        <v>2</v>
      </c>
      <c r="F120" s="4" t="s">
        <v>93</v>
      </c>
      <c r="G120" s="4" t="s">
        <v>31</v>
      </c>
      <c r="H120" s="4" t="s">
        <v>21</v>
      </c>
      <c r="I120" s="4" t="s">
        <v>94</v>
      </c>
      <c r="J120" s="4" t="s">
        <v>222</v>
      </c>
      <c r="K120" s="4" t="s">
        <v>461</v>
      </c>
      <c r="L120" s="2">
        <v>6.0</v>
      </c>
      <c r="M120" s="4" t="s">
        <v>103</v>
      </c>
      <c r="N120" s="4" t="s">
        <v>97</v>
      </c>
      <c r="O120" s="2">
        <v>37.77571333333</v>
      </c>
      <c r="P120" s="2">
        <v>-122.41269666667</v>
      </c>
      <c r="Q120" s="4" t="s">
        <v>462</v>
      </c>
      <c r="R120" s="4" t="s">
        <v>28</v>
      </c>
      <c r="S120" s="5" t="s">
        <v>463</v>
      </c>
    </row>
    <row r="121" ht="15.75" customHeight="1">
      <c r="A121" s="2">
        <v>8080151.0</v>
      </c>
      <c r="B121" s="3">
        <v>43007.4023958333</v>
      </c>
      <c r="C121" s="3">
        <v>43025.1479166667</v>
      </c>
      <c r="D121" s="3">
        <v>43025.1479166667</v>
      </c>
      <c r="E121" s="4" t="s">
        <v>2</v>
      </c>
      <c r="F121" s="4" t="s">
        <v>19</v>
      </c>
      <c r="G121" s="4" t="s">
        <v>20</v>
      </c>
      <c r="H121" s="4" t="s">
        <v>21</v>
      </c>
      <c r="I121" s="4" t="s">
        <v>22</v>
      </c>
      <c r="J121" s="4" t="s">
        <v>23</v>
      </c>
      <c r="K121" s="4" t="s">
        <v>464</v>
      </c>
      <c r="L121" s="2">
        <v>3.0</v>
      </c>
      <c r="M121" s="4" t="s">
        <v>25</v>
      </c>
      <c r="N121" s="4" t="s">
        <v>26</v>
      </c>
      <c r="O121" s="2">
        <v>37.793504</v>
      </c>
      <c r="P121" s="2">
        <v>-122.405179</v>
      </c>
      <c r="Q121" s="4" t="s">
        <v>465</v>
      </c>
      <c r="R121" s="4" t="s">
        <v>28</v>
      </c>
      <c r="S121" s="5" t="s">
        <v>466</v>
      </c>
    </row>
    <row r="122" ht="15.75" customHeight="1">
      <c r="A122" s="2">
        <v>8080135.0</v>
      </c>
      <c r="B122" s="3">
        <v>43007.4006944444</v>
      </c>
      <c r="C122" s="3">
        <v>43007.3222222222</v>
      </c>
      <c r="D122" s="3">
        <v>43007.3222222222</v>
      </c>
      <c r="E122" s="4" t="s">
        <v>2</v>
      </c>
      <c r="F122" s="4" t="s">
        <v>61</v>
      </c>
      <c r="G122" s="4" t="s">
        <v>31</v>
      </c>
      <c r="H122" s="4" t="s">
        <v>21</v>
      </c>
      <c r="I122" s="4" t="s">
        <v>46</v>
      </c>
      <c r="J122" s="4" t="s">
        <v>47</v>
      </c>
      <c r="K122" s="4" t="s">
        <v>467</v>
      </c>
      <c r="L122" s="2">
        <v>3.0</v>
      </c>
      <c r="M122" s="4" t="s">
        <v>25</v>
      </c>
      <c r="N122" s="4" t="s">
        <v>26</v>
      </c>
      <c r="O122" s="2">
        <v>37.793384</v>
      </c>
      <c r="P122" s="2">
        <v>-122.406102</v>
      </c>
      <c r="Q122" s="4" t="s">
        <v>468</v>
      </c>
      <c r="R122" s="4" t="s">
        <v>28</v>
      </c>
      <c r="S122" s="5" t="s">
        <v>469</v>
      </c>
    </row>
    <row r="123" ht="15.75" customHeight="1">
      <c r="A123" s="2">
        <v>8080132.0</v>
      </c>
      <c r="B123" s="3">
        <v>43007.4</v>
      </c>
      <c r="C123" s="3">
        <v>43025.0600347222</v>
      </c>
      <c r="D123" s="3">
        <v>43025.0600347222</v>
      </c>
      <c r="E123" s="4" t="s">
        <v>2</v>
      </c>
      <c r="F123" s="4" t="s">
        <v>61</v>
      </c>
      <c r="G123" s="4" t="s">
        <v>31</v>
      </c>
      <c r="H123" s="4" t="s">
        <v>21</v>
      </c>
      <c r="I123" s="4" t="s">
        <v>163</v>
      </c>
      <c r="J123" s="4" t="s">
        <v>239</v>
      </c>
      <c r="K123" s="4" t="s">
        <v>470</v>
      </c>
      <c r="L123" s="2">
        <v>3.0</v>
      </c>
      <c r="M123" s="4" t="s">
        <v>25</v>
      </c>
      <c r="N123" s="4" t="s">
        <v>26</v>
      </c>
      <c r="O123" s="2">
        <v>37.792972</v>
      </c>
      <c r="P123" s="2">
        <v>-122.406005</v>
      </c>
      <c r="Q123" s="4" t="s">
        <v>471</v>
      </c>
      <c r="R123" s="4" t="s">
        <v>28</v>
      </c>
      <c r="S123" s="5" t="s">
        <v>472</v>
      </c>
    </row>
    <row r="124" ht="15.75" customHeight="1">
      <c r="A124" s="2">
        <v>8080111.0</v>
      </c>
      <c r="B124" s="3">
        <v>43007.398587963</v>
      </c>
      <c r="C124" s="3">
        <v>43007.44375</v>
      </c>
      <c r="D124" s="3">
        <v>43007.44375</v>
      </c>
      <c r="E124" s="4" t="s">
        <v>2</v>
      </c>
      <c r="F124" s="4" t="s">
        <v>331</v>
      </c>
      <c r="G124" s="4" t="s">
        <v>332</v>
      </c>
      <c r="H124" s="4" t="s">
        <v>21</v>
      </c>
      <c r="I124" s="4" t="s">
        <v>333</v>
      </c>
      <c r="J124" s="4" t="s">
        <v>334</v>
      </c>
      <c r="K124" s="4" t="s">
        <v>473</v>
      </c>
      <c r="L124" s="2">
        <v>3.0</v>
      </c>
      <c r="M124" s="4" t="s">
        <v>25</v>
      </c>
      <c r="N124" s="4" t="s">
        <v>26</v>
      </c>
      <c r="O124" s="2">
        <v>37.791898</v>
      </c>
      <c r="P124" s="2">
        <v>-122.40647</v>
      </c>
      <c r="Q124" s="4" t="s">
        <v>474</v>
      </c>
      <c r="R124" s="4" t="s">
        <v>28</v>
      </c>
      <c r="S124" s="5" t="s">
        <v>475</v>
      </c>
    </row>
    <row r="125" ht="15.75" customHeight="1">
      <c r="A125" s="2">
        <v>8080091.0</v>
      </c>
      <c r="B125" s="3">
        <v>43007.3958333333</v>
      </c>
      <c r="C125" s="3">
        <v>43008.1194328704</v>
      </c>
      <c r="D125" s="3">
        <v>43008.1194328704</v>
      </c>
      <c r="E125" s="4" t="s">
        <v>2</v>
      </c>
      <c r="F125" s="4" t="s">
        <v>61</v>
      </c>
      <c r="G125" s="4" t="s">
        <v>31</v>
      </c>
      <c r="H125" s="4" t="s">
        <v>21</v>
      </c>
      <c r="I125" s="4" t="s">
        <v>32</v>
      </c>
      <c r="J125" s="4" t="s">
        <v>55</v>
      </c>
      <c r="K125" s="4" t="s">
        <v>476</v>
      </c>
      <c r="L125" s="2">
        <v>6.0</v>
      </c>
      <c r="M125" s="4" t="s">
        <v>103</v>
      </c>
      <c r="N125" s="4" t="s">
        <v>97</v>
      </c>
      <c r="O125" s="2">
        <v>37.772462</v>
      </c>
      <c r="P125" s="2">
        <v>-122.420069</v>
      </c>
      <c r="Q125" s="4" t="s">
        <v>477</v>
      </c>
      <c r="R125" s="4" t="s">
        <v>28</v>
      </c>
      <c r="S125" s="5" t="s">
        <v>478</v>
      </c>
    </row>
    <row r="126" ht="15.75" customHeight="1">
      <c r="A126" s="2">
        <v>8080086.0</v>
      </c>
      <c r="B126" s="3">
        <v>43007.3951388889</v>
      </c>
      <c r="C126" s="3">
        <v>43013.4659722222</v>
      </c>
      <c r="D126" s="3">
        <v>43013.4659722222</v>
      </c>
      <c r="E126" s="4" t="s">
        <v>2</v>
      </c>
      <c r="F126" s="4" t="s">
        <v>479</v>
      </c>
      <c r="G126" s="4" t="s">
        <v>131</v>
      </c>
      <c r="H126" s="4" t="s">
        <v>21</v>
      </c>
      <c r="I126" s="4" t="s">
        <v>132</v>
      </c>
      <c r="J126" s="4" t="s">
        <v>480</v>
      </c>
      <c r="K126" s="4" t="s">
        <v>481</v>
      </c>
      <c r="L126" s="2">
        <v>3.0</v>
      </c>
      <c r="M126" s="4" t="s">
        <v>25</v>
      </c>
      <c r="N126" s="4" t="s">
        <v>26</v>
      </c>
      <c r="O126" s="2">
        <v>37.791506</v>
      </c>
      <c r="P126" s="2">
        <v>-122.405725</v>
      </c>
      <c r="Q126" s="4" t="s">
        <v>482</v>
      </c>
      <c r="R126" s="4" t="s">
        <v>28</v>
      </c>
      <c r="S126" s="5" t="s">
        <v>483</v>
      </c>
    </row>
    <row r="127" ht="15.75" customHeight="1">
      <c r="A127" s="2">
        <v>8080077.0</v>
      </c>
      <c r="B127" s="3">
        <v>43007.39375</v>
      </c>
      <c r="C127" s="3">
        <v>43007.1398032407</v>
      </c>
      <c r="D127" s="3">
        <v>43007.1398032407</v>
      </c>
      <c r="E127" s="4" t="s">
        <v>2</v>
      </c>
      <c r="F127" s="4" t="s">
        <v>484</v>
      </c>
      <c r="G127" s="4" t="s">
        <v>31</v>
      </c>
      <c r="H127" s="4" t="s">
        <v>21</v>
      </c>
      <c r="I127" s="4" t="s">
        <v>32</v>
      </c>
      <c r="J127" s="4" t="s">
        <v>55</v>
      </c>
      <c r="K127" s="4" t="s">
        <v>485</v>
      </c>
      <c r="L127" s="2">
        <v>3.0</v>
      </c>
      <c r="M127" s="4" t="s">
        <v>25</v>
      </c>
      <c r="N127" s="4" t="s">
        <v>26</v>
      </c>
      <c r="O127" s="2">
        <v>37.791099</v>
      </c>
      <c r="P127" s="2">
        <v>-122.405668</v>
      </c>
      <c r="Q127" s="4" t="s">
        <v>486</v>
      </c>
      <c r="R127" s="4" t="s">
        <v>28</v>
      </c>
      <c r="S127" s="5" t="s">
        <v>487</v>
      </c>
    </row>
    <row r="128" ht="15.75" customHeight="1">
      <c r="A128" s="2">
        <v>8080052.0</v>
      </c>
      <c r="B128" s="3">
        <v>43007.3916666667</v>
      </c>
      <c r="C128" s="3">
        <v>44609.6056134259</v>
      </c>
      <c r="D128" s="3">
        <v>44609.6056134259</v>
      </c>
      <c r="E128" s="4" t="s">
        <v>2</v>
      </c>
      <c r="F128" s="4" t="s">
        <v>61</v>
      </c>
      <c r="G128" s="4" t="s">
        <v>31</v>
      </c>
      <c r="H128" s="4" t="s">
        <v>21</v>
      </c>
      <c r="I128" s="4" t="s">
        <v>148</v>
      </c>
      <c r="J128" s="4" t="s">
        <v>247</v>
      </c>
      <c r="K128" s="4" t="s">
        <v>488</v>
      </c>
      <c r="L128" s="2">
        <v>3.0</v>
      </c>
      <c r="M128" s="4" t="s">
        <v>489</v>
      </c>
      <c r="N128" s="4" t="s">
        <v>26</v>
      </c>
      <c r="O128" s="2">
        <v>37.790559</v>
      </c>
      <c r="P128" s="2">
        <v>-122.405604</v>
      </c>
      <c r="Q128" s="4" t="s">
        <v>490</v>
      </c>
      <c r="R128" s="4" t="s">
        <v>28</v>
      </c>
      <c r="S128" s="5" t="s">
        <v>491</v>
      </c>
    </row>
    <row r="129" ht="15.75" customHeight="1">
      <c r="A129" s="2">
        <v>8080037.0</v>
      </c>
      <c r="B129" s="3">
        <v>43007.3895833333</v>
      </c>
      <c r="C129" s="3">
        <v>43038.3916666667</v>
      </c>
      <c r="D129" s="3">
        <v>43038.3916666667</v>
      </c>
      <c r="E129" s="4" t="s">
        <v>2</v>
      </c>
      <c r="F129" s="4" t="s">
        <v>61</v>
      </c>
      <c r="G129" s="4" t="s">
        <v>131</v>
      </c>
      <c r="H129" s="4" t="s">
        <v>21</v>
      </c>
      <c r="I129" s="4" t="s">
        <v>132</v>
      </c>
      <c r="J129" s="4" t="s">
        <v>480</v>
      </c>
      <c r="K129" s="4" t="s">
        <v>492</v>
      </c>
      <c r="L129" s="2">
        <v>6.0</v>
      </c>
      <c r="M129" s="4" t="s">
        <v>103</v>
      </c>
      <c r="N129" s="4" t="s">
        <v>97</v>
      </c>
      <c r="O129" s="2">
        <v>37.773783</v>
      </c>
      <c r="P129" s="2">
        <v>-122.420339</v>
      </c>
      <c r="Q129" s="4" t="s">
        <v>493</v>
      </c>
      <c r="R129" s="4" t="s">
        <v>28</v>
      </c>
      <c r="S129" s="5" t="s">
        <v>494</v>
      </c>
    </row>
    <row r="130" ht="15.75" customHeight="1">
      <c r="A130" s="2">
        <v>8080033.0</v>
      </c>
      <c r="B130" s="3">
        <v>43007.3888888889</v>
      </c>
      <c r="C130" s="3">
        <v>43011.2222453704</v>
      </c>
      <c r="D130" s="3">
        <v>43011.2222453704</v>
      </c>
      <c r="E130" s="4" t="s">
        <v>2</v>
      </c>
      <c r="F130" s="4" t="s">
        <v>275</v>
      </c>
      <c r="G130" s="4" t="s">
        <v>169</v>
      </c>
      <c r="H130" s="4" t="s">
        <v>21</v>
      </c>
      <c r="I130" s="4" t="s">
        <v>170</v>
      </c>
      <c r="J130" s="4" t="s">
        <v>276</v>
      </c>
      <c r="K130" s="4" t="s">
        <v>495</v>
      </c>
      <c r="L130" s="2">
        <v>3.0</v>
      </c>
      <c r="M130" s="4" t="s">
        <v>25</v>
      </c>
      <c r="N130" s="4" t="s">
        <v>26</v>
      </c>
      <c r="O130" s="2">
        <v>37.793162</v>
      </c>
      <c r="P130" s="2">
        <v>-122.40608</v>
      </c>
      <c r="Q130" s="4" t="s">
        <v>496</v>
      </c>
      <c r="R130" s="4" t="s">
        <v>28</v>
      </c>
      <c r="S130" s="5" t="s">
        <v>497</v>
      </c>
    </row>
    <row r="131" ht="15.75" customHeight="1">
      <c r="A131" s="2">
        <v>8080004.0</v>
      </c>
      <c r="B131" s="3">
        <v>43007.3868055556</v>
      </c>
      <c r="C131" s="3">
        <v>43007.1465740741</v>
      </c>
      <c r="D131" s="3">
        <v>43007.1465740741</v>
      </c>
      <c r="E131" s="4" t="s">
        <v>2</v>
      </c>
      <c r="F131" s="4" t="s">
        <v>498</v>
      </c>
      <c r="G131" s="4" t="s">
        <v>31</v>
      </c>
      <c r="H131" s="4" t="s">
        <v>21</v>
      </c>
      <c r="I131" s="4" t="s">
        <v>38</v>
      </c>
      <c r="J131" s="4" t="s">
        <v>39</v>
      </c>
      <c r="K131" s="4" t="s">
        <v>499</v>
      </c>
      <c r="L131" s="2">
        <v>3.0</v>
      </c>
      <c r="M131" s="4" t="s">
        <v>25</v>
      </c>
      <c r="N131" s="4" t="s">
        <v>26</v>
      </c>
      <c r="O131" s="2">
        <v>37.792392</v>
      </c>
      <c r="P131" s="2">
        <v>-122.406078</v>
      </c>
      <c r="Q131" s="4" t="s">
        <v>500</v>
      </c>
      <c r="R131" s="4" t="s">
        <v>28</v>
      </c>
      <c r="S131" s="5" t="s">
        <v>501</v>
      </c>
    </row>
    <row r="132" ht="15.75" customHeight="1">
      <c r="A132" s="2">
        <v>8079985.0</v>
      </c>
      <c r="B132" s="3">
        <v>43007.3840277778</v>
      </c>
      <c r="C132" s="3">
        <v>43009.2636226852</v>
      </c>
      <c r="D132" s="3">
        <v>43009.2636226852</v>
      </c>
      <c r="E132" s="4" t="s">
        <v>2</v>
      </c>
      <c r="F132" s="4" t="s">
        <v>502</v>
      </c>
      <c r="G132" s="4" t="s">
        <v>31</v>
      </c>
      <c r="H132" s="4" t="s">
        <v>21</v>
      </c>
      <c r="I132" s="4" t="s">
        <v>94</v>
      </c>
      <c r="J132" s="4" t="s">
        <v>222</v>
      </c>
      <c r="K132" s="4" t="s">
        <v>503</v>
      </c>
      <c r="L132" s="2">
        <v>6.0</v>
      </c>
      <c r="M132" s="4" t="s">
        <v>103</v>
      </c>
      <c r="N132" s="4" t="s">
        <v>97</v>
      </c>
      <c r="O132" s="2">
        <v>37.774146</v>
      </c>
      <c r="P132" s="2">
        <v>-122.420308</v>
      </c>
      <c r="Q132" s="4" t="s">
        <v>504</v>
      </c>
      <c r="R132" s="4" t="s">
        <v>28</v>
      </c>
    </row>
    <row r="133" ht="15.75" customHeight="1">
      <c r="A133" s="2">
        <v>8079978.0</v>
      </c>
      <c r="B133" s="3">
        <v>43007.383587963</v>
      </c>
      <c r="C133" s="3">
        <v>43007.44375</v>
      </c>
      <c r="D133" s="3">
        <v>43007.44375</v>
      </c>
      <c r="E133" s="4" t="s">
        <v>2</v>
      </c>
      <c r="F133" s="4" t="s">
        <v>331</v>
      </c>
      <c r="G133" s="4" t="s">
        <v>332</v>
      </c>
      <c r="H133" s="4" t="s">
        <v>21</v>
      </c>
      <c r="I133" s="4" t="s">
        <v>333</v>
      </c>
      <c r="J133" s="4" t="s">
        <v>334</v>
      </c>
      <c r="K133" s="4" t="s">
        <v>505</v>
      </c>
      <c r="L133" s="2">
        <v>3.0</v>
      </c>
      <c r="M133" s="4" t="s">
        <v>25</v>
      </c>
      <c r="N133" s="4" t="s">
        <v>26</v>
      </c>
      <c r="O133" s="2">
        <v>37.793423</v>
      </c>
      <c r="P133" s="2">
        <v>-122.406368</v>
      </c>
      <c r="Q133" s="4" t="s">
        <v>506</v>
      </c>
      <c r="R133" s="4" t="s">
        <v>28</v>
      </c>
      <c r="S133" s="5" t="s">
        <v>507</v>
      </c>
    </row>
    <row r="134" ht="15.75" customHeight="1">
      <c r="A134" s="2">
        <v>8079973.0</v>
      </c>
      <c r="B134" s="3">
        <v>43007.3826388889</v>
      </c>
      <c r="C134" s="3">
        <v>43061.4546180556</v>
      </c>
      <c r="D134" s="3">
        <v>43061.4546180556</v>
      </c>
      <c r="E134" s="4" t="s">
        <v>2</v>
      </c>
      <c r="F134" s="4" t="s">
        <v>61</v>
      </c>
      <c r="G134" s="4" t="s">
        <v>508</v>
      </c>
      <c r="H134" s="4" t="s">
        <v>21</v>
      </c>
      <c r="I134" s="4" t="s">
        <v>112</v>
      </c>
      <c r="J134" s="4" t="s">
        <v>113</v>
      </c>
      <c r="K134" s="4" t="s">
        <v>509</v>
      </c>
      <c r="L134" s="2">
        <v>3.0</v>
      </c>
      <c r="M134" s="4" t="s">
        <v>25</v>
      </c>
      <c r="N134" s="4" t="s">
        <v>26</v>
      </c>
      <c r="O134" s="2">
        <v>37.793304</v>
      </c>
      <c r="P134" s="2">
        <v>-122.406694</v>
      </c>
      <c r="Q134" s="4" t="s">
        <v>510</v>
      </c>
      <c r="R134" s="4" t="s">
        <v>28</v>
      </c>
      <c r="S134" s="5" t="s">
        <v>511</v>
      </c>
    </row>
    <row r="135" ht="15.75" customHeight="1">
      <c r="A135" s="2">
        <v>8079896.0</v>
      </c>
      <c r="B135" s="3">
        <v>43007.3708333333</v>
      </c>
      <c r="C135" s="3">
        <v>43014.2079861111</v>
      </c>
      <c r="D135" s="3">
        <v>43014.2079861111</v>
      </c>
      <c r="E135" s="4" t="s">
        <v>2</v>
      </c>
      <c r="F135" s="4" t="s">
        <v>512</v>
      </c>
      <c r="G135" s="4" t="s">
        <v>31</v>
      </c>
      <c r="H135" s="4" t="s">
        <v>21</v>
      </c>
      <c r="I135" s="4" t="s">
        <v>163</v>
      </c>
      <c r="J135" s="4" t="s">
        <v>239</v>
      </c>
      <c r="K135" s="4" t="s">
        <v>513</v>
      </c>
      <c r="L135" s="2">
        <v>3.0</v>
      </c>
      <c r="M135" s="4" t="s">
        <v>273</v>
      </c>
      <c r="N135" s="4" t="s">
        <v>26</v>
      </c>
      <c r="O135" s="2">
        <v>37.8019982</v>
      </c>
      <c r="P135" s="2">
        <v>-122.4107094</v>
      </c>
      <c r="Q135" s="4" t="s">
        <v>514</v>
      </c>
      <c r="R135" s="4" t="s">
        <v>353</v>
      </c>
    </row>
    <row r="136" ht="15.75" customHeight="1">
      <c r="A136" s="2">
        <v>8079886.0</v>
      </c>
      <c r="B136" s="3">
        <v>43007.3694444444</v>
      </c>
      <c r="C136" s="3">
        <v>43007.282662037</v>
      </c>
      <c r="D136" s="3">
        <v>43007.282662037</v>
      </c>
      <c r="E136" s="4" t="s">
        <v>2</v>
      </c>
      <c r="F136" s="4" t="s">
        <v>61</v>
      </c>
      <c r="G136" s="4" t="s">
        <v>31</v>
      </c>
      <c r="H136" s="4" t="s">
        <v>21</v>
      </c>
      <c r="I136" s="4" t="s">
        <v>117</v>
      </c>
      <c r="J136" s="4" t="s">
        <v>118</v>
      </c>
      <c r="K136" s="4" t="s">
        <v>515</v>
      </c>
      <c r="L136" s="2">
        <v>2.0</v>
      </c>
      <c r="M136" s="4" t="s">
        <v>516</v>
      </c>
      <c r="N136" s="4" t="s">
        <v>26</v>
      </c>
      <c r="O136" s="2">
        <v>37.80489808981</v>
      </c>
      <c r="P136" s="2">
        <v>-122.42529699351</v>
      </c>
      <c r="Q136" s="4" t="s">
        <v>517</v>
      </c>
      <c r="R136" s="4" t="s">
        <v>28</v>
      </c>
    </row>
    <row r="137" ht="15.75" customHeight="1">
      <c r="A137" s="2">
        <v>8079874.0</v>
      </c>
      <c r="B137" s="3">
        <v>43007.3689351852</v>
      </c>
      <c r="C137" s="3">
        <v>43007.4444444445</v>
      </c>
      <c r="D137" s="3">
        <v>43007.4444444445</v>
      </c>
      <c r="E137" s="4" t="s">
        <v>2</v>
      </c>
      <c r="F137" s="4" t="s">
        <v>331</v>
      </c>
      <c r="G137" s="4" t="s">
        <v>332</v>
      </c>
      <c r="H137" s="4" t="s">
        <v>21</v>
      </c>
      <c r="I137" s="4" t="s">
        <v>333</v>
      </c>
      <c r="J137" s="4" t="s">
        <v>334</v>
      </c>
      <c r="K137" s="4" t="s">
        <v>518</v>
      </c>
      <c r="L137" s="2">
        <v>2.0</v>
      </c>
      <c r="M137" s="4" t="s">
        <v>516</v>
      </c>
      <c r="N137" s="4" t="s">
        <v>64</v>
      </c>
      <c r="O137" s="2">
        <v>37.80464566016</v>
      </c>
      <c r="P137" s="2">
        <v>-122.42524729526</v>
      </c>
      <c r="Q137" s="4" t="s">
        <v>519</v>
      </c>
      <c r="R137" s="4" t="s">
        <v>28</v>
      </c>
    </row>
    <row r="138" ht="15.75" customHeight="1">
      <c r="A138" s="2">
        <v>8079868.0</v>
      </c>
      <c r="B138" s="3">
        <v>43007.3680555556</v>
      </c>
      <c r="C138" s="3">
        <v>43007.2750694445</v>
      </c>
      <c r="D138" s="3">
        <v>43007.2750694445</v>
      </c>
      <c r="E138" s="4" t="s">
        <v>2</v>
      </c>
      <c r="F138" s="4" t="s">
        <v>61</v>
      </c>
      <c r="G138" s="4" t="s">
        <v>31</v>
      </c>
      <c r="H138" s="4" t="s">
        <v>21</v>
      </c>
      <c r="I138" s="4" t="s">
        <v>32</v>
      </c>
      <c r="J138" s="4" t="s">
        <v>55</v>
      </c>
      <c r="K138" s="4" t="s">
        <v>520</v>
      </c>
      <c r="L138" s="2">
        <v>3.0</v>
      </c>
      <c r="M138" s="4" t="s">
        <v>521</v>
      </c>
      <c r="N138" s="4" t="s">
        <v>26</v>
      </c>
      <c r="O138" s="2">
        <v>37.80740080017</v>
      </c>
      <c r="P138" s="2">
        <v>-122.40724046643</v>
      </c>
      <c r="Q138" s="4" t="s">
        <v>522</v>
      </c>
      <c r="R138" s="4" t="s">
        <v>28</v>
      </c>
    </row>
    <row r="139" ht="15.75" customHeight="1">
      <c r="A139" s="2">
        <v>8079870.0</v>
      </c>
      <c r="B139" s="3">
        <v>43007.3680555556</v>
      </c>
      <c r="C139" s="3">
        <v>43029.1002083333</v>
      </c>
      <c r="D139" s="3">
        <v>43029.1002083333</v>
      </c>
      <c r="E139" s="4" t="s">
        <v>2</v>
      </c>
      <c r="F139" s="4" t="s">
        <v>93</v>
      </c>
      <c r="G139" s="4" t="s">
        <v>31</v>
      </c>
      <c r="H139" s="4" t="s">
        <v>21</v>
      </c>
      <c r="I139" s="4" t="s">
        <v>94</v>
      </c>
      <c r="J139" s="4" t="s">
        <v>95</v>
      </c>
      <c r="K139" s="4" t="s">
        <v>523</v>
      </c>
      <c r="L139" s="2">
        <v>9.0</v>
      </c>
      <c r="M139" s="4" t="s">
        <v>41</v>
      </c>
      <c r="N139" s="4" t="s">
        <v>42</v>
      </c>
      <c r="O139" s="2">
        <v>37.76519012451</v>
      </c>
      <c r="P139" s="2">
        <v>-122.41916656494</v>
      </c>
      <c r="Q139" s="4" t="s">
        <v>524</v>
      </c>
      <c r="R139" s="4" t="s">
        <v>225</v>
      </c>
    </row>
    <row r="140" ht="15.75" customHeight="1">
      <c r="A140" s="2">
        <v>8079869.0</v>
      </c>
      <c r="B140" s="3">
        <v>43007.3680555556</v>
      </c>
      <c r="C140" s="3">
        <v>43823.3479976852</v>
      </c>
      <c r="D140" s="3">
        <v>43823.3479976852</v>
      </c>
      <c r="E140" s="4" t="s">
        <v>2</v>
      </c>
      <c r="F140" s="4" t="s">
        <v>525</v>
      </c>
      <c r="G140" s="4" t="s">
        <v>31</v>
      </c>
      <c r="H140" s="4" t="s">
        <v>21</v>
      </c>
      <c r="I140" s="4" t="s">
        <v>163</v>
      </c>
      <c r="J140" s="4" t="s">
        <v>239</v>
      </c>
      <c r="K140" s="4" t="s">
        <v>526</v>
      </c>
      <c r="L140" s="2">
        <v>9.0</v>
      </c>
      <c r="M140" s="4" t="s">
        <v>41</v>
      </c>
      <c r="N140" s="4" t="s">
        <v>42</v>
      </c>
      <c r="O140" s="2">
        <v>37.75469945282</v>
      </c>
      <c r="P140" s="2">
        <v>-122.41986664955</v>
      </c>
      <c r="Q140" s="4" t="s">
        <v>527</v>
      </c>
      <c r="R140" s="4" t="s">
        <v>28</v>
      </c>
      <c r="S140" s="5" t="s">
        <v>528</v>
      </c>
    </row>
    <row r="141" ht="15.75" customHeight="1">
      <c r="A141" s="2">
        <v>8079862.0</v>
      </c>
      <c r="B141" s="3">
        <v>43007.3666666667</v>
      </c>
      <c r="C141" s="3">
        <v>43008.0979861111</v>
      </c>
      <c r="D141" s="3">
        <v>43008.0979861111</v>
      </c>
      <c r="E141" s="4" t="s">
        <v>2</v>
      </c>
      <c r="F141" s="4" t="s">
        <v>529</v>
      </c>
      <c r="G141" s="4" t="s">
        <v>31</v>
      </c>
      <c r="H141" s="4" t="s">
        <v>21</v>
      </c>
      <c r="I141" s="4" t="s">
        <v>117</v>
      </c>
      <c r="J141" s="4" t="s">
        <v>283</v>
      </c>
      <c r="K141" s="4" t="s">
        <v>530</v>
      </c>
      <c r="L141" s="2">
        <v>9.0</v>
      </c>
      <c r="M141" s="4" t="s">
        <v>41</v>
      </c>
      <c r="N141" s="4" t="s">
        <v>42</v>
      </c>
      <c r="O141" s="2">
        <v>37.75562837723</v>
      </c>
      <c r="P141" s="2">
        <v>-122.41990352992</v>
      </c>
      <c r="Q141" s="4" t="s">
        <v>531</v>
      </c>
      <c r="R141" s="4" t="s">
        <v>28</v>
      </c>
      <c r="S141" s="5" t="s">
        <v>532</v>
      </c>
    </row>
    <row r="142" ht="15.75" customHeight="1">
      <c r="A142" s="2">
        <v>8079613.0</v>
      </c>
      <c r="B142" s="3">
        <v>43007.3299768519</v>
      </c>
      <c r="C142" s="3">
        <v>43025.1479166667</v>
      </c>
      <c r="D142" s="3">
        <v>43025.1479166667</v>
      </c>
      <c r="E142" s="4" t="s">
        <v>2</v>
      </c>
      <c r="F142" s="4" t="s">
        <v>19</v>
      </c>
      <c r="G142" s="4" t="s">
        <v>20</v>
      </c>
      <c r="H142" s="4" t="s">
        <v>21</v>
      </c>
      <c r="I142" s="4" t="s">
        <v>22</v>
      </c>
      <c r="J142" s="4" t="s">
        <v>23</v>
      </c>
      <c r="K142" s="4" t="s">
        <v>533</v>
      </c>
      <c r="L142" s="2">
        <v>2.0</v>
      </c>
      <c r="M142" s="4" t="s">
        <v>534</v>
      </c>
      <c r="N142" s="4" t="s">
        <v>409</v>
      </c>
      <c r="O142" s="2">
        <v>37.782558</v>
      </c>
      <c r="P142" s="2">
        <v>-122.447239</v>
      </c>
      <c r="Q142" s="4" t="s">
        <v>535</v>
      </c>
      <c r="R142" s="4" t="s">
        <v>28</v>
      </c>
    </row>
    <row r="143" ht="15.75" customHeight="1">
      <c r="A143" s="2">
        <v>8079602.0</v>
      </c>
      <c r="B143" s="3">
        <v>43007.3277777778</v>
      </c>
      <c r="C143" s="3">
        <v>43008.135150463</v>
      </c>
      <c r="D143" s="3">
        <v>43008.135150463</v>
      </c>
      <c r="E143" s="4" t="s">
        <v>2</v>
      </c>
      <c r="F143" s="4" t="s">
        <v>536</v>
      </c>
      <c r="G143" s="4" t="s">
        <v>31</v>
      </c>
      <c r="H143" s="4" t="s">
        <v>21</v>
      </c>
      <c r="I143" s="4" t="s">
        <v>38</v>
      </c>
      <c r="J143" s="4" t="s">
        <v>39</v>
      </c>
      <c r="K143" s="4" t="s">
        <v>537</v>
      </c>
      <c r="L143" s="2">
        <v>2.0</v>
      </c>
      <c r="M143" s="4" t="s">
        <v>538</v>
      </c>
      <c r="N143" s="4" t="s">
        <v>409</v>
      </c>
      <c r="O143" s="2">
        <v>37.781579</v>
      </c>
      <c r="P143" s="2">
        <v>-122.455548</v>
      </c>
      <c r="Q143" s="4" t="s">
        <v>539</v>
      </c>
      <c r="R143" s="4" t="s">
        <v>28</v>
      </c>
    </row>
    <row r="144" ht="15.75" customHeight="1">
      <c r="A144" s="2">
        <v>8079594.0</v>
      </c>
      <c r="B144" s="3">
        <v>43007.3256944444</v>
      </c>
      <c r="C144" s="3">
        <v>43011.2546875</v>
      </c>
      <c r="D144" s="3">
        <v>43011.2546875</v>
      </c>
      <c r="E144" s="4" t="s">
        <v>2</v>
      </c>
      <c r="F144" s="4" t="s">
        <v>162</v>
      </c>
      <c r="G144" s="4" t="s">
        <v>31</v>
      </c>
      <c r="H144" s="4" t="s">
        <v>21</v>
      </c>
      <c r="I144" s="4" t="s">
        <v>163</v>
      </c>
      <c r="J144" s="4" t="s">
        <v>239</v>
      </c>
      <c r="K144" s="4" t="s">
        <v>540</v>
      </c>
      <c r="L144" s="2">
        <v>9.0</v>
      </c>
      <c r="M144" s="4" t="s">
        <v>41</v>
      </c>
      <c r="N144" s="4" t="s">
        <v>42</v>
      </c>
      <c r="O144" s="2">
        <v>37.76535641406</v>
      </c>
      <c r="P144" s="2">
        <v>-122.41645907063</v>
      </c>
      <c r="Q144" s="4" t="s">
        <v>541</v>
      </c>
      <c r="R144" s="4" t="s">
        <v>28</v>
      </c>
      <c r="S144" s="5" t="s">
        <v>542</v>
      </c>
    </row>
    <row r="145" ht="15.75" customHeight="1">
      <c r="A145" s="2">
        <v>8079589.0</v>
      </c>
      <c r="B145" s="3">
        <v>43007.3256944444</v>
      </c>
      <c r="C145" s="3">
        <v>43051.5165509259</v>
      </c>
      <c r="D145" s="3">
        <v>43051.5165509259</v>
      </c>
      <c r="E145" s="4" t="s">
        <v>2</v>
      </c>
      <c r="F145" s="4" t="s">
        <v>93</v>
      </c>
      <c r="G145" s="4" t="s">
        <v>31</v>
      </c>
      <c r="H145" s="4" t="s">
        <v>21</v>
      </c>
      <c r="I145" s="4" t="s">
        <v>94</v>
      </c>
      <c r="J145" s="4" t="s">
        <v>222</v>
      </c>
      <c r="K145" s="4" t="s">
        <v>540</v>
      </c>
      <c r="L145" s="2">
        <v>9.0</v>
      </c>
      <c r="M145" s="4" t="s">
        <v>41</v>
      </c>
      <c r="N145" s="4" t="s">
        <v>42</v>
      </c>
      <c r="O145" s="2">
        <v>37.76533432774</v>
      </c>
      <c r="P145" s="2">
        <v>-122.4163998944</v>
      </c>
      <c r="Q145" s="4" t="s">
        <v>543</v>
      </c>
      <c r="R145" s="4" t="s">
        <v>28</v>
      </c>
      <c r="S145" s="5" t="s">
        <v>544</v>
      </c>
    </row>
    <row r="146" ht="15.75" customHeight="1">
      <c r="A146" s="2">
        <v>8079587.0</v>
      </c>
      <c r="B146" s="3">
        <v>43007.325</v>
      </c>
      <c r="C146" s="3">
        <v>43010.1193055556</v>
      </c>
      <c r="D146" s="3">
        <v>43010.1193055556</v>
      </c>
      <c r="E146" s="4" t="s">
        <v>2</v>
      </c>
      <c r="F146" s="4" t="s">
        <v>545</v>
      </c>
      <c r="G146" s="4" t="s">
        <v>31</v>
      </c>
      <c r="H146" s="4" t="s">
        <v>21</v>
      </c>
      <c r="I146" s="4" t="s">
        <v>94</v>
      </c>
      <c r="J146" s="4" t="s">
        <v>222</v>
      </c>
      <c r="K146" s="4" t="s">
        <v>546</v>
      </c>
      <c r="L146" s="2">
        <v>9.0</v>
      </c>
      <c r="M146" s="4" t="s">
        <v>41</v>
      </c>
      <c r="N146" s="4" t="s">
        <v>42</v>
      </c>
      <c r="O146" s="2">
        <v>37.76534216482</v>
      </c>
      <c r="P146" s="2">
        <v>-122.41604634572</v>
      </c>
      <c r="Q146" s="4" t="s">
        <v>547</v>
      </c>
      <c r="R146" s="4" t="s">
        <v>28</v>
      </c>
      <c r="S146" s="5" t="s">
        <v>548</v>
      </c>
    </row>
    <row r="147" ht="15.75" customHeight="1">
      <c r="A147" s="2">
        <v>8079553.0</v>
      </c>
      <c r="B147" s="3">
        <v>43007.3173611111</v>
      </c>
      <c r="C147" s="3">
        <v>43008.1652893519</v>
      </c>
      <c r="D147" s="3">
        <v>43008.1652893519</v>
      </c>
      <c r="E147" s="4" t="s">
        <v>2</v>
      </c>
      <c r="F147" s="4" t="s">
        <v>549</v>
      </c>
      <c r="G147" s="4" t="s">
        <v>31</v>
      </c>
      <c r="H147" s="4" t="s">
        <v>21</v>
      </c>
      <c r="I147" s="4" t="s">
        <v>381</v>
      </c>
      <c r="J147" s="4" t="s">
        <v>382</v>
      </c>
      <c r="K147" s="4" t="s">
        <v>550</v>
      </c>
      <c r="L147" s="2">
        <v>8.0</v>
      </c>
      <c r="M147" s="4" t="s">
        <v>551</v>
      </c>
      <c r="N147" s="4" t="s">
        <v>301</v>
      </c>
      <c r="O147" s="2">
        <v>37.733067</v>
      </c>
      <c r="P147" s="2">
        <v>-122.433391</v>
      </c>
      <c r="Q147" s="4" t="s">
        <v>552</v>
      </c>
      <c r="R147" s="4" t="s">
        <v>28</v>
      </c>
    </row>
    <row r="148" ht="15.75" customHeight="1">
      <c r="A148" s="2">
        <v>8079534.0</v>
      </c>
      <c r="B148" s="3">
        <v>43007.3131944445</v>
      </c>
      <c r="C148" s="3">
        <v>43007.142974537</v>
      </c>
      <c r="D148" s="3">
        <v>43007.142974537</v>
      </c>
      <c r="E148" s="4" t="s">
        <v>2</v>
      </c>
      <c r="F148" s="4" t="s">
        <v>553</v>
      </c>
      <c r="G148" s="4" t="s">
        <v>31</v>
      </c>
      <c r="H148" s="4" t="s">
        <v>21</v>
      </c>
      <c r="I148" s="4" t="s">
        <v>349</v>
      </c>
      <c r="J148" s="4" t="s">
        <v>350</v>
      </c>
      <c r="K148" s="4" t="s">
        <v>554</v>
      </c>
      <c r="L148" s="2">
        <v>1.0</v>
      </c>
      <c r="M148" s="4" t="s">
        <v>408</v>
      </c>
      <c r="N148" s="4" t="s">
        <v>409</v>
      </c>
      <c r="O148" s="2">
        <v>37.775842</v>
      </c>
      <c r="P148" s="2">
        <v>-122.499922</v>
      </c>
      <c r="Q148" s="4" t="s">
        <v>555</v>
      </c>
      <c r="R148" s="4" t="s">
        <v>28</v>
      </c>
    </row>
    <row r="149" ht="15.75" customHeight="1">
      <c r="A149" s="2">
        <v>8079530.0</v>
      </c>
      <c r="B149" s="3">
        <v>43007.3118055556</v>
      </c>
      <c r="C149" s="3">
        <v>43008.2678935185</v>
      </c>
      <c r="D149" s="3">
        <v>43008.2678935185</v>
      </c>
      <c r="E149" s="4" t="s">
        <v>2</v>
      </c>
      <c r="F149" s="4" t="s">
        <v>556</v>
      </c>
      <c r="G149" s="4" t="s">
        <v>31</v>
      </c>
      <c r="H149" s="4" t="s">
        <v>21</v>
      </c>
      <c r="I149" s="4" t="s">
        <v>163</v>
      </c>
      <c r="J149" s="4" t="s">
        <v>239</v>
      </c>
      <c r="K149" s="4" t="s">
        <v>557</v>
      </c>
      <c r="L149" s="2">
        <v>1.0</v>
      </c>
      <c r="M149" s="4" t="s">
        <v>408</v>
      </c>
      <c r="N149" s="4" t="s">
        <v>409</v>
      </c>
      <c r="O149" s="2">
        <v>37.77577</v>
      </c>
      <c r="P149" s="2">
        <v>-122.500089</v>
      </c>
      <c r="Q149" s="4" t="s">
        <v>558</v>
      </c>
      <c r="R149" s="4" t="s">
        <v>28</v>
      </c>
    </row>
    <row r="150" ht="15.75" customHeight="1">
      <c r="A150" s="2">
        <v>8079483.0</v>
      </c>
      <c r="B150" s="3">
        <v>43007.2944444444</v>
      </c>
      <c r="C150" s="3">
        <v>43009.0474652778</v>
      </c>
      <c r="D150" s="3">
        <v>43009.0474652778</v>
      </c>
      <c r="E150" s="4" t="s">
        <v>2</v>
      </c>
      <c r="F150" s="4" t="s">
        <v>559</v>
      </c>
      <c r="G150" s="4" t="s">
        <v>31</v>
      </c>
      <c r="H150" s="4" t="s">
        <v>21</v>
      </c>
      <c r="I150" s="4" t="s">
        <v>117</v>
      </c>
      <c r="J150" s="4" t="s">
        <v>283</v>
      </c>
      <c r="K150" s="4" t="s">
        <v>560</v>
      </c>
      <c r="L150" s="2">
        <v>8.0</v>
      </c>
      <c r="M150" s="4" t="s">
        <v>561</v>
      </c>
      <c r="N150" s="4" t="s">
        <v>58</v>
      </c>
      <c r="O150" s="2">
        <v>37.766607</v>
      </c>
      <c r="P150" s="2">
        <v>-122.448137</v>
      </c>
      <c r="Q150" s="4" t="s">
        <v>562</v>
      </c>
      <c r="R150" s="4" t="s">
        <v>28</v>
      </c>
      <c r="S150" s="5" t="s">
        <v>563</v>
      </c>
    </row>
    <row r="151" ht="15.75" customHeight="1">
      <c r="A151" s="2">
        <v>8079194.0</v>
      </c>
      <c r="B151" s="3">
        <v>43007.0084953704</v>
      </c>
      <c r="C151" s="3">
        <v>43007.4465277778</v>
      </c>
      <c r="D151" s="3">
        <v>43007.4465277778</v>
      </c>
      <c r="E151" s="4" t="s">
        <v>2</v>
      </c>
      <c r="F151" s="4" t="s">
        <v>331</v>
      </c>
      <c r="G151" s="4" t="s">
        <v>332</v>
      </c>
      <c r="H151" s="4" t="s">
        <v>21</v>
      </c>
      <c r="I151" s="4" t="s">
        <v>333</v>
      </c>
      <c r="J151" s="4" t="s">
        <v>334</v>
      </c>
      <c r="K151" s="4" t="s">
        <v>564</v>
      </c>
      <c r="L151" s="2">
        <v>6.0</v>
      </c>
      <c r="M151" s="4" t="s">
        <v>135</v>
      </c>
      <c r="N151" s="4" t="s">
        <v>64</v>
      </c>
      <c r="O151" s="2">
        <v>37.776896</v>
      </c>
      <c r="P151" s="2">
        <v>-122.417954</v>
      </c>
      <c r="Q151" s="4" t="s">
        <v>565</v>
      </c>
      <c r="R151" s="4" t="s">
        <v>28</v>
      </c>
      <c r="S151" s="5" t="s">
        <v>566</v>
      </c>
    </row>
    <row r="152" ht="15.75" customHeight="1">
      <c r="A152" s="2">
        <v>8079164.0</v>
      </c>
      <c r="B152" s="3">
        <v>43006.9520833333</v>
      </c>
      <c r="C152" s="3">
        <v>43007.2929513889</v>
      </c>
      <c r="D152" s="3">
        <v>43007.2929513889</v>
      </c>
      <c r="E152" s="4" t="s">
        <v>2</v>
      </c>
      <c r="F152" s="4" t="s">
        <v>363</v>
      </c>
      <c r="G152" s="4" t="s">
        <v>31</v>
      </c>
      <c r="H152" s="4" t="s">
        <v>21</v>
      </c>
      <c r="I152" s="4" t="s">
        <v>46</v>
      </c>
      <c r="J152" s="4" t="s">
        <v>47</v>
      </c>
      <c r="K152" s="4" t="s">
        <v>567</v>
      </c>
      <c r="L152" s="2">
        <v>2.0</v>
      </c>
      <c r="M152" s="4" t="s">
        <v>568</v>
      </c>
      <c r="N152" s="4" t="s">
        <v>64</v>
      </c>
      <c r="O152" s="2">
        <v>37.796584</v>
      </c>
      <c r="P152" s="2">
        <v>-122.423826</v>
      </c>
      <c r="Q152" s="4" t="s">
        <v>569</v>
      </c>
      <c r="R152" s="4" t="s">
        <v>28</v>
      </c>
      <c r="S152" s="5" t="s">
        <v>570</v>
      </c>
    </row>
    <row r="153" ht="15.75" customHeight="1">
      <c r="A153" s="2">
        <v>8079122.0</v>
      </c>
      <c r="B153" s="3">
        <v>43006.9208333333</v>
      </c>
      <c r="C153" s="3">
        <v>43040.4425810185</v>
      </c>
      <c r="D153" s="3">
        <v>43040.4425810185</v>
      </c>
      <c r="E153" s="4" t="s">
        <v>2</v>
      </c>
      <c r="F153" s="4" t="s">
        <v>93</v>
      </c>
      <c r="G153" s="4" t="s">
        <v>31</v>
      </c>
      <c r="H153" s="4" t="s">
        <v>21</v>
      </c>
      <c r="I153" s="4" t="s">
        <v>349</v>
      </c>
      <c r="J153" s="4" t="s">
        <v>571</v>
      </c>
      <c r="K153" s="4" t="s">
        <v>572</v>
      </c>
      <c r="L153" s="2">
        <v>9.0</v>
      </c>
      <c r="M153" s="4" t="s">
        <v>41</v>
      </c>
      <c r="N153" s="4" t="s">
        <v>42</v>
      </c>
      <c r="O153" s="2">
        <v>37.765392</v>
      </c>
      <c r="P153" s="2">
        <v>-122.420422</v>
      </c>
      <c r="Q153" s="4" t="s">
        <v>573</v>
      </c>
      <c r="R153" s="4" t="s">
        <v>28</v>
      </c>
      <c r="S153" s="5" t="s">
        <v>574</v>
      </c>
    </row>
    <row r="154" ht="15.75" customHeight="1">
      <c r="A154" s="2">
        <v>8079119.0</v>
      </c>
      <c r="B154" s="3">
        <v>43006.91875</v>
      </c>
      <c r="C154" s="3">
        <v>43008.1309375</v>
      </c>
      <c r="D154" s="3">
        <v>43008.1309375</v>
      </c>
      <c r="E154" s="4" t="s">
        <v>2</v>
      </c>
      <c r="F154" s="4" t="s">
        <v>327</v>
      </c>
      <c r="G154" s="4" t="s">
        <v>31</v>
      </c>
      <c r="H154" s="4" t="s">
        <v>21</v>
      </c>
      <c r="I154" s="4" t="s">
        <v>38</v>
      </c>
      <c r="J154" s="4" t="s">
        <v>39</v>
      </c>
      <c r="K154" s="4" t="s">
        <v>575</v>
      </c>
      <c r="L154" s="2">
        <v>9.0</v>
      </c>
      <c r="M154" s="4" t="s">
        <v>41</v>
      </c>
      <c r="N154" s="4" t="s">
        <v>42</v>
      </c>
      <c r="O154" s="2">
        <v>37.76177671361</v>
      </c>
      <c r="P154" s="2">
        <v>-122.42151147976</v>
      </c>
      <c r="Q154" s="4" t="s">
        <v>576</v>
      </c>
      <c r="R154" s="4" t="s">
        <v>353</v>
      </c>
    </row>
    <row r="155" ht="15.75" customHeight="1">
      <c r="A155" s="2">
        <v>8079115.0</v>
      </c>
      <c r="B155" s="3">
        <v>43006.9180902778</v>
      </c>
      <c r="C155" s="3">
        <v>43025.1472222222</v>
      </c>
      <c r="D155" s="3">
        <v>43025.1472222222</v>
      </c>
      <c r="E155" s="4" t="s">
        <v>2</v>
      </c>
      <c r="F155" s="4" t="s">
        <v>19</v>
      </c>
      <c r="G155" s="4" t="s">
        <v>20</v>
      </c>
      <c r="H155" s="4" t="s">
        <v>21</v>
      </c>
      <c r="I155" s="4" t="s">
        <v>22</v>
      </c>
      <c r="J155" s="4" t="s">
        <v>23</v>
      </c>
      <c r="K155" s="4" t="s">
        <v>577</v>
      </c>
      <c r="L155" s="2">
        <v>9.0</v>
      </c>
      <c r="M155" s="4" t="s">
        <v>41</v>
      </c>
      <c r="N155" s="4" t="s">
        <v>42</v>
      </c>
      <c r="O155" s="2">
        <v>37.75388621555</v>
      </c>
      <c r="P155" s="2">
        <v>-122.41968070185</v>
      </c>
      <c r="Q155" s="4" t="s">
        <v>578</v>
      </c>
      <c r="R155" s="4" t="s">
        <v>353</v>
      </c>
    </row>
    <row r="156" ht="15.75" customHeight="1">
      <c r="A156" s="2">
        <v>8079116.0</v>
      </c>
      <c r="B156" s="3">
        <v>43006.9180555556</v>
      </c>
      <c r="C156" s="3">
        <v>43032.3962962963</v>
      </c>
      <c r="D156" s="3">
        <v>43032.3962962963</v>
      </c>
      <c r="E156" s="4" t="s">
        <v>2</v>
      </c>
      <c r="F156" s="4" t="s">
        <v>287</v>
      </c>
      <c r="G156" s="4" t="s">
        <v>288</v>
      </c>
      <c r="H156" s="4" t="s">
        <v>21</v>
      </c>
      <c r="I156" s="4" t="s">
        <v>289</v>
      </c>
      <c r="J156" s="4" t="s">
        <v>579</v>
      </c>
      <c r="K156" s="4" t="s">
        <v>580</v>
      </c>
      <c r="L156" s="2">
        <v>9.0</v>
      </c>
      <c r="M156" s="4" t="s">
        <v>41</v>
      </c>
      <c r="N156" s="4" t="s">
        <v>42</v>
      </c>
      <c r="O156" s="2">
        <v>37.75388621555</v>
      </c>
      <c r="P156" s="2">
        <v>-122.4196646086</v>
      </c>
      <c r="Q156" s="4" t="s">
        <v>581</v>
      </c>
      <c r="R156" s="4" t="s">
        <v>353</v>
      </c>
    </row>
    <row r="157" ht="15.75" customHeight="1">
      <c r="A157" s="2">
        <v>8079117.0</v>
      </c>
      <c r="B157" s="3">
        <v>43006.9180555556</v>
      </c>
      <c r="C157" s="3">
        <v>43009.1875</v>
      </c>
      <c r="D157" s="3">
        <v>43009.1875</v>
      </c>
      <c r="E157" s="4" t="s">
        <v>2</v>
      </c>
      <c r="F157" s="4" t="s">
        <v>582</v>
      </c>
      <c r="G157" s="4" t="s">
        <v>31</v>
      </c>
      <c r="H157" s="4" t="s">
        <v>21</v>
      </c>
      <c r="I157" s="4" t="s">
        <v>94</v>
      </c>
      <c r="J157" s="4" t="s">
        <v>222</v>
      </c>
      <c r="K157" s="4" t="s">
        <v>583</v>
      </c>
      <c r="L157" s="2">
        <v>9.0</v>
      </c>
      <c r="M157" s="4" t="s">
        <v>41</v>
      </c>
      <c r="N157" s="4" t="s">
        <v>42</v>
      </c>
      <c r="O157" s="2">
        <v>37.75383061555</v>
      </c>
      <c r="P157" s="2">
        <v>-122.42055051503</v>
      </c>
      <c r="Q157" s="4" t="s">
        <v>584</v>
      </c>
      <c r="R157" s="4" t="s">
        <v>353</v>
      </c>
    </row>
    <row r="158" ht="15.75" customHeight="1">
      <c r="A158" s="2">
        <v>8079118.0</v>
      </c>
      <c r="B158" s="3">
        <v>43006.9180555556</v>
      </c>
      <c r="C158" s="3">
        <v>43008.0912384259</v>
      </c>
      <c r="D158" s="3">
        <v>43008.0912384259</v>
      </c>
      <c r="E158" s="4" t="s">
        <v>2</v>
      </c>
      <c r="F158" s="4" t="s">
        <v>327</v>
      </c>
      <c r="G158" s="4" t="s">
        <v>31</v>
      </c>
      <c r="H158" s="4" t="s">
        <v>21</v>
      </c>
      <c r="I158" s="4" t="s">
        <v>38</v>
      </c>
      <c r="J158" s="4" t="s">
        <v>39</v>
      </c>
      <c r="K158" s="4" t="s">
        <v>585</v>
      </c>
      <c r="L158" s="2">
        <v>9.0</v>
      </c>
      <c r="M158" s="4" t="s">
        <v>41</v>
      </c>
      <c r="N158" s="4" t="s">
        <v>42</v>
      </c>
      <c r="O158" s="2">
        <v>37.75364093812</v>
      </c>
      <c r="P158" s="2">
        <v>-122.42071329325</v>
      </c>
      <c r="Q158" s="4" t="s">
        <v>586</v>
      </c>
      <c r="R158" s="4" t="s">
        <v>353</v>
      </c>
    </row>
    <row r="159" ht="15.75" customHeight="1">
      <c r="A159" s="2">
        <v>8079114.0</v>
      </c>
      <c r="B159" s="3">
        <v>43006.9173611111</v>
      </c>
      <c r="C159" s="3">
        <v>43009.1835763889</v>
      </c>
      <c r="D159" s="3">
        <v>43009.1835763889</v>
      </c>
      <c r="E159" s="4" t="s">
        <v>2</v>
      </c>
      <c r="F159" s="4" t="s">
        <v>226</v>
      </c>
      <c r="G159" s="4" t="s">
        <v>31</v>
      </c>
      <c r="H159" s="4" t="s">
        <v>21</v>
      </c>
      <c r="I159" s="4" t="s">
        <v>94</v>
      </c>
      <c r="J159" s="4" t="s">
        <v>222</v>
      </c>
      <c r="K159" s="4" t="s">
        <v>587</v>
      </c>
      <c r="L159" s="2">
        <v>9.0</v>
      </c>
      <c r="M159" s="4" t="s">
        <v>41</v>
      </c>
      <c r="N159" s="4" t="s">
        <v>42</v>
      </c>
      <c r="O159" s="2">
        <v>37.75392922733</v>
      </c>
      <c r="P159" s="2">
        <v>-122.41916917739</v>
      </c>
      <c r="Q159" s="4" t="s">
        <v>588</v>
      </c>
      <c r="R159" s="4" t="s">
        <v>353</v>
      </c>
    </row>
    <row r="160" ht="15.75" customHeight="1">
      <c r="A160" s="2">
        <v>8079112.0</v>
      </c>
      <c r="B160" s="3">
        <v>43006.9166666667</v>
      </c>
      <c r="C160" s="3">
        <v>43028.3430555556</v>
      </c>
      <c r="D160" s="3">
        <v>43028.3430555556</v>
      </c>
      <c r="E160" s="4" t="s">
        <v>2</v>
      </c>
      <c r="F160" s="4" t="s">
        <v>589</v>
      </c>
      <c r="G160" s="4" t="s">
        <v>590</v>
      </c>
      <c r="H160" s="4" t="s">
        <v>21</v>
      </c>
      <c r="I160" s="4" t="s">
        <v>163</v>
      </c>
      <c r="J160" s="4" t="s">
        <v>239</v>
      </c>
      <c r="K160" s="4" t="s">
        <v>591</v>
      </c>
      <c r="L160" s="2">
        <v>9.0</v>
      </c>
      <c r="M160" s="4" t="s">
        <v>41</v>
      </c>
      <c r="N160" s="4" t="s">
        <v>42</v>
      </c>
      <c r="O160" s="2">
        <v>37.7539950142</v>
      </c>
      <c r="P160" s="2">
        <v>-122.41758843625</v>
      </c>
      <c r="Q160" s="4" t="s">
        <v>592</v>
      </c>
      <c r="R160" s="4" t="s">
        <v>353</v>
      </c>
    </row>
    <row r="161" ht="15.75" customHeight="1">
      <c r="A161" s="2">
        <v>8079113.0</v>
      </c>
      <c r="B161" s="3">
        <v>43006.9166666667</v>
      </c>
      <c r="C161" s="3">
        <v>43008.0881365741</v>
      </c>
      <c r="D161" s="3">
        <v>43008.0881365741</v>
      </c>
      <c r="E161" s="4" t="s">
        <v>2</v>
      </c>
      <c r="F161" s="4" t="s">
        <v>327</v>
      </c>
      <c r="G161" s="4" t="s">
        <v>31</v>
      </c>
      <c r="H161" s="4" t="s">
        <v>21</v>
      </c>
      <c r="I161" s="4" t="s">
        <v>38</v>
      </c>
      <c r="J161" s="4" t="s">
        <v>39</v>
      </c>
      <c r="K161" s="4" t="s">
        <v>593</v>
      </c>
      <c r="L161" s="2">
        <v>9.0</v>
      </c>
      <c r="M161" s="4" t="s">
        <v>41</v>
      </c>
      <c r="N161" s="4" t="s">
        <v>42</v>
      </c>
      <c r="O161" s="2">
        <v>37.75395260058</v>
      </c>
      <c r="P161" s="2">
        <v>-122.41871496403</v>
      </c>
      <c r="Q161" s="4" t="s">
        <v>594</v>
      </c>
      <c r="R161" s="4" t="s">
        <v>353</v>
      </c>
    </row>
    <row r="162" ht="15.75" customHeight="1">
      <c r="A162" s="2">
        <v>8079111.0</v>
      </c>
      <c r="B162" s="3">
        <v>43006.9159722222</v>
      </c>
      <c r="C162" s="3">
        <v>43032.3962962963</v>
      </c>
      <c r="D162" s="3">
        <v>43032.3962962963</v>
      </c>
      <c r="E162" s="4" t="s">
        <v>2</v>
      </c>
      <c r="F162" s="4" t="s">
        <v>287</v>
      </c>
      <c r="G162" s="4" t="s">
        <v>288</v>
      </c>
      <c r="H162" s="4" t="s">
        <v>21</v>
      </c>
      <c r="I162" s="4" t="s">
        <v>289</v>
      </c>
      <c r="J162" s="4" t="s">
        <v>579</v>
      </c>
      <c r="K162" s="4" t="s">
        <v>591</v>
      </c>
      <c r="L162" s="2">
        <v>9.0</v>
      </c>
      <c r="M162" s="4" t="s">
        <v>41</v>
      </c>
      <c r="N162" s="4" t="s">
        <v>42</v>
      </c>
      <c r="O162" s="2">
        <v>37.75398903723</v>
      </c>
      <c r="P162" s="2">
        <v>-122.41740719137</v>
      </c>
      <c r="Q162" s="4" t="s">
        <v>595</v>
      </c>
      <c r="R162" s="4" t="s">
        <v>353</v>
      </c>
    </row>
    <row r="163" ht="15.75" customHeight="1">
      <c r="A163" s="2">
        <v>8079108.0</v>
      </c>
      <c r="B163" s="3">
        <v>43006.9153935185</v>
      </c>
      <c r="C163" s="3">
        <v>43025.1472222222</v>
      </c>
      <c r="D163" s="3">
        <v>43025.1472222222</v>
      </c>
      <c r="E163" s="4" t="s">
        <v>2</v>
      </c>
      <c r="F163" s="4" t="s">
        <v>19</v>
      </c>
      <c r="G163" s="4" t="s">
        <v>20</v>
      </c>
      <c r="H163" s="4" t="s">
        <v>21</v>
      </c>
      <c r="I163" s="4" t="s">
        <v>22</v>
      </c>
      <c r="J163" s="4" t="s">
        <v>23</v>
      </c>
      <c r="K163" s="4" t="s">
        <v>596</v>
      </c>
      <c r="L163" s="2">
        <v>9.0</v>
      </c>
      <c r="M163" s="4" t="s">
        <v>41</v>
      </c>
      <c r="N163" s="4" t="s">
        <v>42</v>
      </c>
      <c r="O163" s="2">
        <v>37.75410194442</v>
      </c>
      <c r="P163" s="2">
        <v>-122.41544666627</v>
      </c>
      <c r="Q163" s="4" t="s">
        <v>597</v>
      </c>
      <c r="R163" s="4" t="s">
        <v>353</v>
      </c>
    </row>
    <row r="164" ht="15.75" customHeight="1">
      <c r="A164" s="2">
        <v>8079109.0</v>
      </c>
      <c r="B164" s="3">
        <v>43006.9152777778</v>
      </c>
      <c r="C164" s="3">
        <v>43007.3088773148</v>
      </c>
      <c r="D164" s="3">
        <v>43007.3088773148</v>
      </c>
      <c r="E164" s="4" t="s">
        <v>2</v>
      </c>
      <c r="F164" s="4" t="s">
        <v>327</v>
      </c>
      <c r="G164" s="4" t="s">
        <v>31</v>
      </c>
      <c r="H164" s="4" t="s">
        <v>21</v>
      </c>
      <c r="I164" s="4" t="s">
        <v>38</v>
      </c>
      <c r="J164" s="4" t="s">
        <v>39</v>
      </c>
      <c r="K164" s="4" t="s">
        <v>598</v>
      </c>
      <c r="L164" s="2">
        <v>9.0</v>
      </c>
      <c r="M164" s="4" t="s">
        <v>41</v>
      </c>
      <c r="N164" s="4" t="s">
        <v>42</v>
      </c>
      <c r="O164" s="2">
        <v>37.75407791052</v>
      </c>
      <c r="P164" s="2">
        <v>-122.41637899941</v>
      </c>
      <c r="Q164" s="4" t="s">
        <v>599</v>
      </c>
      <c r="R164" s="4" t="s">
        <v>353</v>
      </c>
    </row>
    <row r="165" ht="15.75" customHeight="1">
      <c r="A165" s="2">
        <v>8079110.0</v>
      </c>
      <c r="B165" s="3">
        <v>43006.9152777778</v>
      </c>
      <c r="C165" s="3">
        <v>43025.1472222222</v>
      </c>
      <c r="D165" s="3">
        <v>43025.1472222222</v>
      </c>
      <c r="E165" s="4" t="s">
        <v>2</v>
      </c>
      <c r="F165" s="4" t="s">
        <v>19</v>
      </c>
      <c r="G165" s="4" t="s">
        <v>20</v>
      </c>
      <c r="H165" s="4" t="s">
        <v>21</v>
      </c>
      <c r="I165" s="4" t="s">
        <v>381</v>
      </c>
      <c r="J165" s="4" t="s">
        <v>382</v>
      </c>
      <c r="K165" s="4" t="s">
        <v>600</v>
      </c>
      <c r="L165" s="2">
        <v>9.0</v>
      </c>
      <c r="M165" s="4" t="s">
        <v>41</v>
      </c>
      <c r="N165" s="4" t="s">
        <v>42</v>
      </c>
      <c r="O165" s="2">
        <v>37.75405764807</v>
      </c>
      <c r="P165" s="2">
        <v>-122.41685431912</v>
      </c>
      <c r="Q165" s="4" t="s">
        <v>601</v>
      </c>
      <c r="R165" s="4" t="s">
        <v>353</v>
      </c>
    </row>
    <row r="166" ht="15.75" customHeight="1">
      <c r="A166" s="2">
        <v>8079107.0</v>
      </c>
      <c r="B166" s="3">
        <v>43006.9145833333</v>
      </c>
      <c r="C166" s="3">
        <v>43009.0934953704</v>
      </c>
      <c r="D166" s="3">
        <v>43009.0934953704</v>
      </c>
      <c r="E166" s="4" t="s">
        <v>2</v>
      </c>
      <c r="F166" s="4" t="s">
        <v>602</v>
      </c>
      <c r="G166" s="4" t="s">
        <v>31</v>
      </c>
      <c r="H166" s="4" t="s">
        <v>21</v>
      </c>
      <c r="I166" s="4" t="s">
        <v>349</v>
      </c>
      <c r="J166" s="4" t="s">
        <v>350</v>
      </c>
      <c r="K166" s="4" t="s">
        <v>603</v>
      </c>
      <c r="L166" s="2">
        <v>9.0</v>
      </c>
      <c r="M166" s="4" t="s">
        <v>41</v>
      </c>
      <c r="N166" s="4" t="s">
        <v>42</v>
      </c>
      <c r="O166" s="2">
        <v>37.75394289346</v>
      </c>
      <c r="P166" s="2">
        <v>-122.41525086501</v>
      </c>
      <c r="Q166" s="4" t="s">
        <v>604</v>
      </c>
      <c r="R166" s="4" t="s">
        <v>353</v>
      </c>
    </row>
    <row r="167" ht="15.75" customHeight="1">
      <c r="A167" s="2">
        <v>8079066.0</v>
      </c>
      <c r="B167" s="3">
        <v>43006.8891319444</v>
      </c>
      <c r="C167" s="3">
        <v>43020.5930555556</v>
      </c>
      <c r="D167" s="3">
        <v>43020.5930555556</v>
      </c>
      <c r="E167" s="4" t="s">
        <v>2</v>
      </c>
      <c r="F167" s="4" t="s">
        <v>61</v>
      </c>
      <c r="G167" s="4" t="s">
        <v>20</v>
      </c>
      <c r="H167" s="4" t="s">
        <v>21</v>
      </c>
      <c r="I167" s="4" t="s">
        <v>22</v>
      </c>
      <c r="J167" s="4" t="s">
        <v>23</v>
      </c>
      <c r="K167" s="4" t="s">
        <v>605</v>
      </c>
      <c r="L167" s="2">
        <v>5.0</v>
      </c>
      <c r="M167" s="4" t="s">
        <v>135</v>
      </c>
      <c r="N167" s="4" t="s">
        <v>606</v>
      </c>
      <c r="O167" s="2">
        <v>37.78081611686</v>
      </c>
      <c r="P167" s="2">
        <v>-122.41563704906</v>
      </c>
      <c r="Q167" s="4" t="s">
        <v>607</v>
      </c>
      <c r="R167" s="4" t="s">
        <v>353</v>
      </c>
    </row>
    <row r="168" ht="15.75" customHeight="1">
      <c r="A168" s="2">
        <v>8078856.0</v>
      </c>
      <c r="B168" s="3">
        <v>43006.8125</v>
      </c>
      <c r="C168" s="3">
        <v>43008.0865277778</v>
      </c>
      <c r="D168" s="3">
        <v>43008.0865277778</v>
      </c>
      <c r="E168" s="4" t="s">
        <v>2</v>
      </c>
      <c r="F168" s="4" t="s">
        <v>71</v>
      </c>
      <c r="G168" s="4" t="s">
        <v>31</v>
      </c>
      <c r="H168" s="4" t="s">
        <v>21</v>
      </c>
      <c r="I168" s="4" t="s">
        <v>38</v>
      </c>
      <c r="J168" s="4" t="s">
        <v>39</v>
      </c>
      <c r="K168" s="4" t="s">
        <v>608</v>
      </c>
      <c r="L168" s="2">
        <v>5.0</v>
      </c>
      <c r="M168" s="4" t="s">
        <v>365</v>
      </c>
      <c r="N168" s="4" t="s">
        <v>58</v>
      </c>
      <c r="O168" s="2">
        <v>37.76936212558</v>
      </c>
      <c r="P168" s="2">
        <v>-122.44534470152</v>
      </c>
      <c r="Q168" s="4" t="s">
        <v>609</v>
      </c>
      <c r="R168" s="4" t="s">
        <v>28</v>
      </c>
      <c r="S168" s="5" t="s">
        <v>610</v>
      </c>
    </row>
    <row r="169" ht="15.75" customHeight="1">
      <c r="A169" s="2">
        <v>8078684.0</v>
      </c>
      <c r="B169" s="3">
        <v>43006.7569444445</v>
      </c>
      <c r="C169" s="3">
        <v>43010.0605787037</v>
      </c>
      <c r="D169" s="3">
        <v>43010.0605787037</v>
      </c>
      <c r="E169" s="4" t="s">
        <v>2</v>
      </c>
      <c r="F169" s="4" t="s">
        <v>611</v>
      </c>
      <c r="G169" s="4" t="s">
        <v>31</v>
      </c>
      <c r="H169" s="4" t="s">
        <v>21</v>
      </c>
      <c r="I169" s="4" t="s">
        <v>72</v>
      </c>
      <c r="J169" s="4" t="s">
        <v>73</v>
      </c>
      <c r="K169" s="4" t="s">
        <v>612</v>
      </c>
      <c r="L169" s="2">
        <v>8.0</v>
      </c>
      <c r="M169" s="4" t="s">
        <v>216</v>
      </c>
      <c r="N169" s="4" t="s">
        <v>58</v>
      </c>
      <c r="O169" s="2">
        <v>37.76550955143</v>
      </c>
      <c r="P169" s="2">
        <v>-122.44597233843</v>
      </c>
      <c r="Q169" s="4" t="s">
        <v>613</v>
      </c>
      <c r="R169" s="4" t="s">
        <v>28</v>
      </c>
      <c r="S169" s="5" t="s">
        <v>614</v>
      </c>
    </row>
    <row r="170" ht="15.75" customHeight="1">
      <c r="A170" s="2">
        <v>8078619.0</v>
      </c>
      <c r="B170" s="3">
        <v>43006.7423611111</v>
      </c>
      <c r="C170" s="3">
        <v>43010.1676273148</v>
      </c>
      <c r="D170" s="3">
        <v>43010.1676273148</v>
      </c>
      <c r="E170" s="4" t="s">
        <v>2</v>
      </c>
      <c r="F170" s="4" t="s">
        <v>268</v>
      </c>
      <c r="G170" s="4" t="s">
        <v>31</v>
      </c>
      <c r="H170" s="4" t="s">
        <v>21</v>
      </c>
      <c r="I170" s="4" t="s">
        <v>94</v>
      </c>
      <c r="J170" s="4" t="s">
        <v>222</v>
      </c>
      <c r="K170" s="4" t="s">
        <v>615</v>
      </c>
      <c r="L170" s="2">
        <v>5.0</v>
      </c>
      <c r="M170" s="4" t="s">
        <v>135</v>
      </c>
      <c r="N170" s="4" t="s">
        <v>606</v>
      </c>
      <c r="O170" s="2">
        <v>37.77921775191</v>
      </c>
      <c r="P170" s="2">
        <v>-122.41483199033</v>
      </c>
      <c r="Q170" s="4" t="s">
        <v>616</v>
      </c>
      <c r="R170" s="4" t="s">
        <v>28</v>
      </c>
    </row>
    <row r="171" ht="15.75" customHeight="1">
      <c r="A171" s="2">
        <v>8078615.0</v>
      </c>
      <c r="B171" s="3">
        <v>43006.7416666667</v>
      </c>
      <c r="C171" s="3">
        <v>43007.0703819445</v>
      </c>
      <c r="D171" s="3">
        <v>43007.0703819445</v>
      </c>
      <c r="E171" s="4" t="s">
        <v>2</v>
      </c>
      <c r="F171" s="4" t="s">
        <v>617</v>
      </c>
      <c r="G171" s="4" t="s">
        <v>31</v>
      </c>
      <c r="H171" s="4" t="s">
        <v>21</v>
      </c>
      <c r="I171" s="4" t="s">
        <v>94</v>
      </c>
      <c r="J171" s="4" t="s">
        <v>222</v>
      </c>
      <c r="K171" s="4" t="s">
        <v>618</v>
      </c>
      <c r="L171" s="2">
        <v>2.0</v>
      </c>
      <c r="M171" s="4" t="s">
        <v>568</v>
      </c>
      <c r="N171" s="4" t="s">
        <v>64</v>
      </c>
      <c r="O171" s="2">
        <v>37.79017124936</v>
      </c>
      <c r="P171" s="2">
        <v>-122.4225497053</v>
      </c>
      <c r="Q171" s="4" t="s">
        <v>619</v>
      </c>
      <c r="R171" s="4" t="s">
        <v>28</v>
      </c>
    </row>
    <row r="172" ht="15.75" customHeight="1">
      <c r="A172" s="2">
        <v>8078611.0</v>
      </c>
      <c r="B172" s="3">
        <v>43006.7409722222</v>
      </c>
      <c r="C172" s="3">
        <v>43007.2862152778</v>
      </c>
      <c r="D172" s="3">
        <v>43007.2862152778</v>
      </c>
      <c r="E172" s="4" t="s">
        <v>2</v>
      </c>
      <c r="F172" s="4" t="s">
        <v>89</v>
      </c>
      <c r="G172" s="4" t="s">
        <v>31</v>
      </c>
      <c r="H172" s="4" t="s">
        <v>21</v>
      </c>
      <c r="I172" s="4" t="s">
        <v>38</v>
      </c>
      <c r="J172" s="4" t="s">
        <v>39</v>
      </c>
      <c r="K172" s="4" t="s">
        <v>620</v>
      </c>
      <c r="L172" s="2">
        <v>3.0</v>
      </c>
      <c r="M172" s="4" t="s">
        <v>621</v>
      </c>
      <c r="N172" s="4" t="s">
        <v>64</v>
      </c>
      <c r="O172" s="2">
        <v>37.800432</v>
      </c>
      <c r="P172" s="2">
        <v>-122.424296</v>
      </c>
      <c r="Q172" s="4" t="s">
        <v>622</v>
      </c>
      <c r="R172" s="4" t="s">
        <v>28</v>
      </c>
    </row>
    <row r="173" ht="15.75" customHeight="1">
      <c r="A173" s="2">
        <v>8078604.0</v>
      </c>
      <c r="B173" s="3">
        <v>43006.7395833333</v>
      </c>
      <c r="C173" s="3">
        <v>43012.9380671296</v>
      </c>
      <c r="D173" s="3">
        <v>43012.9380671296</v>
      </c>
      <c r="E173" s="4" t="s">
        <v>2</v>
      </c>
      <c r="F173" s="4" t="s">
        <v>623</v>
      </c>
      <c r="G173" s="4" t="s">
        <v>624</v>
      </c>
      <c r="H173" s="4" t="s">
        <v>21</v>
      </c>
      <c r="I173" s="4" t="s">
        <v>72</v>
      </c>
      <c r="J173" s="4" t="s">
        <v>73</v>
      </c>
      <c r="K173" s="4" t="s">
        <v>625</v>
      </c>
      <c r="L173" s="2">
        <v>6.0</v>
      </c>
      <c r="M173" s="4" t="s">
        <v>103</v>
      </c>
      <c r="N173" s="4" t="s">
        <v>97</v>
      </c>
      <c r="O173" s="2">
        <v>37.77844979035</v>
      </c>
      <c r="P173" s="2">
        <v>-122.40113150186</v>
      </c>
      <c r="Q173" s="4" t="s">
        <v>626</v>
      </c>
      <c r="R173" s="4" t="s">
        <v>28</v>
      </c>
    </row>
    <row r="174" ht="15.75" customHeight="1">
      <c r="A174" s="2">
        <v>8078580.0</v>
      </c>
      <c r="B174" s="3">
        <v>43006.7368055556</v>
      </c>
      <c r="C174" s="3">
        <v>43008.0915509259</v>
      </c>
      <c r="D174" s="3">
        <v>43008.0915509259</v>
      </c>
      <c r="E174" s="4" t="s">
        <v>2</v>
      </c>
      <c r="F174" s="4" t="s">
        <v>177</v>
      </c>
      <c r="G174" s="4" t="s">
        <v>31</v>
      </c>
      <c r="H174" s="4" t="s">
        <v>21</v>
      </c>
      <c r="I174" s="4" t="s">
        <v>178</v>
      </c>
      <c r="J174" s="4" t="s">
        <v>179</v>
      </c>
      <c r="K174" s="4" t="s">
        <v>627</v>
      </c>
      <c r="L174" s="2">
        <v>8.0</v>
      </c>
      <c r="M174" s="4" t="s">
        <v>561</v>
      </c>
      <c r="N174" s="4" t="s">
        <v>58</v>
      </c>
      <c r="O174" s="2">
        <v>37.7684353766</v>
      </c>
      <c r="P174" s="2">
        <v>-122.4507622547</v>
      </c>
      <c r="Q174" s="4" t="s">
        <v>628</v>
      </c>
      <c r="R174" s="4" t="s">
        <v>353</v>
      </c>
      <c r="S174" s="5" t="s">
        <v>629</v>
      </c>
    </row>
    <row r="175" ht="15.75" customHeight="1">
      <c r="A175" s="2">
        <v>8078570.0</v>
      </c>
      <c r="B175" s="3">
        <v>43006.7354166667</v>
      </c>
      <c r="C175" s="3">
        <v>43007.086724537</v>
      </c>
      <c r="D175" s="3">
        <v>43007.086724537</v>
      </c>
      <c r="E175" s="4" t="s">
        <v>2</v>
      </c>
      <c r="F175" s="4" t="s">
        <v>630</v>
      </c>
      <c r="G175" s="4" t="s">
        <v>31</v>
      </c>
      <c r="H175" s="4" t="s">
        <v>21</v>
      </c>
      <c r="I175" s="4" t="s">
        <v>94</v>
      </c>
      <c r="J175" s="4" t="s">
        <v>222</v>
      </c>
      <c r="K175" s="4" t="s">
        <v>631</v>
      </c>
      <c r="L175" s="2">
        <v>2.0</v>
      </c>
      <c r="M175" s="4" t="s">
        <v>534</v>
      </c>
      <c r="N175" s="4" t="s">
        <v>409</v>
      </c>
      <c r="O175" s="2">
        <v>37.782072</v>
      </c>
      <c r="P175" s="2">
        <v>-122.448526</v>
      </c>
      <c r="Q175" s="4" t="s">
        <v>632</v>
      </c>
      <c r="R175" s="4" t="s">
        <v>28</v>
      </c>
    </row>
    <row r="176" ht="15.75" customHeight="1">
      <c r="A176" s="2">
        <v>8078516.0</v>
      </c>
      <c r="B176" s="3">
        <v>43006.7222222222</v>
      </c>
      <c r="C176" s="3">
        <v>45314.5327546296</v>
      </c>
      <c r="D176" s="3">
        <v>45314.5327546296</v>
      </c>
      <c r="E176" s="4" t="s">
        <v>2</v>
      </c>
      <c r="F176" s="4" t="s">
        <v>633</v>
      </c>
      <c r="G176" s="4" t="s">
        <v>634</v>
      </c>
      <c r="H176" s="4" t="s">
        <v>21</v>
      </c>
      <c r="I176" s="4" t="s">
        <v>72</v>
      </c>
      <c r="J176" s="4" t="s">
        <v>73</v>
      </c>
      <c r="K176" s="4" t="s">
        <v>635</v>
      </c>
      <c r="L176" s="2">
        <v>8.0</v>
      </c>
      <c r="M176" s="4" t="s">
        <v>636</v>
      </c>
      <c r="N176" s="4" t="s">
        <v>42</v>
      </c>
      <c r="O176" s="2">
        <v>37.7661286558</v>
      </c>
      <c r="P176" s="2">
        <v>-122.42830632224</v>
      </c>
      <c r="Q176" s="4" t="s">
        <v>637</v>
      </c>
      <c r="R176" s="4" t="s">
        <v>28</v>
      </c>
      <c r="S176" s="5" t="s">
        <v>638</v>
      </c>
    </row>
    <row r="177" ht="15.75" customHeight="1">
      <c r="A177" s="2">
        <v>8078461.0</v>
      </c>
      <c r="B177" s="3">
        <v>43006.7132523148</v>
      </c>
      <c r="C177" s="3">
        <v>43035.1465277778</v>
      </c>
      <c r="D177" s="3">
        <v>43035.1465277778</v>
      </c>
      <c r="E177" s="4" t="s">
        <v>2</v>
      </c>
      <c r="F177" s="4" t="s">
        <v>639</v>
      </c>
      <c r="G177" s="4" t="s">
        <v>20</v>
      </c>
      <c r="H177" s="4" t="s">
        <v>21</v>
      </c>
      <c r="I177" s="4" t="s">
        <v>22</v>
      </c>
      <c r="J177" s="4" t="s">
        <v>23</v>
      </c>
      <c r="K177" s="4" t="s">
        <v>24</v>
      </c>
      <c r="L177" s="2">
        <v>3.0</v>
      </c>
      <c r="M177" s="4" t="s">
        <v>25</v>
      </c>
      <c r="N177" s="4" t="s">
        <v>26</v>
      </c>
      <c r="O177" s="2">
        <v>37.794101</v>
      </c>
      <c r="P177" s="2">
        <v>-122.407945</v>
      </c>
      <c r="Q177" s="4" t="s">
        <v>640</v>
      </c>
      <c r="R177" s="4" t="s">
        <v>28</v>
      </c>
      <c r="S177" s="5" t="s">
        <v>641</v>
      </c>
    </row>
    <row r="178" ht="15.75" customHeight="1">
      <c r="A178" s="2">
        <v>8078316.0</v>
      </c>
      <c r="B178" s="3">
        <v>43006.6881944445</v>
      </c>
      <c r="C178" s="3">
        <v>43008.1383333333</v>
      </c>
      <c r="D178" s="3">
        <v>43008.1383333333</v>
      </c>
      <c r="E178" s="4" t="s">
        <v>2</v>
      </c>
      <c r="F178" s="4" t="s">
        <v>642</v>
      </c>
      <c r="G178" s="4" t="s">
        <v>31</v>
      </c>
      <c r="H178" s="4" t="s">
        <v>21</v>
      </c>
      <c r="I178" s="4" t="s">
        <v>38</v>
      </c>
      <c r="J178" s="4" t="s">
        <v>39</v>
      </c>
      <c r="K178" s="4" t="s">
        <v>643</v>
      </c>
      <c r="L178" s="2">
        <v>8.0</v>
      </c>
      <c r="M178" s="4" t="s">
        <v>636</v>
      </c>
      <c r="N178" s="4" t="s">
        <v>42</v>
      </c>
      <c r="O178" s="2">
        <v>37.76133346558</v>
      </c>
      <c r="P178" s="2">
        <v>-122.42581939697</v>
      </c>
      <c r="Q178" s="4" t="s">
        <v>644</v>
      </c>
      <c r="R178" s="4" t="s">
        <v>225</v>
      </c>
    </row>
    <row r="179" ht="15.75" customHeight="1">
      <c r="A179" s="2">
        <v>8078307.0</v>
      </c>
      <c r="B179" s="3">
        <v>43006.6875</v>
      </c>
      <c r="C179" s="3">
        <v>43008.1418981482</v>
      </c>
      <c r="D179" s="3">
        <v>43008.1418981482</v>
      </c>
      <c r="E179" s="4" t="s">
        <v>2</v>
      </c>
      <c r="F179" s="4" t="s">
        <v>327</v>
      </c>
      <c r="G179" s="4" t="s">
        <v>31</v>
      </c>
      <c r="H179" s="4" t="s">
        <v>21</v>
      </c>
      <c r="I179" s="4" t="s">
        <v>38</v>
      </c>
      <c r="J179" s="4" t="s">
        <v>39</v>
      </c>
      <c r="K179" s="4" t="s">
        <v>645</v>
      </c>
      <c r="L179" s="2">
        <v>8.0</v>
      </c>
      <c r="M179" s="4" t="s">
        <v>636</v>
      </c>
      <c r="N179" s="4" t="s">
        <v>42</v>
      </c>
      <c r="O179" s="2">
        <v>37.76131439209</v>
      </c>
      <c r="P179" s="2">
        <v>-122.42431640625</v>
      </c>
      <c r="Q179" s="4" t="s">
        <v>646</v>
      </c>
      <c r="R179" s="4" t="s">
        <v>225</v>
      </c>
    </row>
    <row r="180" ht="15.75" customHeight="1">
      <c r="A180" s="2">
        <v>8078294.0</v>
      </c>
      <c r="B180" s="3">
        <v>43006.6854166667</v>
      </c>
      <c r="C180" s="3">
        <v>43007.3047222222</v>
      </c>
      <c r="D180" s="3">
        <v>43007.3047222222</v>
      </c>
      <c r="E180" s="4" t="s">
        <v>2</v>
      </c>
      <c r="F180" s="4" t="s">
        <v>647</v>
      </c>
      <c r="G180" s="4" t="s">
        <v>31</v>
      </c>
      <c r="H180" s="4" t="s">
        <v>21</v>
      </c>
      <c r="I180" s="4" t="s">
        <v>32</v>
      </c>
      <c r="J180" s="4" t="s">
        <v>55</v>
      </c>
      <c r="K180" s="4" t="s">
        <v>648</v>
      </c>
      <c r="L180" s="2">
        <v>9.0</v>
      </c>
      <c r="M180" s="4" t="s">
        <v>636</v>
      </c>
      <c r="N180" s="4" t="s">
        <v>42</v>
      </c>
      <c r="O180" s="2">
        <v>37.76147460938</v>
      </c>
      <c r="P180" s="2">
        <v>-122.42340087891</v>
      </c>
      <c r="Q180" s="4" t="s">
        <v>649</v>
      </c>
      <c r="R180" s="4" t="s">
        <v>225</v>
      </c>
    </row>
    <row r="181" ht="15.75" customHeight="1">
      <c r="A181" s="2">
        <v>8078246.0</v>
      </c>
      <c r="B181" s="3">
        <v>43006.6799189815</v>
      </c>
      <c r="C181" s="3">
        <v>43035.1458333333</v>
      </c>
      <c r="D181" s="3">
        <v>43035.1458333333</v>
      </c>
      <c r="E181" s="4" t="s">
        <v>2</v>
      </c>
      <c r="F181" s="4" t="s">
        <v>639</v>
      </c>
      <c r="G181" s="4" t="s">
        <v>20</v>
      </c>
      <c r="H181" s="4" t="s">
        <v>21</v>
      </c>
      <c r="I181" s="4" t="s">
        <v>22</v>
      </c>
      <c r="J181" s="4" t="s">
        <v>155</v>
      </c>
      <c r="K181" s="4" t="s">
        <v>650</v>
      </c>
      <c r="L181" s="2">
        <v>11.0</v>
      </c>
      <c r="M181" s="4" t="s">
        <v>384</v>
      </c>
      <c r="N181" s="4" t="s">
        <v>301</v>
      </c>
      <c r="O181" s="2">
        <v>37.72074247714</v>
      </c>
      <c r="P181" s="2">
        <v>-122.42683502857</v>
      </c>
      <c r="Q181" s="4" t="s">
        <v>651</v>
      </c>
      <c r="R181" s="4" t="s">
        <v>28</v>
      </c>
      <c r="S181" s="5" t="s">
        <v>652</v>
      </c>
    </row>
    <row r="182" ht="15.75" customHeight="1">
      <c r="A182" s="2">
        <v>8078251.0</v>
      </c>
      <c r="B182" s="3">
        <v>43006.6798611111</v>
      </c>
      <c r="C182" s="3">
        <v>43009.0142708333</v>
      </c>
      <c r="D182" s="3">
        <v>43009.0142708333</v>
      </c>
      <c r="E182" s="4" t="s">
        <v>2</v>
      </c>
      <c r="F182" s="4" t="s">
        <v>268</v>
      </c>
      <c r="G182" s="4" t="s">
        <v>31</v>
      </c>
      <c r="H182" s="4" t="s">
        <v>21</v>
      </c>
      <c r="I182" s="4" t="s">
        <v>349</v>
      </c>
      <c r="J182" s="4" t="s">
        <v>350</v>
      </c>
      <c r="K182" s="4" t="s">
        <v>653</v>
      </c>
      <c r="L182" s="2">
        <v>6.0</v>
      </c>
      <c r="M182" s="4" t="s">
        <v>63</v>
      </c>
      <c r="N182" s="4" t="s">
        <v>64</v>
      </c>
      <c r="O182" s="2">
        <v>37.77306965593</v>
      </c>
      <c r="P182" s="2">
        <v>-122.42362675131</v>
      </c>
      <c r="Q182" s="4" t="s">
        <v>654</v>
      </c>
      <c r="R182" s="4" t="s">
        <v>28</v>
      </c>
    </row>
    <row r="183" ht="15.75" customHeight="1">
      <c r="A183" s="2">
        <v>8078201.0</v>
      </c>
      <c r="B183" s="3">
        <v>43006.6736111111</v>
      </c>
      <c r="C183" s="3">
        <v>43019.1411689815</v>
      </c>
      <c r="D183" s="3">
        <v>43019.1411689815</v>
      </c>
      <c r="E183" s="4" t="s">
        <v>2</v>
      </c>
      <c r="F183" s="4" t="s">
        <v>235</v>
      </c>
      <c r="G183" s="4" t="s">
        <v>31</v>
      </c>
      <c r="H183" s="4" t="s">
        <v>21</v>
      </c>
      <c r="I183" s="4" t="s">
        <v>349</v>
      </c>
      <c r="J183" s="4" t="s">
        <v>350</v>
      </c>
      <c r="K183" s="4" t="s">
        <v>655</v>
      </c>
      <c r="L183" s="2">
        <v>9.0</v>
      </c>
      <c r="M183" s="4" t="s">
        <v>41</v>
      </c>
      <c r="N183" s="4" t="s">
        <v>42</v>
      </c>
      <c r="O183" s="2">
        <v>37.75556450713</v>
      </c>
      <c r="P183" s="2">
        <v>-122.41575138655</v>
      </c>
      <c r="Q183" s="4" t="s">
        <v>656</v>
      </c>
      <c r="R183" s="4" t="s">
        <v>28</v>
      </c>
      <c r="S183" s="5" t="s">
        <v>657</v>
      </c>
    </row>
    <row r="184" ht="15.75" customHeight="1">
      <c r="A184" s="2">
        <v>8078192.0</v>
      </c>
      <c r="B184" s="3">
        <v>43006.6733449074</v>
      </c>
      <c r="C184" s="3">
        <v>43007.45625</v>
      </c>
      <c r="D184" s="3">
        <v>43007.45625</v>
      </c>
      <c r="E184" s="4" t="s">
        <v>2</v>
      </c>
      <c r="F184" s="4" t="s">
        <v>331</v>
      </c>
      <c r="G184" s="4" t="s">
        <v>332</v>
      </c>
      <c r="H184" s="4" t="s">
        <v>21</v>
      </c>
      <c r="I184" s="4" t="s">
        <v>333</v>
      </c>
      <c r="J184" s="4" t="s">
        <v>334</v>
      </c>
      <c r="K184" s="4" t="s">
        <v>658</v>
      </c>
      <c r="L184" s="2">
        <v>5.0</v>
      </c>
      <c r="M184" s="4" t="s">
        <v>63</v>
      </c>
      <c r="N184" s="4" t="s">
        <v>64</v>
      </c>
      <c r="O184" s="2">
        <v>37.77177</v>
      </c>
      <c r="P184" s="2">
        <v>-122.43387</v>
      </c>
      <c r="Q184" s="4" t="s">
        <v>659</v>
      </c>
      <c r="R184" s="4" t="s">
        <v>28</v>
      </c>
      <c r="S184" s="5" t="s">
        <v>660</v>
      </c>
    </row>
    <row r="185" ht="15.75" customHeight="1">
      <c r="A185" s="2">
        <v>8078188.0</v>
      </c>
      <c r="B185" s="3">
        <v>43006.6729166667</v>
      </c>
      <c r="C185" s="3">
        <v>43007.2902777778</v>
      </c>
      <c r="D185" s="3">
        <v>43007.2902777778</v>
      </c>
      <c r="E185" s="4" t="s">
        <v>2</v>
      </c>
      <c r="F185" s="4" t="s">
        <v>61</v>
      </c>
      <c r="G185" s="4" t="s">
        <v>31</v>
      </c>
      <c r="H185" s="4" t="s">
        <v>21</v>
      </c>
      <c r="I185" s="4" t="s">
        <v>163</v>
      </c>
      <c r="J185" s="4" t="s">
        <v>239</v>
      </c>
      <c r="K185" s="4" t="s">
        <v>661</v>
      </c>
      <c r="L185" s="2">
        <v>9.0</v>
      </c>
      <c r="M185" s="4" t="s">
        <v>41</v>
      </c>
      <c r="N185" s="4" t="s">
        <v>42</v>
      </c>
      <c r="O185" s="2">
        <v>37.75557896592</v>
      </c>
      <c r="P185" s="2">
        <v>-122.41513389174</v>
      </c>
      <c r="Q185" s="4" t="s">
        <v>662</v>
      </c>
      <c r="R185" s="4" t="s">
        <v>28</v>
      </c>
      <c r="S185" s="5" t="s">
        <v>663</v>
      </c>
    </row>
    <row r="186" ht="15.75" customHeight="1">
      <c r="A186" s="2">
        <v>8078171.0</v>
      </c>
      <c r="B186" s="3">
        <v>43006.6701388889</v>
      </c>
      <c r="C186" s="3">
        <v>43008.0875115741</v>
      </c>
      <c r="D186" s="3">
        <v>43008.0875115741</v>
      </c>
      <c r="E186" s="4" t="s">
        <v>2</v>
      </c>
      <c r="F186" s="4" t="s">
        <v>647</v>
      </c>
      <c r="G186" s="4" t="s">
        <v>31</v>
      </c>
      <c r="H186" s="4" t="s">
        <v>21</v>
      </c>
      <c r="I186" s="4" t="s">
        <v>32</v>
      </c>
      <c r="J186" s="4" t="s">
        <v>33</v>
      </c>
      <c r="K186" s="4" t="s">
        <v>664</v>
      </c>
      <c r="L186" s="2">
        <v>9.0</v>
      </c>
      <c r="M186" s="4" t="s">
        <v>41</v>
      </c>
      <c r="N186" s="4" t="s">
        <v>42</v>
      </c>
      <c r="O186" s="2">
        <v>37.75475359539</v>
      </c>
      <c r="P186" s="2">
        <v>-122.41454391915</v>
      </c>
      <c r="Q186" s="4" t="s">
        <v>665</v>
      </c>
      <c r="R186" s="4" t="s">
        <v>28</v>
      </c>
      <c r="S186" s="5" t="s">
        <v>666</v>
      </c>
    </row>
    <row r="187" ht="15.75" customHeight="1">
      <c r="A187" s="2">
        <v>8078145.0</v>
      </c>
      <c r="B187" s="3">
        <v>43006.6681944444</v>
      </c>
      <c r="C187" s="3">
        <v>43035.1458333333</v>
      </c>
      <c r="D187" s="3">
        <v>43035.1458333333</v>
      </c>
      <c r="E187" s="4" t="s">
        <v>2</v>
      </c>
      <c r="F187" s="4" t="s">
        <v>639</v>
      </c>
      <c r="G187" s="4" t="s">
        <v>20</v>
      </c>
      <c r="H187" s="4" t="s">
        <v>21</v>
      </c>
      <c r="I187" s="4" t="s">
        <v>22</v>
      </c>
      <c r="J187" s="4" t="s">
        <v>23</v>
      </c>
      <c r="K187" s="4" t="s">
        <v>667</v>
      </c>
      <c r="L187" s="2">
        <v>9.0</v>
      </c>
      <c r="M187" s="4" t="s">
        <v>41</v>
      </c>
      <c r="N187" s="4" t="s">
        <v>42</v>
      </c>
      <c r="O187" s="2">
        <v>37.75419184476</v>
      </c>
      <c r="P187" s="2">
        <v>-122.41566086199</v>
      </c>
      <c r="Q187" s="4" t="s">
        <v>668</v>
      </c>
      <c r="R187" s="4" t="s">
        <v>28</v>
      </c>
      <c r="S187" s="5" t="s">
        <v>669</v>
      </c>
    </row>
    <row r="188" ht="15.75" customHeight="1">
      <c r="A188" s="2">
        <v>8078125.0</v>
      </c>
      <c r="B188" s="3">
        <v>43006.6659722222</v>
      </c>
      <c r="C188" s="3">
        <v>43008.0876851852</v>
      </c>
      <c r="D188" s="3">
        <v>43008.0876851852</v>
      </c>
      <c r="E188" s="4" t="s">
        <v>2</v>
      </c>
      <c r="F188" s="4" t="s">
        <v>71</v>
      </c>
      <c r="G188" s="4" t="s">
        <v>31</v>
      </c>
      <c r="H188" s="4" t="s">
        <v>21</v>
      </c>
      <c r="I188" s="4" t="s">
        <v>38</v>
      </c>
      <c r="J188" s="4" t="s">
        <v>39</v>
      </c>
      <c r="K188" s="4" t="s">
        <v>670</v>
      </c>
      <c r="L188" s="2">
        <v>9.0</v>
      </c>
      <c r="M188" s="4" t="s">
        <v>41</v>
      </c>
      <c r="N188" s="4" t="s">
        <v>42</v>
      </c>
      <c r="O188" s="2">
        <v>37.75422738403</v>
      </c>
      <c r="P188" s="2">
        <v>-122.41415547218</v>
      </c>
      <c r="Q188" s="4" t="s">
        <v>671</v>
      </c>
      <c r="R188" s="4" t="s">
        <v>28</v>
      </c>
      <c r="S188" s="5" t="s">
        <v>672</v>
      </c>
    </row>
    <row r="189" ht="15.75" customHeight="1">
      <c r="A189" s="2">
        <v>8078084.0</v>
      </c>
      <c r="B189" s="3">
        <v>43006.6611111111</v>
      </c>
      <c r="C189" s="3">
        <v>43454.5229166667</v>
      </c>
      <c r="D189" s="3">
        <v>43454.5229166667</v>
      </c>
      <c r="E189" s="4" t="s">
        <v>2</v>
      </c>
      <c r="F189" s="4" t="s">
        <v>61</v>
      </c>
      <c r="G189" s="4" t="s">
        <v>673</v>
      </c>
      <c r="H189" s="4" t="s">
        <v>21</v>
      </c>
      <c r="I189" s="4" t="s">
        <v>72</v>
      </c>
      <c r="J189" s="4" t="s">
        <v>73</v>
      </c>
      <c r="K189" s="4" t="s">
        <v>674</v>
      </c>
      <c r="L189" s="2">
        <v>5.0</v>
      </c>
      <c r="M189" s="4" t="s">
        <v>675</v>
      </c>
      <c r="N189" s="4" t="s">
        <v>58</v>
      </c>
      <c r="O189" s="2">
        <v>37.77273666667</v>
      </c>
      <c r="P189" s="2">
        <v>-122.44743333333</v>
      </c>
      <c r="Q189" s="4" t="s">
        <v>676</v>
      </c>
      <c r="R189" s="4" t="s">
        <v>28</v>
      </c>
      <c r="S189" s="5" t="s">
        <v>677</v>
      </c>
    </row>
    <row r="190" ht="15.75" customHeight="1">
      <c r="A190" s="2">
        <v>8078077.0</v>
      </c>
      <c r="B190" s="3">
        <v>43006.6597222222</v>
      </c>
      <c r="C190" s="3">
        <v>43035.1451388889</v>
      </c>
      <c r="D190" s="3">
        <v>43035.1451388889</v>
      </c>
      <c r="E190" s="4" t="s">
        <v>2</v>
      </c>
      <c r="F190" s="4" t="s">
        <v>639</v>
      </c>
      <c r="G190" s="4" t="s">
        <v>20</v>
      </c>
      <c r="H190" s="4" t="s">
        <v>21</v>
      </c>
      <c r="I190" s="4" t="s">
        <v>72</v>
      </c>
      <c r="J190" s="4" t="s">
        <v>73</v>
      </c>
      <c r="K190" s="4" t="s">
        <v>678</v>
      </c>
      <c r="L190" s="2">
        <v>1.0</v>
      </c>
      <c r="M190" s="4" t="s">
        <v>679</v>
      </c>
      <c r="N190" s="4" t="s">
        <v>409</v>
      </c>
      <c r="O190" s="2">
        <v>37.77758487405</v>
      </c>
      <c r="P190" s="2">
        <v>-122.45871352233</v>
      </c>
      <c r="Q190" s="4" t="s">
        <v>680</v>
      </c>
      <c r="R190" s="4" t="s">
        <v>28</v>
      </c>
      <c r="S190" s="5" t="s">
        <v>681</v>
      </c>
    </row>
    <row r="191" ht="15.75" customHeight="1">
      <c r="A191" s="2">
        <v>8078064.0</v>
      </c>
      <c r="B191" s="3">
        <v>43006.6590277778</v>
      </c>
      <c r="C191" s="3">
        <v>43008.1226851852</v>
      </c>
      <c r="D191" s="3">
        <v>43008.1226851852</v>
      </c>
      <c r="E191" s="4" t="s">
        <v>2</v>
      </c>
      <c r="F191" s="4" t="s">
        <v>647</v>
      </c>
      <c r="G191" s="4" t="s">
        <v>31</v>
      </c>
      <c r="H191" s="4" t="s">
        <v>21</v>
      </c>
      <c r="I191" s="4" t="s">
        <v>32</v>
      </c>
      <c r="J191" s="4" t="s">
        <v>55</v>
      </c>
      <c r="K191" s="4" t="s">
        <v>682</v>
      </c>
      <c r="L191" s="2">
        <v>9.0</v>
      </c>
      <c r="M191" s="4" t="s">
        <v>41</v>
      </c>
      <c r="N191" s="4" t="s">
        <v>42</v>
      </c>
      <c r="O191" s="2">
        <v>37.76183700562</v>
      </c>
      <c r="P191" s="2">
        <v>-122.41935729981</v>
      </c>
      <c r="Q191" s="4" t="s">
        <v>683</v>
      </c>
      <c r="R191" s="4" t="s">
        <v>225</v>
      </c>
    </row>
    <row r="192" ht="15.75" customHeight="1">
      <c r="A192" s="2">
        <v>8078061.0</v>
      </c>
      <c r="B192" s="3">
        <v>43006.6583333333</v>
      </c>
      <c r="C192" s="3">
        <v>43007.131724537</v>
      </c>
      <c r="D192" s="3">
        <v>43007.131724537</v>
      </c>
      <c r="E192" s="4" t="s">
        <v>2</v>
      </c>
      <c r="F192" s="4" t="s">
        <v>61</v>
      </c>
      <c r="G192" s="4" t="s">
        <v>31</v>
      </c>
      <c r="H192" s="4" t="s">
        <v>21</v>
      </c>
      <c r="I192" s="4" t="s">
        <v>38</v>
      </c>
      <c r="J192" s="4" t="s">
        <v>90</v>
      </c>
      <c r="K192" s="4" t="s">
        <v>684</v>
      </c>
      <c r="L192" s="2">
        <v>5.0</v>
      </c>
      <c r="M192" s="4" t="s">
        <v>675</v>
      </c>
      <c r="N192" s="4" t="s">
        <v>58</v>
      </c>
      <c r="O192" s="2">
        <v>37.77216333333</v>
      </c>
      <c r="P192" s="2">
        <v>-122.44748</v>
      </c>
      <c r="Q192" s="4" t="s">
        <v>685</v>
      </c>
      <c r="R192" s="4" t="s">
        <v>28</v>
      </c>
      <c r="S192" s="5" t="s">
        <v>686</v>
      </c>
    </row>
    <row r="193" ht="15.75" customHeight="1">
      <c r="A193" s="2">
        <v>8078056.0</v>
      </c>
      <c r="B193" s="3">
        <v>43006.6576388889</v>
      </c>
      <c r="C193" s="3">
        <v>43007.2852199074</v>
      </c>
      <c r="D193" s="3">
        <v>43007.2852199074</v>
      </c>
      <c r="E193" s="4" t="s">
        <v>2</v>
      </c>
      <c r="F193" s="4" t="s">
        <v>687</v>
      </c>
      <c r="G193" s="4" t="s">
        <v>31</v>
      </c>
      <c r="H193" s="4" t="s">
        <v>21</v>
      </c>
      <c r="I193" s="4" t="s">
        <v>32</v>
      </c>
      <c r="J193" s="4" t="s">
        <v>55</v>
      </c>
      <c r="K193" s="4" t="s">
        <v>688</v>
      </c>
      <c r="L193" s="2">
        <v>9.0</v>
      </c>
      <c r="M193" s="4" t="s">
        <v>41</v>
      </c>
      <c r="N193" s="4" t="s">
        <v>42</v>
      </c>
      <c r="O193" s="2">
        <v>37.76161575317</v>
      </c>
      <c r="P193" s="2">
        <v>-122.42102050781</v>
      </c>
      <c r="Q193" s="4" t="s">
        <v>689</v>
      </c>
      <c r="R193" s="4" t="s">
        <v>225</v>
      </c>
    </row>
    <row r="194" ht="15.75" customHeight="1">
      <c r="A194" s="2">
        <v>8077965.0</v>
      </c>
      <c r="B194" s="3">
        <v>43006.6465277778</v>
      </c>
      <c r="C194" s="3">
        <v>43008.109375</v>
      </c>
      <c r="D194" s="3">
        <v>43008.109375</v>
      </c>
      <c r="E194" s="4" t="s">
        <v>2</v>
      </c>
      <c r="F194" s="4" t="s">
        <v>690</v>
      </c>
      <c r="G194" s="4" t="s">
        <v>31</v>
      </c>
      <c r="H194" s="4" t="s">
        <v>21</v>
      </c>
      <c r="I194" s="4" t="s">
        <v>38</v>
      </c>
      <c r="J194" s="4" t="s">
        <v>39</v>
      </c>
      <c r="K194" s="4" t="s">
        <v>691</v>
      </c>
      <c r="L194" s="2">
        <v>9.0</v>
      </c>
      <c r="M194" s="4" t="s">
        <v>41</v>
      </c>
      <c r="N194" s="4" t="s">
        <v>42</v>
      </c>
      <c r="O194" s="2">
        <v>37.7620048523</v>
      </c>
      <c r="P194" s="2">
        <v>-122.41906738281</v>
      </c>
      <c r="Q194" s="4" t="s">
        <v>692</v>
      </c>
      <c r="R194" s="4" t="s">
        <v>225</v>
      </c>
    </row>
    <row r="195" ht="15.75" customHeight="1">
      <c r="A195" s="2">
        <v>8077956.0</v>
      </c>
      <c r="B195" s="3">
        <v>43006.6451388889</v>
      </c>
      <c r="C195" s="3">
        <v>43011.0965046296</v>
      </c>
      <c r="D195" s="3">
        <v>43011.0965046296</v>
      </c>
      <c r="E195" s="4" t="s">
        <v>2</v>
      </c>
      <c r="F195" s="4" t="s">
        <v>693</v>
      </c>
      <c r="G195" s="4" t="s">
        <v>31</v>
      </c>
      <c r="H195" s="4" t="s">
        <v>21</v>
      </c>
      <c r="I195" s="4" t="s">
        <v>94</v>
      </c>
      <c r="J195" s="4" t="s">
        <v>222</v>
      </c>
      <c r="K195" s="4" t="s">
        <v>694</v>
      </c>
      <c r="L195" s="2">
        <v>9.0</v>
      </c>
      <c r="M195" s="4" t="s">
        <v>41</v>
      </c>
      <c r="N195" s="4" t="s">
        <v>42</v>
      </c>
      <c r="O195" s="2">
        <v>37.76195144653</v>
      </c>
      <c r="P195" s="2">
        <v>-122.41930389404</v>
      </c>
      <c r="Q195" s="4" t="s">
        <v>695</v>
      </c>
      <c r="R195" s="4" t="s">
        <v>225</v>
      </c>
    </row>
    <row r="196" ht="15.75" customHeight="1">
      <c r="A196" s="2">
        <v>8077856.0</v>
      </c>
      <c r="B196" s="3">
        <v>43006.6354166667</v>
      </c>
      <c r="C196" s="3">
        <v>43984.7502430556</v>
      </c>
      <c r="D196" s="3">
        <v>43984.7502430556</v>
      </c>
      <c r="E196" s="4" t="s">
        <v>2</v>
      </c>
      <c r="F196" s="4" t="s">
        <v>380</v>
      </c>
      <c r="G196" s="4" t="s">
        <v>31</v>
      </c>
      <c r="H196" s="4" t="s">
        <v>21</v>
      </c>
      <c r="I196" s="4" t="s">
        <v>381</v>
      </c>
      <c r="J196" s="4" t="s">
        <v>382</v>
      </c>
      <c r="K196" s="4" t="s">
        <v>696</v>
      </c>
      <c r="L196" s="2">
        <v>10.0</v>
      </c>
      <c r="M196" s="4" t="s">
        <v>697</v>
      </c>
      <c r="N196" s="4" t="s">
        <v>242</v>
      </c>
      <c r="O196" s="2">
        <v>37.75267028809</v>
      </c>
      <c r="P196" s="2">
        <v>-122.39231872559</v>
      </c>
      <c r="Q196" s="4" t="s">
        <v>698</v>
      </c>
      <c r="R196" s="4" t="s">
        <v>386</v>
      </c>
    </row>
    <row r="197" ht="15.75" customHeight="1">
      <c r="A197" s="2">
        <v>8077815.0</v>
      </c>
      <c r="B197" s="3">
        <v>43006.6298611111</v>
      </c>
      <c r="C197" s="3">
        <v>43009.0584027778</v>
      </c>
      <c r="D197" s="3">
        <v>43009.0584027778</v>
      </c>
      <c r="E197" s="4" t="s">
        <v>2</v>
      </c>
      <c r="F197" s="4" t="s">
        <v>602</v>
      </c>
      <c r="G197" s="4" t="s">
        <v>31</v>
      </c>
      <c r="H197" s="4" t="s">
        <v>21</v>
      </c>
      <c r="I197" s="4" t="s">
        <v>94</v>
      </c>
      <c r="J197" s="4" t="s">
        <v>222</v>
      </c>
      <c r="K197" s="4" t="s">
        <v>699</v>
      </c>
      <c r="L197" s="2">
        <v>9.0</v>
      </c>
      <c r="M197" s="4" t="s">
        <v>300</v>
      </c>
      <c r="N197" s="4" t="s">
        <v>301</v>
      </c>
      <c r="O197" s="2">
        <v>37.74179840088</v>
      </c>
      <c r="P197" s="2">
        <v>-122.42250823975</v>
      </c>
      <c r="Q197" s="4" t="s">
        <v>700</v>
      </c>
      <c r="R197" s="4" t="s">
        <v>225</v>
      </c>
    </row>
    <row r="198" ht="15.75" customHeight="1">
      <c r="A198" s="2">
        <v>8077790.0</v>
      </c>
      <c r="B198" s="3">
        <v>43006.6277777778</v>
      </c>
      <c r="C198" s="3">
        <v>43007.2851041667</v>
      </c>
      <c r="D198" s="3">
        <v>43007.2851041667</v>
      </c>
      <c r="E198" s="4" t="s">
        <v>2</v>
      </c>
      <c r="F198" s="4" t="s">
        <v>54</v>
      </c>
      <c r="G198" s="4" t="s">
        <v>31</v>
      </c>
      <c r="H198" s="4" t="s">
        <v>21</v>
      </c>
      <c r="I198" s="4" t="s">
        <v>32</v>
      </c>
      <c r="J198" s="4" t="s">
        <v>55</v>
      </c>
      <c r="K198" s="4" t="s">
        <v>701</v>
      </c>
      <c r="L198" s="2">
        <v>9.0</v>
      </c>
      <c r="M198" s="4" t="s">
        <v>41</v>
      </c>
      <c r="N198" s="4" t="s">
        <v>42</v>
      </c>
      <c r="O198" s="2">
        <v>37.74904251099</v>
      </c>
      <c r="P198" s="2">
        <v>-122.41813659668</v>
      </c>
      <c r="Q198" s="4" t="s">
        <v>702</v>
      </c>
      <c r="R198" s="4" t="s">
        <v>225</v>
      </c>
    </row>
    <row r="199" ht="15.75" customHeight="1">
      <c r="A199" s="2">
        <v>8077738.0</v>
      </c>
      <c r="B199" s="3">
        <v>43006.6215277778</v>
      </c>
      <c r="C199" s="3">
        <v>43020.5208333333</v>
      </c>
      <c r="D199" s="3">
        <v>43020.5208333333</v>
      </c>
      <c r="E199" s="4" t="s">
        <v>2</v>
      </c>
      <c r="F199" s="4" t="s">
        <v>238</v>
      </c>
      <c r="G199" s="4" t="s">
        <v>31</v>
      </c>
      <c r="H199" s="4" t="s">
        <v>21</v>
      </c>
      <c r="I199" s="4" t="s">
        <v>163</v>
      </c>
      <c r="J199" s="4" t="s">
        <v>239</v>
      </c>
      <c r="K199" s="4" t="s">
        <v>703</v>
      </c>
      <c r="L199" s="2">
        <v>10.0</v>
      </c>
      <c r="M199" s="4" t="s">
        <v>697</v>
      </c>
      <c r="N199" s="4" t="s">
        <v>97</v>
      </c>
      <c r="O199" s="2">
        <v>37.7649307251</v>
      </c>
      <c r="P199" s="2">
        <v>-122.40370941162</v>
      </c>
      <c r="Q199" s="4" t="s">
        <v>704</v>
      </c>
      <c r="R199" s="4" t="s">
        <v>225</v>
      </c>
    </row>
    <row r="200" ht="15.75" customHeight="1">
      <c r="A200" s="2">
        <v>8077627.0</v>
      </c>
      <c r="B200" s="3">
        <v>43006.6076388889</v>
      </c>
      <c r="C200" s="3">
        <v>43007.1397800926</v>
      </c>
      <c r="D200" s="3">
        <v>43007.1397800926</v>
      </c>
      <c r="E200" s="4" t="s">
        <v>2</v>
      </c>
      <c r="F200" s="4" t="s">
        <v>705</v>
      </c>
      <c r="G200" s="4" t="s">
        <v>31</v>
      </c>
      <c r="H200" s="4" t="s">
        <v>21</v>
      </c>
      <c r="I200" s="4" t="s">
        <v>38</v>
      </c>
      <c r="J200" s="4" t="s">
        <v>39</v>
      </c>
      <c r="K200" s="4" t="s">
        <v>706</v>
      </c>
      <c r="L200" s="2">
        <v>5.0</v>
      </c>
      <c r="M200" s="4" t="s">
        <v>675</v>
      </c>
      <c r="N200" s="4" t="s">
        <v>58</v>
      </c>
      <c r="O200" s="2">
        <v>37.77212166667</v>
      </c>
      <c r="P200" s="2">
        <v>-122.44561166667</v>
      </c>
      <c r="Q200" s="4" t="s">
        <v>707</v>
      </c>
      <c r="R200" s="4" t="s">
        <v>28</v>
      </c>
      <c r="S200" s="5" t="s">
        <v>708</v>
      </c>
    </row>
    <row r="201" ht="15.75" customHeight="1">
      <c r="A201" s="2">
        <v>8077578.0</v>
      </c>
      <c r="B201" s="3">
        <v>43006.6027777778</v>
      </c>
      <c r="C201" s="3">
        <v>43007.1364699074</v>
      </c>
      <c r="D201" s="3">
        <v>43007.1364699074</v>
      </c>
      <c r="E201" s="4" t="s">
        <v>2</v>
      </c>
      <c r="F201" s="4" t="s">
        <v>420</v>
      </c>
      <c r="G201" s="4" t="s">
        <v>31</v>
      </c>
      <c r="H201" s="4" t="s">
        <v>21</v>
      </c>
      <c r="I201" s="4" t="s">
        <v>72</v>
      </c>
      <c r="J201" s="4" t="s">
        <v>73</v>
      </c>
      <c r="K201" s="4" t="s">
        <v>709</v>
      </c>
      <c r="L201" s="2">
        <v>5.0</v>
      </c>
      <c r="M201" s="4" t="s">
        <v>365</v>
      </c>
      <c r="N201" s="4" t="s">
        <v>58</v>
      </c>
      <c r="O201" s="2">
        <v>37.77042893231</v>
      </c>
      <c r="P201" s="2">
        <v>-122.44883995515</v>
      </c>
      <c r="Q201" s="4" t="s">
        <v>710</v>
      </c>
      <c r="R201" s="4" t="s">
        <v>28</v>
      </c>
      <c r="S201" s="5" t="s">
        <v>711</v>
      </c>
    </row>
    <row r="202" ht="15.75" customHeight="1">
      <c r="A202" s="2">
        <v>8077517.0</v>
      </c>
      <c r="B202" s="3">
        <v>43006.5958333333</v>
      </c>
      <c r="C202" s="3">
        <v>43007.1027546296</v>
      </c>
      <c r="D202" s="3">
        <v>43007.1027546296</v>
      </c>
      <c r="E202" s="4" t="s">
        <v>2</v>
      </c>
      <c r="F202" s="4" t="s">
        <v>712</v>
      </c>
      <c r="G202" s="4" t="s">
        <v>31</v>
      </c>
      <c r="H202" s="4" t="s">
        <v>21</v>
      </c>
      <c r="I202" s="4" t="s">
        <v>72</v>
      </c>
      <c r="J202" s="4" t="s">
        <v>73</v>
      </c>
      <c r="K202" s="4" t="s">
        <v>713</v>
      </c>
      <c r="L202" s="2">
        <v>5.0</v>
      </c>
      <c r="M202" s="4" t="s">
        <v>675</v>
      </c>
      <c r="N202" s="4" t="s">
        <v>58</v>
      </c>
      <c r="O202" s="2">
        <v>37.77288943998</v>
      </c>
      <c r="P202" s="2">
        <v>-122.44585306395</v>
      </c>
      <c r="Q202" s="4" t="s">
        <v>714</v>
      </c>
      <c r="R202" s="4" t="s">
        <v>28</v>
      </c>
      <c r="S202" s="5" t="s">
        <v>715</v>
      </c>
    </row>
    <row r="203" ht="15.75" customHeight="1">
      <c r="A203" s="2">
        <v>8077507.0</v>
      </c>
      <c r="B203" s="3">
        <v>43006.5951041667</v>
      </c>
      <c r="C203" s="3">
        <v>43006.6361111111</v>
      </c>
      <c r="D203" s="3">
        <v>43006.6361111111</v>
      </c>
      <c r="E203" s="4" t="s">
        <v>2</v>
      </c>
      <c r="F203" s="4" t="s">
        <v>716</v>
      </c>
      <c r="G203" s="4" t="s">
        <v>355</v>
      </c>
      <c r="H203" s="4" t="s">
        <v>21</v>
      </c>
      <c r="I203" s="4" t="s">
        <v>72</v>
      </c>
      <c r="J203" s="4" t="s">
        <v>73</v>
      </c>
      <c r="K203" s="4" t="s">
        <v>713</v>
      </c>
      <c r="L203" s="2">
        <v>5.0</v>
      </c>
      <c r="M203" s="4" t="s">
        <v>675</v>
      </c>
      <c r="N203" s="4" t="s">
        <v>58</v>
      </c>
      <c r="O203" s="2">
        <v>37.7731713653</v>
      </c>
      <c r="P203" s="2">
        <v>-122.44580419746</v>
      </c>
      <c r="Q203" s="4" t="s">
        <v>717</v>
      </c>
      <c r="R203" s="4" t="s">
        <v>28</v>
      </c>
      <c r="S203" s="5" t="s">
        <v>718</v>
      </c>
    </row>
    <row r="204" ht="15.75" customHeight="1">
      <c r="A204" s="2">
        <v>8077488.0</v>
      </c>
      <c r="B204" s="3">
        <v>43006.5930555556</v>
      </c>
      <c r="C204" s="3">
        <v>43007.0965972222</v>
      </c>
      <c r="D204" s="3">
        <v>43007.0965972222</v>
      </c>
      <c r="E204" s="4" t="s">
        <v>2</v>
      </c>
      <c r="F204" s="4" t="s">
        <v>183</v>
      </c>
      <c r="G204" s="4" t="s">
        <v>31</v>
      </c>
      <c r="H204" s="4" t="s">
        <v>21</v>
      </c>
      <c r="I204" s="4" t="s">
        <v>117</v>
      </c>
      <c r="J204" s="4" t="s">
        <v>283</v>
      </c>
      <c r="K204" s="4" t="s">
        <v>719</v>
      </c>
      <c r="L204" s="2">
        <v>5.0</v>
      </c>
      <c r="M204" s="4" t="s">
        <v>675</v>
      </c>
      <c r="N204" s="4" t="s">
        <v>58</v>
      </c>
      <c r="O204" s="2">
        <v>37.77405406352</v>
      </c>
      <c r="P204" s="2">
        <v>-122.44437826809</v>
      </c>
      <c r="Q204" s="4" t="s">
        <v>720</v>
      </c>
      <c r="R204" s="4" t="s">
        <v>28</v>
      </c>
      <c r="S204" s="5" t="s">
        <v>721</v>
      </c>
    </row>
    <row r="205" ht="15.75" customHeight="1">
      <c r="A205" s="2">
        <v>8077462.0</v>
      </c>
      <c r="B205" s="3">
        <v>43006.5902777778</v>
      </c>
      <c r="C205" s="3">
        <v>43009.0129166667</v>
      </c>
      <c r="D205" s="3">
        <v>43009.0129166667</v>
      </c>
      <c r="E205" s="4" t="s">
        <v>2</v>
      </c>
      <c r="F205" s="4" t="s">
        <v>722</v>
      </c>
      <c r="G205" s="4" t="s">
        <v>31</v>
      </c>
      <c r="H205" s="4" t="s">
        <v>21</v>
      </c>
      <c r="I205" s="4" t="s">
        <v>349</v>
      </c>
      <c r="J205" s="4" t="s">
        <v>350</v>
      </c>
      <c r="K205" s="4" t="s">
        <v>723</v>
      </c>
      <c r="L205" s="2">
        <v>9.0</v>
      </c>
      <c r="M205" s="4" t="s">
        <v>41</v>
      </c>
      <c r="N205" s="4" t="s">
        <v>42</v>
      </c>
      <c r="O205" s="2">
        <v>37.75569915772</v>
      </c>
      <c r="P205" s="2">
        <v>-122.41439056397</v>
      </c>
      <c r="Q205" s="4" t="s">
        <v>724</v>
      </c>
      <c r="R205" s="4" t="s">
        <v>225</v>
      </c>
    </row>
    <row r="206" ht="15.75" customHeight="1">
      <c r="A206" s="2">
        <v>8077449.0</v>
      </c>
      <c r="B206" s="3">
        <v>43006.5881944444</v>
      </c>
      <c r="C206" s="3">
        <v>43008.0796180556</v>
      </c>
      <c r="D206" s="3">
        <v>43008.0796180556</v>
      </c>
      <c r="E206" s="4" t="s">
        <v>2</v>
      </c>
      <c r="F206" s="4" t="s">
        <v>183</v>
      </c>
      <c r="G206" s="4" t="s">
        <v>31</v>
      </c>
      <c r="H206" s="4" t="s">
        <v>21</v>
      </c>
      <c r="I206" s="4" t="s">
        <v>38</v>
      </c>
      <c r="J206" s="4" t="s">
        <v>90</v>
      </c>
      <c r="K206" s="4" t="s">
        <v>725</v>
      </c>
      <c r="L206" s="2">
        <v>5.0</v>
      </c>
      <c r="M206" s="4" t="s">
        <v>726</v>
      </c>
      <c r="N206" s="4" t="s">
        <v>58</v>
      </c>
      <c r="O206" s="2">
        <v>37.77751314923</v>
      </c>
      <c r="P206" s="2">
        <v>-122.44013166067</v>
      </c>
      <c r="Q206" s="4" t="s">
        <v>727</v>
      </c>
      <c r="R206" s="4" t="s">
        <v>28</v>
      </c>
      <c r="S206" s="5" t="s">
        <v>728</v>
      </c>
    </row>
    <row r="207" ht="15.75" customHeight="1">
      <c r="A207" s="2">
        <v>8077402.0</v>
      </c>
      <c r="B207" s="3">
        <v>43006.5840277778</v>
      </c>
      <c r="C207" s="3">
        <v>43008.0773148148</v>
      </c>
      <c r="D207" s="3">
        <v>43008.0773148148</v>
      </c>
      <c r="E207" s="4" t="s">
        <v>2</v>
      </c>
      <c r="F207" s="4" t="s">
        <v>729</v>
      </c>
      <c r="G207" s="4" t="s">
        <v>31</v>
      </c>
      <c r="H207" s="4" t="s">
        <v>21</v>
      </c>
      <c r="I207" s="4" t="s">
        <v>72</v>
      </c>
      <c r="J207" s="4" t="s">
        <v>73</v>
      </c>
      <c r="K207" s="4" t="s">
        <v>730</v>
      </c>
      <c r="L207" s="2">
        <v>5.0</v>
      </c>
      <c r="M207" s="4" t="s">
        <v>726</v>
      </c>
      <c r="N207" s="4" t="s">
        <v>58</v>
      </c>
      <c r="O207" s="2">
        <v>37.77778933294</v>
      </c>
      <c r="P207" s="2">
        <v>-122.43888669659</v>
      </c>
      <c r="Q207" s="4" t="s">
        <v>731</v>
      </c>
      <c r="R207" s="4" t="s">
        <v>28</v>
      </c>
      <c r="S207" s="5" t="s">
        <v>732</v>
      </c>
    </row>
    <row r="208" ht="15.75" customHeight="1">
      <c r="A208" s="2">
        <v>8077354.0</v>
      </c>
      <c r="B208" s="3">
        <v>43006.5798611111</v>
      </c>
      <c r="C208" s="3">
        <v>43055.63125</v>
      </c>
      <c r="D208" s="3">
        <v>43055.63125</v>
      </c>
      <c r="E208" s="4" t="s">
        <v>2</v>
      </c>
      <c r="F208" s="4" t="s">
        <v>61</v>
      </c>
      <c r="G208" s="4" t="s">
        <v>111</v>
      </c>
      <c r="H208" s="4" t="s">
        <v>21</v>
      </c>
      <c r="I208" s="4" t="s">
        <v>72</v>
      </c>
      <c r="J208" s="4" t="s">
        <v>73</v>
      </c>
      <c r="K208" s="4" t="s">
        <v>733</v>
      </c>
      <c r="L208" s="2">
        <v>5.0</v>
      </c>
      <c r="M208" s="4" t="s">
        <v>734</v>
      </c>
      <c r="N208" s="4" t="s">
        <v>64</v>
      </c>
      <c r="O208" s="2">
        <v>37.78453846422</v>
      </c>
      <c r="P208" s="2">
        <v>-122.43803410215</v>
      </c>
      <c r="Q208" s="4" t="s">
        <v>735</v>
      </c>
      <c r="R208" s="4" t="s">
        <v>28</v>
      </c>
      <c r="S208" s="5" t="s">
        <v>736</v>
      </c>
    </row>
    <row r="209" ht="15.75" customHeight="1">
      <c r="A209" s="2">
        <v>8077339.0</v>
      </c>
      <c r="B209" s="3">
        <v>43006.5784722222</v>
      </c>
      <c r="C209" s="3">
        <v>43984.7502430556</v>
      </c>
      <c r="D209" s="3">
        <v>43984.7502430556</v>
      </c>
      <c r="E209" s="4" t="s">
        <v>2</v>
      </c>
      <c r="F209" s="4" t="s">
        <v>380</v>
      </c>
      <c r="G209" s="4" t="s">
        <v>31</v>
      </c>
      <c r="H209" s="4" t="s">
        <v>21</v>
      </c>
      <c r="I209" s="4" t="s">
        <v>381</v>
      </c>
      <c r="J209" s="4" t="s">
        <v>382</v>
      </c>
      <c r="K209" s="4" t="s">
        <v>737</v>
      </c>
      <c r="L209" s="2">
        <v>9.0</v>
      </c>
      <c r="M209" s="4" t="s">
        <v>41</v>
      </c>
      <c r="N209" s="4" t="s">
        <v>42</v>
      </c>
      <c r="O209" s="2">
        <v>37.75729370117</v>
      </c>
      <c r="P209" s="2">
        <v>-122.41897583008</v>
      </c>
      <c r="Q209" s="4" t="s">
        <v>738</v>
      </c>
      <c r="R209" s="4" t="s">
        <v>386</v>
      </c>
    </row>
    <row r="210" ht="15.75" customHeight="1">
      <c r="A210" s="2">
        <v>8077338.0</v>
      </c>
      <c r="B210" s="3">
        <v>43006.5784722222</v>
      </c>
      <c r="C210" s="3">
        <v>43984.7502430556</v>
      </c>
      <c r="D210" s="3">
        <v>43984.7502430556</v>
      </c>
      <c r="E210" s="4" t="s">
        <v>2</v>
      </c>
      <c r="F210" s="4" t="s">
        <v>380</v>
      </c>
      <c r="G210" s="4" t="s">
        <v>31</v>
      </c>
      <c r="H210" s="4" t="s">
        <v>21</v>
      </c>
      <c r="I210" s="4" t="s">
        <v>381</v>
      </c>
      <c r="J210" s="4" t="s">
        <v>382</v>
      </c>
      <c r="K210" s="4" t="s">
        <v>739</v>
      </c>
      <c r="L210" s="2">
        <v>1.0</v>
      </c>
      <c r="M210" s="4" t="s">
        <v>679</v>
      </c>
      <c r="N210" s="4" t="s">
        <v>409</v>
      </c>
      <c r="O210" s="2">
        <v>37.78060150147</v>
      </c>
      <c r="P210" s="2">
        <v>-122.46909332275</v>
      </c>
      <c r="Q210" s="4" t="s">
        <v>740</v>
      </c>
      <c r="R210" s="4" t="s">
        <v>386</v>
      </c>
    </row>
    <row r="211" ht="15.75" customHeight="1">
      <c r="A211" s="2">
        <v>8077331.0</v>
      </c>
      <c r="B211" s="3">
        <v>43006.5777777778</v>
      </c>
      <c r="C211" s="3">
        <v>43009.1519444444</v>
      </c>
      <c r="D211" s="3">
        <v>43009.1519444444</v>
      </c>
      <c r="E211" s="4" t="s">
        <v>2</v>
      </c>
      <c r="F211" s="4" t="s">
        <v>226</v>
      </c>
      <c r="G211" s="4" t="s">
        <v>31</v>
      </c>
      <c r="H211" s="4" t="s">
        <v>21</v>
      </c>
      <c r="I211" s="4" t="s">
        <v>94</v>
      </c>
      <c r="J211" s="4" t="s">
        <v>222</v>
      </c>
      <c r="K211" s="4" t="s">
        <v>236</v>
      </c>
      <c r="L211" s="2">
        <v>9.0</v>
      </c>
      <c r="M211" s="4" t="s">
        <v>41</v>
      </c>
      <c r="N211" s="4" t="s">
        <v>42</v>
      </c>
      <c r="O211" s="2">
        <v>37.75847244263</v>
      </c>
      <c r="P211" s="2">
        <v>-122.419090271</v>
      </c>
      <c r="Q211" s="4" t="s">
        <v>237</v>
      </c>
      <c r="R211" s="4" t="s">
        <v>225</v>
      </c>
    </row>
    <row r="212" ht="15.75" customHeight="1">
      <c r="A212" s="2">
        <v>8077324.0</v>
      </c>
      <c r="B212" s="3">
        <v>43006.5763888889</v>
      </c>
      <c r="C212" s="3">
        <v>43008.1230324074</v>
      </c>
      <c r="D212" s="3">
        <v>43008.1230324074</v>
      </c>
      <c r="E212" s="4" t="s">
        <v>2</v>
      </c>
      <c r="F212" s="4" t="s">
        <v>611</v>
      </c>
      <c r="G212" s="4" t="s">
        <v>31</v>
      </c>
      <c r="H212" s="4" t="s">
        <v>21</v>
      </c>
      <c r="I212" s="4" t="s">
        <v>32</v>
      </c>
      <c r="J212" s="4" t="s">
        <v>33</v>
      </c>
      <c r="K212" s="4" t="s">
        <v>741</v>
      </c>
      <c r="L212" s="2">
        <v>5.0</v>
      </c>
      <c r="M212" s="4" t="s">
        <v>734</v>
      </c>
      <c r="N212" s="4" t="s">
        <v>64</v>
      </c>
      <c r="O212" s="2">
        <v>37.78444003783</v>
      </c>
      <c r="P212" s="2">
        <v>-122.43814975966</v>
      </c>
      <c r="Q212" s="4" t="s">
        <v>742</v>
      </c>
      <c r="R212" s="4" t="s">
        <v>28</v>
      </c>
      <c r="S212" s="5" t="s">
        <v>743</v>
      </c>
    </row>
    <row r="213" ht="15.75" customHeight="1">
      <c r="A213" s="2">
        <v>8077312.0</v>
      </c>
      <c r="B213" s="3">
        <v>43006.5756944444</v>
      </c>
      <c r="C213" s="3">
        <v>43008.1176273148</v>
      </c>
      <c r="D213" s="3">
        <v>43008.1176273148</v>
      </c>
      <c r="E213" s="4" t="s">
        <v>2</v>
      </c>
      <c r="F213" s="4" t="s">
        <v>611</v>
      </c>
      <c r="G213" s="4" t="s">
        <v>31</v>
      </c>
      <c r="H213" s="4" t="s">
        <v>21</v>
      </c>
      <c r="I213" s="4" t="s">
        <v>72</v>
      </c>
      <c r="J213" s="4" t="s">
        <v>73</v>
      </c>
      <c r="K213" s="4" t="s">
        <v>733</v>
      </c>
      <c r="L213" s="2">
        <v>5.0</v>
      </c>
      <c r="M213" s="4" t="s">
        <v>734</v>
      </c>
      <c r="N213" s="4" t="s">
        <v>64</v>
      </c>
      <c r="O213" s="2">
        <v>37.78462770864</v>
      </c>
      <c r="P213" s="2">
        <v>-122.43802478548</v>
      </c>
      <c r="Q213" s="4" t="s">
        <v>744</v>
      </c>
      <c r="R213" s="4" t="s">
        <v>28</v>
      </c>
      <c r="S213" s="5" t="s">
        <v>745</v>
      </c>
    </row>
    <row r="214" ht="15.75" customHeight="1">
      <c r="A214" s="2">
        <v>8077317.0</v>
      </c>
      <c r="B214" s="3">
        <v>43006.5756944444</v>
      </c>
      <c r="C214" s="3">
        <v>43008.1168287037</v>
      </c>
      <c r="D214" s="3">
        <v>43008.1168287037</v>
      </c>
      <c r="E214" s="4" t="s">
        <v>2</v>
      </c>
      <c r="F214" s="4" t="s">
        <v>611</v>
      </c>
      <c r="G214" s="4" t="s">
        <v>31</v>
      </c>
      <c r="H214" s="4" t="s">
        <v>21</v>
      </c>
      <c r="I214" s="4" t="s">
        <v>32</v>
      </c>
      <c r="J214" s="4" t="s">
        <v>55</v>
      </c>
      <c r="K214" s="4" t="s">
        <v>733</v>
      </c>
      <c r="L214" s="2">
        <v>5.0</v>
      </c>
      <c r="M214" s="4" t="s">
        <v>734</v>
      </c>
      <c r="N214" s="4" t="s">
        <v>64</v>
      </c>
      <c r="O214" s="2">
        <v>37.78454900257</v>
      </c>
      <c r="P214" s="2">
        <v>-122.43786393676</v>
      </c>
      <c r="Q214" s="4" t="s">
        <v>746</v>
      </c>
      <c r="R214" s="4" t="s">
        <v>28</v>
      </c>
      <c r="S214" s="5" t="s">
        <v>747</v>
      </c>
    </row>
    <row r="215" ht="15.75" customHeight="1">
      <c r="A215" s="2">
        <v>8077299.0</v>
      </c>
      <c r="B215" s="3">
        <v>43006.5743055556</v>
      </c>
      <c r="C215" s="3">
        <v>43055.63125</v>
      </c>
      <c r="D215" s="3">
        <v>43055.63125</v>
      </c>
      <c r="E215" s="4" t="s">
        <v>2</v>
      </c>
      <c r="F215" s="4" t="s">
        <v>61</v>
      </c>
      <c r="G215" s="4" t="s">
        <v>748</v>
      </c>
      <c r="H215" s="4" t="s">
        <v>21</v>
      </c>
      <c r="I215" s="4" t="s">
        <v>72</v>
      </c>
      <c r="J215" s="4" t="s">
        <v>73</v>
      </c>
      <c r="K215" s="4" t="s">
        <v>749</v>
      </c>
      <c r="L215" s="2">
        <v>2.0</v>
      </c>
      <c r="M215" s="4" t="s">
        <v>734</v>
      </c>
      <c r="N215" s="4" t="s">
        <v>64</v>
      </c>
      <c r="O215" s="2">
        <v>37.78569560502</v>
      </c>
      <c r="P215" s="2">
        <v>-122.43836643186</v>
      </c>
      <c r="Q215" s="4" t="s">
        <v>750</v>
      </c>
      <c r="R215" s="4" t="s">
        <v>28</v>
      </c>
      <c r="S215" s="5" t="s">
        <v>751</v>
      </c>
    </row>
    <row r="216" ht="15.75" customHeight="1">
      <c r="A216" s="2">
        <v>8077170.0</v>
      </c>
      <c r="B216" s="3">
        <v>43006.5569444444</v>
      </c>
      <c r="C216" s="3">
        <v>43007.3029282407</v>
      </c>
      <c r="D216" s="3">
        <v>43007.3029282407</v>
      </c>
      <c r="E216" s="4" t="s">
        <v>2</v>
      </c>
      <c r="F216" s="4" t="s">
        <v>752</v>
      </c>
      <c r="G216" s="4" t="s">
        <v>31</v>
      </c>
      <c r="H216" s="4" t="s">
        <v>21</v>
      </c>
      <c r="I216" s="4" t="s">
        <v>72</v>
      </c>
      <c r="J216" s="4" t="s">
        <v>73</v>
      </c>
      <c r="K216" s="4" t="s">
        <v>753</v>
      </c>
      <c r="L216" s="2">
        <v>2.0</v>
      </c>
      <c r="M216" s="4" t="s">
        <v>568</v>
      </c>
      <c r="N216" s="4" t="s">
        <v>64</v>
      </c>
      <c r="O216" s="2">
        <v>37.79067106095</v>
      </c>
      <c r="P216" s="2">
        <v>-122.43558984261</v>
      </c>
      <c r="Q216" s="4" t="s">
        <v>754</v>
      </c>
      <c r="R216" s="4" t="s">
        <v>28</v>
      </c>
      <c r="S216" s="5" t="s">
        <v>755</v>
      </c>
    </row>
    <row r="217" ht="15.75" customHeight="1">
      <c r="A217" s="2">
        <v>8077156.0</v>
      </c>
      <c r="B217" s="3">
        <v>43006.5555555556</v>
      </c>
      <c r="C217" s="3">
        <v>43055.565474537</v>
      </c>
      <c r="D217" s="3">
        <v>43055.565474537</v>
      </c>
      <c r="E217" s="4" t="s">
        <v>2</v>
      </c>
      <c r="F217" s="4" t="s">
        <v>61</v>
      </c>
      <c r="G217" s="4" t="s">
        <v>748</v>
      </c>
      <c r="H217" s="4" t="s">
        <v>21</v>
      </c>
      <c r="I217" s="4" t="s">
        <v>72</v>
      </c>
      <c r="J217" s="4" t="s">
        <v>73</v>
      </c>
      <c r="K217" s="4" t="s">
        <v>756</v>
      </c>
      <c r="L217" s="2">
        <v>2.0</v>
      </c>
      <c r="M217" s="4" t="s">
        <v>568</v>
      </c>
      <c r="N217" s="4" t="s">
        <v>64</v>
      </c>
      <c r="O217" s="2">
        <v>37.7904755067</v>
      </c>
      <c r="P217" s="2">
        <v>-122.43632177664</v>
      </c>
      <c r="Q217" s="4" t="s">
        <v>757</v>
      </c>
      <c r="R217" s="4" t="s">
        <v>28</v>
      </c>
      <c r="S217" s="5" t="s">
        <v>758</v>
      </c>
    </row>
    <row r="218" ht="15.75" customHeight="1">
      <c r="A218" s="2">
        <v>8077149.0</v>
      </c>
      <c r="B218" s="3">
        <v>43006.5548611111</v>
      </c>
      <c r="C218" s="3">
        <v>43007.2886574074</v>
      </c>
      <c r="D218" s="3">
        <v>43007.2886574074</v>
      </c>
      <c r="E218" s="4" t="s">
        <v>2</v>
      </c>
      <c r="F218" s="4" t="s">
        <v>71</v>
      </c>
      <c r="G218" s="4" t="s">
        <v>31</v>
      </c>
      <c r="H218" s="4" t="s">
        <v>21</v>
      </c>
      <c r="I218" s="4" t="s">
        <v>38</v>
      </c>
      <c r="J218" s="4" t="s">
        <v>39</v>
      </c>
      <c r="K218" s="4" t="s">
        <v>759</v>
      </c>
      <c r="L218" s="2">
        <v>8.0</v>
      </c>
      <c r="M218" s="4" t="s">
        <v>636</v>
      </c>
      <c r="N218" s="4" t="s">
        <v>42</v>
      </c>
      <c r="O218" s="2">
        <v>37.76008605957</v>
      </c>
      <c r="P218" s="2">
        <v>-122.42385101318</v>
      </c>
      <c r="Q218" s="4" t="s">
        <v>760</v>
      </c>
      <c r="R218" s="4" t="s">
        <v>225</v>
      </c>
    </row>
    <row r="219" ht="15.75" customHeight="1">
      <c r="A219" s="2">
        <v>8077135.0</v>
      </c>
      <c r="B219" s="3">
        <v>43006.5527777778</v>
      </c>
      <c r="C219" s="3">
        <v>43042.4591203704</v>
      </c>
      <c r="D219" s="3">
        <v>43042.4591203704</v>
      </c>
      <c r="E219" s="4" t="s">
        <v>2</v>
      </c>
      <c r="F219" s="4" t="s">
        <v>235</v>
      </c>
      <c r="G219" s="4" t="s">
        <v>31</v>
      </c>
      <c r="H219" s="4" t="s">
        <v>21</v>
      </c>
      <c r="I219" s="4" t="s">
        <v>349</v>
      </c>
      <c r="J219" s="4" t="s">
        <v>350</v>
      </c>
      <c r="K219" s="4" t="s">
        <v>761</v>
      </c>
      <c r="L219" s="2">
        <v>8.0</v>
      </c>
      <c r="M219" s="4" t="s">
        <v>636</v>
      </c>
      <c r="N219" s="4" t="s">
        <v>42</v>
      </c>
      <c r="O219" s="2">
        <v>37.75998306274</v>
      </c>
      <c r="P219" s="2">
        <v>-122.42565155029</v>
      </c>
      <c r="Q219" s="4" t="s">
        <v>762</v>
      </c>
      <c r="R219" s="4" t="s">
        <v>225</v>
      </c>
    </row>
    <row r="220" ht="15.75" customHeight="1">
      <c r="A220" s="2">
        <v>8077098.0</v>
      </c>
      <c r="B220" s="3">
        <v>43006.5493055556</v>
      </c>
      <c r="C220" s="3">
        <v>43031.6444444444</v>
      </c>
      <c r="D220" s="3">
        <v>43031.6444444444</v>
      </c>
      <c r="E220" s="4" t="s">
        <v>2</v>
      </c>
      <c r="F220" s="4" t="s">
        <v>61</v>
      </c>
      <c r="G220" s="4" t="s">
        <v>20</v>
      </c>
      <c r="H220" s="4" t="s">
        <v>21</v>
      </c>
      <c r="I220" s="4" t="s">
        <v>22</v>
      </c>
      <c r="J220" s="4" t="s">
        <v>155</v>
      </c>
      <c r="K220" s="4" t="s">
        <v>763</v>
      </c>
      <c r="L220" s="2">
        <v>2.0</v>
      </c>
      <c r="M220" s="4" t="s">
        <v>568</v>
      </c>
      <c r="N220" s="4" t="s">
        <v>409</v>
      </c>
      <c r="O220" s="2">
        <v>37.78946923375</v>
      </c>
      <c r="P220" s="2">
        <v>-122.44411951077</v>
      </c>
      <c r="Q220" s="4" t="s">
        <v>764</v>
      </c>
      <c r="R220" s="4" t="s">
        <v>28</v>
      </c>
      <c r="S220" s="5" t="s">
        <v>765</v>
      </c>
    </row>
    <row r="221" ht="15.75" customHeight="1">
      <c r="A221" s="2">
        <v>8077080.0</v>
      </c>
      <c r="B221" s="3">
        <v>43006.5465277778</v>
      </c>
      <c r="C221" s="3">
        <v>43008.1458796296</v>
      </c>
      <c r="D221" s="3">
        <v>43008.1458796296</v>
      </c>
      <c r="E221" s="4" t="s">
        <v>2</v>
      </c>
      <c r="F221" s="4" t="s">
        <v>766</v>
      </c>
      <c r="G221" s="4" t="s">
        <v>31</v>
      </c>
      <c r="H221" s="4" t="s">
        <v>21</v>
      </c>
      <c r="I221" s="4" t="s">
        <v>72</v>
      </c>
      <c r="J221" s="4" t="s">
        <v>73</v>
      </c>
      <c r="K221" s="4" t="s">
        <v>767</v>
      </c>
      <c r="L221" s="2">
        <v>2.0</v>
      </c>
      <c r="M221" s="4" t="s">
        <v>768</v>
      </c>
      <c r="N221" s="4" t="s">
        <v>409</v>
      </c>
      <c r="O221" s="2">
        <v>37.78851791754</v>
      </c>
      <c r="P221" s="2">
        <v>-122.45119392883</v>
      </c>
      <c r="Q221" s="4" t="s">
        <v>769</v>
      </c>
      <c r="R221" s="4" t="s">
        <v>28</v>
      </c>
      <c r="S221" s="5" t="s">
        <v>770</v>
      </c>
    </row>
    <row r="222" ht="15.75" customHeight="1">
      <c r="A222" s="2">
        <v>8077058.0</v>
      </c>
      <c r="B222" s="3">
        <v>43006.5430555556</v>
      </c>
      <c r="C222" s="3">
        <v>43007.0533796296</v>
      </c>
      <c r="D222" s="3">
        <v>43007.0533796296</v>
      </c>
      <c r="E222" s="4" t="s">
        <v>2</v>
      </c>
      <c r="F222" s="4" t="s">
        <v>771</v>
      </c>
      <c r="G222" s="4" t="s">
        <v>314</v>
      </c>
      <c r="H222" s="4" t="s">
        <v>21</v>
      </c>
      <c r="I222" s="4" t="s">
        <v>315</v>
      </c>
      <c r="J222" s="4" t="s">
        <v>316</v>
      </c>
      <c r="K222" s="4" t="s">
        <v>772</v>
      </c>
      <c r="L222" s="2">
        <v>11.0</v>
      </c>
      <c r="M222" s="4" t="s">
        <v>773</v>
      </c>
      <c r="N222" s="4" t="s">
        <v>301</v>
      </c>
      <c r="O222" s="2">
        <v>37.72468185425</v>
      </c>
      <c r="P222" s="2">
        <v>-122.43479919434</v>
      </c>
      <c r="Q222" s="4" t="s">
        <v>774</v>
      </c>
      <c r="R222" s="4" t="s">
        <v>225</v>
      </c>
    </row>
    <row r="223" ht="15.75" customHeight="1">
      <c r="A223" s="2">
        <v>8077000.0</v>
      </c>
      <c r="B223" s="3">
        <v>43006.5381944445</v>
      </c>
      <c r="C223" s="3">
        <v>43006.2610300926</v>
      </c>
      <c r="D223" s="3">
        <v>43006.2610300926</v>
      </c>
      <c r="E223" s="4" t="s">
        <v>2</v>
      </c>
      <c r="F223" s="4" t="s">
        <v>428</v>
      </c>
      <c r="G223" s="4" t="s">
        <v>31</v>
      </c>
      <c r="H223" s="4" t="s">
        <v>21</v>
      </c>
      <c r="I223" s="4" t="s">
        <v>72</v>
      </c>
      <c r="J223" s="4" t="s">
        <v>73</v>
      </c>
      <c r="K223" s="4" t="s">
        <v>775</v>
      </c>
      <c r="L223" s="2">
        <v>1.0</v>
      </c>
      <c r="M223" s="4" t="s">
        <v>679</v>
      </c>
      <c r="N223" s="4" t="s">
        <v>409</v>
      </c>
      <c r="O223" s="2">
        <v>37.78484492566</v>
      </c>
      <c r="P223" s="2">
        <v>-122.46292482142</v>
      </c>
      <c r="Q223" s="4" t="s">
        <v>776</v>
      </c>
      <c r="R223" s="4" t="s">
        <v>28</v>
      </c>
      <c r="S223" s="5" t="s">
        <v>777</v>
      </c>
    </row>
    <row r="224" ht="15.75" customHeight="1">
      <c r="A224" s="2">
        <v>8076983.0</v>
      </c>
      <c r="B224" s="3">
        <v>43006.5361111111</v>
      </c>
      <c r="C224" s="3">
        <v>44609.6054976852</v>
      </c>
      <c r="D224" s="3">
        <v>44609.6054976852</v>
      </c>
      <c r="E224" s="4" t="s">
        <v>2</v>
      </c>
      <c r="F224" s="4" t="s">
        <v>61</v>
      </c>
      <c r="G224" s="4" t="s">
        <v>31</v>
      </c>
      <c r="H224" s="4" t="s">
        <v>21</v>
      </c>
      <c r="I224" s="4" t="s">
        <v>148</v>
      </c>
      <c r="J224" s="4" t="s">
        <v>149</v>
      </c>
      <c r="K224" s="4" t="s">
        <v>778</v>
      </c>
      <c r="L224" s="2">
        <v>1.0</v>
      </c>
      <c r="M224" s="4" t="s">
        <v>779</v>
      </c>
      <c r="N224" s="4" t="s">
        <v>409</v>
      </c>
      <c r="O224" s="2">
        <v>37.78519473197</v>
      </c>
      <c r="P224" s="2">
        <v>-122.46357322052</v>
      </c>
      <c r="Q224" s="4" t="s">
        <v>780</v>
      </c>
      <c r="R224" s="4" t="s">
        <v>28</v>
      </c>
      <c r="S224" s="5" t="s">
        <v>781</v>
      </c>
    </row>
    <row r="225" ht="15.75" customHeight="1">
      <c r="A225" s="2">
        <v>8076962.0</v>
      </c>
      <c r="B225" s="3">
        <v>43006.5340277778</v>
      </c>
      <c r="C225" s="3">
        <v>43008.1516898148</v>
      </c>
      <c r="D225" s="3">
        <v>43008.1516898148</v>
      </c>
      <c r="E225" s="4" t="s">
        <v>2</v>
      </c>
      <c r="F225" s="4" t="s">
        <v>766</v>
      </c>
      <c r="G225" s="4" t="s">
        <v>31</v>
      </c>
      <c r="H225" s="4" t="s">
        <v>21</v>
      </c>
      <c r="I225" s="4" t="s">
        <v>72</v>
      </c>
      <c r="J225" s="4" t="s">
        <v>73</v>
      </c>
      <c r="K225" s="4" t="s">
        <v>782</v>
      </c>
      <c r="L225" s="2">
        <v>1.0</v>
      </c>
      <c r="M225" s="4" t="s">
        <v>679</v>
      </c>
      <c r="N225" s="4" t="s">
        <v>409</v>
      </c>
      <c r="O225" s="2">
        <v>37.78464640936</v>
      </c>
      <c r="P225" s="2">
        <v>-122.46419672749</v>
      </c>
      <c r="Q225" s="4" t="s">
        <v>783</v>
      </c>
      <c r="R225" s="4" t="s">
        <v>28</v>
      </c>
      <c r="S225" s="5" t="s">
        <v>784</v>
      </c>
    </row>
    <row r="226" ht="15.75" customHeight="1">
      <c r="A226" s="2">
        <v>8076950.0</v>
      </c>
      <c r="B226" s="3">
        <v>43006.5333333333</v>
      </c>
      <c r="C226" s="3">
        <v>43008.1650462963</v>
      </c>
      <c r="D226" s="3">
        <v>43008.1650462963</v>
      </c>
      <c r="E226" s="4" t="s">
        <v>2</v>
      </c>
      <c r="F226" s="4" t="s">
        <v>766</v>
      </c>
      <c r="G226" s="4" t="s">
        <v>31</v>
      </c>
      <c r="H226" s="4" t="s">
        <v>21</v>
      </c>
      <c r="I226" s="4" t="s">
        <v>72</v>
      </c>
      <c r="J226" s="4" t="s">
        <v>73</v>
      </c>
      <c r="K226" s="4" t="s">
        <v>785</v>
      </c>
      <c r="L226" s="2">
        <v>1.0</v>
      </c>
      <c r="M226" s="4" t="s">
        <v>679</v>
      </c>
      <c r="N226" s="4" t="s">
        <v>409</v>
      </c>
      <c r="O226" s="2">
        <v>37.78461201635</v>
      </c>
      <c r="P226" s="2">
        <v>-122.46466411056</v>
      </c>
      <c r="Q226" s="4" t="s">
        <v>786</v>
      </c>
      <c r="R226" s="4" t="s">
        <v>28</v>
      </c>
      <c r="S226" s="5" t="s">
        <v>787</v>
      </c>
    </row>
    <row r="227" ht="15.75" customHeight="1">
      <c r="A227" s="2">
        <v>8076944.0</v>
      </c>
      <c r="B227" s="3">
        <v>43006.5326388889</v>
      </c>
      <c r="C227" s="3">
        <v>43006.2561342593</v>
      </c>
      <c r="D227" s="3">
        <v>43006.2561342593</v>
      </c>
      <c r="E227" s="4" t="s">
        <v>2</v>
      </c>
      <c r="F227" s="4" t="s">
        <v>428</v>
      </c>
      <c r="G227" s="4" t="s">
        <v>31</v>
      </c>
      <c r="H227" s="4" t="s">
        <v>21</v>
      </c>
      <c r="I227" s="4" t="s">
        <v>72</v>
      </c>
      <c r="J227" s="4" t="s">
        <v>73</v>
      </c>
      <c r="K227" s="4" t="s">
        <v>788</v>
      </c>
      <c r="L227" s="2">
        <v>1.0</v>
      </c>
      <c r="M227" s="4" t="s">
        <v>679</v>
      </c>
      <c r="N227" s="4" t="s">
        <v>409</v>
      </c>
      <c r="O227" s="2">
        <v>37.78443475289</v>
      </c>
      <c r="P227" s="2">
        <v>-122.46468549761</v>
      </c>
      <c r="Q227" s="4" t="s">
        <v>789</v>
      </c>
      <c r="R227" s="4" t="s">
        <v>28</v>
      </c>
      <c r="S227" s="5" t="s">
        <v>790</v>
      </c>
    </row>
    <row r="228" ht="15.75" customHeight="1">
      <c r="A228" s="2">
        <v>8076933.0</v>
      </c>
      <c r="B228" s="3">
        <v>43006.5319444445</v>
      </c>
      <c r="C228" s="3">
        <v>43006.2556365741</v>
      </c>
      <c r="D228" s="3">
        <v>43006.2556365741</v>
      </c>
      <c r="E228" s="4" t="s">
        <v>2</v>
      </c>
      <c r="F228" s="4" t="s">
        <v>428</v>
      </c>
      <c r="G228" s="4" t="s">
        <v>31</v>
      </c>
      <c r="H228" s="4" t="s">
        <v>21</v>
      </c>
      <c r="I228" s="4" t="s">
        <v>72</v>
      </c>
      <c r="J228" s="4" t="s">
        <v>73</v>
      </c>
      <c r="K228" s="4" t="s">
        <v>791</v>
      </c>
      <c r="L228" s="2">
        <v>1.0</v>
      </c>
      <c r="M228" s="4" t="s">
        <v>679</v>
      </c>
      <c r="N228" s="4" t="s">
        <v>409</v>
      </c>
      <c r="O228" s="2">
        <v>37.78440960521</v>
      </c>
      <c r="P228" s="2">
        <v>-122.46432179878</v>
      </c>
      <c r="Q228" s="4" t="s">
        <v>792</v>
      </c>
      <c r="R228" s="4" t="s">
        <v>28</v>
      </c>
      <c r="S228" s="5" t="s">
        <v>793</v>
      </c>
    </row>
    <row r="229" ht="15.75" customHeight="1">
      <c r="A229" s="2">
        <v>8076919.0</v>
      </c>
      <c r="B229" s="3">
        <v>43006.5305555556</v>
      </c>
      <c r="C229" s="3">
        <v>43008.1672916667</v>
      </c>
      <c r="D229" s="3">
        <v>43008.1672916667</v>
      </c>
      <c r="E229" s="4" t="s">
        <v>2</v>
      </c>
      <c r="F229" s="4" t="s">
        <v>794</v>
      </c>
      <c r="G229" s="4" t="s">
        <v>31</v>
      </c>
      <c r="H229" s="4" t="s">
        <v>21</v>
      </c>
      <c r="I229" s="4" t="s">
        <v>72</v>
      </c>
      <c r="J229" s="4" t="s">
        <v>73</v>
      </c>
      <c r="K229" s="4" t="s">
        <v>795</v>
      </c>
      <c r="L229" s="2">
        <v>1.0</v>
      </c>
      <c r="M229" s="4" t="s">
        <v>679</v>
      </c>
      <c r="N229" s="4" t="s">
        <v>409</v>
      </c>
      <c r="O229" s="2">
        <v>37.78468504863</v>
      </c>
      <c r="P229" s="2">
        <v>-122.46443622839</v>
      </c>
      <c r="Q229" s="4" t="s">
        <v>796</v>
      </c>
      <c r="R229" s="4" t="s">
        <v>28</v>
      </c>
      <c r="S229" s="5" t="s">
        <v>797</v>
      </c>
    </row>
    <row r="230" ht="15.75" customHeight="1">
      <c r="A230" s="2">
        <v>8076904.0</v>
      </c>
      <c r="B230" s="3">
        <v>43006.5291666667</v>
      </c>
      <c r="C230" s="3">
        <v>43011.1625</v>
      </c>
      <c r="D230" s="3">
        <v>43011.1625</v>
      </c>
      <c r="E230" s="4" t="s">
        <v>2</v>
      </c>
      <c r="F230" s="4" t="s">
        <v>798</v>
      </c>
      <c r="G230" s="4" t="s">
        <v>314</v>
      </c>
      <c r="H230" s="4" t="s">
        <v>21</v>
      </c>
      <c r="I230" s="4" t="s">
        <v>315</v>
      </c>
      <c r="J230" s="4" t="s">
        <v>799</v>
      </c>
      <c r="K230" s="4" t="s">
        <v>800</v>
      </c>
      <c r="L230" s="2">
        <v>1.0</v>
      </c>
      <c r="M230" s="4" t="s">
        <v>679</v>
      </c>
      <c r="N230" s="4" t="s">
        <v>409</v>
      </c>
      <c r="O230" s="2">
        <v>37.78472435199</v>
      </c>
      <c r="P230" s="2">
        <v>-122.46504778985</v>
      </c>
      <c r="Q230" s="4" t="s">
        <v>801</v>
      </c>
      <c r="R230" s="4" t="s">
        <v>28</v>
      </c>
      <c r="S230" s="5" t="s">
        <v>802</v>
      </c>
    </row>
    <row r="231" ht="15.75" customHeight="1">
      <c r="A231" s="2">
        <v>8076886.0</v>
      </c>
      <c r="B231" s="3">
        <v>43006.5277777778</v>
      </c>
      <c r="C231" s="3">
        <v>43006.9240162037</v>
      </c>
      <c r="D231" s="3">
        <v>43006.9240162037</v>
      </c>
      <c r="E231" s="4" t="s">
        <v>2</v>
      </c>
      <c r="F231" s="4" t="s">
        <v>803</v>
      </c>
      <c r="G231" s="4" t="s">
        <v>31</v>
      </c>
      <c r="H231" s="4" t="s">
        <v>21</v>
      </c>
      <c r="I231" s="4" t="s">
        <v>117</v>
      </c>
      <c r="J231" s="4" t="s">
        <v>283</v>
      </c>
      <c r="K231" s="4" t="s">
        <v>804</v>
      </c>
      <c r="L231" s="2">
        <v>9.0</v>
      </c>
      <c r="M231" s="4" t="s">
        <v>636</v>
      </c>
      <c r="N231" s="4" t="s">
        <v>42</v>
      </c>
      <c r="O231" s="2">
        <v>37.76316833496</v>
      </c>
      <c r="P231" s="2">
        <v>-122.42395782471</v>
      </c>
      <c r="Q231" s="4" t="s">
        <v>805</v>
      </c>
      <c r="R231" s="4" t="s">
        <v>225</v>
      </c>
    </row>
    <row r="232" ht="15.75" customHeight="1">
      <c r="A232" s="2">
        <v>8076883.0</v>
      </c>
      <c r="B232" s="3">
        <v>43006.5270833333</v>
      </c>
      <c r="C232" s="3">
        <v>43013.354837963</v>
      </c>
      <c r="D232" s="3">
        <v>43013.354837963</v>
      </c>
      <c r="E232" s="4" t="s">
        <v>2</v>
      </c>
      <c r="F232" s="4" t="s">
        <v>806</v>
      </c>
      <c r="G232" s="4" t="s">
        <v>288</v>
      </c>
      <c r="H232" s="4" t="s">
        <v>21</v>
      </c>
      <c r="I232" s="4" t="s">
        <v>289</v>
      </c>
      <c r="J232" s="4" t="s">
        <v>290</v>
      </c>
      <c r="K232" s="4" t="s">
        <v>807</v>
      </c>
      <c r="L232" s="2">
        <v>1.0</v>
      </c>
      <c r="M232" s="4" t="s">
        <v>779</v>
      </c>
      <c r="N232" s="4" t="s">
        <v>409</v>
      </c>
      <c r="O232" s="2">
        <v>37.78470507361</v>
      </c>
      <c r="P232" s="2">
        <v>-122.46561960329</v>
      </c>
      <c r="Q232" s="4" t="s">
        <v>808</v>
      </c>
      <c r="R232" s="4" t="s">
        <v>28</v>
      </c>
      <c r="S232" s="5" t="s">
        <v>809</v>
      </c>
    </row>
    <row r="233" ht="15.75" customHeight="1">
      <c r="A233" s="2">
        <v>8076882.0</v>
      </c>
      <c r="B233" s="3">
        <v>43006.5270833333</v>
      </c>
      <c r="C233" s="3">
        <v>43009.0661226852</v>
      </c>
      <c r="D233" s="3">
        <v>43009.0661226852</v>
      </c>
      <c r="E233" s="4" t="s">
        <v>2</v>
      </c>
      <c r="F233" s="4" t="s">
        <v>268</v>
      </c>
      <c r="G233" s="4" t="s">
        <v>31</v>
      </c>
      <c r="H233" s="4" t="s">
        <v>21</v>
      </c>
      <c r="I233" s="4" t="s">
        <v>94</v>
      </c>
      <c r="J233" s="4" t="s">
        <v>222</v>
      </c>
      <c r="K233" s="4" t="s">
        <v>810</v>
      </c>
      <c r="L233" s="2">
        <v>10.0</v>
      </c>
      <c r="M233" s="4" t="s">
        <v>697</v>
      </c>
      <c r="N233" s="4" t="s">
        <v>97</v>
      </c>
      <c r="O233" s="2">
        <v>37.7652729</v>
      </c>
      <c r="P233" s="2">
        <v>-122.3948579</v>
      </c>
      <c r="Q233" s="4" t="s">
        <v>811</v>
      </c>
      <c r="R233" s="4" t="s">
        <v>353</v>
      </c>
    </row>
    <row r="234" ht="15.75" customHeight="1">
      <c r="A234" s="2">
        <v>8076855.0</v>
      </c>
      <c r="B234" s="3">
        <v>43006.525</v>
      </c>
      <c r="C234" s="3">
        <v>43007.0675231482</v>
      </c>
      <c r="D234" s="3">
        <v>43007.0675231482</v>
      </c>
      <c r="E234" s="4" t="s">
        <v>2</v>
      </c>
      <c r="F234" s="4" t="s">
        <v>617</v>
      </c>
      <c r="G234" s="4" t="s">
        <v>31</v>
      </c>
      <c r="H234" s="4" t="s">
        <v>21</v>
      </c>
      <c r="I234" s="4" t="s">
        <v>94</v>
      </c>
      <c r="J234" s="4" t="s">
        <v>222</v>
      </c>
      <c r="K234" s="4" t="s">
        <v>812</v>
      </c>
      <c r="L234" s="2">
        <v>3.0</v>
      </c>
      <c r="M234" s="4" t="s">
        <v>568</v>
      </c>
      <c r="N234" s="4" t="s">
        <v>64</v>
      </c>
      <c r="O234" s="2">
        <v>37.7913054</v>
      </c>
      <c r="P234" s="2">
        <v>-122.4226118</v>
      </c>
      <c r="Q234" s="4" t="s">
        <v>813</v>
      </c>
      <c r="R234" s="4" t="s">
        <v>353</v>
      </c>
      <c r="S234" s="5" t="s">
        <v>814</v>
      </c>
    </row>
    <row r="235" ht="15.75" customHeight="1">
      <c r="A235" s="2">
        <v>8076834.0</v>
      </c>
      <c r="B235" s="3">
        <v>43006.5229166667</v>
      </c>
      <c r="C235" s="3">
        <v>43011.1604166667</v>
      </c>
      <c r="D235" s="3">
        <v>43011.1604166667</v>
      </c>
      <c r="E235" s="4" t="s">
        <v>2</v>
      </c>
      <c r="F235" s="4" t="s">
        <v>815</v>
      </c>
      <c r="G235" s="4" t="s">
        <v>314</v>
      </c>
      <c r="H235" s="4" t="s">
        <v>21</v>
      </c>
      <c r="I235" s="4" t="s">
        <v>315</v>
      </c>
      <c r="J235" s="4" t="s">
        <v>799</v>
      </c>
      <c r="K235" s="4" t="s">
        <v>816</v>
      </c>
      <c r="L235" s="2">
        <v>1.0</v>
      </c>
      <c r="M235" s="4" t="s">
        <v>679</v>
      </c>
      <c r="N235" s="4" t="s">
        <v>409</v>
      </c>
      <c r="O235" s="2">
        <v>37.78456169962</v>
      </c>
      <c r="P235" s="2">
        <v>-122.46652980704</v>
      </c>
      <c r="Q235" s="4" t="s">
        <v>817</v>
      </c>
      <c r="R235" s="4" t="s">
        <v>28</v>
      </c>
      <c r="S235" s="5" t="s">
        <v>818</v>
      </c>
    </row>
    <row r="236" ht="15.75" customHeight="1">
      <c r="A236" s="2">
        <v>8076747.0</v>
      </c>
      <c r="B236" s="3">
        <v>43006.5131944444</v>
      </c>
      <c r="C236" s="3">
        <v>43026.280787037</v>
      </c>
      <c r="D236" s="3">
        <v>43026.280787037</v>
      </c>
      <c r="E236" s="4" t="s">
        <v>2</v>
      </c>
      <c r="F236" s="4" t="s">
        <v>93</v>
      </c>
      <c r="G236" s="4" t="s">
        <v>31</v>
      </c>
      <c r="H236" s="4" t="s">
        <v>21</v>
      </c>
      <c r="I236" s="4" t="s">
        <v>94</v>
      </c>
      <c r="J236" s="4" t="s">
        <v>222</v>
      </c>
      <c r="K236" s="4" t="s">
        <v>819</v>
      </c>
      <c r="L236" s="2">
        <v>5.0</v>
      </c>
      <c r="M236" s="4" t="s">
        <v>200</v>
      </c>
      <c r="N236" s="4" t="s">
        <v>64</v>
      </c>
      <c r="O236" s="2">
        <v>37.775849</v>
      </c>
      <c r="P236" s="2">
        <v>-122.424016</v>
      </c>
      <c r="Q236" s="4" t="s">
        <v>820</v>
      </c>
      <c r="R236" s="4" t="s">
        <v>28</v>
      </c>
      <c r="S236" s="5" t="s">
        <v>821</v>
      </c>
    </row>
    <row r="237" ht="15.75" customHeight="1">
      <c r="A237" s="2">
        <v>8076677.0</v>
      </c>
      <c r="B237" s="3">
        <v>43006.5076388889</v>
      </c>
      <c r="C237" s="3">
        <v>43007.1492708333</v>
      </c>
      <c r="D237" s="3">
        <v>43007.1492708333</v>
      </c>
      <c r="E237" s="4" t="s">
        <v>2</v>
      </c>
      <c r="F237" s="4" t="s">
        <v>61</v>
      </c>
      <c r="G237" s="4" t="s">
        <v>31</v>
      </c>
      <c r="H237" s="4" t="s">
        <v>21</v>
      </c>
      <c r="I237" s="4" t="s">
        <v>38</v>
      </c>
      <c r="J237" s="4" t="s">
        <v>39</v>
      </c>
      <c r="K237" s="4" t="s">
        <v>822</v>
      </c>
      <c r="L237" s="2">
        <v>5.0</v>
      </c>
      <c r="M237" s="4" t="s">
        <v>216</v>
      </c>
      <c r="N237" s="4" t="s">
        <v>64</v>
      </c>
      <c r="O237" s="2">
        <v>37.77318519096</v>
      </c>
      <c r="P237" s="2">
        <v>-122.43760117607</v>
      </c>
      <c r="Q237" s="4" t="s">
        <v>823</v>
      </c>
      <c r="R237" s="4" t="s">
        <v>353</v>
      </c>
    </row>
    <row r="238" ht="15.75" customHeight="1">
      <c r="A238" s="2">
        <v>8076505.0</v>
      </c>
      <c r="B238" s="3">
        <v>43006.4881944444</v>
      </c>
      <c r="C238" s="3">
        <v>43031.5673611111</v>
      </c>
      <c r="D238" s="3">
        <v>43031.5673611111</v>
      </c>
      <c r="E238" s="4" t="s">
        <v>2</v>
      </c>
      <c r="F238" s="4" t="s">
        <v>61</v>
      </c>
      <c r="G238" s="4" t="s">
        <v>131</v>
      </c>
      <c r="H238" s="4" t="s">
        <v>21</v>
      </c>
      <c r="I238" s="4" t="s">
        <v>132</v>
      </c>
      <c r="J238" s="4" t="s">
        <v>480</v>
      </c>
      <c r="K238" s="4" t="s">
        <v>824</v>
      </c>
      <c r="L238" s="2">
        <v>4.0</v>
      </c>
      <c r="M238" s="4" t="s">
        <v>329</v>
      </c>
      <c r="N238" s="4" t="s">
        <v>324</v>
      </c>
      <c r="O238" s="2">
        <v>37.75935239613</v>
      </c>
      <c r="P238" s="2">
        <v>-122.48761523653</v>
      </c>
      <c r="Q238" s="4" t="s">
        <v>825</v>
      </c>
      <c r="R238" s="4" t="s">
        <v>28</v>
      </c>
    </row>
    <row r="239" ht="15.75" customHeight="1">
      <c r="A239" s="2">
        <v>8076496.0</v>
      </c>
      <c r="B239" s="3">
        <v>43006.4875</v>
      </c>
      <c r="C239" s="3">
        <v>43016.6252199074</v>
      </c>
      <c r="D239" s="3">
        <v>43016.6252199074</v>
      </c>
      <c r="E239" s="4" t="s">
        <v>2</v>
      </c>
      <c r="F239" s="4" t="s">
        <v>826</v>
      </c>
      <c r="G239" s="4" t="s">
        <v>31</v>
      </c>
      <c r="H239" s="4" t="s">
        <v>21</v>
      </c>
      <c r="I239" s="4" t="s">
        <v>163</v>
      </c>
      <c r="J239" s="4" t="s">
        <v>239</v>
      </c>
      <c r="K239" s="4" t="s">
        <v>827</v>
      </c>
      <c r="L239" s="2">
        <v>4.0</v>
      </c>
      <c r="M239" s="4" t="s">
        <v>329</v>
      </c>
      <c r="N239" s="4" t="s">
        <v>324</v>
      </c>
      <c r="O239" s="2">
        <v>37.76120833333</v>
      </c>
      <c r="P239" s="2">
        <v>-122.48721333333</v>
      </c>
      <c r="Q239" s="4" t="s">
        <v>828</v>
      </c>
      <c r="R239" s="4" t="s">
        <v>28</v>
      </c>
      <c r="S239" s="5" t="s">
        <v>829</v>
      </c>
    </row>
    <row r="240" ht="15.75" customHeight="1">
      <c r="A240" s="2">
        <v>8076467.0</v>
      </c>
      <c r="B240" s="3">
        <v>43006.4848611111</v>
      </c>
      <c r="C240" s="3">
        <v>43031.6444444444</v>
      </c>
      <c r="D240" s="3">
        <v>43031.6444444444</v>
      </c>
      <c r="E240" s="4" t="s">
        <v>2</v>
      </c>
      <c r="F240" s="4" t="s">
        <v>61</v>
      </c>
      <c r="G240" s="4" t="s">
        <v>20</v>
      </c>
      <c r="H240" s="4" t="s">
        <v>21</v>
      </c>
      <c r="I240" s="4" t="s">
        <v>22</v>
      </c>
      <c r="J240" s="4" t="s">
        <v>23</v>
      </c>
      <c r="K240" s="4" t="s">
        <v>830</v>
      </c>
      <c r="L240" s="2">
        <v>11.0</v>
      </c>
      <c r="M240" s="4" t="s">
        <v>412</v>
      </c>
      <c r="N240" s="4" t="s">
        <v>301</v>
      </c>
      <c r="O240" s="2">
        <v>37.72580124907</v>
      </c>
      <c r="P240" s="2">
        <v>-122.43398864765</v>
      </c>
      <c r="Q240" s="4" t="s">
        <v>831</v>
      </c>
      <c r="R240" s="4" t="s">
        <v>28</v>
      </c>
      <c r="S240" s="5" t="s">
        <v>832</v>
      </c>
    </row>
    <row r="241" ht="15.75" customHeight="1">
      <c r="A241" s="2">
        <v>8076444.0</v>
      </c>
      <c r="B241" s="3">
        <v>43006.4823611111</v>
      </c>
      <c r="C241" s="3">
        <v>43031.6444444444</v>
      </c>
      <c r="D241" s="3">
        <v>43031.6444444444</v>
      </c>
      <c r="E241" s="4" t="s">
        <v>2</v>
      </c>
      <c r="F241" s="4" t="s">
        <v>61</v>
      </c>
      <c r="G241" s="4" t="s">
        <v>20</v>
      </c>
      <c r="H241" s="4" t="s">
        <v>21</v>
      </c>
      <c r="I241" s="4" t="s">
        <v>22</v>
      </c>
      <c r="J241" s="4" t="s">
        <v>23</v>
      </c>
      <c r="K241" s="4" t="s">
        <v>833</v>
      </c>
      <c r="L241" s="2">
        <v>3.0</v>
      </c>
      <c r="M241" s="4" t="s">
        <v>273</v>
      </c>
      <c r="N241" s="4" t="s">
        <v>26</v>
      </c>
      <c r="O241" s="2">
        <v>37.800637</v>
      </c>
      <c r="P241" s="2">
        <v>-122.409276</v>
      </c>
      <c r="Q241" s="4" t="s">
        <v>834</v>
      </c>
      <c r="R241" s="4" t="s">
        <v>28</v>
      </c>
      <c r="S241" s="5" t="s">
        <v>835</v>
      </c>
    </row>
    <row r="242" ht="15.75" customHeight="1">
      <c r="A242" s="2">
        <v>8076417.0</v>
      </c>
      <c r="B242" s="3">
        <v>43006.4791666667</v>
      </c>
      <c r="C242" s="3">
        <v>43007.0883680556</v>
      </c>
      <c r="D242" s="3">
        <v>43007.0883680556</v>
      </c>
      <c r="E242" s="4" t="s">
        <v>2</v>
      </c>
      <c r="F242" s="4" t="s">
        <v>630</v>
      </c>
      <c r="G242" s="4" t="s">
        <v>31</v>
      </c>
      <c r="H242" s="4" t="s">
        <v>21</v>
      </c>
      <c r="I242" s="4" t="s">
        <v>94</v>
      </c>
      <c r="J242" s="4" t="s">
        <v>222</v>
      </c>
      <c r="K242" s="4" t="s">
        <v>836</v>
      </c>
      <c r="L242" s="2">
        <v>5.0</v>
      </c>
      <c r="M242" s="4" t="s">
        <v>675</v>
      </c>
      <c r="N242" s="4" t="s">
        <v>64</v>
      </c>
      <c r="O242" s="2">
        <v>37.77590835005</v>
      </c>
      <c r="P242" s="2">
        <v>-122.437824458</v>
      </c>
      <c r="Q242" s="4" t="s">
        <v>837</v>
      </c>
      <c r="R242" s="4" t="s">
        <v>28</v>
      </c>
      <c r="S242" s="5" t="s">
        <v>838</v>
      </c>
    </row>
    <row r="243" ht="15.75" customHeight="1">
      <c r="A243" s="2">
        <v>8076385.0</v>
      </c>
      <c r="B243" s="3">
        <v>43006.4756944445</v>
      </c>
      <c r="C243" s="3">
        <v>43984.7502430556</v>
      </c>
      <c r="D243" s="3">
        <v>43984.7502430556</v>
      </c>
      <c r="E243" s="4" t="s">
        <v>2</v>
      </c>
      <c r="F243" s="4" t="s">
        <v>380</v>
      </c>
      <c r="G243" s="4" t="s">
        <v>31</v>
      </c>
      <c r="H243" s="4" t="s">
        <v>21</v>
      </c>
      <c r="I243" s="4" t="s">
        <v>381</v>
      </c>
      <c r="J243" s="4" t="s">
        <v>382</v>
      </c>
      <c r="K243" s="4" t="s">
        <v>839</v>
      </c>
      <c r="L243" s="2">
        <v>2.0</v>
      </c>
      <c r="M243" s="4" t="s">
        <v>516</v>
      </c>
      <c r="N243" s="4" t="s">
        <v>26</v>
      </c>
      <c r="O243" s="2">
        <v>37.80519866943</v>
      </c>
      <c r="P243" s="2">
        <v>-122.42334747315</v>
      </c>
      <c r="Q243" s="4" t="s">
        <v>840</v>
      </c>
      <c r="R243" s="4" t="s">
        <v>386</v>
      </c>
    </row>
    <row r="244" ht="15.75" customHeight="1">
      <c r="A244" s="2">
        <v>8076321.0</v>
      </c>
      <c r="B244" s="3">
        <v>43006.4694444445</v>
      </c>
      <c r="C244" s="3">
        <v>43008.1564467593</v>
      </c>
      <c r="D244" s="3">
        <v>43008.1564467593</v>
      </c>
      <c r="E244" s="4" t="s">
        <v>2</v>
      </c>
      <c r="F244" s="4" t="s">
        <v>71</v>
      </c>
      <c r="G244" s="4" t="s">
        <v>31</v>
      </c>
      <c r="H244" s="4" t="s">
        <v>21</v>
      </c>
      <c r="I244" s="4" t="s">
        <v>38</v>
      </c>
      <c r="J244" s="4" t="s">
        <v>90</v>
      </c>
      <c r="K244" s="4" t="s">
        <v>841</v>
      </c>
      <c r="L244" s="2">
        <v>1.0</v>
      </c>
      <c r="M244" s="4" t="s">
        <v>779</v>
      </c>
      <c r="N244" s="4" t="s">
        <v>409</v>
      </c>
      <c r="O244" s="2">
        <v>37.78545445766</v>
      </c>
      <c r="P244" s="2">
        <v>-122.46343578223</v>
      </c>
      <c r="Q244" s="4" t="s">
        <v>842</v>
      </c>
      <c r="R244" s="4" t="s">
        <v>28</v>
      </c>
      <c r="S244" s="5" t="s">
        <v>843</v>
      </c>
    </row>
    <row r="245" ht="15.75" customHeight="1">
      <c r="A245" s="2">
        <v>8076319.0</v>
      </c>
      <c r="B245" s="3">
        <v>43006.46875</v>
      </c>
      <c r="C245" s="3">
        <v>43007.4451388889</v>
      </c>
      <c r="D245" s="3">
        <v>43007.4451388889</v>
      </c>
      <c r="E245" s="4" t="s">
        <v>2</v>
      </c>
      <c r="F245" s="4" t="s">
        <v>331</v>
      </c>
      <c r="G245" s="4" t="s">
        <v>332</v>
      </c>
      <c r="H245" s="4" t="s">
        <v>21</v>
      </c>
      <c r="I245" s="4" t="s">
        <v>333</v>
      </c>
      <c r="J245" s="4" t="s">
        <v>334</v>
      </c>
      <c r="K245" s="4" t="s">
        <v>844</v>
      </c>
      <c r="L245" s="2">
        <v>11.0</v>
      </c>
      <c r="M245" s="4" t="s">
        <v>845</v>
      </c>
      <c r="N245" s="4" t="s">
        <v>324</v>
      </c>
      <c r="O245" s="2">
        <v>37.72505773235</v>
      </c>
      <c r="P245" s="2">
        <v>-122.46146016766</v>
      </c>
      <c r="Q245" s="4" t="s">
        <v>846</v>
      </c>
      <c r="R245" s="4" t="s">
        <v>28</v>
      </c>
      <c r="S245" s="5" t="s">
        <v>847</v>
      </c>
    </row>
    <row r="246" ht="15.75" customHeight="1">
      <c r="A246" s="2">
        <v>8076284.0</v>
      </c>
      <c r="B246" s="3">
        <v>43006.4659722222</v>
      </c>
      <c r="C246" s="3">
        <v>43006.1940509259</v>
      </c>
      <c r="D246" s="3">
        <v>43006.1940509259</v>
      </c>
      <c r="E246" s="4" t="s">
        <v>2</v>
      </c>
      <c r="F246" s="4" t="s">
        <v>428</v>
      </c>
      <c r="G246" s="4" t="s">
        <v>31</v>
      </c>
      <c r="H246" s="4" t="s">
        <v>21</v>
      </c>
      <c r="I246" s="4" t="s">
        <v>72</v>
      </c>
      <c r="J246" s="4" t="s">
        <v>73</v>
      </c>
      <c r="K246" s="4" t="s">
        <v>848</v>
      </c>
      <c r="L246" s="2">
        <v>1.0</v>
      </c>
      <c r="M246" s="4" t="s">
        <v>679</v>
      </c>
      <c r="N246" s="4" t="s">
        <v>409</v>
      </c>
      <c r="O246" s="2">
        <v>37.78492390236</v>
      </c>
      <c r="P246" s="2">
        <v>-122.45992819801</v>
      </c>
      <c r="Q246" s="4" t="s">
        <v>849</v>
      </c>
      <c r="R246" s="4" t="s">
        <v>28</v>
      </c>
      <c r="S246" s="5" t="s">
        <v>850</v>
      </c>
    </row>
    <row r="247" ht="15.75" customHeight="1">
      <c r="A247" s="2">
        <v>8076260.0</v>
      </c>
      <c r="B247" s="3">
        <v>43006.4636574074</v>
      </c>
      <c r="C247" s="3">
        <v>43035.1451388889</v>
      </c>
      <c r="D247" s="3">
        <v>43035.1451388889</v>
      </c>
      <c r="E247" s="4" t="s">
        <v>2</v>
      </c>
      <c r="F247" s="4" t="s">
        <v>639</v>
      </c>
      <c r="G247" s="4" t="s">
        <v>20</v>
      </c>
      <c r="H247" s="4" t="s">
        <v>21</v>
      </c>
      <c r="I247" s="4" t="s">
        <v>22</v>
      </c>
      <c r="J247" s="4" t="s">
        <v>155</v>
      </c>
      <c r="K247" s="4" t="s">
        <v>851</v>
      </c>
      <c r="L247" s="2">
        <v>1.0</v>
      </c>
      <c r="M247" s="4" t="s">
        <v>679</v>
      </c>
      <c r="N247" s="4" t="s">
        <v>409</v>
      </c>
      <c r="O247" s="2">
        <v>37.78314899018</v>
      </c>
      <c r="P247" s="2">
        <v>-122.45910684854</v>
      </c>
      <c r="Q247" s="4" t="s">
        <v>852</v>
      </c>
      <c r="R247" s="4" t="s">
        <v>28</v>
      </c>
      <c r="S247" s="5" t="s">
        <v>853</v>
      </c>
    </row>
    <row r="248" ht="15.75" customHeight="1">
      <c r="A248" s="2">
        <v>8076248.0</v>
      </c>
      <c r="B248" s="3">
        <v>43006.4622453704</v>
      </c>
      <c r="C248" s="3">
        <v>43007.2736111111</v>
      </c>
      <c r="D248" s="3">
        <v>43007.2736111111</v>
      </c>
      <c r="E248" s="4" t="s">
        <v>2</v>
      </c>
      <c r="F248" s="4" t="s">
        <v>331</v>
      </c>
      <c r="G248" s="4" t="s">
        <v>332</v>
      </c>
      <c r="H248" s="4" t="s">
        <v>21</v>
      </c>
      <c r="I248" s="4" t="s">
        <v>333</v>
      </c>
      <c r="J248" s="4" t="s">
        <v>458</v>
      </c>
      <c r="K248" s="4" t="s">
        <v>854</v>
      </c>
      <c r="L248" s="2">
        <v>7.0</v>
      </c>
      <c r="M248" s="4" t="s">
        <v>855</v>
      </c>
      <c r="N248" s="4" t="s">
        <v>324</v>
      </c>
      <c r="O248" s="2">
        <v>37.72607102062</v>
      </c>
      <c r="P248" s="2">
        <v>-122.4639839587</v>
      </c>
      <c r="Q248" s="4" t="s">
        <v>856</v>
      </c>
      <c r="R248" s="4" t="s">
        <v>28</v>
      </c>
      <c r="S248" s="5" t="s">
        <v>857</v>
      </c>
    </row>
    <row r="249" ht="15.75" customHeight="1">
      <c r="A249" s="2">
        <v>8076231.0</v>
      </c>
      <c r="B249" s="3">
        <v>43006.4609606482</v>
      </c>
      <c r="C249" s="3">
        <v>43035.1444444444</v>
      </c>
      <c r="D249" s="3">
        <v>43035.1444444444</v>
      </c>
      <c r="E249" s="4" t="s">
        <v>2</v>
      </c>
      <c r="F249" s="4" t="s">
        <v>639</v>
      </c>
      <c r="G249" s="4" t="s">
        <v>20</v>
      </c>
      <c r="H249" s="4" t="s">
        <v>21</v>
      </c>
      <c r="I249" s="4" t="s">
        <v>22</v>
      </c>
      <c r="J249" s="4" t="s">
        <v>155</v>
      </c>
      <c r="K249" s="4" t="s">
        <v>858</v>
      </c>
      <c r="L249" s="2">
        <v>1.0</v>
      </c>
      <c r="M249" s="4" t="s">
        <v>679</v>
      </c>
      <c r="N249" s="4" t="s">
        <v>409</v>
      </c>
      <c r="O249" s="2">
        <v>37.77943848592</v>
      </c>
      <c r="P249" s="2">
        <v>-122.45888510429</v>
      </c>
      <c r="Q249" s="4" t="s">
        <v>859</v>
      </c>
      <c r="R249" s="4" t="s">
        <v>28</v>
      </c>
      <c r="S249" s="5" t="s">
        <v>860</v>
      </c>
    </row>
    <row r="250" ht="15.75" customHeight="1">
      <c r="A250" s="2">
        <v>8076226.0</v>
      </c>
      <c r="B250" s="3">
        <v>43006.4604166667</v>
      </c>
      <c r="C250" s="3">
        <v>43008.2442361111</v>
      </c>
      <c r="D250" s="3">
        <v>43008.2442361111</v>
      </c>
      <c r="E250" s="4" t="s">
        <v>2</v>
      </c>
      <c r="F250" s="4" t="s">
        <v>61</v>
      </c>
      <c r="G250" s="4" t="s">
        <v>31</v>
      </c>
      <c r="H250" s="4" t="s">
        <v>21</v>
      </c>
      <c r="I250" s="4" t="s">
        <v>38</v>
      </c>
      <c r="J250" s="4" t="s">
        <v>90</v>
      </c>
      <c r="K250" s="4" t="s">
        <v>861</v>
      </c>
      <c r="L250" s="2">
        <v>2.0</v>
      </c>
      <c r="M250" s="4" t="s">
        <v>534</v>
      </c>
      <c r="N250" s="4" t="s">
        <v>409</v>
      </c>
      <c r="O250" s="2">
        <v>37.77953260116</v>
      </c>
      <c r="P250" s="2">
        <v>-122.45865440939</v>
      </c>
      <c r="Q250" s="4" t="s">
        <v>862</v>
      </c>
      <c r="R250" s="4" t="s">
        <v>28</v>
      </c>
      <c r="S250" s="5" t="s">
        <v>863</v>
      </c>
    </row>
    <row r="251" ht="15.75" customHeight="1">
      <c r="A251" s="2">
        <v>8076172.0</v>
      </c>
      <c r="B251" s="3">
        <v>43006.4548611111</v>
      </c>
      <c r="C251" s="3">
        <v>43048.5882060185</v>
      </c>
      <c r="D251" s="3">
        <v>43048.5882060185</v>
      </c>
      <c r="E251" s="4" t="s">
        <v>2</v>
      </c>
      <c r="F251" s="4" t="s">
        <v>93</v>
      </c>
      <c r="G251" s="4" t="s">
        <v>31</v>
      </c>
      <c r="H251" s="4" t="s">
        <v>21</v>
      </c>
      <c r="I251" s="4" t="s">
        <v>163</v>
      </c>
      <c r="J251" s="4" t="s">
        <v>239</v>
      </c>
      <c r="K251" s="4" t="s">
        <v>864</v>
      </c>
      <c r="L251" s="2">
        <v>6.0</v>
      </c>
      <c r="M251" s="4" t="s">
        <v>103</v>
      </c>
      <c r="N251" s="4" t="s">
        <v>97</v>
      </c>
      <c r="O251" s="2">
        <v>37.77594981401</v>
      </c>
      <c r="P251" s="2">
        <v>-122.41225184011</v>
      </c>
      <c r="Q251" s="4" t="s">
        <v>865</v>
      </c>
      <c r="R251" s="4" t="s">
        <v>28</v>
      </c>
      <c r="S251" s="5" t="s">
        <v>866</v>
      </c>
    </row>
    <row r="252" ht="15.75" customHeight="1">
      <c r="A252" s="2">
        <v>8076171.0</v>
      </c>
      <c r="B252" s="3">
        <v>43006.4548611111</v>
      </c>
      <c r="C252" s="3">
        <v>43007.1151041667</v>
      </c>
      <c r="D252" s="3">
        <v>43007.1151041667</v>
      </c>
      <c r="E252" s="4" t="s">
        <v>2</v>
      </c>
      <c r="F252" s="4" t="s">
        <v>71</v>
      </c>
      <c r="G252" s="4" t="s">
        <v>31</v>
      </c>
      <c r="H252" s="4" t="s">
        <v>21</v>
      </c>
      <c r="I252" s="4" t="s">
        <v>38</v>
      </c>
      <c r="J252" s="4" t="s">
        <v>90</v>
      </c>
      <c r="K252" s="4" t="s">
        <v>867</v>
      </c>
      <c r="L252" s="2">
        <v>5.0</v>
      </c>
      <c r="M252" s="4" t="s">
        <v>675</v>
      </c>
      <c r="N252" s="4" t="s">
        <v>58</v>
      </c>
      <c r="O252" s="2">
        <v>37.77231490243</v>
      </c>
      <c r="P252" s="2">
        <v>-122.45074993942</v>
      </c>
      <c r="Q252" s="4" t="s">
        <v>868</v>
      </c>
      <c r="R252" s="4" t="s">
        <v>28</v>
      </c>
      <c r="S252" s="5" t="s">
        <v>869</v>
      </c>
    </row>
    <row r="253" ht="15.75" customHeight="1">
      <c r="A253" s="2">
        <v>8076119.0</v>
      </c>
      <c r="B253" s="3">
        <v>43006.4493055556</v>
      </c>
      <c r="C253" s="3">
        <v>43008.0718865741</v>
      </c>
      <c r="D253" s="3">
        <v>43008.0718865741</v>
      </c>
      <c r="E253" s="4" t="s">
        <v>2</v>
      </c>
      <c r="F253" s="4" t="s">
        <v>870</v>
      </c>
      <c r="G253" s="4" t="s">
        <v>31</v>
      </c>
      <c r="H253" s="4" t="s">
        <v>21</v>
      </c>
      <c r="I253" s="4" t="s">
        <v>72</v>
      </c>
      <c r="J253" s="4" t="s">
        <v>73</v>
      </c>
      <c r="K253" s="4" t="s">
        <v>450</v>
      </c>
      <c r="L253" s="2">
        <v>3.0</v>
      </c>
      <c r="M253" s="4" t="s">
        <v>25</v>
      </c>
      <c r="N253" s="4" t="s">
        <v>26</v>
      </c>
      <c r="O253" s="2">
        <v>37.795804</v>
      </c>
      <c r="P253" s="2">
        <v>-122.408152</v>
      </c>
      <c r="Q253" s="4" t="s">
        <v>871</v>
      </c>
      <c r="R253" s="4" t="s">
        <v>28</v>
      </c>
      <c r="S253" s="5" t="s">
        <v>872</v>
      </c>
    </row>
    <row r="254" ht="15.75" customHeight="1">
      <c r="A254" s="2">
        <v>8076095.0</v>
      </c>
      <c r="B254" s="3">
        <v>43006.4472222222</v>
      </c>
      <c r="C254" s="3">
        <v>43027.3534722222</v>
      </c>
      <c r="D254" s="3">
        <v>43027.3534722222</v>
      </c>
      <c r="E254" s="4" t="s">
        <v>2</v>
      </c>
      <c r="F254" s="4" t="s">
        <v>873</v>
      </c>
      <c r="G254" s="4" t="s">
        <v>20</v>
      </c>
      <c r="H254" s="4" t="s">
        <v>21</v>
      </c>
      <c r="I254" s="4" t="s">
        <v>22</v>
      </c>
      <c r="J254" s="4" t="s">
        <v>155</v>
      </c>
      <c r="K254" s="4" t="s">
        <v>874</v>
      </c>
      <c r="L254" s="2">
        <v>0.0</v>
      </c>
      <c r="O254" s="2">
        <v>37.70846176148</v>
      </c>
      <c r="P254" s="2">
        <v>-122.36924743652</v>
      </c>
      <c r="Q254" s="4" t="s">
        <v>875</v>
      </c>
      <c r="R254" s="4" t="s">
        <v>386</v>
      </c>
    </row>
    <row r="255" ht="15.75" customHeight="1">
      <c r="A255" s="2">
        <v>8076070.0</v>
      </c>
      <c r="B255" s="3">
        <v>43006.4451388889</v>
      </c>
      <c r="C255" s="3">
        <v>43007.1086458333</v>
      </c>
      <c r="D255" s="3">
        <v>43007.1086458333</v>
      </c>
      <c r="E255" s="4" t="s">
        <v>2</v>
      </c>
      <c r="F255" s="4" t="s">
        <v>876</v>
      </c>
      <c r="G255" s="4" t="s">
        <v>31</v>
      </c>
      <c r="H255" s="4" t="s">
        <v>21</v>
      </c>
      <c r="I255" s="4" t="s">
        <v>72</v>
      </c>
      <c r="J255" s="4" t="s">
        <v>73</v>
      </c>
      <c r="K255" s="4" t="s">
        <v>674</v>
      </c>
      <c r="L255" s="2">
        <v>5.0</v>
      </c>
      <c r="M255" s="4" t="s">
        <v>675</v>
      </c>
      <c r="N255" s="4" t="s">
        <v>58</v>
      </c>
      <c r="O255" s="2">
        <v>37.77273666667</v>
      </c>
      <c r="P255" s="2">
        <v>-122.44743333333</v>
      </c>
      <c r="Q255" s="4" t="s">
        <v>676</v>
      </c>
      <c r="R255" s="4" t="s">
        <v>28</v>
      </c>
      <c r="S255" s="5" t="s">
        <v>877</v>
      </c>
    </row>
    <row r="256" ht="15.75" customHeight="1">
      <c r="A256" s="2">
        <v>8075998.0</v>
      </c>
      <c r="B256" s="3">
        <v>43006.4388888889</v>
      </c>
      <c r="C256" s="3">
        <v>43007.1325</v>
      </c>
      <c r="D256" s="3">
        <v>43007.1325</v>
      </c>
      <c r="E256" s="4" t="s">
        <v>2</v>
      </c>
      <c r="F256" s="4" t="s">
        <v>61</v>
      </c>
      <c r="G256" s="4" t="s">
        <v>31</v>
      </c>
      <c r="H256" s="4" t="s">
        <v>21</v>
      </c>
      <c r="I256" s="4" t="s">
        <v>72</v>
      </c>
      <c r="J256" s="4" t="s">
        <v>73</v>
      </c>
      <c r="K256" s="4" t="s">
        <v>684</v>
      </c>
      <c r="L256" s="2">
        <v>5.0</v>
      </c>
      <c r="M256" s="4" t="s">
        <v>675</v>
      </c>
      <c r="N256" s="4" t="s">
        <v>58</v>
      </c>
      <c r="O256" s="2">
        <v>37.77198440399</v>
      </c>
      <c r="P256" s="2">
        <v>-122.44726206187</v>
      </c>
      <c r="Q256" s="4" t="s">
        <v>878</v>
      </c>
      <c r="R256" s="4" t="s">
        <v>28</v>
      </c>
      <c r="S256" s="5" t="s">
        <v>879</v>
      </c>
    </row>
    <row r="257" ht="15.75" customHeight="1">
      <c r="A257" s="2">
        <v>8075984.0</v>
      </c>
      <c r="B257" s="3">
        <v>43006.4375</v>
      </c>
      <c r="C257" s="3">
        <v>43006.2300810185</v>
      </c>
      <c r="D257" s="3">
        <v>43006.2300810185</v>
      </c>
      <c r="E257" s="4" t="s">
        <v>2</v>
      </c>
      <c r="F257" s="4" t="s">
        <v>880</v>
      </c>
      <c r="G257" s="4" t="s">
        <v>31</v>
      </c>
      <c r="H257" s="4" t="s">
        <v>21</v>
      </c>
      <c r="I257" s="4" t="s">
        <v>163</v>
      </c>
      <c r="J257" s="4" t="s">
        <v>164</v>
      </c>
      <c r="K257" s="4" t="s">
        <v>881</v>
      </c>
      <c r="L257" s="2">
        <v>5.0</v>
      </c>
      <c r="M257" s="4" t="s">
        <v>365</v>
      </c>
      <c r="N257" s="4" t="s">
        <v>58</v>
      </c>
      <c r="O257" s="2">
        <v>37.77105732359</v>
      </c>
      <c r="P257" s="2">
        <v>-122.44713968609</v>
      </c>
      <c r="Q257" s="4" t="s">
        <v>882</v>
      </c>
      <c r="R257" s="4" t="s">
        <v>28</v>
      </c>
      <c r="S257" s="5" t="s">
        <v>883</v>
      </c>
    </row>
    <row r="258" ht="15.75" customHeight="1">
      <c r="A258" s="2">
        <v>8075976.0</v>
      </c>
      <c r="B258" s="3">
        <v>43006.4361111111</v>
      </c>
      <c r="C258" s="3">
        <v>43007.3114930556</v>
      </c>
      <c r="D258" s="3">
        <v>43007.3114930556</v>
      </c>
      <c r="E258" s="4" t="s">
        <v>2</v>
      </c>
      <c r="F258" s="4" t="s">
        <v>61</v>
      </c>
      <c r="G258" s="4" t="s">
        <v>31</v>
      </c>
      <c r="H258" s="4" t="s">
        <v>21</v>
      </c>
      <c r="I258" s="4" t="s">
        <v>72</v>
      </c>
      <c r="J258" s="4" t="s">
        <v>73</v>
      </c>
      <c r="K258" s="4" t="s">
        <v>884</v>
      </c>
      <c r="L258" s="2">
        <v>5.0</v>
      </c>
      <c r="M258" s="4" t="s">
        <v>365</v>
      </c>
      <c r="N258" s="4" t="s">
        <v>58</v>
      </c>
      <c r="O258" s="2">
        <v>37.77084865611</v>
      </c>
      <c r="P258" s="2">
        <v>-122.44722962391</v>
      </c>
      <c r="Q258" s="4" t="s">
        <v>885</v>
      </c>
      <c r="R258" s="4" t="s">
        <v>28</v>
      </c>
      <c r="S258" s="5" t="s">
        <v>886</v>
      </c>
    </row>
    <row r="259" ht="15.75" customHeight="1">
      <c r="A259" s="2">
        <v>8075972.0</v>
      </c>
      <c r="B259" s="3">
        <v>43006.4361111111</v>
      </c>
      <c r="C259" s="3">
        <v>43055.4332523148</v>
      </c>
      <c r="D259" s="3">
        <v>43055.4332523148</v>
      </c>
      <c r="E259" s="4" t="s">
        <v>2</v>
      </c>
      <c r="F259" s="4" t="s">
        <v>61</v>
      </c>
      <c r="G259" s="4" t="s">
        <v>111</v>
      </c>
      <c r="H259" s="4" t="s">
        <v>21</v>
      </c>
      <c r="I259" s="4" t="s">
        <v>72</v>
      </c>
      <c r="J259" s="4" t="s">
        <v>73</v>
      </c>
      <c r="K259" s="4" t="s">
        <v>884</v>
      </c>
      <c r="L259" s="2">
        <v>5.0</v>
      </c>
      <c r="M259" s="4" t="s">
        <v>365</v>
      </c>
      <c r="N259" s="4" t="s">
        <v>58</v>
      </c>
      <c r="O259" s="2">
        <v>37.77081282347</v>
      </c>
      <c r="P259" s="2">
        <v>-122.44710263808</v>
      </c>
      <c r="Q259" s="4" t="s">
        <v>887</v>
      </c>
      <c r="R259" s="4" t="s">
        <v>28</v>
      </c>
      <c r="S259" s="5" t="s">
        <v>888</v>
      </c>
    </row>
    <row r="260" ht="15.75" customHeight="1">
      <c r="A260" s="2">
        <v>8075879.0</v>
      </c>
      <c r="B260" s="3">
        <v>43006.4263888889</v>
      </c>
      <c r="C260" s="3">
        <v>43984.7502430556</v>
      </c>
      <c r="D260" s="3">
        <v>43984.7502430556</v>
      </c>
      <c r="E260" s="4" t="s">
        <v>2</v>
      </c>
      <c r="F260" s="4" t="s">
        <v>380</v>
      </c>
      <c r="G260" s="4" t="s">
        <v>31</v>
      </c>
      <c r="H260" s="4" t="s">
        <v>21</v>
      </c>
      <c r="I260" s="4" t="s">
        <v>381</v>
      </c>
      <c r="J260" s="4" t="s">
        <v>382</v>
      </c>
      <c r="K260" s="4" t="s">
        <v>889</v>
      </c>
      <c r="L260" s="2">
        <v>6.0</v>
      </c>
      <c r="M260" s="4" t="s">
        <v>103</v>
      </c>
      <c r="N260" s="4" t="s">
        <v>97</v>
      </c>
      <c r="O260" s="2">
        <v>37.774559021</v>
      </c>
      <c r="P260" s="2">
        <v>-122.41394042969</v>
      </c>
      <c r="Q260" s="4" t="s">
        <v>890</v>
      </c>
      <c r="R260" s="4" t="s">
        <v>386</v>
      </c>
    </row>
    <row r="261" ht="15.75" customHeight="1">
      <c r="A261" s="2">
        <v>8075812.0</v>
      </c>
      <c r="B261" s="3">
        <v>43006.41875</v>
      </c>
      <c r="C261" s="3">
        <v>43007.2534259259</v>
      </c>
      <c r="D261" s="3">
        <v>43007.2534259259</v>
      </c>
      <c r="E261" s="4" t="s">
        <v>2</v>
      </c>
      <c r="F261" s="4" t="s">
        <v>61</v>
      </c>
      <c r="G261" s="4" t="s">
        <v>31</v>
      </c>
      <c r="H261" s="4" t="s">
        <v>21</v>
      </c>
      <c r="I261" s="4" t="s">
        <v>38</v>
      </c>
      <c r="J261" s="4" t="s">
        <v>90</v>
      </c>
      <c r="K261" s="4" t="s">
        <v>447</v>
      </c>
      <c r="L261" s="2">
        <v>3.0</v>
      </c>
      <c r="M261" s="4" t="s">
        <v>35</v>
      </c>
      <c r="N261" s="4" t="s">
        <v>26</v>
      </c>
      <c r="O261" s="2">
        <v>37.794702</v>
      </c>
      <c r="P261" s="2">
        <v>-122.409662</v>
      </c>
      <c r="Q261" s="4" t="s">
        <v>891</v>
      </c>
      <c r="R261" s="4" t="s">
        <v>28</v>
      </c>
      <c r="S261" s="5" t="s">
        <v>892</v>
      </c>
    </row>
    <row r="262" ht="15.75" customHeight="1">
      <c r="A262" s="2">
        <v>8075811.0</v>
      </c>
      <c r="B262" s="3">
        <v>43006.41875</v>
      </c>
      <c r="C262" s="3">
        <v>43008.0380902778</v>
      </c>
      <c r="D262" s="3">
        <v>43008.0380902778</v>
      </c>
      <c r="E262" s="4" t="s">
        <v>2</v>
      </c>
      <c r="F262" s="4" t="s">
        <v>893</v>
      </c>
      <c r="G262" s="4" t="s">
        <v>31</v>
      </c>
      <c r="H262" s="4" t="s">
        <v>21</v>
      </c>
      <c r="I262" s="4" t="s">
        <v>349</v>
      </c>
      <c r="J262" s="4" t="s">
        <v>350</v>
      </c>
      <c r="K262" s="4" t="s">
        <v>894</v>
      </c>
      <c r="L262" s="2">
        <v>8.0</v>
      </c>
      <c r="M262" s="4" t="s">
        <v>57</v>
      </c>
      <c r="N262" s="4" t="s">
        <v>58</v>
      </c>
      <c r="O262" s="2">
        <v>37.76932461886</v>
      </c>
      <c r="P262" s="2">
        <v>-122.42974497425</v>
      </c>
      <c r="Q262" s="4" t="s">
        <v>895</v>
      </c>
      <c r="R262" s="4" t="s">
        <v>28</v>
      </c>
      <c r="S262" s="5" t="s">
        <v>896</v>
      </c>
    </row>
    <row r="263" ht="15.75" customHeight="1">
      <c r="A263" s="2">
        <v>8075798.0</v>
      </c>
      <c r="B263" s="3">
        <v>43006.4166666667</v>
      </c>
      <c r="C263" s="3">
        <v>43009.0659490741</v>
      </c>
      <c r="D263" s="3">
        <v>43009.0659490741</v>
      </c>
      <c r="E263" s="4" t="s">
        <v>2</v>
      </c>
      <c r="F263" s="4" t="s">
        <v>602</v>
      </c>
      <c r="G263" s="4" t="s">
        <v>31</v>
      </c>
      <c r="H263" s="4" t="s">
        <v>21</v>
      </c>
      <c r="I263" s="4" t="s">
        <v>94</v>
      </c>
      <c r="J263" s="4" t="s">
        <v>222</v>
      </c>
      <c r="K263" s="4" t="s">
        <v>897</v>
      </c>
      <c r="L263" s="2">
        <v>9.0</v>
      </c>
      <c r="M263" s="4" t="s">
        <v>300</v>
      </c>
      <c r="N263" s="4" t="s">
        <v>301</v>
      </c>
      <c r="O263" s="2">
        <v>37.745787</v>
      </c>
      <c r="P263" s="2">
        <v>-122.420674</v>
      </c>
      <c r="Q263" s="4" t="s">
        <v>898</v>
      </c>
      <c r="R263" s="4" t="s">
        <v>28</v>
      </c>
      <c r="S263" s="5" t="s">
        <v>899</v>
      </c>
    </row>
    <row r="264" ht="15.75" customHeight="1">
      <c r="A264" s="2">
        <v>8075780.0</v>
      </c>
      <c r="B264" s="3">
        <v>43006.4145833333</v>
      </c>
      <c r="C264" s="3">
        <v>43008.2935300926</v>
      </c>
      <c r="D264" s="3">
        <v>43008.2935300926</v>
      </c>
      <c r="E264" s="4" t="s">
        <v>2</v>
      </c>
      <c r="F264" s="4" t="s">
        <v>611</v>
      </c>
      <c r="G264" s="4" t="s">
        <v>31</v>
      </c>
      <c r="H264" s="4" t="s">
        <v>21</v>
      </c>
      <c r="I264" s="4" t="s">
        <v>72</v>
      </c>
      <c r="J264" s="4" t="s">
        <v>73</v>
      </c>
      <c r="K264" s="4" t="s">
        <v>900</v>
      </c>
      <c r="L264" s="2">
        <v>4.0</v>
      </c>
      <c r="M264" s="4" t="s">
        <v>329</v>
      </c>
      <c r="N264" s="4" t="s">
        <v>324</v>
      </c>
      <c r="O264" s="2">
        <v>37.74193682795</v>
      </c>
      <c r="P264" s="2">
        <v>-122.49741032541</v>
      </c>
      <c r="Q264" s="4" t="s">
        <v>901</v>
      </c>
      <c r="R264" s="4" t="s">
        <v>353</v>
      </c>
    </row>
    <row r="265" ht="15.75" customHeight="1">
      <c r="A265" s="2">
        <v>8075774.0</v>
      </c>
      <c r="B265" s="3">
        <v>43006.4138888889</v>
      </c>
      <c r="C265" s="3">
        <v>43008.196099537</v>
      </c>
      <c r="D265" s="3">
        <v>43008.196099537</v>
      </c>
      <c r="E265" s="4" t="s">
        <v>2</v>
      </c>
      <c r="F265" s="4" t="s">
        <v>902</v>
      </c>
      <c r="G265" s="4" t="s">
        <v>31</v>
      </c>
      <c r="H265" s="4" t="s">
        <v>21</v>
      </c>
      <c r="I265" s="4" t="s">
        <v>72</v>
      </c>
      <c r="J265" s="4" t="s">
        <v>73</v>
      </c>
      <c r="K265" s="4" t="s">
        <v>903</v>
      </c>
      <c r="L265" s="2">
        <v>4.0</v>
      </c>
      <c r="M265" s="4" t="s">
        <v>329</v>
      </c>
      <c r="N265" s="4" t="s">
        <v>324</v>
      </c>
      <c r="O265" s="2">
        <v>37.74230164349</v>
      </c>
      <c r="P265" s="2">
        <v>-122.49730303705</v>
      </c>
      <c r="Q265" s="4" t="s">
        <v>904</v>
      </c>
      <c r="R265" s="4" t="s">
        <v>353</v>
      </c>
    </row>
    <row r="266" ht="15.75" customHeight="1">
      <c r="A266" s="2">
        <v>8075772.0</v>
      </c>
      <c r="B266" s="3">
        <v>43006.4131944445</v>
      </c>
      <c r="C266" s="3">
        <v>43006.9596990741</v>
      </c>
      <c r="D266" s="3">
        <v>43006.9596990741</v>
      </c>
      <c r="E266" s="4" t="s">
        <v>2</v>
      </c>
      <c r="F266" s="4" t="s">
        <v>61</v>
      </c>
      <c r="G266" s="4" t="s">
        <v>31</v>
      </c>
      <c r="H266" s="4" t="s">
        <v>21</v>
      </c>
      <c r="I266" s="4" t="s">
        <v>72</v>
      </c>
      <c r="J266" s="4" t="s">
        <v>73</v>
      </c>
      <c r="K266" s="4" t="s">
        <v>905</v>
      </c>
      <c r="L266" s="2">
        <v>4.0</v>
      </c>
      <c r="M266" s="4" t="s">
        <v>329</v>
      </c>
      <c r="N266" s="4" t="s">
        <v>324</v>
      </c>
      <c r="O266" s="2">
        <v>37.74191985975</v>
      </c>
      <c r="P266" s="2">
        <v>-122.49700262964</v>
      </c>
      <c r="Q266" s="4" t="s">
        <v>906</v>
      </c>
      <c r="R266" s="4" t="s">
        <v>353</v>
      </c>
    </row>
    <row r="267" ht="15.75" customHeight="1">
      <c r="A267" s="2">
        <v>8075764.0</v>
      </c>
      <c r="B267" s="3">
        <v>43006.4125</v>
      </c>
      <c r="C267" s="3">
        <v>43008.2028240741</v>
      </c>
      <c r="D267" s="3">
        <v>43008.2028240741</v>
      </c>
      <c r="E267" s="4" t="s">
        <v>2</v>
      </c>
      <c r="F267" s="4" t="s">
        <v>902</v>
      </c>
      <c r="G267" s="4" t="s">
        <v>31</v>
      </c>
      <c r="H267" s="4" t="s">
        <v>21</v>
      </c>
      <c r="I267" s="4" t="s">
        <v>72</v>
      </c>
      <c r="J267" s="4" t="s">
        <v>73</v>
      </c>
      <c r="K267" s="4" t="s">
        <v>907</v>
      </c>
      <c r="L267" s="2">
        <v>4.0</v>
      </c>
      <c r="M267" s="4" t="s">
        <v>329</v>
      </c>
      <c r="N267" s="4" t="s">
        <v>324</v>
      </c>
      <c r="O267" s="2">
        <v>37.74221455438</v>
      </c>
      <c r="P267" s="2">
        <v>-122.49597901852</v>
      </c>
      <c r="Q267" s="4" t="s">
        <v>908</v>
      </c>
      <c r="R267" s="4" t="s">
        <v>353</v>
      </c>
    </row>
    <row r="268" ht="15.75" customHeight="1">
      <c r="A268" s="2">
        <v>8075763.0</v>
      </c>
      <c r="B268" s="3">
        <v>43006.4125</v>
      </c>
      <c r="C268" s="3">
        <v>43009.0209259259</v>
      </c>
      <c r="D268" s="3">
        <v>43009.0209259259</v>
      </c>
      <c r="E268" s="4" t="s">
        <v>2</v>
      </c>
      <c r="F268" s="4" t="s">
        <v>722</v>
      </c>
      <c r="G268" s="4" t="s">
        <v>31</v>
      </c>
      <c r="H268" s="4" t="s">
        <v>21</v>
      </c>
      <c r="I268" s="4" t="s">
        <v>349</v>
      </c>
      <c r="J268" s="4" t="s">
        <v>350</v>
      </c>
      <c r="K268" s="4" t="s">
        <v>909</v>
      </c>
      <c r="L268" s="2">
        <v>8.0</v>
      </c>
      <c r="M268" s="4" t="s">
        <v>636</v>
      </c>
      <c r="N268" s="4" t="s">
        <v>42</v>
      </c>
      <c r="O268" s="2">
        <v>37.76362</v>
      </c>
      <c r="P268" s="2">
        <v>-122.42845833333</v>
      </c>
      <c r="Q268" s="4" t="s">
        <v>910</v>
      </c>
      <c r="R268" s="4" t="s">
        <v>28</v>
      </c>
      <c r="S268" s="5" t="s">
        <v>911</v>
      </c>
    </row>
    <row r="269" ht="15.75" customHeight="1">
      <c r="A269" s="2">
        <v>8075768.0</v>
      </c>
      <c r="B269" s="3">
        <v>43006.4125</v>
      </c>
      <c r="C269" s="3">
        <v>43008.2204861111</v>
      </c>
      <c r="D269" s="3">
        <v>43008.2204861111</v>
      </c>
      <c r="E269" s="4" t="s">
        <v>2</v>
      </c>
      <c r="F269" s="4" t="s">
        <v>912</v>
      </c>
      <c r="G269" s="4" t="s">
        <v>31</v>
      </c>
      <c r="H269" s="4" t="s">
        <v>21</v>
      </c>
      <c r="I269" s="4" t="s">
        <v>72</v>
      </c>
      <c r="J269" s="4" t="s">
        <v>73</v>
      </c>
      <c r="K269" s="4" t="s">
        <v>913</v>
      </c>
      <c r="L269" s="2">
        <v>4.0</v>
      </c>
      <c r="M269" s="4" t="s">
        <v>329</v>
      </c>
      <c r="N269" s="4" t="s">
        <v>324</v>
      </c>
      <c r="O269" s="2">
        <v>37.74231012755</v>
      </c>
      <c r="P269" s="2">
        <v>-122.49588683069</v>
      </c>
      <c r="Q269" s="4" t="s">
        <v>914</v>
      </c>
      <c r="R269" s="4" t="s">
        <v>353</v>
      </c>
    </row>
    <row r="270" ht="15.75" customHeight="1">
      <c r="A270" s="2">
        <v>8075760.0</v>
      </c>
      <c r="B270" s="3">
        <v>43006.4118055556</v>
      </c>
      <c r="C270" s="3">
        <v>43007.053587963</v>
      </c>
      <c r="D270" s="3">
        <v>43007.053587963</v>
      </c>
      <c r="E270" s="4" t="s">
        <v>2</v>
      </c>
      <c r="F270" s="4" t="s">
        <v>915</v>
      </c>
      <c r="G270" s="4" t="s">
        <v>314</v>
      </c>
      <c r="H270" s="4" t="s">
        <v>21</v>
      </c>
      <c r="I270" s="4" t="s">
        <v>315</v>
      </c>
      <c r="J270" s="4" t="s">
        <v>799</v>
      </c>
      <c r="K270" s="4" t="s">
        <v>916</v>
      </c>
      <c r="L270" s="2">
        <v>4.0</v>
      </c>
      <c r="M270" s="4" t="s">
        <v>329</v>
      </c>
      <c r="N270" s="4" t="s">
        <v>324</v>
      </c>
      <c r="O270" s="2">
        <v>37.74202790457</v>
      </c>
      <c r="P270" s="2">
        <v>-122.495228</v>
      </c>
      <c r="Q270" s="4" t="s">
        <v>917</v>
      </c>
      <c r="R270" s="4" t="s">
        <v>353</v>
      </c>
    </row>
    <row r="271" ht="15.75" customHeight="1">
      <c r="A271" s="2">
        <v>8075757.0</v>
      </c>
      <c r="B271" s="3">
        <v>43006.4118055556</v>
      </c>
      <c r="C271" s="3">
        <v>43009.3965393519</v>
      </c>
      <c r="D271" s="3">
        <v>43009.3965393519</v>
      </c>
      <c r="E271" s="4" t="s">
        <v>2</v>
      </c>
      <c r="F271" s="4" t="s">
        <v>918</v>
      </c>
      <c r="G271" s="4" t="s">
        <v>31</v>
      </c>
      <c r="H271" s="4" t="s">
        <v>21</v>
      </c>
      <c r="I271" s="4" t="s">
        <v>46</v>
      </c>
      <c r="J271" s="4" t="s">
        <v>47</v>
      </c>
      <c r="K271" s="4" t="s">
        <v>919</v>
      </c>
      <c r="L271" s="2">
        <v>9.0</v>
      </c>
      <c r="M271" s="4" t="s">
        <v>300</v>
      </c>
      <c r="N271" s="4" t="s">
        <v>301</v>
      </c>
      <c r="O271" s="2">
        <v>37.74579</v>
      </c>
      <c r="P271" s="2">
        <v>-122.42035</v>
      </c>
      <c r="Q271" s="4" t="s">
        <v>920</v>
      </c>
      <c r="R271" s="4" t="s">
        <v>28</v>
      </c>
      <c r="S271" s="5" t="s">
        <v>921</v>
      </c>
    </row>
    <row r="272" ht="15.75" customHeight="1">
      <c r="A272" s="2">
        <v>8075754.0</v>
      </c>
      <c r="B272" s="3">
        <v>43006.4111111111</v>
      </c>
      <c r="C272" s="3">
        <v>43008.2113425926</v>
      </c>
      <c r="D272" s="3">
        <v>43008.2113425926</v>
      </c>
      <c r="E272" s="4" t="s">
        <v>2</v>
      </c>
      <c r="F272" s="4" t="s">
        <v>183</v>
      </c>
      <c r="G272" s="4" t="s">
        <v>31</v>
      </c>
      <c r="H272" s="4" t="s">
        <v>21</v>
      </c>
      <c r="I272" s="4" t="s">
        <v>72</v>
      </c>
      <c r="J272" s="4" t="s">
        <v>73</v>
      </c>
      <c r="K272" s="4" t="s">
        <v>922</v>
      </c>
      <c r="L272" s="2">
        <v>4.0</v>
      </c>
      <c r="M272" s="4" t="s">
        <v>329</v>
      </c>
      <c r="N272" s="4" t="s">
        <v>324</v>
      </c>
      <c r="O272" s="2">
        <v>37.7420507415</v>
      </c>
      <c r="P272" s="2">
        <v>-122.49493065026</v>
      </c>
      <c r="Q272" s="4" t="s">
        <v>923</v>
      </c>
      <c r="R272" s="4" t="s">
        <v>353</v>
      </c>
    </row>
    <row r="273" ht="15.75" customHeight="1">
      <c r="A273" s="2">
        <v>8075746.0</v>
      </c>
      <c r="B273" s="3">
        <v>43006.4104166667</v>
      </c>
      <c r="C273" s="3">
        <v>43008.2664351852</v>
      </c>
      <c r="D273" s="3">
        <v>43008.2664351852</v>
      </c>
      <c r="E273" s="4" t="s">
        <v>2</v>
      </c>
      <c r="F273" s="4" t="s">
        <v>71</v>
      </c>
      <c r="G273" s="4" t="s">
        <v>31</v>
      </c>
      <c r="H273" s="4" t="s">
        <v>21</v>
      </c>
      <c r="I273" s="4" t="s">
        <v>72</v>
      </c>
      <c r="J273" s="4" t="s">
        <v>73</v>
      </c>
      <c r="K273" s="4" t="s">
        <v>924</v>
      </c>
      <c r="L273" s="2">
        <v>4.0</v>
      </c>
      <c r="M273" s="4" t="s">
        <v>925</v>
      </c>
      <c r="N273" s="4" t="s">
        <v>324</v>
      </c>
      <c r="O273" s="2">
        <v>37.74202784579</v>
      </c>
      <c r="P273" s="2">
        <v>-122.49424916508</v>
      </c>
      <c r="Q273" s="4" t="s">
        <v>926</v>
      </c>
      <c r="R273" s="4" t="s">
        <v>353</v>
      </c>
    </row>
    <row r="274" ht="15.75" customHeight="1">
      <c r="A274" s="2">
        <v>8075739.0</v>
      </c>
      <c r="B274" s="3">
        <v>43006.4097222222</v>
      </c>
      <c r="C274" s="3">
        <v>43006.9238773148</v>
      </c>
      <c r="D274" s="3">
        <v>43006.9238773148</v>
      </c>
      <c r="E274" s="4" t="s">
        <v>2</v>
      </c>
      <c r="F274" s="4" t="s">
        <v>927</v>
      </c>
      <c r="G274" s="4" t="s">
        <v>31</v>
      </c>
      <c r="H274" s="4" t="s">
        <v>21</v>
      </c>
      <c r="I274" s="4" t="s">
        <v>72</v>
      </c>
      <c r="J274" s="4" t="s">
        <v>73</v>
      </c>
      <c r="K274" s="4" t="s">
        <v>928</v>
      </c>
      <c r="L274" s="2">
        <v>4.0</v>
      </c>
      <c r="M274" s="4" t="s">
        <v>925</v>
      </c>
      <c r="N274" s="4" t="s">
        <v>324</v>
      </c>
      <c r="O274" s="2">
        <v>37.74235024061</v>
      </c>
      <c r="P274" s="2">
        <v>-122.49407750371</v>
      </c>
      <c r="Q274" s="4" t="s">
        <v>929</v>
      </c>
      <c r="R274" s="4" t="s">
        <v>353</v>
      </c>
    </row>
    <row r="275" ht="15.75" customHeight="1">
      <c r="A275" s="2">
        <v>8075730.0</v>
      </c>
      <c r="B275" s="3">
        <v>43006.4090277778</v>
      </c>
      <c r="C275" s="3">
        <v>43010.017650463</v>
      </c>
      <c r="D275" s="3">
        <v>43010.017650463</v>
      </c>
      <c r="E275" s="4" t="s">
        <v>2</v>
      </c>
      <c r="F275" s="4" t="s">
        <v>61</v>
      </c>
      <c r="G275" s="4" t="s">
        <v>31</v>
      </c>
      <c r="H275" s="4" t="s">
        <v>21</v>
      </c>
      <c r="I275" s="4" t="s">
        <v>72</v>
      </c>
      <c r="J275" s="4" t="s">
        <v>73</v>
      </c>
      <c r="K275" s="4" t="s">
        <v>930</v>
      </c>
      <c r="L275" s="2">
        <v>4.0</v>
      </c>
      <c r="M275" s="4" t="s">
        <v>925</v>
      </c>
      <c r="N275" s="4" t="s">
        <v>324</v>
      </c>
      <c r="O275" s="2">
        <v>37.74244356516</v>
      </c>
      <c r="P275" s="2">
        <v>-122.49382001164</v>
      </c>
      <c r="Q275" s="4" t="s">
        <v>931</v>
      </c>
      <c r="R275" s="4" t="s">
        <v>353</v>
      </c>
    </row>
    <row r="276" ht="15.75" customHeight="1">
      <c r="A276" s="2">
        <v>8075724.0</v>
      </c>
      <c r="B276" s="3">
        <v>43006.4086111111</v>
      </c>
      <c r="C276" s="3">
        <v>43035.1444444444</v>
      </c>
      <c r="D276" s="3">
        <v>43035.1444444444</v>
      </c>
      <c r="E276" s="4" t="s">
        <v>2</v>
      </c>
      <c r="F276" s="4" t="s">
        <v>639</v>
      </c>
      <c r="G276" s="4" t="s">
        <v>20</v>
      </c>
      <c r="H276" s="4" t="s">
        <v>21</v>
      </c>
      <c r="I276" s="4" t="s">
        <v>22</v>
      </c>
      <c r="J276" s="4" t="s">
        <v>23</v>
      </c>
      <c r="K276" s="4" t="s">
        <v>932</v>
      </c>
      <c r="L276" s="2">
        <v>3.0</v>
      </c>
      <c r="M276" s="4" t="s">
        <v>35</v>
      </c>
      <c r="N276" s="4" t="s">
        <v>26</v>
      </c>
      <c r="O276" s="2">
        <v>37.79268556744</v>
      </c>
      <c r="P276" s="2">
        <v>-122.41774518986</v>
      </c>
      <c r="Q276" s="4" t="s">
        <v>933</v>
      </c>
      <c r="R276" s="4" t="s">
        <v>28</v>
      </c>
      <c r="S276" s="5" t="s">
        <v>934</v>
      </c>
    </row>
    <row r="277" ht="15.75" customHeight="1">
      <c r="A277" s="2">
        <v>8075722.0</v>
      </c>
      <c r="B277" s="3">
        <v>43006.4083333333</v>
      </c>
      <c r="C277" s="3">
        <v>43132.625</v>
      </c>
      <c r="D277" s="3">
        <v>43132.625</v>
      </c>
      <c r="E277" s="4" t="s">
        <v>2</v>
      </c>
      <c r="F277" s="4" t="s">
        <v>935</v>
      </c>
      <c r="G277" s="4" t="s">
        <v>936</v>
      </c>
      <c r="H277" s="4" t="s">
        <v>21</v>
      </c>
      <c r="I277" s="4" t="s">
        <v>112</v>
      </c>
      <c r="J277" s="4" t="s">
        <v>937</v>
      </c>
      <c r="K277" s="4" t="s">
        <v>938</v>
      </c>
      <c r="L277" s="2">
        <v>4.0</v>
      </c>
      <c r="M277" s="4" t="s">
        <v>925</v>
      </c>
      <c r="N277" s="4" t="s">
        <v>324</v>
      </c>
      <c r="O277" s="2">
        <v>37.7425269</v>
      </c>
      <c r="P277" s="2">
        <v>-122.4930254</v>
      </c>
      <c r="Q277" s="4" t="s">
        <v>939</v>
      </c>
      <c r="R277" s="4" t="s">
        <v>353</v>
      </c>
    </row>
    <row r="278" ht="15.75" customHeight="1">
      <c r="A278" s="2">
        <v>8075727.0</v>
      </c>
      <c r="B278" s="3">
        <v>43006.4083333333</v>
      </c>
      <c r="C278" s="3">
        <v>43006.9238657407</v>
      </c>
      <c r="D278" s="3">
        <v>43006.9238657407</v>
      </c>
      <c r="E278" s="4" t="s">
        <v>2</v>
      </c>
      <c r="F278" s="4" t="s">
        <v>940</v>
      </c>
      <c r="G278" s="4" t="s">
        <v>31</v>
      </c>
      <c r="H278" s="4" t="s">
        <v>21</v>
      </c>
      <c r="I278" s="4" t="s">
        <v>72</v>
      </c>
      <c r="J278" s="4" t="s">
        <v>73</v>
      </c>
      <c r="K278" s="4" t="s">
        <v>941</v>
      </c>
      <c r="L278" s="2">
        <v>4.0</v>
      </c>
      <c r="M278" s="4" t="s">
        <v>925</v>
      </c>
      <c r="N278" s="4" t="s">
        <v>324</v>
      </c>
      <c r="O278" s="2">
        <v>37.7421536015</v>
      </c>
      <c r="P278" s="2">
        <v>-122.49336872275</v>
      </c>
      <c r="Q278" s="4" t="s">
        <v>942</v>
      </c>
      <c r="R278" s="4" t="s">
        <v>353</v>
      </c>
    </row>
    <row r="279" ht="15.75" customHeight="1">
      <c r="A279" s="2">
        <v>8075717.0</v>
      </c>
      <c r="B279" s="3">
        <v>43006.4083101852</v>
      </c>
      <c r="C279" s="3">
        <v>43035.14375</v>
      </c>
      <c r="D279" s="3">
        <v>43035.14375</v>
      </c>
      <c r="E279" s="4" t="s">
        <v>2</v>
      </c>
      <c r="F279" s="4" t="s">
        <v>639</v>
      </c>
      <c r="G279" s="4" t="s">
        <v>20</v>
      </c>
      <c r="H279" s="4" t="s">
        <v>21</v>
      </c>
      <c r="I279" s="4" t="s">
        <v>22</v>
      </c>
      <c r="J279" s="4" t="s">
        <v>23</v>
      </c>
      <c r="K279" s="4" t="s">
        <v>943</v>
      </c>
      <c r="L279" s="2">
        <v>6.0</v>
      </c>
      <c r="M279" s="4" t="s">
        <v>103</v>
      </c>
      <c r="N279" s="4" t="s">
        <v>97</v>
      </c>
      <c r="O279" s="2">
        <v>37.774436</v>
      </c>
      <c r="P279" s="2">
        <v>-122.420295</v>
      </c>
      <c r="Q279" s="4" t="s">
        <v>944</v>
      </c>
      <c r="R279" s="4" t="s">
        <v>28</v>
      </c>
      <c r="S279" s="5" t="s">
        <v>945</v>
      </c>
    </row>
    <row r="280" ht="15.75" customHeight="1">
      <c r="A280" s="2">
        <v>8075714.0</v>
      </c>
      <c r="B280" s="3">
        <v>43006.4076388889</v>
      </c>
      <c r="C280" s="3">
        <v>43008.2513773148</v>
      </c>
      <c r="D280" s="3">
        <v>43008.2513773148</v>
      </c>
      <c r="E280" s="4" t="s">
        <v>2</v>
      </c>
      <c r="F280" s="4" t="s">
        <v>54</v>
      </c>
      <c r="G280" s="4" t="s">
        <v>31</v>
      </c>
      <c r="H280" s="4" t="s">
        <v>21</v>
      </c>
      <c r="I280" s="4" t="s">
        <v>32</v>
      </c>
      <c r="J280" s="4" t="s">
        <v>55</v>
      </c>
      <c r="K280" s="4" t="s">
        <v>946</v>
      </c>
      <c r="L280" s="2">
        <v>4.0</v>
      </c>
      <c r="M280" s="4" t="s">
        <v>925</v>
      </c>
      <c r="N280" s="4" t="s">
        <v>324</v>
      </c>
      <c r="O280" s="2">
        <v>37.74255</v>
      </c>
      <c r="P280" s="2">
        <v>-122.492677</v>
      </c>
      <c r="Q280" s="4" t="s">
        <v>947</v>
      </c>
      <c r="R280" s="4" t="s">
        <v>353</v>
      </c>
    </row>
    <row r="281" ht="15.75" customHeight="1">
      <c r="A281" s="2">
        <v>8075709.0</v>
      </c>
      <c r="B281" s="3">
        <v>43006.4069444445</v>
      </c>
      <c r="C281" s="3">
        <v>43008.2520949074</v>
      </c>
      <c r="D281" s="3">
        <v>43008.2520949074</v>
      </c>
      <c r="E281" s="4" t="s">
        <v>2</v>
      </c>
      <c r="F281" s="4" t="s">
        <v>54</v>
      </c>
      <c r="G281" s="4" t="s">
        <v>31</v>
      </c>
      <c r="H281" s="4" t="s">
        <v>21</v>
      </c>
      <c r="I281" s="4" t="s">
        <v>72</v>
      </c>
      <c r="J281" s="4" t="s">
        <v>73</v>
      </c>
      <c r="K281" s="4" t="s">
        <v>948</v>
      </c>
      <c r="L281" s="2">
        <v>4.0</v>
      </c>
      <c r="M281" s="4" t="s">
        <v>925</v>
      </c>
      <c r="N281" s="4" t="s">
        <v>324</v>
      </c>
      <c r="O281" s="2">
        <v>37.7422549275</v>
      </c>
      <c r="P281" s="2">
        <v>-122.49154909049</v>
      </c>
      <c r="Q281" s="4" t="s">
        <v>949</v>
      </c>
      <c r="R281" s="4" t="s">
        <v>353</v>
      </c>
    </row>
    <row r="282" ht="15.75" customHeight="1">
      <c r="A282" s="2">
        <v>8075711.0</v>
      </c>
      <c r="B282" s="3">
        <v>43006.4069444445</v>
      </c>
      <c r="C282" s="3">
        <v>43008.2497916667</v>
      </c>
      <c r="D282" s="3">
        <v>43008.2497916667</v>
      </c>
      <c r="E282" s="4" t="s">
        <v>2</v>
      </c>
      <c r="F282" s="4" t="s">
        <v>54</v>
      </c>
      <c r="G282" s="4" t="s">
        <v>31</v>
      </c>
      <c r="H282" s="4" t="s">
        <v>21</v>
      </c>
      <c r="I282" s="4" t="s">
        <v>72</v>
      </c>
      <c r="J282" s="4" t="s">
        <v>73</v>
      </c>
      <c r="K282" s="4" t="s">
        <v>950</v>
      </c>
      <c r="L282" s="2">
        <v>4.0</v>
      </c>
      <c r="M282" s="4" t="s">
        <v>925</v>
      </c>
      <c r="N282" s="4" t="s">
        <v>324</v>
      </c>
      <c r="O282" s="2">
        <v>37.74252641713</v>
      </c>
      <c r="P282" s="2">
        <v>-122.49152763282</v>
      </c>
      <c r="Q282" s="4" t="s">
        <v>951</v>
      </c>
      <c r="R282" s="4" t="s">
        <v>353</v>
      </c>
    </row>
    <row r="283" ht="15.75" customHeight="1">
      <c r="A283" s="2">
        <v>8075703.0</v>
      </c>
      <c r="B283" s="3">
        <v>43006.40625</v>
      </c>
      <c r="C283" s="3">
        <v>43008.2508217593</v>
      </c>
      <c r="D283" s="3">
        <v>43008.2508217593</v>
      </c>
      <c r="E283" s="4" t="s">
        <v>2</v>
      </c>
      <c r="F283" s="4" t="s">
        <v>61</v>
      </c>
      <c r="G283" s="4" t="s">
        <v>31</v>
      </c>
      <c r="H283" s="4" t="s">
        <v>21</v>
      </c>
      <c r="I283" s="4" t="s">
        <v>72</v>
      </c>
      <c r="J283" s="4" t="s">
        <v>73</v>
      </c>
      <c r="K283" s="4" t="s">
        <v>950</v>
      </c>
      <c r="L283" s="2">
        <v>4.0</v>
      </c>
      <c r="M283" s="4" t="s">
        <v>925</v>
      </c>
      <c r="N283" s="4" t="s">
        <v>324</v>
      </c>
      <c r="O283" s="2">
        <v>37.7425255</v>
      </c>
      <c r="P283" s="2">
        <v>-122.4914954</v>
      </c>
      <c r="Q283" s="4" t="s">
        <v>952</v>
      </c>
      <c r="R283" s="4" t="s">
        <v>353</v>
      </c>
    </row>
    <row r="284" ht="15.75" customHeight="1">
      <c r="A284" s="2">
        <v>8075698.0</v>
      </c>
      <c r="B284" s="3">
        <v>43006.40625</v>
      </c>
      <c r="C284" s="3">
        <v>43008.0104166667</v>
      </c>
      <c r="D284" s="3">
        <v>43008.0104166667</v>
      </c>
      <c r="E284" s="4" t="s">
        <v>2</v>
      </c>
      <c r="F284" s="4" t="s">
        <v>61</v>
      </c>
      <c r="G284" s="4" t="s">
        <v>31</v>
      </c>
      <c r="H284" s="4" t="s">
        <v>21</v>
      </c>
      <c r="I284" s="4" t="s">
        <v>148</v>
      </c>
      <c r="J284" s="4" t="s">
        <v>149</v>
      </c>
      <c r="K284" s="4" t="s">
        <v>953</v>
      </c>
      <c r="L284" s="2">
        <v>4.0</v>
      </c>
      <c r="M284" s="4" t="s">
        <v>925</v>
      </c>
      <c r="N284" s="4" t="s">
        <v>324</v>
      </c>
      <c r="O284" s="2">
        <v>37.74230583188</v>
      </c>
      <c r="P284" s="2">
        <v>-122.48944623862</v>
      </c>
      <c r="Q284" s="4" t="s">
        <v>954</v>
      </c>
      <c r="R284" s="4" t="s">
        <v>353</v>
      </c>
    </row>
    <row r="285" ht="15.75" customHeight="1">
      <c r="A285" s="2">
        <v>8075686.0</v>
      </c>
      <c r="B285" s="3">
        <v>43006.4055555556</v>
      </c>
      <c r="C285" s="3">
        <v>43008.2362384259</v>
      </c>
      <c r="D285" s="3">
        <v>43008.2362384259</v>
      </c>
      <c r="E285" s="4" t="s">
        <v>2</v>
      </c>
      <c r="F285" s="4" t="s">
        <v>955</v>
      </c>
      <c r="G285" s="4" t="s">
        <v>31</v>
      </c>
      <c r="H285" s="4" t="s">
        <v>21</v>
      </c>
      <c r="I285" s="4" t="s">
        <v>72</v>
      </c>
      <c r="J285" s="4" t="s">
        <v>73</v>
      </c>
      <c r="K285" s="4" t="s">
        <v>956</v>
      </c>
      <c r="L285" s="2">
        <v>4.0</v>
      </c>
      <c r="M285" s="4" t="s">
        <v>925</v>
      </c>
      <c r="N285" s="4" t="s">
        <v>324</v>
      </c>
      <c r="O285" s="2">
        <v>37.7425433852</v>
      </c>
      <c r="P285" s="2">
        <v>-122.48993976508</v>
      </c>
      <c r="Q285" s="4" t="s">
        <v>957</v>
      </c>
      <c r="R285" s="4" t="s">
        <v>353</v>
      </c>
    </row>
    <row r="286" ht="15.75" customHeight="1">
      <c r="A286" s="2">
        <v>8075692.0</v>
      </c>
      <c r="B286" s="3">
        <v>43006.4055555556</v>
      </c>
      <c r="C286" s="3">
        <v>43008.231712963</v>
      </c>
      <c r="D286" s="3">
        <v>43008.231712963</v>
      </c>
      <c r="E286" s="4" t="s">
        <v>2</v>
      </c>
      <c r="F286" s="4" t="s">
        <v>61</v>
      </c>
      <c r="G286" s="4" t="s">
        <v>31</v>
      </c>
      <c r="H286" s="4" t="s">
        <v>21</v>
      </c>
      <c r="I286" s="4" t="s">
        <v>72</v>
      </c>
      <c r="J286" s="4" t="s">
        <v>73</v>
      </c>
      <c r="K286" s="4" t="s">
        <v>956</v>
      </c>
      <c r="L286" s="2">
        <v>4.0</v>
      </c>
      <c r="M286" s="4" t="s">
        <v>925</v>
      </c>
      <c r="N286" s="4" t="s">
        <v>324</v>
      </c>
      <c r="O286" s="2">
        <v>37.74256035327</v>
      </c>
      <c r="P286" s="2">
        <v>-122.48983247672</v>
      </c>
      <c r="Q286" s="4" t="s">
        <v>958</v>
      </c>
      <c r="R286" s="4" t="s">
        <v>353</v>
      </c>
    </row>
    <row r="287" ht="15.75" customHeight="1">
      <c r="A287" s="2">
        <v>8075681.0</v>
      </c>
      <c r="B287" s="3">
        <v>43006.4048611111</v>
      </c>
      <c r="C287" s="3">
        <v>43984.7502430556</v>
      </c>
      <c r="D287" s="3">
        <v>43984.7502430556</v>
      </c>
      <c r="E287" s="4" t="s">
        <v>2</v>
      </c>
      <c r="F287" s="4" t="s">
        <v>380</v>
      </c>
      <c r="G287" s="4" t="s">
        <v>31</v>
      </c>
      <c r="H287" s="4" t="s">
        <v>21</v>
      </c>
      <c r="I287" s="4" t="s">
        <v>381</v>
      </c>
      <c r="J287" s="4" t="s">
        <v>382</v>
      </c>
      <c r="K287" s="4" t="s">
        <v>959</v>
      </c>
      <c r="L287" s="2">
        <v>5.0</v>
      </c>
      <c r="M287" s="4" t="s">
        <v>960</v>
      </c>
      <c r="N287" s="4" t="s">
        <v>606</v>
      </c>
      <c r="O287" s="2">
        <v>37.78477478027</v>
      </c>
      <c r="P287" s="2">
        <v>-122.4125289917</v>
      </c>
      <c r="Q287" s="4" t="s">
        <v>961</v>
      </c>
      <c r="R287" s="4" t="s">
        <v>386</v>
      </c>
    </row>
    <row r="288" ht="15.75" customHeight="1">
      <c r="A288" s="2">
        <v>8075682.0</v>
      </c>
      <c r="B288" s="3">
        <v>43006.4048611111</v>
      </c>
      <c r="C288" s="3">
        <v>43008.2430092593</v>
      </c>
      <c r="D288" s="3">
        <v>43008.2430092593</v>
      </c>
      <c r="E288" s="4" t="s">
        <v>2</v>
      </c>
      <c r="F288" s="4" t="s">
        <v>962</v>
      </c>
      <c r="G288" s="4" t="s">
        <v>31</v>
      </c>
      <c r="H288" s="4" t="s">
        <v>21</v>
      </c>
      <c r="I288" s="4" t="s">
        <v>72</v>
      </c>
      <c r="J288" s="4" t="s">
        <v>73</v>
      </c>
      <c r="K288" s="4" t="s">
        <v>963</v>
      </c>
      <c r="L288" s="2">
        <v>4.0</v>
      </c>
      <c r="M288" s="4" t="s">
        <v>925</v>
      </c>
      <c r="N288" s="4" t="s">
        <v>324</v>
      </c>
      <c r="O288" s="2">
        <v>37.74216772933</v>
      </c>
      <c r="P288" s="2">
        <v>-122.49058559259</v>
      </c>
      <c r="Q288" s="4" t="s">
        <v>964</v>
      </c>
      <c r="R288" s="4" t="s">
        <v>353</v>
      </c>
    </row>
    <row r="289" ht="15.75" customHeight="1">
      <c r="A289" s="2">
        <v>8075671.0</v>
      </c>
      <c r="B289" s="3">
        <v>43006.4041666667</v>
      </c>
      <c r="C289" s="3">
        <v>43888.6135763889</v>
      </c>
      <c r="D289" s="3">
        <v>43888.6135763889</v>
      </c>
      <c r="E289" s="4" t="s">
        <v>2</v>
      </c>
      <c r="F289" s="4" t="s">
        <v>61</v>
      </c>
      <c r="G289" s="4" t="s">
        <v>31</v>
      </c>
      <c r="H289" s="4" t="s">
        <v>21</v>
      </c>
      <c r="I289" s="4" t="s">
        <v>72</v>
      </c>
      <c r="J289" s="4" t="s">
        <v>73</v>
      </c>
      <c r="K289" s="4" t="s">
        <v>956</v>
      </c>
      <c r="L289" s="2">
        <v>4.0</v>
      </c>
      <c r="M289" s="4" t="s">
        <v>925</v>
      </c>
      <c r="N289" s="4" t="s">
        <v>324</v>
      </c>
      <c r="O289" s="2">
        <v>37.74274700173</v>
      </c>
      <c r="P289" s="2">
        <v>-122.48978956138</v>
      </c>
      <c r="Q289" s="4" t="s">
        <v>965</v>
      </c>
      <c r="R289" s="4" t="s">
        <v>353</v>
      </c>
    </row>
    <row r="290" ht="15.75" customHeight="1">
      <c r="A290" s="2">
        <v>8075677.0</v>
      </c>
      <c r="B290" s="3">
        <v>43006.4041666667</v>
      </c>
      <c r="C290" s="3">
        <v>43008.2381018519</v>
      </c>
      <c r="D290" s="3">
        <v>43008.2381018519</v>
      </c>
      <c r="E290" s="4" t="s">
        <v>2</v>
      </c>
      <c r="F290" s="4" t="s">
        <v>54</v>
      </c>
      <c r="G290" s="4" t="s">
        <v>31</v>
      </c>
      <c r="H290" s="4" t="s">
        <v>21</v>
      </c>
      <c r="I290" s="4" t="s">
        <v>72</v>
      </c>
      <c r="J290" s="4" t="s">
        <v>73</v>
      </c>
      <c r="K290" s="4" t="s">
        <v>966</v>
      </c>
      <c r="L290" s="2">
        <v>4.0</v>
      </c>
      <c r="M290" s="4" t="s">
        <v>925</v>
      </c>
      <c r="N290" s="4" t="s">
        <v>324</v>
      </c>
      <c r="O290" s="2">
        <v>37.7423025</v>
      </c>
      <c r="P290" s="2">
        <v>-122.490388</v>
      </c>
      <c r="Q290" s="4" t="s">
        <v>967</v>
      </c>
      <c r="R290" s="4" t="s">
        <v>353</v>
      </c>
    </row>
    <row r="291" ht="15.75" customHeight="1">
      <c r="A291" s="2">
        <v>8075663.0</v>
      </c>
      <c r="B291" s="3">
        <v>43006.4034722222</v>
      </c>
      <c r="C291" s="3">
        <v>43035.166412037</v>
      </c>
      <c r="D291" s="3">
        <v>43035.166412037</v>
      </c>
      <c r="E291" s="4" t="s">
        <v>2</v>
      </c>
      <c r="F291" s="4" t="s">
        <v>168</v>
      </c>
      <c r="G291" s="4" t="s">
        <v>169</v>
      </c>
      <c r="H291" s="4" t="s">
        <v>21</v>
      </c>
      <c r="I291" s="4" t="s">
        <v>170</v>
      </c>
      <c r="J291" s="4" t="s">
        <v>276</v>
      </c>
      <c r="K291" s="4" t="s">
        <v>968</v>
      </c>
      <c r="L291" s="2">
        <v>9.0</v>
      </c>
      <c r="M291" s="4" t="s">
        <v>41</v>
      </c>
      <c r="N291" s="4" t="s">
        <v>42</v>
      </c>
      <c r="O291" s="2">
        <v>37.762773</v>
      </c>
      <c r="P291" s="2">
        <v>-122.419639</v>
      </c>
      <c r="Q291" s="4" t="s">
        <v>969</v>
      </c>
      <c r="R291" s="4" t="s">
        <v>28</v>
      </c>
      <c r="S291" s="5" t="s">
        <v>970</v>
      </c>
    </row>
    <row r="292" ht="15.75" customHeight="1">
      <c r="A292" s="2">
        <v>8075664.0</v>
      </c>
      <c r="B292" s="3">
        <v>43006.4034722222</v>
      </c>
      <c r="C292" s="3">
        <v>43008.2372106482</v>
      </c>
      <c r="D292" s="3">
        <v>43008.2372106482</v>
      </c>
      <c r="E292" s="4" t="s">
        <v>2</v>
      </c>
      <c r="F292" s="4" t="s">
        <v>61</v>
      </c>
      <c r="G292" s="4" t="s">
        <v>31</v>
      </c>
      <c r="H292" s="4" t="s">
        <v>21</v>
      </c>
      <c r="I292" s="4" t="s">
        <v>72</v>
      </c>
      <c r="J292" s="4" t="s">
        <v>73</v>
      </c>
      <c r="K292" s="4" t="s">
        <v>956</v>
      </c>
      <c r="L292" s="2">
        <v>4.0</v>
      </c>
      <c r="M292" s="4" t="s">
        <v>925</v>
      </c>
      <c r="N292" s="4" t="s">
        <v>324</v>
      </c>
      <c r="O292" s="2">
        <v>37.74274700173</v>
      </c>
      <c r="P292" s="2">
        <v>-122.48985393439</v>
      </c>
      <c r="Q292" s="4" t="s">
        <v>971</v>
      </c>
      <c r="R292" s="4" t="s">
        <v>353</v>
      </c>
    </row>
    <row r="293" ht="15.75" customHeight="1">
      <c r="A293" s="2">
        <v>8075660.0</v>
      </c>
      <c r="B293" s="3">
        <v>43006.4027777778</v>
      </c>
      <c r="C293" s="3">
        <v>43007.2736689815</v>
      </c>
      <c r="D293" s="3">
        <v>43007.2736689815</v>
      </c>
      <c r="E293" s="4" t="s">
        <v>2</v>
      </c>
      <c r="F293" s="4" t="s">
        <v>902</v>
      </c>
      <c r="G293" s="4" t="s">
        <v>31</v>
      </c>
      <c r="H293" s="4" t="s">
        <v>21</v>
      </c>
      <c r="I293" s="4" t="s">
        <v>117</v>
      </c>
      <c r="J293" s="4" t="s">
        <v>283</v>
      </c>
      <c r="K293" s="4" t="s">
        <v>972</v>
      </c>
      <c r="L293" s="2">
        <v>4.0</v>
      </c>
      <c r="M293" s="4" t="s">
        <v>925</v>
      </c>
      <c r="N293" s="4" t="s">
        <v>324</v>
      </c>
      <c r="O293" s="2">
        <v>37.74232185518</v>
      </c>
      <c r="P293" s="2">
        <v>-122.48952585397</v>
      </c>
      <c r="Q293" s="4" t="s">
        <v>973</v>
      </c>
      <c r="R293" s="4" t="s">
        <v>353</v>
      </c>
    </row>
    <row r="294" ht="15.75" customHeight="1">
      <c r="A294" s="2">
        <v>8075653.0</v>
      </c>
      <c r="B294" s="3">
        <v>43006.4020833333</v>
      </c>
      <c r="C294" s="3">
        <v>43013.354837963</v>
      </c>
      <c r="D294" s="3">
        <v>43013.354837963</v>
      </c>
      <c r="E294" s="4" t="s">
        <v>2</v>
      </c>
      <c r="F294" s="4" t="s">
        <v>806</v>
      </c>
      <c r="G294" s="4" t="s">
        <v>288</v>
      </c>
      <c r="H294" s="4" t="s">
        <v>21</v>
      </c>
      <c r="I294" s="4" t="s">
        <v>289</v>
      </c>
      <c r="J294" s="4" t="s">
        <v>579</v>
      </c>
      <c r="K294" s="4" t="s">
        <v>974</v>
      </c>
      <c r="L294" s="2">
        <v>9.0</v>
      </c>
      <c r="M294" s="4" t="s">
        <v>41</v>
      </c>
      <c r="N294" s="4" t="s">
        <v>42</v>
      </c>
      <c r="O294" s="2">
        <v>37.763484</v>
      </c>
      <c r="P294" s="2">
        <v>-122.419472</v>
      </c>
      <c r="Q294" s="4" t="s">
        <v>975</v>
      </c>
      <c r="R294" s="4" t="s">
        <v>28</v>
      </c>
      <c r="S294" s="5" t="s">
        <v>976</v>
      </c>
    </row>
    <row r="295" ht="15.75" customHeight="1">
      <c r="A295" s="2">
        <v>8075641.0</v>
      </c>
      <c r="B295" s="3">
        <v>43006.4013888889</v>
      </c>
      <c r="C295" s="3">
        <v>43013.5902777778</v>
      </c>
      <c r="D295" s="3">
        <v>43013.5902777778</v>
      </c>
      <c r="E295" s="4" t="s">
        <v>2</v>
      </c>
      <c r="F295" s="4" t="s">
        <v>61</v>
      </c>
      <c r="G295" s="4" t="s">
        <v>131</v>
      </c>
      <c r="H295" s="4" t="s">
        <v>21</v>
      </c>
      <c r="I295" s="4" t="s">
        <v>132</v>
      </c>
      <c r="J295" s="4" t="s">
        <v>480</v>
      </c>
      <c r="K295" s="4" t="s">
        <v>974</v>
      </c>
      <c r="L295" s="2">
        <v>9.0</v>
      </c>
      <c r="M295" s="4" t="s">
        <v>41</v>
      </c>
      <c r="N295" s="4" t="s">
        <v>42</v>
      </c>
      <c r="O295" s="2">
        <v>37.763259</v>
      </c>
      <c r="P295" s="2">
        <v>-122.419572</v>
      </c>
      <c r="Q295" s="4" t="s">
        <v>977</v>
      </c>
      <c r="R295" s="4" t="s">
        <v>28</v>
      </c>
      <c r="S295" s="5" t="s">
        <v>978</v>
      </c>
    </row>
    <row r="296" ht="15.75" customHeight="1">
      <c r="A296" s="2">
        <v>8075633.0</v>
      </c>
      <c r="B296" s="3">
        <v>43006.4006944444</v>
      </c>
      <c r="C296" s="3">
        <v>43010.017662037</v>
      </c>
      <c r="D296" s="3">
        <v>43010.017662037</v>
      </c>
      <c r="E296" s="4" t="s">
        <v>2</v>
      </c>
      <c r="F296" s="4" t="s">
        <v>61</v>
      </c>
      <c r="G296" s="4" t="s">
        <v>31</v>
      </c>
      <c r="H296" s="4" t="s">
        <v>21</v>
      </c>
      <c r="I296" s="4" t="s">
        <v>72</v>
      </c>
      <c r="J296" s="4" t="s">
        <v>73</v>
      </c>
      <c r="K296" s="4" t="s">
        <v>979</v>
      </c>
      <c r="L296" s="2">
        <v>4.0</v>
      </c>
      <c r="M296" s="4" t="s">
        <v>329</v>
      </c>
      <c r="N296" s="4" t="s">
        <v>324</v>
      </c>
      <c r="O296" s="2">
        <v>37.7495484</v>
      </c>
      <c r="P296" s="2">
        <v>-122.5060056</v>
      </c>
      <c r="Q296" s="4" t="s">
        <v>980</v>
      </c>
      <c r="R296" s="4" t="s">
        <v>353</v>
      </c>
    </row>
    <row r="297" ht="15.75" customHeight="1">
      <c r="A297" s="2">
        <v>8075630.0</v>
      </c>
      <c r="B297" s="3">
        <v>43006.4</v>
      </c>
      <c r="C297" s="3">
        <v>43006.1926736111</v>
      </c>
      <c r="D297" s="3">
        <v>43006.1926736111</v>
      </c>
      <c r="E297" s="4" t="s">
        <v>2</v>
      </c>
      <c r="F297" s="4" t="s">
        <v>428</v>
      </c>
      <c r="G297" s="4" t="s">
        <v>31</v>
      </c>
      <c r="H297" s="4" t="s">
        <v>21</v>
      </c>
      <c r="I297" s="4" t="s">
        <v>32</v>
      </c>
      <c r="J297" s="4" t="s">
        <v>55</v>
      </c>
      <c r="K297" s="4" t="s">
        <v>981</v>
      </c>
      <c r="L297" s="2">
        <v>4.0</v>
      </c>
      <c r="M297" s="4" t="s">
        <v>329</v>
      </c>
      <c r="N297" s="4" t="s">
        <v>324</v>
      </c>
      <c r="O297" s="2">
        <v>37.7488471</v>
      </c>
      <c r="P297" s="2">
        <v>-122.5059598</v>
      </c>
      <c r="Q297" s="4" t="s">
        <v>982</v>
      </c>
      <c r="R297" s="4" t="s">
        <v>353</v>
      </c>
    </row>
    <row r="298" ht="15.75" customHeight="1">
      <c r="A298" s="2">
        <v>8075626.0</v>
      </c>
      <c r="B298" s="3">
        <v>43006.4</v>
      </c>
      <c r="C298" s="3">
        <v>43010.0177546296</v>
      </c>
      <c r="D298" s="3">
        <v>43010.0177546296</v>
      </c>
      <c r="E298" s="4" t="s">
        <v>2</v>
      </c>
      <c r="F298" s="4" t="s">
        <v>61</v>
      </c>
      <c r="G298" s="4" t="s">
        <v>31</v>
      </c>
      <c r="H298" s="4" t="s">
        <v>21</v>
      </c>
      <c r="I298" s="4" t="s">
        <v>72</v>
      </c>
      <c r="J298" s="4" t="s">
        <v>73</v>
      </c>
      <c r="K298" s="4" t="s">
        <v>983</v>
      </c>
      <c r="L298" s="2">
        <v>4.0</v>
      </c>
      <c r="M298" s="4" t="s">
        <v>329</v>
      </c>
      <c r="N298" s="4" t="s">
        <v>324</v>
      </c>
      <c r="O298" s="2">
        <v>37.7485017</v>
      </c>
      <c r="P298" s="2">
        <v>-122.5058923</v>
      </c>
      <c r="Q298" s="4" t="s">
        <v>984</v>
      </c>
      <c r="R298" s="4" t="s">
        <v>353</v>
      </c>
    </row>
    <row r="299" ht="15.75" customHeight="1">
      <c r="A299" s="2">
        <v>8075624.0</v>
      </c>
      <c r="B299" s="3">
        <v>43006.4</v>
      </c>
      <c r="C299" s="3">
        <v>43007.6251851852</v>
      </c>
      <c r="D299" s="3">
        <v>43007.6251851852</v>
      </c>
      <c r="E299" s="4" t="s">
        <v>2</v>
      </c>
      <c r="F299" s="4" t="s">
        <v>985</v>
      </c>
      <c r="G299" s="4" t="s">
        <v>31</v>
      </c>
      <c r="H299" s="4" t="s">
        <v>21</v>
      </c>
      <c r="I299" s="4" t="s">
        <v>381</v>
      </c>
      <c r="J299" s="4" t="s">
        <v>382</v>
      </c>
      <c r="K299" s="4" t="s">
        <v>691</v>
      </c>
      <c r="L299" s="2">
        <v>9.0</v>
      </c>
      <c r="M299" s="4" t="s">
        <v>41</v>
      </c>
      <c r="N299" s="4" t="s">
        <v>42</v>
      </c>
      <c r="O299" s="2">
        <v>37.762078</v>
      </c>
      <c r="P299" s="2">
        <v>-122.419183</v>
      </c>
      <c r="Q299" s="4" t="s">
        <v>986</v>
      </c>
      <c r="R299" s="4" t="s">
        <v>28</v>
      </c>
      <c r="S299" s="5" t="s">
        <v>987</v>
      </c>
    </row>
    <row r="300" ht="15.75" customHeight="1">
      <c r="A300" s="2">
        <v>8075620.0</v>
      </c>
      <c r="B300" s="3">
        <v>43006.3993055556</v>
      </c>
      <c r="C300" s="3">
        <v>43007.9979166667</v>
      </c>
      <c r="D300" s="3">
        <v>43007.9979166667</v>
      </c>
      <c r="E300" s="4" t="s">
        <v>2</v>
      </c>
      <c r="F300" s="4" t="s">
        <v>61</v>
      </c>
      <c r="G300" s="4" t="s">
        <v>31</v>
      </c>
      <c r="H300" s="4" t="s">
        <v>21</v>
      </c>
      <c r="I300" s="4" t="s">
        <v>72</v>
      </c>
      <c r="J300" s="4" t="s">
        <v>73</v>
      </c>
      <c r="K300" s="4" t="s">
        <v>988</v>
      </c>
      <c r="L300" s="2">
        <v>4.0</v>
      </c>
      <c r="M300" s="4" t="s">
        <v>329</v>
      </c>
      <c r="N300" s="4" t="s">
        <v>324</v>
      </c>
      <c r="O300" s="2">
        <v>37.7483651</v>
      </c>
      <c r="P300" s="2">
        <v>-122.5058968</v>
      </c>
      <c r="Q300" s="4" t="s">
        <v>989</v>
      </c>
      <c r="R300" s="4" t="s">
        <v>353</v>
      </c>
    </row>
    <row r="301" ht="15.75" customHeight="1">
      <c r="A301" s="2">
        <v>8075618.0</v>
      </c>
      <c r="B301" s="3">
        <v>43006.3993055556</v>
      </c>
      <c r="C301" s="3">
        <v>43006.1657986111</v>
      </c>
      <c r="D301" s="3">
        <v>43006.1657986111</v>
      </c>
      <c r="E301" s="4" t="s">
        <v>2</v>
      </c>
      <c r="F301" s="4" t="s">
        <v>428</v>
      </c>
      <c r="G301" s="4" t="s">
        <v>31</v>
      </c>
      <c r="H301" s="4" t="s">
        <v>21</v>
      </c>
      <c r="I301" s="4" t="s">
        <v>72</v>
      </c>
      <c r="J301" s="4" t="s">
        <v>73</v>
      </c>
      <c r="K301" s="4" t="s">
        <v>990</v>
      </c>
      <c r="L301" s="2">
        <v>4.0</v>
      </c>
      <c r="M301" s="4" t="s">
        <v>329</v>
      </c>
      <c r="N301" s="4" t="s">
        <v>324</v>
      </c>
      <c r="O301" s="2">
        <v>37.7476809</v>
      </c>
      <c r="P301" s="2">
        <v>-122.5058676</v>
      </c>
      <c r="Q301" s="4" t="s">
        <v>991</v>
      </c>
      <c r="R301" s="4" t="s">
        <v>353</v>
      </c>
    </row>
    <row r="302" ht="15.75" customHeight="1">
      <c r="A302" s="2">
        <v>8075611.0</v>
      </c>
      <c r="B302" s="3">
        <v>43006.3986111111</v>
      </c>
      <c r="C302" s="3">
        <v>43132.6243055556</v>
      </c>
      <c r="D302" s="3">
        <v>43132.6243055556</v>
      </c>
      <c r="E302" s="4" t="s">
        <v>2</v>
      </c>
      <c r="F302" s="4" t="s">
        <v>935</v>
      </c>
      <c r="G302" s="4" t="s">
        <v>936</v>
      </c>
      <c r="H302" s="4" t="s">
        <v>21</v>
      </c>
      <c r="I302" s="4" t="s">
        <v>112</v>
      </c>
      <c r="J302" s="4" t="s">
        <v>113</v>
      </c>
      <c r="K302" s="4" t="s">
        <v>992</v>
      </c>
      <c r="L302" s="2">
        <v>4.0</v>
      </c>
      <c r="M302" s="4" t="s">
        <v>329</v>
      </c>
      <c r="N302" s="4" t="s">
        <v>324</v>
      </c>
      <c r="O302" s="2">
        <v>37.74743415815</v>
      </c>
      <c r="P302" s="2">
        <v>-122.50581363983</v>
      </c>
      <c r="Q302" s="4" t="s">
        <v>993</v>
      </c>
      <c r="R302" s="4" t="s">
        <v>353</v>
      </c>
    </row>
    <row r="303" ht="15.75" customHeight="1">
      <c r="A303" s="2">
        <v>8075612.0</v>
      </c>
      <c r="B303" s="3">
        <v>43006.3986111111</v>
      </c>
      <c r="C303" s="3">
        <v>43018.7083333333</v>
      </c>
      <c r="D303" s="3">
        <v>43018.7083333333</v>
      </c>
      <c r="E303" s="4" t="s">
        <v>2</v>
      </c>
      <c r="F303" s="4" t="s">
        <v>235</v>
      </c>
      <c r="G303" s="4" t="s">
        <v>31</v>
      </c>
      <c r="H303" s="4" t="s">
        <v>21</v>
      </c>
      <c r="I303" s="4" t="s">
        <v>94</v>
      </c>
      <c r="J303" s="4" t="s">
        <v>222</v>
      </c>
      <c r="K303" s="4" t="s">
        <v>994</v>
      </c>
      <c r="L303" s="2">
        <v>9.0</v>
      </c>
      <c r="M303" s="4" t="s">
        <v>41</v>
      </c>
      <c r="N303" s="4" t="s">
        <v>42</v>
      </c>
      <c r="O303" s="2">
        <v>37.762002</v>
      </c>
      <c r="P303" s="2">
        <v>-122.41924</v>
      </c>
      <c r="Q303" s="4" t="s">
        <v>995</v>
      </c>
      <c r="R303" s="4" t="s">
        <v>28</v>
      </c>
      <c r="S303" s="5" t="s">
        <v>996</v>
      </c>
    </row>
    <row r="304" ht="15.75" customHeight="1">
      <c r="A304" s="2">
        <v>8075596.0</v>
      </c>
      <c r="B304" s="3">
        <v>43006.3979166667</v>
      </c>
      <c r="C304" s="3">
        <v>43013.5548611111</v>
      </c>
      <c r="D304" s="3">
        <v>43013.5548611111</v>
      </c>
      <c r="E304" s="4" t="s">
        <v>2</v>
      </c>
      <c r="F304" s="4" t="s">
        <v>479</v>
      </c>
      <c r="G304" s="4" t="s">
        <v>131</v>
      </c>
      <c r="H304" s="4" t="s">
        <v>21</v>
      </c>
      <c r="I304" s="4" t="s">
        <v>132</v>
      </c>
      <c r="J304" s="4" t="s">
        <v>480</v>
      </c>
      <c r="K304" s="4" t="s">
        <v>682</v>
      </c>
      <c r="L304" s="2">
        <v>9.0</v>
      </c>
      <c r="M304" s="4" t="s">
        <v>41</v>
      </c>
      <c r="N304" s="4" t="s">
        <v>42</v>
      </c>
      <c r="O304" s="2">
        <v>37.761805</v>
      </c>
      <c r="P304" s="2">
        <v>-122.419416</v>
      </c>
      <c r="Q304" s="4" t="s">
        <v>997</v>
      </c>
      <c r="R304" s="4" t="s">
        <v>28</v>
      </c>
      <c r="S304" s="5" t="s">
        <v>998</v>
      </c>
    </row>
    <row r="305" ht="15.75" customHeight="1">
      <c r="A305" s="2">
        <v>8075595.0</v>
      </c>
      <c r="B305" s="3">
        <v>43006.3979166667</v>
      </c>
      <c r="C305" s="3">
        <v>43006.1907060185</v>
      </c>
      <c r="D305" s="3">
        <v>43006.1907060185</v>
      </c>
      <c r="E305" s="4" t="s">
        <v>2</v>
      </c>
      <c r="F305" s="4" t="s">
        <v>428</v>
      </c>
      <c r="G305" s="4" t="s">
        <v>31</v>
      </c>
      <c r="H305" s="4" t="s">
        <v>21</v>
      </c>
      <c r="I305" s="4" t="s">
        <v>72</v>
      </c>
      <c r="J305" s="4" t="s">
        <v>73</v>
      </c>
      <c r="K305" s="4" t="s">
        <v>999</v>
      </c>
      <c r="L305" s="2">
        <v>4.0</v>
      </c>
      <c r="M305" s="4" t="s">
        <v>329</v>
      </c>
      <c r="N305" s="4" t="s">
        <v>324</v>
      </c>
      <c r="O305" s="2">
        <v>37.74715465815</v>
      </c>
      <c r="P305" s="2">
        <v>-122.50595118002</v>
      </c>
      <c r="Q305" s="4" t="s">
        <v>1000</v>
      </c>
      <c r="R305" s="4" t="s">
        <v>353</v>
      </c>
    </row>
    <row r="306" ht="15.75" customHeight="1">
      <c r="A306" s="2">
        <v>8075589.0</v>
      </c>
      <c r="B306" s="3">
        <v>43006.3975231482</v>
      </c>
      <c r="C306" s="3">
        <v>43035.1430555556</v>
      </c>
      <c r="D306" s="3">
        <v>43035.1430555556</v>
      </c>
      <c r="E306" s="4" t="s">
        <v>2</v>
      </c>
      <c r="F306" s="4" t="s">
        <v>639</v>
      </c>
      <c r="G306" s="4" t="s">
        <v>20</v>
      </c>
      <c r="H306" s="4" t="s">
        <v>21</v>
      </c>
      <c r="I306" s="4" t="s">
        <v>22</v>
      </c>
      <c r="J306" s="4" t="s">
        <v>155</v>
      </c>
      <c r="K306" s="4" t="s">
        <v>691</v>
      </c>
      <c r="L306" s="2">
        <v>9.0</v>
      </c>
      <c r="M306" s="4" t="s">
        <v>41</v>
      </c>
      <c r="N306" s="4" t="s">
        <v>42</v>
      </c>
      <c r="O306" s="2">
        <v>37.761906</v>
      </c>
      <c r="P306" s="2">
        <v>-122.41913</v>
      </c>
      <c r="Q306" s="4" t="s">
        <v>1001</v>
      </c>
      <c r="R306" s="4" t="s">
        <v>28</v>
      </c>
      <c r="S306" s="5" t="s">
        <v>1002</v>
      </c>
    </row>
    <row r="307" ht="15.75" customHeight="1">
      <c r="A307" s="2">
        <v>8075585.0</v>
      </c>
      <c r="B307" s="3">
        <v>43006.3972222222</v>
      </c>
      <c r="C307" s="3">
        <v>43008.2297337963</v>
      </c>
      <c r="D307" s="3">
        <v>43008.2297337963</v>
      </c>
      <c r="E307" s="4" t="s">
        <v>2</v>
      </c>
      <c r="F307" s="4" t="s">
        <v>1003</v>
      </c>
      <c r="G307" s="4" t="s">
        <v>31</v>
      </c>
      <c r="H307" s="4" t="s">
        <v>21</v>
      </c>
      <c r="I307" s="4" t="s">
        <v>72</v>
      </c>
      <c r="J307" s="4" t="s">
        <v>73</v>
      </c>
      <c r="K307" s="4" t="s">
        <v>1004</v>
      </c>
      <c r="L307" s="2">
        <v>4.0</v>
      </c>
      <c r="M307" s="4" t="s">
        <v>925</v>
      </c>
      <c r="N307" s="4" t="s">
        <v>324</v>
      </c>
      <c r="O307" s="2">
        <v>37.7426922</v>
      </c>
      <c r="P307" s="2">
        <v>-122.4888065</v>
      </c>
      <c r="Q307" s="4" t="s">
        <v>1005</v>
      </c>
      <c r="R307" s="4" t="s">
        <v>353</v>
      </c>
    </row>
    <row r="308" ht="15.75" customHeight="1">
      <c r="A308" s="2">
        <v>8075572.0</v>
      </c>
      <c r="B308" s="3">
        <v>43006.3958333333</v>
      </c>
      <c r="C308" s="3">
        <v>43984.7502430556</v>
      </c>
      <c r="D308" s="3">
        <v>43984.7502430556</v>
      </c>
      <c r="E308" s="4" t="s">
        <v>2</v>
      </c>
      <c r="F308" s="4" t="s">
        <v>380</v>
      </c>
      <c r="G308" s="4" t="s">
        <v>31</v>
      </c>
      <c r="H308" s="4" t="s">
        <v>21</v>
      </c>
      <c r="I308" s="4" t="s">
        <v>381</v>
      </c>
      <c r="J308" s="4" t="s">
        <v>382</v>
      </c>
      <c r="K308" s="4" t="s">
        <v>1006</v>
      </c>
      <c r="L308" s="2">
        <v>2.0</v>
      </c>
      <c r="M308" s="4" t="s">
        <v>726</v>
      </c>
      <c r="N308" s="4" t="s">
        <v>58</v>
      </c>
      <c r="O308" s="2">
        <v>37.77695465088</v>
      </c>
      <c r="P308" s="2">
        <v>-122.44372558594</v>
      </c>
      <c r="Q308" s="4" t="s">
        <v>1007</v>
      </c>
      <c r="R308" s="4" t="s">
        <v>386</v>
      </c>
    </row>
    <row r="309" ht="15.75" customHeight="1">
      <c r="A309" s="2">
        <v>8075570.0</v>
      </c>
      <c r="B309" s="3">
        <v>43006.3958333333</v>
      </c>
      <c r="C309" s="3">
        <v>43984.7502430556</v>
      </c>
      <c r="D309" s="3">
        <v>43984.7502430556</v>
      </c>
      <c r="E309" s="4" t="s">
        <v>2</v>
      </c>
      <c r="F309" s="4" t="s">
        <v>380</v>
      </c>
      <c r="G309" s="4" t="s">
        <v>31</v>
      </c>
      <c r="H309" s="4" t="s">
        <v>21</v>
      </c>
      <c r="I309" s="4" t="s">
        <v>381</v>
      </c>
      <c r="J309" s="4" t="s">
        <v>382</v>
      </c>
      <c r="K309" s="4" t="s">
        <v>1008</v>
      </c>
      <c r="L309" s="2">
        <v>5.0</v>
      </c>
      <c r="M309" s="4" t="s">
        <v>726</v>
      </c>
      <c r="N309" s="4" t="s">
        <v>64</v>
      </c>
      <c r="O309" s="2">
        <v>37.77844619751</v>
      </c>
      <c r="P309" s="2">
        <v>-122.43865966797</v>
      </c>
      <c r="Q309" s="4" t="s">
        <v>1009</v>
      </c>
      <c r="R309" s="4" t="s">
        <v>386</v>
      </c>
    </row>
    <row r="310" ht="15.75" customHeight="1">
      <c r="A310" s="2">
        <v>8075571.0</v>
      </c>
      <c r="B310" s="3">
        <v>43006.3958333333</v>
      </c>
      <c r="C310" s="3">
        <v>43984.7502430556</v>
      </c>
      <c r="D310" s="3">
        <v>43984.7502430556</v>
      </c>
      <c r="E310" s="4" t="s">
        <v>2</v>
      </c>
      <c r="F310" s="4" t="s">
        <v>380</v>
      </c>
      <c r="G310" s="4" t="s">
        <v>31</v>
      </c>
      <c r="H310" s="4" t="s">
        <v>21</v>
      </c>
      <c r="I310" s="4" t="s">
        <v>381</v>
      </c>
      <c r="J310" s="4" t="s">
        <v>382</v>
      </c>
      <c r="K310" s="4" t="s">
        <v>1010</v>
      </c>
      <c r="L310" s="2">
        <v>2.0</v>
      </c>
      <c r="M310" s="4" t="s">
        <v>726</v>
      </c>
      <c r="N310" s="4" t="s">
        <v>58</v>
      </c>
      <c r="O310" s="2">
        <v>37.77689743042</v>
      </c>
      <c r="P310" s="2">
        <v>-122.44358825684</v>
      </c>
      <c r="Q310" s="4" t="s">
        <v>1011</v>
      </c>
      <c r="R310" s="4" t="s">
        <v>386</v>
      </c>
    </row>
    <row r="311" ht="15.75" customHeight="1">
      <c r="A311" s="2">
        <v>8075563.0</v>
      </c>
      <c r="B311" s="3">
        <v>43006.3951388889</v>
      </c>
      <c r="C311" s="3">
        <v>43025.0634837963</v>
      </c>
      <c r="D311" s="3">
        <v>43025.0634837963</v>
      </c>
      <c r="E311" s="4" t="s">
        <v>2</v>
      </c>
      <c r="F311" s="4" t="s">
        <v>348</v>
      </c>
      <c r="G311" s="4" t="s">
        <v>31</v>
      </c>
      <c r="H311" s="4" t="s">
        <v>21</v>
      </c>
      <c r="I311" s="4" t="s">
        <v>94</v>
      </c>
      <c r="J311" s="4" t="s">
        <v>222</v>
      </c>
      <c r="K311" s="4" t="s">
        <v>1012</v>
      </c>
      <c r="L311" s="2">
        <v>3.0</v>
      </c>
      <c r="M311" s="4" t="s">
        <v>25</v>
      </c>
      <c r="N311" s="4" t="s">
        <v>26</v>
      </c>
      <c r="O311" s="2">
        <v>37.793877</v>
      </c>
      <c r="P311" s="2">
        <v>-122.406124</v>
      </c>
      <c r="Q311" s="4" t="s">
        <v>1013</v>
      </c>
      <c r="R311" s="4" t="s">
        <v>28</v>
      </c>
      <c r="S311" s="5" t="s">
        <v>1014</v>
      </c>
    </row>
    <row r="312" ht="15.75" customHeight="1">
      <c r="A312" s="2">
        <v>8075547.0</v>
      </c>
      <c r="B312" s="3">
        <v>43006.39375</v>
      </c>
      <c r="C312" s="3">
        <v>43012.9380671296</v>
      </c>
      <c r="D312" s="3">
        <v>43012.9380671296</v>
      </c>
      <c r="E312" s="4" t="s">
        <v>2</v>
      </c>
      <c r="F312" s="4" t="s">
        <v>623</v>
      </c>
      <c r="G312" s="4" t="s">
        <v>624</v>
      </c>
      <c r="H312" s="4" t="s">
        <v>21</v>
      </c>
      <c r="I312" s="4" t="s">
        <v>72</v>
      </c>
      <c r="J312" s="4" t="s">
        <v>73</v>
      </c>
      <c r="K312" s="4" t="s">
        <v>1015</v>
      </c>
      <c r="L312" s="2">
        <v>9.0</v>
      </c>
      <c r="M312" s="4" t="s">
        <v>41</v>
      </c>
      <c r="N312" s="4" t="s">
        <v>42</v>
      </c>
      <c r="O312" s="2">
        <v>37.76025</v>
      </c>
      <c r="P312" s="2">
        <v>-122.419063</v>
      </c>
      <c r="Q312" s="4" t="s">
        <v>1016</v>
      </c>
      <c r="R312" s="4" t="s">
        <v>28</v>
      </c>
      <c r="S312" s="5" t="s">
        <v>1017</v>
      </c>
    </row>
    <row r="313" ht="15.75" customHeight="1">
      <c r="A313" s="2">
        <v>8075543.0</v>
      </c>
      <c r="B313" s="3">
        <v>43006.3930555556</v>
      </c>
      <c r="C313" s="3">
        <v>43006.7819444445</v>
      </c>
      <c r="D313" s="3">
        <v>43006.7819444445</v>
      </c>
      <c r="E313" s="4" t="s">
        <v>2</v>
      </c>
      <c r="F313" s="4" t="s">
        <v>1018</v>
      </c>
      <c r="G313" s="4" t="s">
        <v>624</v>
      </c>
      <c r="H313" s="4" t="s">
        <v>21</v>
      </c>
      <c r="I313" s="4" t="s">
        <v>178</v>
      </c>
      <c r="J313" s="4" t="s">
        <v>1019</v>
      </c>
      <c r="K313" s="4" t="s">
        <v>1020</v>
      </c>
      <c r="L313" s="2">
        <v>6.0</v>
      </c>
      <c r="M313" s="4" t="s">
        <v>135</v>
      </c>
      <c r="N313" s="4" t="s">
        <v>97</v>
      </c>
      <c r="O313" s="2">
        <v>37.773738</v>
      </c>
      <c r="P313" s="2">
        <v>-122.421019</v>
      </c>
      <c r="Q313" s="4" t="s">
        <v>1021</v>
      </c>
      <c r="R313" s="4" t="s">
        <v>28</v>
      </c>
      <c r="S313" s="5" t="s">
        <v>1022</v>
      </c>
    </row>
    <row r="314" ht="15.75" customHeight="1">
      <c r="A314" s="2">
        <v>8075538.0</v>
      </c>
      <c r="B314" s="3">
        <v>43006.3930555556</v>
      </c>
      <c r="C314" s="3">
        <v>43013.5541666667</v>
      </c>
      <c r="D314" s="3">
        <v>43013.5541666667</v>
      </c>
      <c r="E314" s="4" t="s">
        <v>2</v>
      </c>
      <c r="F314" s="4" t="s">
        <v>479</v>
      </c>
      <c r="G314" s="4" t="s">
        <v>131</v>
      </c>
      <c r="H314" s="4" t="s">
        <v>21</v>
      </c>
      <c r="I314" s="4" t="s">
        <v>132</v>
      </c>
      <c r="J314" s="4" t="s">
        <v>480</v>
      </c>
      <c r="K314" s="4" t="s">
        <v>1015</v>
      </c>
      <c r="L314" s="2">
        <v>9.0</v>
      </c>
      <c r="M314" s="4" t="s">
        <v>41</v>
      </c>
      <c r="N314" s="4" t="s">
        <v>42</v>
      </c>
      <c r="O314" s="2">
        <v>37.76008</v>
      </c>
      <c r="P314" s="2">
        <v>-122.419163</v>
      </c>
      <c r="Q314" s="4" t="s">
        <v>1023</v>
      </c>
      <c r="R314" s="4" t="s">
        <v>28</v>
      </c>
      <c r="S314" s="5" t="s">
        <v>1024</v>
      </c>
    </row>
    <row r="315" ht="15.75" customHeight="1">
      <c r="A315" s="2">
        <v>8075524.0</v>
      </c>
      <c r="B315" s="3">
        <v>43006.3916666667</v>
      </c>
      <c r="C315" s="3">
        <v>43007.2454050926</v>
      </c>
      <c r="D315" s="3">
        <v>43007.2454050926</v>
      </c>
      <c r="E315" s="4" t="s">
        <v>2</v>
      </c>
      <c r="F315" s="4" t="s">
        <v>61</v>
      </c>
      <c r="G315" s="4" t="s">
        <v>31</v>
      </c>
      <c r="H315" s="4" t="s">
        <v>21</v>
      </c>
      <c r="I315" s="4" t="s">
        <v>38</v>
      </c>
      <c r="J315" s="4" t="s">
        <v>39</v>
      </c>
      <c r="K315" s="4" t="s">
        <v>266</v>
      </c>
      <c r="L315" s="2">
        <v>3.0</v>
      </c>
      <c r="M315" s="4" t="s">
        <v>25</v>
      </c>
      <c r="N315" s="4" t="s">
        <v>26</v>
      </c>
      <c r="O315" s="2">
        <v>37.793555</v>
      </c>
      <c r="P315" s="2">
        <v>-122.404663</v>
      </c>
      <c r="Q315" s="4" t="s">
        <v>1025</v>
      </c>
      <c r="R315" s="4" t="s">
        <v>28</v>
      </c>
      <c r="S315" s="5" t="s">
        <v>1026</v>
      </c>
    </row>
    <row r="316" ht="15.75" customHeight="1">
      <c r="A316" s="2">
        <v>8075525.0</v>
      </c>
      <c r="B316" s="3">
        <v>43006.3916666667</v>
      </c>
      <c r="C316" s="3">
        <v>43013.5541666667</v>
      </c>
      <c r="D316" s="3">
        <v>43013.5541666667</v>
      </c>
      <c r="E316" s="4" t="s">
        <v>2</v>
      </c>
      <c r="F316" s="4" t="s">
        <v>479</v>
      </c>
      <c r="G316" s="4" t="s">
        <v>131</v>
      </c>
      <c r="H316" s="4" t="s">
        <v>21</v>
      </c>
      <c r="I316" s="4" t="s">
        <v>132</v>
      </c>
      <c r="J316" s="4" t="s">
        <v>480</v>
      </c>
      <c r="K316" s="4" t="s">
        <v>1015</v>
      </c>
      <c r="L316" s="2">
        <v>9.0</v>
      </c>
      <c r="M316" s="4" t="s">
        <v>41</v>
      </c>
      <c r="N316" s="4" t="s">
        <v>42</v>
      </c>
      <c r="O316" s="2">
        <v>37.760061</v>
      </c>
      <c r="P316" s="2">
        <v>-122.419196</v>
      </c>
      <c r="Q316" s="4" t="s">
        <v>1027</v>
      </c>
      <c r="R316" s="4" t="s">
        <v>28</v>
      </c>
      <c r="S316" s="5" t="s">
        <v>1028</v>
      </c>
    </row>
    <row r="317" ht="15.75" customHeight="1">
      <c r="A317" s="2">
        <v>8075484.0</v>
      </c>
      <c r="B317" s="3">
        <v>43006.3882986111</v>
      </c>
      <c r="C317" s="3">
        <v>43035.1423611111</v>
      </c>
      <c r="D317" s="3">
        <v>43035.1423611111</v>
      </c>
      <c r="E317" s="4" t="s">
        <v>2</v>
      </c>
      <c r="F317" s="4" t="s">
        <v>639</v>
      </c>
      <c r="G317" s="4" t="s">
        <v>20</v>
      </c>
      <c r="H317" s="4" t="s">
        <v>21</v>
      </c>
      <c r="I317" s="4" t="s">
        <v>22</v>
      </c>
      <c r="J317" s="4" t="s">
        <v>23</v>
      </c>
      <c r="K317" s="4" t="s">
        <v>464</v>
      </c>
      <c r="L317" s="2">
        <v>3.0</v>
      </c>
      <c r="M317" s="4" t="s">
        <v>25</v>
      </c>
      <c r="N317" s="4" t="s">
        <v>26</v>
      </c>
      <c r="O317" s="2">
        <v>37.793472</v>
      </c>
      <c r="P317" s="2">
        <v>-122.405105</v>
      </c>
      <c r="Q317" s="4" t="s">
        <v>1029</v>
      </c>
      <c r="R317" s="4" t="s">
        <v>28</v>
      </c>
      <c r="S317" s="5" t="s">
        <v>1030</v>
      </c>
    </row>
    <row r="318" ht="15.75" customHeight="1">
      <c r="A318" s="2">
        <v>8075482.0</v>
      </c>
      <c r="B318" s="3">
        <v>43006.3875</v>
      </c>
      <c r="C318" s="3">
        <v>43013.5916666667</v>
      </c>
      <c r="D318" s="3">
        <v>43013.5916666667</v>
      </c>
      <c r="E318" s="4" t="s">
        <v>2</v>
      </c>
      <c r="F318" s="4" t="s">
        <v>61</v>
      </c>
      <c r="G318" s="4" t="s">
        <v>131</v>
      </c>
      <c r="H318" s="4" t="s">
        <v>21</v>
      </c>
      <c r="I318" s="4" t="s">
        <v>132</v>
      </c>
      <c r="J318" s="4" t="s">
        <v>480</v>
      </c>
      <c r="K318" s="4" t="s">
        <v>1031</v>
      </c>
      <c r="L318" s="2">
        <v>9.0</v>
      </c>
      <c r="M318" s="4" t="s">
        <v>41</v>
      </c>
      <c r="N318" s="4" t="s">
        <v>42</v>
      </c>
      <c r="O318" s="2">
        <v>37.760195</v>
      </c>
      <c r="P318" s="2">
        <v>-122.421364</v>
      </c>
      <c r="Q318" s="4" t="s">
        <v>1032</v>
      </c>
      <c r="R318" s="4" t="s">
        <v>28</v>
      </c>
      <c r="S318" s="5" t="s">
        <v>1033</v>
      </c>
    </row>
    <row r="319" ht="15.75" customHeight="1">
      <c r="A319" s="2">
        <v>8075455.0</v>
      </c>
      <c r="B319" s="3">
        <v>43006.3847222222</v>
      </c>
      <c r="C319" s="3">
        <v>43888.6134722222</v>
      </c>
      <c r="D319" s="3">
        <v>43888.6134722222</v>
      </c>
      <c r="E319" s="4" t="s">
        <v>2</v>
      </c>
      <c r="F319" s="4" t="s">
        <v>61</v>
      </c>
      <c r="G319" s="4" t="s">
        <v>31</v>
      </c>
      <c r="H319" s="4" t="s">
        <v>21</v>
      </c>
      <c r="I319" s="4" t="s">
        <v>32</v>
      </c>
      <c r="J319" s="4" t="s">
        <v>33</v>
      </c>
      <c r="K319" s="4" t="s">
        <v>1034</v>
      </c>
      <c r="L319" s="2">
        <v>5.0</v>
      </c>
      <c r="M319" s="4" t="s">
        <v>365</v>
      </c>
      <c r="N319" s="4" t="s">
        <v>58</v>
      </c>
      <c r="O319" s="2">
        <v>37.7700881958</v>
      </c>
      <c r="P319" s="2">
        <v>-122.45045471191</v>
      </c>
      <c r="Q319" s="4" t="s">
        <v>1035</v>
      </c>
      <c r="R319" s="4" t="s">
        <v>225</v>
      </c>
    </row>
    <row r="320" ht="15.75" customHeight="1">
      <c r="A320" s="2">
        <v>8075284.0</v>
      </c>
      <c r="B320" s="3">
        <v>43006.3666666667</v>
      </c>
      <c r="C320" s="3">
        <v>43008.2864467593</v>
      </c>
      <c r="D320" s="3">
        <v>43008.2864467593</v>
      </c>
      <c r="E320" s="4" t="s">
        <v>2</v>
      </c>
      <c r="F320" s="4" t="s">
        <v>1036</v>
      </c>
      <c r="G320" s="4" t="s">
        <v>31</v>
      </c>
      <c r="H320" s="4" t="s">
        <v>21</v>
      </c>
      <c r="I320" s="4" t="s">
        <v>72</v>
      </c>
      <c r="J320" s="4" t="s">
        <v>73</v>
      </c>
      <c r="K320" s="4" t="s">
        <v>1037</v>
      </c>
      <c r="L320" s="2">
        <v>4.0</v>
      </c>
      <c r="M320" s="4" t="s">
        <v>329</v>
      </c>
      <c r="N320" s="4" t="s">
        <v>324</v>
      </c>
      <c r="O320" s="2">
        <v>37.7453236153</v>
      </c>
      <c r="P320" s="2">
        <v>-122.50572901679</v>
      </c>
      <c r="Q320" s="4" t="s">
        <v>1038</v>
      </c>
      <c r="R320" s="4" t="s">
        <v>353</v>
      </c>
    </row>
    <row r="321" ht="15.75" customHeight="1">
      <c r="A321" s="2">
        <v>8075275.0</v>
      </c>
      <c r="B321" s="3">
        <v>43006.3652777778</v>
      </c>
      <c r="C321" s="3">
        <v>43132.6243055556</v>
      </c>
      <c r="D321" s="3">
        <v>43132.6243055556</v>
      </c>
      <c r="E321" s="4" t="s">
        <v>2</v>
      </c>
      <c r="F321" s="4" t="s">
        <v>935</v>
      </c>
      <c r="G321" s="4" t="s">
        <v>936</v>
      </c>
      <c r="H321" s="4" t="s">
        <v>21</v>
      </c>
      <c r="I321" s="4" t="s">
        <v>72</v>
      </c>
      <c r="J321" s="4" t="s">
        <v>73</v>
      </c>
      <c r="K321" s="4" t="s">
        <v>1039</v>
      </c>
      <c r="L321" s="2">
        <v>4.0</v>
      </c>
      <c r="M321" s="4" t="s">
        <v>329</v>
      </c>
      <c r="N321" s="4" t="s">
        <v>324</v>
      </c>
      <c r="O321" s="2">
        <v>37.74166171497</v>
      </c>
      <c r="P321" s="2">
        <v>-122.50486302396</v>
      </c>
      <c r="Q321" s="4" t="s">
        <v>1040</v>
      </c>
      <c r="R321" s="4" t="s">
        <v>353</v>
      </c>
    </row>
    <row r="322" ht="15.75" customHeight="1">
      <c r="A322" s="2">
        <v>8075266.0</v>
      </c>
      <c r="B322" s="3">
        <v>43006.3645833333</v>
      </c>
      <c r="C322" s="3">
        <v>43132.6236111111</v>
      </c>
      <c r="D322" s="3">
        <v>43132.6236111111</v>
      </c>
      <c r="E322" s="4" t="s">
        <v>2</v>
      </c>
      <c r="F322" s="4" t="s">
        <v>935</v>
      </c>
      <c r="G322" s="4" t="s">
        <v>936</v>
      </c>
      <c r="H322" s="4" t="s">
        <v>21</v>
      </c>
      <c r="I322" s="4" t="s">
        <v>72</v>
      </c>
      <c r="J322" s="4" t="s">
        <v>73</v>
      </c>
      <c r="K322" s="4" t="s">
        <v>1041</v>
      </c>
      <c r="L322" s="2">
        <v>4.0</v>
      </c>
      <c r="M322" s="4" t="s">
        <v>329</v>
      </c>
      <c r="N322" s="4" t="s">
        <v>324</v>
      </c>
      <c r="O322" s="2">
        <v>37.74219761873</v>
      </c>
      <c r="P322" s="2">
        <v>-122.50448399957</v>
      </c>
      <c r="Q322" s="4" t="s">
        <v>1042</v>
      </c>
      <c r="R322" s="4" t="s">
        <v>353</v>
      </c>
    </row>
    <row r="323" ht="15.75" customHeight="1">
      <c r="A323" s="2">
        <v>8075249.0</v>
      </c>
      <c r="B323" s="3">
        <v>43006.3638888889</v>
      </c>
      <c r="C323" s="3">
        <v>43132.6236111111</v>
      </c>
      <c r="D323" s="3">
        <v>43132.6236111111</v>
      </c>
      <c r="E323" s="4" t="s">
        <v>2</v>
      </c>
      <c r="F323" s="4" t="s">
        <v>935</v>
      </c>
      <c r="G323" s="4" t="s">
        <v>936</v>
      </c>
      <c r="H323" s="4" t="s">
        <v>21</v>
      </c>
      <c r="I323" s="4" t="s">
        <v>72</v>
      </c>
      <c r="J323" s="4" t="s">
        <v>73</v>
      </c>
      <c r="K323" s="4" t="s">
        <v>1043</v>
      </c>
      <c r="L323" s="2">
        <v>4.0</v>
      </c>
      <c r="M323" s="4" t="s">
        <v>329</v>
      </c>
      <c r="N323" s="4" t="s">
        <v>324</v>
      </c>
      <c r="O323" s="2">
        <v>37.74190441355</v>
      </c>
      <c r="P323" s="2">
        <v>-122.50405607144</v>
      </c>
      <c r="Q323" s="4" t="s">
        <v>1044</v>
      </c>
      <c r="R323" s="4" t="s">
        <v>353</v>
      </c>
    </row>
    <row r="324" ht="15.75" customHeight="1">
      <c r="A324" s="2">
        <v>8075245.0</v>
      </c>
      <c r="B324" s="3">
        <v>43006.3638888889</v>
      </c>
      <c r="C324" s="3">
        <v>43008.1163541667</v>
      </c>
      <c r="D324" s="3">
        <v>43008.1163541667</v>
      </c>
      <c r="E324" s="4" t="s">
        <v>2</v>
      </c>
      <c r="F324" s="4" t="s">
        <v>61</v>
      </c>
      <c r="G324" s="4" t="s">
        <v>31</v>
      </c>
      <c r="H324" s="4" t="s">
        <v>21</v>
      </c>
      <c r="I324" s="4" t="s">
        <v>72</v>
      </c>
      <c r="J324" s="4" t="s">
        <v>73</v>
      </c>
      <c r="K324" s="4" t="s">
        <v>1045</v>
      </c>
      <c r="L324" s="2">
        <v>4.0</v>
      </c>
      <c r="M324" s="4" t="s">
        <v>329</v>
      </c>
      <c r="N324" s="4" t="s">
        <v>324</v>
      </c>
      <c r="O324" s="2">
        <v>37.74202319095</v>
      </c>
      <c r="P324" s="2">
        <v>-122.50281152646</v>
      </c>
      <c r="Q324" s="4" t="s">
        <v>1046</v>
      </c>
      <c r="R324" s="4" t="s">
        <v>353</v>
      </c>
    </row>
    <row r="325" ht="15.75" customHeight="1">
      <c r="A325" s="2">
        <v>8075241.0</v>
      </c>
      <c r="B325" s="3">
        <v>43006.3638888889</v>
      </c>
      <c r="C325" s="3">
        <v>43008.1833912037</v>
      </c>
      <c r="D325" s="3">
        <v>43008.1833912037</v>
      </c>
      <c r="E325" s="4" t="s">
        <v>2</v>
      </c>
      <c r="F325" s="4" t="s">
        <v>363</v>
      </c>
      <c r="G325" s="4" t="s">
        <v>31</v>
      </c>
      <c r="H325" s="4" t="s">
        <v>21</v>
      </c>
      <c r="I325" s="4" t="s">
        <v>72</v>
      </c>
      <c r="J325" s="4" t="s">
        <v>73</v>
      </c>
      <c r="K325" s="4" t="s">
        <v>1047</v>
      </c>
      <c r="L325" s="2">
        <v>4.0</v>
      </c>
      <c r="M325" s="4" t="s">
        <v>329</v>
      </c>
      <c r="N325" s="4" t="s">
        <v>324</v>
      </c>
      <c r="O325" s="2">
        <v>37.74184970441</v>
      </c>
      <c r="P325" s="2">
        <v>-122.49890850053</v>
      </c>
      <c r="Q325" s="4" t="s">
        <v>1048</v>
      </c>
      <c r="R325" s="4" t="s">
        <v>353</v>
      </c>
    </row>
    <row r="326" ht="15.75" customHeight="1">
      <c r="A326" s="2">
        <v>8075243.0</v>
      </c>
      <c r="B326" s="3">
        <v>43006.3638888889</v>
      </c>
      <c r="C326" s="3">
        <v>43008.1236574074</v>
      </c>
      <c r="D326" s="3">
        <v>43008.1236574074</v>
      </c>
      <c r="E326" s="4" t="s">
        <v>2</v>
      </c>
      <c r="F326" s="4" t="s">
        <v>61</v>
      </c>
      <c r="G326" s="4" t="s">
        <v>31</v>
      </c>
      <c r="H326" s="4" t="s">
        <v>21</v>
      </c>
      <c r="I326" s="4" t="s">
        <v>72</v>
      </c>
      <c r="J326" s="4" t="s">
        <v>73</v>
      </c>
      <c r="K326" s="4" t="s">
        <v>1049</v>
      </c>
      <c r="L326" s="2">
        <v>4.0</v>
      </c>
      <c r="M326" s="4" t="s">
        <v>329</v>
      </c>
      <c r="N326" s="4" t="s">
        <v>324</v>
      </c>
      <c r="O326" s="2">
        <v>37.74226074518</v>
      </c>
      <c r="P326" s="2">
        <v>-122.50246820371</v>
      </c>
      <c r="Q326" s="4" t="s">
        <v>1050</v>
      </c>
      <c r="R326" s="4" t="s">
        <v>353</v>
      </c>
    </row>
    <row r="327" ht="15.75" customHeight="1">
      <c r="A327" s="2">
        <v>8075240.0</v>
      </c>
      <c r="B327" s="3">
        <v>43006.3638888889</v>
      </c>
      <c r="C327" s="3">
        <v>43008.1236574074</v>
      </c>
      <c r="D327" s="3">
        <v>43008.1236574074</v>
      </c>
      <c r="E327" s="4" t="s">
        <v>2</v>
      </c>
      <c r="F327" s="4" t="s">
        <v>61</v>
      </c>
      <c r="G327" s="4" t="s">
        <v>31</v>
      </c>
      <c r="H327" s="4" t="s">
        <v>21</v>
      </c>
      <c r="I327" s="4" t="s">
        <v>72</v>
      </c>
      <c r="J327" s="4" t="s">
        <v>73</v>
      </c>
      <c r="K327" s="4" t="s">
        <v>1049</v>
      </c>
      <c r="L327" s="2">
        <v>4.0</v>
      </c>
      <c r="M327" s="4" t="s">
        <v>329</v>
      </c>
      <c r="N327" s="4" t="s">
        <v>324</v>
      </c>
      <c r="O327" s="2">
        <v>37.74200537279</v>
      </c>
      <c r="P327" s="2">
        <v>-122.50232496456</v>
      </c>
      <c r="Q327" s="4" t="s">
        <v>1051</v>
      </c>
      <c r="R327" s="4" t="s">
        <v>353</v>
      </c>
    </row>
    <row r="328" ht="15.75" customHeight="1">
      <c r="A328" s="2">
        <v>8075226.0</v>
      </c>
      <c r="B328" s="3">
        <v>43006.3631944444</v>
      </c>
      <c r="C328" s="3">
        <v>43010.0177314815</v>
      </c>
      <c r="D328" s="3">
        <v>43010.0177314815</v>
      </c>
      <c r="E328" s="4" t="s">
        <v>2</v>
      </c>
      <c r="F328" s="4" t="s">
        <v>61</v>
      </c>
      <c r="G328" s="4" t="s">
        <v>31</v>
      </c>
      <c r="H328" s="4" t="s">
        <v>21</v>
      </c>
      <c r="I328" s="4" t="s">
        <v>72</v>
      </c>
      <c r="J328" s="4" t="s">
        <v>73</v>
      </c>
      <c r="K328" s="4" t="s">
        <v>1052</v>
      </c>
      <c r="L328" s="2">
        <v>4.0</v>
      </c>
      <c r="M328" s="4" t="s">
        <v>329</v>
      </c>
      <c r="N328" s="4" t="s">
        <v>324</v>
      </c>
      <c r="O328" s="2">
        <v>37.74183569069</v>
      </c>
      <c r="P328" s="2">
        <v>-122.50123062328</v>
      </c>
      <c r="Q328" s="4" t="s">
        <v>1053</v>
      </c>
      <c r="R328" s="4" t="s">
        <v>353</v>
      </c>
    </row>
    <row r="329" ht="15.75" customHeight="1">
      <c r="A329" s="2">
        <v>8075219.0</v>
      </c>
      <c r="B329" s="3">
        <v>43006.3631944444</v>
      </c>
      <c r="C329" s="3">
        <v>43008.188125</v>
      </c>
      <c r="D329" s="3">
        <v>43008.188125</v>
      </c>
      <c r="E329" s="4" t="s">
        <v>2</v>
      </c>
      <c r="F329" s="4" t="s">
        <v>61</v>
      </c>
      <c r="G329" s="4" t="s">
        <v>31</v>
      </c>
      <c r="H329" s="4" t="s">
        <v>21</v>
      </c>
      <c r="I329" s="4" t="s">
        <v>72</v>
      </c>
      <c r="J329" s="4" t="s">
        <v>73</v>
      </c>
      <c r="K329" s="4" t="s">
        <v>1054</v>
      </c>
      <c r="L329" s="2">
        <v>4.0</v>
      </c>
      <c r="M329" s="4" t="s">
        <v>329</v>
      </c>
      <c r="N329" s="4" t="s">
        <v>324</v>
      </c>
      <c r="O329" s="2">
        <v>37.74190903179</v>
      </c>
      <c r="P329" s="2">
        <v>-122.49836769577</v>
      </c>
      <c r="Q329" s="4" t="s">
        <v>1055</v>
      </c>
      <c r="R329" s="4" t="s">
        <v>353</v>
      </c>
    </row>
    <row r="330" ht="15.75" customHeight="1">
      <c r="A330" s="2">
        <v>8075220.0</v>
      </c>
      <c r="B330" s="3">
        <v>43006.3631944444</v>
      </c>
      <c r="C330" s="3">
        <v>43009.0939930556</v>
      </c>
      <c r="D330" s="3">
        <v>43009.0939930556</v>
      </c>
      <c r="E330" s="4" t="s">
        <v>2</v>
      </c>
      <c r="F330" s="4" t="s">
        <v>602</v>
      </c>
      <c r="G330" s="4" t="s">
        <v>31</v>
      </c>
      <c r="H330" s="4" t="s">
        <v>21</v>
      </c>
      <c r="I330" s="4" t="s">
        <v>349</v>
      </c>
      <c r="J330" s="4" t="s">
        <v>350</v>
      </c>
      <c r="K330" s="4" t="s">
        <v>1056</v>
      </c>
      <c r="L330" s="2">
        <v>9.0</v>
      </c>
      <c r="M330" s="4" t="s">
        <v>41</v>
      </c>
      <c r="N330" s="4" t="s">
        <v>42</v>
      </c>
      <c r="O330" s="2">
        <v>37.7539484762</v>
      </c>
      <c r="P330" s="2">
        <v>-122.41529775795</v>
      </c>
      <c r="Q330" s="4" t="s">
        <v>1057</v>
      </c>
      <c r="R330" s="4" t="s">
        <v>28</v>
      </c>
      <c r="S330" s="5" t="s">
        <v>1058</v>
      </c>
    </row>
    <row r="331" ht="15.75" customHeight="1">
      <c r="A331" s="2">
        <v>8075206.0</v>
      </c>
      <c r="B331" s="3">
        <v>43006.3631944444</v>
      </c>
      <c r="C331" s="3">
        <v>43009.0962268519</v>
      </c>
      <c r="D331" s="3">
        <v>43009.0962268519</v>
      </c>
      <c r="E331" s="4" t="s">
        <v>2</v>
      </c>
      <c r="F331" s="4" t="s">
        <v>602</v>
      </c>
      <c r="G331" s="4" t="s">
        <v>31</v>
      </c>
      <c r="H331" s="4" t="s">
        <v>21</v>
      </c>
      <c r="I331" s="4" t="s">
        <v>349</v>
      </c>
      <c r="J331" s="4" t="s">
        <v>350</v>
      </c>
      <c r="K331" s="4" t="s">
        <v>1059</v>
      </c>
      <c r="L331" s="2">
        <v>9.0</v>
      </c>
      <c r="M331" s="4" t="s">
        <v>41</v>
      </c>
      <c r="N331" s="4" t="s">
        <v>42</v>
      </c>
      <c r="O331" s="2">
        <v>37.754955</v>
      </c>
      <c r="P331" s="2">
        <v>-122.415505</v>
      </c>
      <c r="Q331" s="4" t="s">
        <v>1060</v>
      </c>
      <c r="R331" s="4" t="s">
        <v>28</v>
      </c>
      <c r="S331" s="5" t="s">
        <v>1061</v>
      </c>
    </row>
    <row r="332" ht="15.75" customHeight="1">
      <c r="A332" s="2">
        <v>8075215.0</v>
      </c>
      <c r="B332" s="3">
        <v>43006.3631944444</v>
      </c>
      <c r="C332" s="3">
        <v>43035.1409722222</v>
      </c>
      <c r="D332" s="3">
        <v>43035.1409722222</v>
      </c>
      <c r="E332" s="4" t="s">
        <v>2</v>
      </c>
      <c r="F332" s="4" t="s">
        <v>639</v>
      </c>
      <c r="G332" s="4" t="s">
        <v>20</v>
      </c>
      <c r="H332" s="4" t="s">
        <v>21</v>
      </c>
      <c r="I332" s="4" t="s">
        <v>22</v>
      </c>
      <c r="J332" s="4" t="s">
        <v>155</v>
      </c>
      <c r="K332" s="4" t="s">
        <v>1062</v>
      </c>
      <c r="L332" s="2">
        <v>5.0</v>
      </c>
      <c r="M332" s="4" t="s">
        <v>960</v>
      </c>
      <c r="N332" s="4" t="s">
        <v>606</v>
      </c>
      <c r="O332" s="2">
        <v>37.78351593018</v>
      </c>
      <c r="P332" s="2">
        <v>-122.41588592529</v>
      </c>
      <c r="Q332" s="4" t="s">
        <v>1063</v>
      </c>
      <c r="R332" s="4" t="s">
        <v>386</v>
      </c>
    </row>
    <row r="333" ht="15.75" customHeight="1">
      <c r="A333" s="2">
        <v>8075208.0</v>
      </c>
      <c r="B333" s="3">
        <v>43006.3631944444</v>
      </c>
      <c r="C333" s="3">
        <v>43008.1153356481</v>
      </c>
      <c r="D333" s="3">
        <v>43008.1153356481</v>
      </c>
      <c r="E333" s="4" t="s">
        <v>2</v>
      </c>
      <c r="F333" s="4" t="s">
        <v>536</v>
      </c>
      <c r="G333" s="4" t="s">
        <v>31</v>
      </c>
      <c r="H333" s="4" t="s">
        <v>21</v>
      </c>
      <c r="I333" s="4" t="s">
        <v>72</v>
      </c>
      <c r="J333" s="4" t="s">
        <v>73</v>
      </c>
      <c r="K333" s="4" t="s">
        <v>1064</v>
      </c>
      <c r="L333" s="2">
        <v>4.0</v>
      </c>
      <c r="M333" s="4" t="s">
        <v>329</v>
      </c>
      <c r="N333" s="4" t="s">
        <v>324</v>
      </c>
      <c r="O333" s="2">
        <v>37.74203165913</v>
      </c>
      <c r="P333" s="2">
        <v>-122.50065208413</v>
      </c>
      <c r="Q333" s="4" t="s">
        <v>1065</v>
      </c>
      <c r="R333" s="4" t="s">
        <v>353</v>
      </c>
    </row>
    <row r="334" ht="15.75" customHeight="1">
      <c r="A334" s="2">
        <v>8075216.0</v>
      </c>
      <c r="B334" s="3">
        <v>43006.3631944444</v>
      </c>
      <c r="C334" s="3">
        <v>43132.6229166667</v>
      </c>
      <c r="D334" s="3">
        <v>43132.6229166667</v>
      </c>
      <c r="E334" s="4" t="s">
        <v>2</v>
      </c>
      <c r="F334" s="4" t="s">
        <v>935</v>
      </c>
      <c r="G334" s="4" t="s">
        <v>936</v>
      </c>
      <c r="H334" s="4" t="s">
        <v>21</v>
      </c>
      <c r="I334" s="4" t="s">
        <v>72</v>
      </c>
      <c r="J334" s="4" t="s">
        <v>73</v>
      </c>
      <c r="K334" s="4" t="s">
        <v>1066</v>
      </c>
      <c r="L334" s="2">
        <v>4.0</v>
      </c>
      <c r="M334" s="4" t="s">
        <v>329</v>
      </c>
      <c r="N334" s="4" t="s">
        <v>324</v>
      </c>
      <c r="O334" s="2">
        <v>37.74182804063</v>
      </c>
      <c r="P334" s="2">
        <v>-122.5005233381</v>
      </c>
      <c r="Q334" s="4" t="s">
        <v>1067</v>
      </c>
      <c r="R334" s="4" t="s">
        <v>353</v>
      </c>
    </row>
    <row r="335" ht="15.75" customHeight="1">
      <c r="A335" s="2">
        <v>8075203.0</v>
      </c>
      <c r="B335" s="3">
        <v>43006.3625</v>
      </c>
      <c r="C335" s="3">
        <v>43008.1640046296</v>
      </c>
      <c r="D335" s="3">
        <v>43008.1640046296</v>
      </c>
      <c r="E335" s="4" t="s">
        <v>2</v>
      </c>
      <c r="F335" s="4" t="s">
        <v>61</v>
      </c>
      <c r="G335" s="4" t="s">
        <v>31</v>
      </c>
      <c r="H335" s="4" t="s">
        <v>21</v>
      </c>
      <c r="I335" s="4" t="s">
        <v>72</v>
      </c>
      <c r="J335" s="4" t="s">
        <v>73</v>
      </c>
      <c r="K335" s="4" t="s">
        <v>1068</v>
      </c>
      <c r="L335" s="2">
        <v>4.0</v>
      </c>
      <c r="M335" s="4" t="s">
        <v>329</v>
      </c>
      <c r="N335" s="4" t="s">
        <v>324</v>
      </c>
      <c r="O335" s="2">
        <v>37.74210097728</v>
      </c>
      <c r="P335" s="2">
        <v>-122.50017818095</v>
      </c>
      <c r="Q335" s="4" t="s">
        <v>1069</v>
      </c>
      <c r="R335" s="4" t="s">
        <v>353</v>
      </c>
    </row>
    <row r="336" ht="15.75" customHeight="1">
      <c r="A336" s="2">
        <v>8075201.0</v>
      </c>
      <c r="B336" s="3">
        <v>43006.3625</v>
      </c>
      <c r="C336" s="3">
        <v>43008.1796180556</v>
      </c>
      <c r="D336" s="3">
        <v>43008.1796180556</v>
      </c>
      <c r="E336" s="4" t="s">
        <v>2</v>
      </c>
      <c r="F336" s="4" t="s">
        <v>183</v>
      </c>
      <c r="G336" s="4" t="s">
        <v>31</v>
      </c>
      <c r="H336" s="4" t="s">
        <v>21</v>
      </c>
      <c r="I336" s="4" t="s">
        <v>72</v>
      </c>
      <c r="J336" s="4" t="s">
        <v>73</v>
      </c>
      <c r="K336" s="4" t="s">
        <v>1070</v>
      </c>
      <c r="L336" s="2">
        <v>4.0</v>
      </c>
      <c r="M336" s="4" t="s">
        <v>329</v>
      </c>
      <c r="N336" s="4" t="s">
        <v>324</v>
      </c>
      <c r="O336" s="2">
        <v>37.74187590452</v>
      </c>
      <c r="P336" s="2">
        <v>-122.49806825026</v>
      </c>
      <c r="Q336" s="4" t="s">
        <v>1071</v>
      </c>
      <c r="R336" s="4" t="s">
        <v>353</v>
      </c>
    </row>
    <row r="337" ht="15.75" customHeight="1">
      <c r="A337" s="2">
        <v>8075182.0</v>
      </c>
      <c r="B337" s="3">
        <v>43006.3569444444</v>
      </c>
      <c r="C337" s="3">
        <v>43008.1822222222</v>
      </c>
      <c r="D337" s="3">
        <v>43008.1822222222</v>
      </c>
      <c r="E337" s="4" t="s">
        <v>2</v>
      </c>
      <c r="F337" s="4" t="s">
        <v>1003</v>
      </c>
      <c r="G337" s="4" t="s">
        <v>31</v>
      </c>
      <c r="H337" s="4" t="s">
        <v>21</v>
      </c>
      <c r="I337" s="4" t="s">
        <v>72</v>
      </c>
      <c r="J337" s="4" t="s">
        <v>73</v>
      </c>
      <c r="K337" s="4" t="s">
        <v>1072</v>
      </c>
      <c r="L337" s="2">
        <v>4.0</v>
      </c>
      <c r="M337" s="4" t="s">
        <v>925</v>
      </c>
      <c r="N337" s="4" t="s">
        <v>324</v>
      </c>
      <c r="O337" s="2">
        <v>37.742761</v>
      </c>
      <c r="P337" s="2">
        <v>-122.4870304</v>
      </c>
      <c r="Q337" s="4" t="s">
        <v>1073</v>
      </c>
      <c r="R337" s="4" t="s">
        <v>353</v>
      </c>
    </row>
    <row r="338" ht="15.75" customHeight="1">
      <c r="A338" s="2">
        <v>8075179.0</v>
      </c>
      <c r="B338" s="3">
        <v>43006.35625</v>
      </c>
      <c r="C338" s="3">
        <v>43008.1706828704</v>
      </c>
      <c r="D338" s="3">
        <v>43008.1706828704</v>
      </c>
      <c r="E338" s="4" t="s">
        <v>2</v>
      </c>
      <c r="F338" s="4" t="s">
        <v>54</v>
      </c>
      <c r="G338" s="4" t="s">
        <v>31</v>
      </c>
      <c r="H338" s="4" t="s">
        <v>21</v>
      </c>
      <c r="I338" s="4" t="s">
        <v>72</v>
      </c>
      <c r="J338" s="4" t="s">
        <v>73</v>
      </c>
      <c r="K338" s="4" t="s">
        <v>1074</v>
      </c>
      <c r="L338" s="2">
        <v>4.0</v>
      </c>
      <c r="M338" s="4" t="s">
        <v>925</v>
      </c>
      <c r="N338" s="4" t="s">
        <v>324</v>
      </c>
      <c r="O338" s="2">
        <v>37.7422941</v>
      </c>
      <c r="P338" s="2">
        <v>-122.486938</v>
      </c>
      <c r="Q338" s="4" t="s">
        <v>1075</v>
      </c>
      <c r="R338" s="4" t="s">
        <v>353</v>
      </c>
    </row>
    <row r="339" ht="15.75" customHeight="1">
      <c r="A339" s="2">
        <v>8075173.0</v>
      </c>
      <c r="B339" s="3">
        <v>43006.3555555556</v>
      </c>
      <c r="C339" s="3">
        <v>43008.1706828704</v>
      </c>
      <c r="D339" s="3">
        <v>43008.1706828704</v>
      </c>
      <c r="E339" s="4" t="s">
        <v>2</v>
      </c>
      <c r="F339" s="4" t="s">
        <v>54</v>
      </c>
      <c r="G339" s="4" t="s">
        <v>31</v>
      </c>
      <c r="H339" s="4" t="s">
        <v>21</v>
      </c>
      <c r="I339" s="4" t="s">
        <v>72</v>
      </c>
      <c r="J339" s="4" t="s">
        <v>73</v>
      </c>
      <c r="K339" s="4" t="s">
        <v>1076</v>
      </c>
      <c r="L339" s="2">
        <v>4.0</v>
      </c>
      <c r="M339" s="4" t="s">
        <v>925</v>
      </c>
      <c r="N339" s="4" t="s">
        <v>324</v>
      </c>
      <c r="O339" s="2">
        <v>37.7427088</v>
      </c>
      <c r="P339" s="2">
        <v>-122.4866658</v>
      </c>
      <c r="Q339" s="4" t="s">
        <v>1077</v>
      </c>
      <c r="R339" s="4" t="s">
        <v>353</v>
      </c>
    </row>
    <row r="340" ht="15.75" customHeight="1">
      <c r="A340" s="2">
        <v>8075158.0</v>
      </c>
      <c r="B340" s="3">
        <v>43006.3548611111</v>
      </c>
      <c r="C340" s="3">
        <v>43008.1669907407</v>
      </c>
      <c r="D340" s="3">
        <v>43008.1669907407</v>
      </c>
      <c r="E340" s="4" t="s">
        <v>2</v>
      </c>
      <c r="F340" s="4" t="s">
        <v>61</v>
      </c>
      <c r="G340" s="4" t="s">
        <v>31</v>
      </c>
      <c r="H340" s="4" t="s">
        <v>21</v>
      </c>
      <c r="I340" s="4" t="s">
        <v>72</v>
      </c>
      <c r="J340" s="4" t="s">
        <v>73</v>
      </c>
      <c r="K340" s="4" t="s">
        <v>1078</v>
      </c>
      <c r="L340" s="2">
        <v>4.0</v>
      </c>
      <c r="M340" s="4" t="s">
        <v>925</v>
      </c>
      <c r="N340" s="4" t="s">
        <v>324</v>
      </c>
      <c r="O340" s="2">
        <v>37.74285506493</v>
      </c>
      <c r="P340" s="2">
        <v>-122.48513354233</v>
      </c>
      <c r="Q340" s="4" t="s">
        <v>1079</v>
      </c>
      <c r="R340" s="4" t="s">
        <v>353</v>
      </c>
    </row>
    <row r="341" ht="15.75" customHeight="1">
      <c r="A341" s="2">
        <v>8075166.0</v>
      </c>
      <c r="B341" s="3">
        <v>43006.3548611111</v>
      </c>
      <c r="C341" s="3">
        <v>43009.0792708333</v>
      </c>
      <c r="D341" s="3">
        <v>43009.0792708333</v>
      </c>
      <c r="E341" s="4" t="s">
        <v>2</v>
      </c>
      <c r="F341" s="4" t="s">
        <v>183</v>
      </c>
      <c r="G341" s="4" t="s">
        <v>31</v>
      </c>
      <c r="H341" s="4" t="s">
        <v>21</v>
      </c>
      <c r="I341" s="4" t="s">
        <v>38</v>
      </c>
      <c r="J341" s="4" t="s">
        <v>39</v>
      </c>
      <c r="K341" s="4" t="s">
        <v>1080</v>
      </c>
      <c r="L341" s="2">
        <v>4.0</v>
      </c>
      <c r="M341" s="4" t="s">
        <v>925</v>
      </c>
      <c r="N341" s="4" t="s">
        <v>324</v>
      </c>
      <c r="O341" s="2">
        <v>37.7423936</v>
      </c>
      <c r="P341" s="2">
        <v>-122.4859769</v>
      </c>
      <c r="Q341" s="4" t="s">
        <v>1081</v>
      </c>
      <c r="R341" s="4" t="s">
        <v>353</v>
      </c>
    </row>
    <row r="342" ht="15.75" customHeight="1">
      <c r="A342" s="2">
        <v>8075118.0</v>
      </c>
      <c r="B342" s="3">
        <v>43006.3506944445</v>
      </c>
      <c r="C342" s="3">
        <v>43984.7502430556</v>
      </c>
      <c r="D342" s="3">
        <v>43984.7502430556</v>
      </c>
      <c r="E342" s="4" t="s">
        <v>2</v>
      </c>
      <c r="F342" s="4" t="s">
        <v>380</v>
      </c>
      <c r="G342" s="4" t="s">
        <v>31</v>
      </c>
      <c r="H342" s="4" t="s">
        <v>21</v>
      </c>
      <c r="I342" s="4" t="s">
        <v>381</v>
      </c>
      <c r="J342" s="4" t="s">
        <v>382</v>
      </c>
      <c r="K342" s="4" t="s">
        <v>1082</v>
      </c>
      <c r="L342" s="2">
        <v>5.0</v>
      </c>
      <c r="M342" s="4" t="s">
        <v>77</v>
      </c>
      <c r="N342" s="4" t="s">
        <v>64</v>
      </c>
      <c r="O342" s="2">
        <v>37.77212905884</v>
      </c>
      <c r="P342" s="2">
        <v>-122.42721557617</v>
      </c>
      <c r="Q342" s="4" t="s">
        <v>1083</v>
      </c>
      <c r="R342" s="4" t="s">
        <v>386</v>
      </c>
    </row>
    <row r="343" ht="15.75" customHeight="1">
      <c r="A343" s="2">
        <v>8075117.0</v>
      </c>
      <c r="B343" s="3">
        <v>43006.3506944445</v>
      </c>
      <c r="C343" s="3">
        <v>43984.7502430556</v>
      </c>
      <c r="D343" s="3">
        <v>43984.7502430556</v>
      </c>
      <c r="E343" s="4" t="s">
        <v>2</v>
      </c>
      <c r="F343" s="4" t="s">
        <v>380</v>
      </c>
      <c r="G343" s="4" t="s">
        <v>31</v>
      </c>
      <c r="H343" s="4" t="s">
        <v>21</v>
      </c>
      <c r="I343" s="4" t="s">
        <v>381</v>
      </c>
      <c r="J343" s="4" t="s">
        <v>382</v>
      </c>
      <c r="K343" s="4" t="s">
        <v>1084</v>
      </c>
      <c r="L343" s="2">
        <v>5.0</v>
      </c>
      <c r="M343" s="4" t="s">
        <v>960</v>
      </c>
      <c r="N343" s="4" t="s">
        <v>606</v>
      </c>
      <c r="O343" s="2">
        <v>37.78461837769</v>
      </c>
      <c r="P343" s="2">
        <v>-122.41624450684</v>
      </c>
      <c r="Q343" s="4" t="s">
        <v>1085</v>
      </c>
      <c r="R343" s="4" t="s">
        <v>386</v>
      </c>
    </row>
    <row r="344" ht="15.75" customHeight="1">
      <c r="A344" s="2">
        <v>8075115.0</v>
      </c>
      <c r="B344" s="3">
        <v>43006.3506944445</v>
      </c>
      <c r="C344" s="3">
        <v>43008.159537037</v>
      </c>
      <c r="D344" s="3">
        <v>43008.159537037</v>
      </c>
      <c r="E344" s="4" t="s">
        <v>2</v>
      </c>
      <c r="F344" s="4" t="s">
        <v>61</v>
      </c>
      <c r="G344" s="4" t="s">
        <v>31</v>
      </c>
      <c r="H344" s="4" t="s">
        <v>21</v>
      </c>
      <c r="I344" s="4" t="s">
        <v>72</v>
      </c>
      <c r="J344" s="4" t="s">
        <v>73</v>
      </c>
      <c r="K344" s="4" t="s">
        <v>1086</v>
      </c>
      <c r="L344" s="2">
        <v>4.0</v>
      </c>
      <c r="M344" s="4" t="s">
        <v>925</v>
      </c>
      <c r="N344" s="4" t="s">
        <v>324</v>
      </c>
      <c r="O344" s="2">
        <v>37.7428493</v>
      </c>
      <c r="P344" s="2">
        <v>-122.4847981</v>
      </c>
      <c r="Q344" s="4" t="s">
        <v>1087</v>
      </c>
      <c r="R344" s="4" t="s">
        <v>353</v>
      </c>
    </row>
    <row r="345" ht="15.75" customHeight="1">
      <c r="A345" s="2">
        <v>8075122.0</v>
      </c>
      <c r="B345" s="3">
        <v>43006.3506944445</v>
      </c>
      <c r="C345" s="3">
        <v>43006.1235416667</v>
      </c>
      <c r="D345" s="3">
        <v>43006.1235416667</v>
      </c>
      <c r="E345" s="4" t="s">
        <v>2</v>
      </c>
      <c r="F345" s="4" t="s">
        <v>1088</v>
      </c>
      <c r="G345" s="4" t="s">
        <v>31</v>
      </c>
      <c r="H345" s="4" t="s">
        <v>21</v>
      </c>
      <c r="I345" s="4" t="s">
        <v>94</v>
      </c>
      <c r="J345" s="4" t="s">
        <v>222</v>
      </c>
      <c r="K345" s="4" t="s">
        <v>1089</v>
      </c>
      <c r="L345" s="2">
        <v>3.0</v>
      </c>
      <c r="M345" s="4" t="s">
        <v>1090</v>
      </c>
      <c r="N345" s="4" t="s">
        <v>26</v>
      </c>
      <c r="O345" s="2">
        <v>37.8033877508</v>
      </c>
      <c r="P345" s="2">
        <v>-122.40295329852</v>
      </c>
      <c r="Q345" s="4" t="s">
        <v>1091</v>
      </c>
      <c r="R345" s="4" t="s">
        <v>28</v>
      </c>
    </row>
    <row r="346" ht="15.75" customHeight="1">
      <c r="A346" s="2">
        <v>8075111.0</v>
      </c>
      <c r="B346" s="3">
        <v>43006.35</v>
      </c>
      <c r="C346" s="3">
        <v>43009.1180902778</v>
      </c>
      <c r="D346" s="3">
        <v>43009.1180902778</v>
      </c>
      <c r="E346" s="4" t="s">
        <v>2</v>
      </c>
      <c r="F346" s="4" t="s">
        <v>226</v>
      </c>
      <c r="G346" s="4" t="s">
        <v>31</v>
      </c>
      <c r="H346" s="4" t="s">
        <v>21</v>
      </c>
      <c r="I346" s="4" t="s">
        <v>72</v>
      </c>
      <c r="J346" s="4" t="s">
        <v>73</v>
      </c>
      <c r="K346" s="4" t="s">
        <v>1092</v>
      </c>
      <c r="L346" s="2">
        <v>9.0</v>
      </c>
      <c r="M346" s="4" t="s">
        <v>41</v>
      </c>
      <c r="N346" s="4" t="s">
        <v>42</v>
      </c>
      <c r="O346" s="2">
        <v>37.7582835127</v>
      </c>
      <c r="P346" s="2">
        <v>-122.41575943318</v>
      </c>
      <c r="Q346" s="4" t="s">
        <v>1093</v>
      </c>
      <c r="R346" s="4" t="s">
        <v>28</v>
      </c>
      <c r="S346" s="5" t="s">
        <v>1094</v>
      </c>
    </row>
    <row r="347" ht="15.75" customHeight="1">
      <c r="A347" s="2">
        <v>8075114.0</v>
      </c>
      <c r="B347" s="3">
        <v>43006.35</v>
      </c>
      <c r="C347" s="3">
        <v>43008.1598611111</v>
      </c>
      <c r="D347" s="3">
        <v>43008.1598611111</v>
      </c>
      <c r="E347" s="4" t="s">
        <v>2</v>
      </c>
      <c r="F347" s="4" t="s">
        <v>611</v>
      </c>
      <c r="G347" s="4" t="s">
        <v>31</v>
      </c>
      <c r="H347" s="4" t="s">
        <v>21</v>
      </c>
      <c r="I347" s="4" t="s">
        <v>72</v>
      </c>
      <c r="J347" s="4" t="s">
        <v>73</v>
      </c>
      <c r="K347" s="4" t="s">
        <v>1095</v>
      </c>
      <c r="L347" s="2">
        <v>4.0</v>
      </c>
      <c r="M347" s="4" t="s">
        <v>925</v>
      </c>
      <c r="N347" s="4" t="s">
        <v>324</v>
      </c>
      <c r="O347" s="2">
        <v>37.7427871</v>
      </c>
      <c r="P347" s="2">
        <v>-122.48456778836</v>
      </c>
      <c r="Q347" s="4" t="s">
        <v>1096</v>
      </c>
      <c r="R347" s="4" t="s">
        <v>353</v>
      </c>
    </row>
    <row r="348" ht="15.75" customHeight="1">
      <c r="A348" s="2">
        <v>8075069.0</v>
      </c>
      <c r="B348" s="3">
        <v>43006.3451388889</v>
      </c>
      <c r="C348" s="3">
        <v>43006.17125</v>
      </c>
      <c r="D348" s="3">
        <v>43006.17125</v>
      </c>
      <c r="E348" s="4" t="s">
        <v>2</v>
      </c>
      <c r="F348" s="4" t="s">
        <v>428</v>
      </c>
      <c r="G348" s="4" t="s">
        <v>31</v>
      </c>
      <c r="H348" s="4" t="s">
        <v>21</v>
      </c>
      <c r="I348" s="4" t="s">
        <v>72</v>
      </c>
      <c r="J348" s="4" t="s">
        <v>73</v>
      </c>
      <c r="K348" s="4" t="s">
        <v>1097</v>
      </c>
      <c r="L348" s="2">
        <v>4.0</v>
      </c>
      <c r="M348" s="4" t="s">
        <v>925</v>
      </c>
      <c r="N348" s="4" t="s">
        <v>324</v>
      </c>
      <c r="O348" s="2">
        <v>37.7411367</v>
      </c>
      <c r="P348" s="2">
        <v>-122.4865704</v>
      </c>
      <c r="Q348" s="4" t="s">
        <v>1098</v>
      </c>
      <c r="R348" s="4" t="s">
        <v>353</v>
      </c>
    </row>
    <row r="349" ht="15.75" customHeight="1">
      <c r="A349" s="2">
        <v>8075064.0</v>
      </c>
      <c r="B349" s="3">
        <v>43006.3444444445</v>
      </c>
      <c r="C349" s="3">
        <v>43008.137349537</v>
      </c>
      <c r="D349" s="3">
        <v>43008.137349537</v>
      </c>
      <c r="E349" s="4" t="s">
        <v>2</v>
      </c>
      <c r="F349" s="4" t="s">
        <v>955</v>
      </c>
      <c r="G349" s="4" t="s">
        <v>31</v>
      </c>
      <c r="H349" s="4" t="s">
        <v>21</v>
      </c>
      <c r="I349" s="4" t="s">
        <v>72</v>
      </c>
      <c r="J349" s="4" t="s">
        <v>73</v>
      </c>
      <c r="K349" s="4" t="s">
        <v>1099</v>
      </c>
      <c r="L349" s="2">
        <v>4.0</v>
      </c>
      <c r="M349" s="4" t="s">
        <v>925</v>
      </c>
      <c r="N349" s="4" t="s">
        <v>324</v>
      </c>
      <c r="O349" s="2">
        <v>37.742690364</v>
      </c>
      <c r="P349" s="2">
        <v>-122.48328483492</v>
      </c>
      <c r="Q349" s="4" t="s">
        <v>1100</v>
      </c>
      <c r="R349" s="4" t="s">
        <v>353</v>
      </c>
    </row>
    <row r="350" ht="15.75" customHeight="1">
      <c r="A350" s="2">
        <v>8075063.0</v>
      </c>
      <c r="B350" s="3">
        <v>43006.34375</v>
      </c>
      <c r="C350" s="3">
        <v>43010.0177083333</v>
      </c>
      <c r="D350" s="3">
        <v>43010.0177083333</v>
      </c>
      <c r="E350" s="4" t="s">
        <v>2</v>
      </c>
      <c r="F350" s="4" t="s">
        <v>61</v>
      </c>
      <c r="G350" s="4" t="s">
        <v>31</v>
      </c>
      <c r="H350" s="4" t="s">
        <v>21</v>
      </c>
      <c r="I350" s="4" t="s">
        <v>72</v>
      </c>
      <c r="J350" s="4" t="s">
        <v>73</v>
      </c>
      <c r="K350" s="4" t="s">
        <v>1101</v>
      </c>
      <c r="L350" s="2">
        <v>10.0</v>
      </c>
      <c r="M350" s="4" t="s">
        <v>697</v>
      </c>
      <c r="N350" s="4" t="s">
        <v>242</v>
      </c>
      <c r="O350" s="2">
        <v>37.7504434</v>
      </c>
      <c r="P350" s="2">
        <v>-122.4015926</v>
      </c>
      <c r="Q350" s="4" t="s">
        <v>1102</v>
      </c>
      <c r="R350" s="4" t="s">
        <v>353</v>
      </c>
    </row>
    <row r="351" ht="15.75" customHeight="1">
      <c r="A351" s="2">
        <v>8075058.0</v>
      </c>
      <c r="B351" s="3">
        <v>43006.34375</v>
      </c>
      <c r="C351" s="3">
        <v>43008.1557291667</v>
      </c>
      <c r="D351" s="3">
        <v>43008.1557291667</v>
      </c>
      <c r="E351" s="4" t="s">
        <v>2</v>
      </c>
      <c r="F351" s="4" t="s">
        <v>61</v>
      </c>
      <c r="G351" s="4" t="s">
        <v>31</v>
      </c>
      <c r="H351" s="4" t="s">
        <v>21</v>
      </c>
      <c r="I351" s="4" t="s">
        <v>72</v>
      </c>
      <c r="J351" s="4" t="s">
        <v>73</v>
      </c>
      <c r="K351" s="4" t="s">
        <v>1103</v>
      </c>
      <c r="L351" s="2">
        <v>4.0</v>
      </c>
      <c r="M351" s="4" t="s">
        <v>925</v>
      </c>
      <c r="N351" s="4" t="s">
        <v>324</v>
      </c>
      <c r="O351" s="2">
        <v>37.74467559728</v>
      </c>
      <c r="P351" s="2">
        <v>-122.48349941164</v>
      </c>
      <c r="Q351" s="4" t="s">
        <v>1104</v>
      </c>
      <c r="R351" s="4" t="s">
        <v>353</v>
      </c>
    </row>
    <row r="352" ht="15.75" customHeight="1">
      <c r="A352" s="2">
        <v>8075056.0</v>
      </c>
      <c r="B352" s="3">
        <v>43006.3430555556</v>
      </c>
      <c r="C352" s="3">
        <v>43010.0178125</v>
      </c>
      <c r="D352" s="3">
        <v>43010.0178125</v>
      </c>
      <c r="E352" s="4" t="s">
        <v>2</v>
      </c>
      <c r="F352" s="4" t="s">
        <v>61</v>
      </c>
      <c r="G352" s="4" t="s">
        <v>31</v>
      </c>
      <c r="H352" s="4" t="s">
        <v>21</v>
      </c>
      <c r="I352" s="4" t="s">
        <v>72</v>
      </c>
      <c r="J352" s="4" t="s">
        <v>73</v>
      </c>
      <c r="K352" s="4" t="s">
        <v>1105</v>
      </c>
      <c r="L352" s="2">
        <v>4.0</v>
      </c>
      <c r="M352" s="4" t="s">
        <v>925</v>
      </c>
      <c r="N352" s="4" t="s">
        <v>324</v>
      </c>
      <c r="O352" s="2">
        <v>37.74443805081</v>
      </c>
      <c r="P352" s="2">
        <v>-122.48326337725</v>
      </c>
      <c r="Q352" s="4" t="s">
        <v>1106</v>
      </c>
      <c r="R352" s="4" t="s">
        <v>353</v>
      </c>
    </row>
    <row r="353" ht="15.75" customHeight="1">
      <c r="A353" s="2">
        <v>8075054.0</v>
      </c>
      <c r="B353" s="3">
        <v>43006.3423611111</v>
      </c>
      <c r="C353" s="3">
        <v>43008.1557291667</v>
      </c>
      <c r="D353" s="3">
        <v>43008.1557291667</v>
      </c>
      <c r="E353" s="4" t="s">
        <v>2</v>
      </c>
      <c r="F353" s="4" t="s">
        <v>61</v>
      </c>
      <c r="G353" s="4" t="s">
        <v>31</v>
      </c>
      <c r="H353" s="4" t="s">
        <v>21</v>
      </c>
      <c r="I353" s="4" t="s">
        <v>72</v>
      </c>
      <c r="J353" s="4" t="s">
        <v>73</v>
      </c>
      <c r="K353" s="4" t="s">
        <v>1103</v>
      </c>
      <c r="L353" s="2">
        <v>4.0</v>
      </c>
      <c r="M353" s="4" t="s">
        <v>925</v>
      </c>
      <c r="N353" s="4" t="s">
        <v>324</v>
      </c>
      <c r="O353" s="2">
        <v>37.74473718698</v>
      </c>
      <c r="P353" s="2">
        <v>-122.48356323751</v>
      </c>
      <c r="Q353" s="4" t="s">
        <v>1107</v>
      </c>
      <c r="R353" s="4" t="s">
        <v>353</v>
      </c>
    </row>
    <row r="354" ht="15.75" customHeight="1">
      <c r="A354" s="2">
        <v>8075042.0</v>
      </c>
      <c r="B354" s="3">
        <v>43006.3409722222</v>
      </c>
      <c r="C354" s="3">
        <v>43010.0177430556</v>
      </c>
      <c r="D354" s="3">
        <v>43010.0177430556</v>
      </c>
      <c r="E354" s="4" t="s">
        <v>2</v>
      </c>
      <c r="F354" s="4" t="s">
        <v>61</v>
      </c>
      <c r="G354" s="4" t="s">
        <v>31</v>
      </c>
      <c r="H354" s="4" t="s">
        <v>21</v>
      </c>
      <c r="I354" s="4" t="s">
        <v>72</v>
      </c>
      <c r="J354" s="4" t="s">
        <v>73</v>
      </c>
      <c r="K354" s="4" t="s">
        <v>1108</v>
      </c>
      <c r="L354" s="2">
        <v>4.0</v>
      </c>
      <c r="M354" s="4" t="s">
        <v>925</v>
      </c>
      <c r="N354" s="4" t="s">
        <v>324</v>
      </c>
      <c r="O354" s="2">
        <v>37.7423829</v>
      </c>
      <c r="P354" s="2">
        <v>-122.4907301</v>
      </c>
      <c r="Q354" s="4" t="s">
        <v>1109</v>
      </c>
      <c r="R354" s="4" t="s">
        <v>353</v>
      </c>
    </row>
    <row r="355" ht="15.75" customHeight="1">
      <c r="A355" s="2">
        <v>8075037.0</v>
      </c>
      <c r="B355" s="3">
        <v>43006.3409722222</v>
      </c>
      <c r="C355" s="3">
        <v>43007.2539467593</v>
      </c>
      <c r="D355" s="3">
        <v>43007.2539467593</v>
      </c>
      <c r="E355" s="4" t="s">
        <v>2</v>
      </c>
      <c r="F355" s="4" t="s">
        <v>1110</v>
      </c>
      <c r="G355" s="4" t="s">
        <v>31</v>
      </c>
      <c r="H355" s="4" t="s">
        <v>21</v>
      </c>
      <c r="I355" s="4" t="s">
        <v>72</v>
      </c>
      <c r="J355" s="4" t="s">
        <v>73</v>
      </c>
      <c r="K355" s="4" t="s">
        <v>1111</v>
      </c>
      <c r="L355" s="2">
        <v>4.0</v>
      </c>
      <c r="M355" s="4" t="s">
        <v>925</v>
      </c>
      <c r="N355" s="4" t="s">
        <v>324</v>
      </c>
      <c r="O355" s="2">
        <v>37.74286672806</v>
      </c>
      <c r="P355" s="2">
        <v>-122.48308660423</v>
      </c>
      <c r="Q355" s="4" t="s">
        <v>1112</v>
      </c>
      <c r="R355" s="4" t="s">
        <v>353</v>
      </c>
    </row>
    <row r="356" ht="15.75" customHeight="1">
      <c r="A356" s="2">
        <v>8075028.0</v>
      </c>
      <c r="B356" s="3">
        <v>43006.3402777778</v>
      </c>
      <c r="C356" s="3">
        <v>43103.6369791667</v>
      </c>
      <c r="D356" s="3">
        <v>43103.6369791667</v>
      </c>
      <c r="E356" s="4" t="s">
        <v>2</v>
      </c>
      <c r="F356" s="4" t="s">
        <v>1113</v>
      </c>
      <c r="G356" s="4" t="s">
        <v>31</v>
      </c>
      <c r="H356" s="4" t="s">
        <v>21</v>
      </c>
      <c r="I356" s="4" t="s">
        <v>72</v>
      </c>
      <c r="J356" s="4" t="s">
        <v>73</v>
      </c>
      <c r="K356" s="4" t="s">
        <v>1114</v>
      </c>
      <c r="L356" s="2">
        <v>4.0</v>
      </c>
      <c r="M356" s="4" t="s">
        <v>925</v>
      </c>
      <c r="N356" s="4" t="s">
        <v>324</v>
      </c>
      <c r="O356" s="2">
        <v>37.74317949925</v>
      </c>
      <c r="P356" s="2">
        <v>-122.48206702698</v>
      </c>
      <c r="Q356" s="4" t="s">
        <v>1115</v>
      </c>
      <c r="R356" s="4" t="s">
        <v>353</v>
      </c>
    </row>
    <row r="357" ht="15.75" customHeight="1">
      <c r="A357" s="2">
        <v>8075022.0</v>
      </c>
      <c r="B357" s="3">
        <v>43006.3395833333</v>
      </c>
      <c r="C357" s="3">
        <v>43168.4243055556</v>
      </c>
      <c r="D357" s="3">
        <v>43168.4243055556</v>
      </c>
      <c r="E357" s="4" t="s">
        <v>2</v>
      </c>
      <c r="F357" s="4" t="s">
        <v>61</v>
      </c>
      <c r="G357" s="4" t="s">
        <v>31</v>
      </c>
      <c r="H357" s="4" t="s">
        <v>21</v>
      </c>
      <c r="I357" s="4" t="s">
        <v>72</v>
      </c>
      <c r="J357" s="4" t="s">
        <v>73</v>
      </c>
      <c r="K357" s="4" t="s">
        <v>1116</v>
      </c>
      <c r="L357" s="2">
        <v>4.0</v>
      </c>
      <c r="M357" s="4" t="s">
        <v>925</v>
      </c>
      <c r="N357" s="4" t="s">
        <v>324</v>
      </c>
      <c r="O357" s="2">
        <v>37.74263684379</v>
      </c>
      <c r="P357" s="2">
        <v>-122.48231451534</v>
      </c>
      <c r="Q357" s="4" t="s">
        <v>1117</v>
      </c>
      <c r="R357" s="4" t="s">
        <v>353</v>
      </c>
    </row>
    <row r="358" ht="15.75" customHeight="1">
      <c r="A358" s="2">
        <v>8075012.0</v>
      </c>
      <c r="B358" s="3">
        <v>43006.3388888889</v>
      </c>
      <c r="C358" s="3">
        <v>43007.2332175926</v>
      </c>
      <c r="D358" s="3">
        <v>43007.2332175926</v>
      </c>
      <c r="E358" s="4" t="s">
        <v>2</v>
      </c>
      <c r="F358" s="4" t="s">
        <v>61</v>
      </c>
      <c r="G358" s="4" t="s">
        <v>31</v>
      </c>
      <c r="H358" s="4" t="s">
        <v>21</v>
      </c>
      <c r="I358" s="4" t="s">
        <v>38</v>
      </c>
      <c r="J358" s="4" t="s">
        <v>39</v>
      </c>
      <c r="K358" s="4" t="s">
        <v>1118</v>
      </c>
      <c r="L358" s="2">
        <v>4.0</v>
      </c>
      <c r="M358" s="4" t="s">
        <v>925</v>
      </c>
      <c r="N358" s="4" t="s">
        <v>324</v>
      </c>
      <c r="O358" s="2">
        <v>37.7425774556</v>
      </c>
      <c r="P358" s="2">
        <v>-122.48199265026</v>
      </c>
      <c r="Q358" s="4" t="s">
        <v>1119</v>
      </c>
      <c r="R358" s="4" t="s">
        <v>353</v>
      </c>
    </row>
    <row r="359" ht="15.75" customHeight="1">
      <c r="A359" s="2">
        <v>8075008.0</v>
      </c>
      <c r="B359" s="3">
        <v>43006.3381944444</v>
      </c>
      <c r="C359" s="3">
        <v>43006.9239583333</v>
      </c>
      <c r="D359" s="3">
        <v>43006.9239583333</v>
      </c>
      <c r="E359" s="4" t="s">
        <v>2</v>
      </c>
      <c r="F359" s="4" t="s">
        <v>1120</v>
      </c>
      <c r="G359" s="4" t="s">
        <v>31</v>
      </c>
      <c r="H359" s="4" t="s">
        <v>21</v>
      </c>
      <c r="I359" s="4" t="s">
        <v>72</v>
      </c>
      <c r="J359" s="4" t="s">
        <v>73</v>
      </c>
      <c r="K359" s="4" t="s">
        <v>1121</v>
      </c>
      <c r="L359" s="2">
        <v>4.0</v>
      </c>
      <c r="M359" s="4" t="s">
        <v>925</v>
      </c>
      <c r="N359" s="4" t="s">
        <v>324</v>
      </c>
      <c r="O359" s="2">
        <v>37.74280652405</v>
      </c>
      <c r="P359" s="2">
        <v>-122.48218576931</v>
      </c>
      <c r="Q359" s="4" t="s">
        <v>1122</v>
      </c>
      <c r="R359" s="4" t="s">
        <v>353</v>
      </c>
    </row>
    <row r="360" ht="15.75" customHeight="1">
      <c r="A360" s="2">
        <v>8075005.0</v>
      </c>
      <c r="B360" s="3">
        <v>43006.3375</v>
      </c>
      <c r="C360" s="3">
        <v>43823.3582060185</v>
      </c>
      <c r="D360" s="3">
        <v>43823.3582060185</v>
      </c>
      <c r="E360" s="4" t="s">
        <v>2</v>
      </c>
      <c r="F360" s="4" t="s">
        <v>61</v>
      </c>
      <c r="G360" s="4" t="s">
        <v>31</v>
      </c>
      <c r="H360" s="4" t="s">
        <v>21</v>
      </c>
      <c r="I360" s="4" t="s">
        <v>148</v>
      </c>
      <c r="J360" s="4" t="s">
        <v>149</v>
      </c>
      <c r="K360" s="4" t="s">
        <v>1118</v>
      </c>
      <c r="L360" s="2">
        <v>4.0</v>
      </c>
      <c r="M360" s="4" t="s">
        <v>925</v>
      </c>
      <c r="N360" s="4" t="s">
        <v>324</v>
      </c>
      <c r="O360" s="2">
        <v>37.74261987574</v>
      </c>
      <c r="P360" s="2">
        <v>-122.48201410794</v>
      </c>
      <c r="Q360" s="4" t="s">
        <v>1123</v>
      </c>
      <c r="R360" s="4" t="s">
        <v>353</v>
      </c>
    </row>
    <row r="361" ht="15.75" customHeight="1">
      <c r="A361" s="2">
        <v>8075002.0</v>
      </c>
      <c r="B361" s="3">
        <v>43006.3368055556</v>
      </c>
      <c r="C361" s="3">
        <v>43007.2274652778</v>
      </c>
      <c r="D361" s="3">
        <v>43007.2274652778</v>
      </c>
      <c r="E361" s="4" t="s">
        <v>2</v>
      </c>
      <c r="F361" s="4" t="s">
        <v>611</v>
      </c>
      <c r="G361" s="4" t="s">
        <v>31</v>
      </c>
      <c r="H361" s="4" t="s">
        <v>21</v>
      </c>
      <c r="I361" s="4" t="s">
        <v>32</v>
      </c>
      <c r="J361" s="4" t="s">
        <v>33</v>
      </c>
      <c r="K361" s="4" t="s">
        <v>1124</v>
      </c>
      <c r="L361" s="2">
        <v>4.0</v>
      </c>
      <c r="M361" s="4" t="s">
        <v>925</v>
      </c>
      <c r="N361" s="4" t="s">
        <v>324</v>
      </c>
      <c r="O361" s="2">
        <v>37.7430368</v>
      </c>
      <c r="P361" s="2">
        <v>-122.4815026</v>
      </c>
      <c r="Q361" s="4" t="s">
        <v>1125</v>
      </c>
      <c r="R361" s="4" t="s">
        <v>353</v>
      </c>
    </row>
    <row r="362" ht="15.75" customHeight="1">
      <c r="A362" s="2">
        <v>8075003.0</v>
      </c>
      <c r="B362" s="3">
        <v>43006.3368055556</v>
      </c>
      <c r="C362" s="3">
        <v>43006.9587962963</v>
      </c>
      <c r="D362" s="3">
        <v>43006.9587962963</v>
      </c>
      <c r="E362" s="4" t="s">
        <v>2</v>
      </c>
      <c r="F362" s="4" t="s">
        <v>61</v>
      </c>
      <c r="G362" s="4" t="s">
        <v>31</v>
      </c>
      <c r="H362" s="4" t="s">
        <v>21</v>
      </c>
      <c r="I362" s="4" t="s">
        <v>32</v>
      </c>
      <c r="J362" s="4" t="s">
        <v>55</v>
      </c>
      <c r="K362" s="4" t="s">
        <v>1126</v>
      </c>
      <c r="L362" s="2">
        <v>4.0</v>
      </c>
      <c r="M362" s="4" t="s">
        <v>925</v>
      </c>
      <c r="N362" s="4" t="s">
        <v>324</v>
      </c>
      <c r="O362" s="2">
        <v>37.7426884</v>
      </c>
      <c r="P362" s="2">
        <v>-122.4815153</v>
      </c>
      <c r="Q362" s="4" t="s">
        <v>1127</v>
      </c>
      <c r="R362" s="4" t="s">
        <v>353</v>
      </c>
    </row>
    <row r="363" ht="15.75" customHeight="1">
      <c r="A363" s="2">
        <v>8075001.0</v>
      </c>
      <c r="B363" s="3">
        <v>43006.3361111111</v>
      </c>
      <c r="C363" s="3">
        <v>43007.2274652778</v>
      </c>
      <c r="D363" s="3">
        <v>43007.2274652778</v>
      </c>
      <c r="E363" s="4" t="s">
        <v>2</v>
      </c>
      <c r="F363" s="4" t="s">
        <v>611</v>
      </c>
      <c r="G363" s="4" t="s">
        <v>31</v>
      </c>
      <c r="H363" s="4" t="s">
        <v>21</v>
      </c>
      <c r="I363" s="4" t="s">
        <v>72</v>
      </c>
      <c r="J363" s="4" t="s">
        <v>73</v>
      </c>
      <c r="K363" s="4" t="s">
        <v>1128</v>
      </c>
      <c r="L363" s="2">
        <v>4.0</v>
      </c>
      <c r="M363" s="4" t="s">
        <v>925</v>
      </c>
      <c r="N363" s="4" t="s">
        <v>324</v>
      </c>
      <c r="O363" s="2">
        <v>37.74268311194</v>
      </c>
      <c r="P363" s="2">
        <v>-122.48114516931</v>
      </c>
      <c r="Q363" s="4" t="s">
        <v>1129</v>
      </c>
      <c r="R363" s="4" t="s">
        <v>353</v>
      </c>
    </row>
    <row r="364" ht="15.75" customHeight="1">
      <c r="A364" s="2">
        <v>8074994.0</v>
      </c>
      <c r="B364" s="3">
        <v>43006.3354166667</v>
      </c>
      <c r="C364" s="3">
        <v>43132.6215277778</v>
      </c>
      <c r="D364" s="3">
        <v>43132.6215277778</v>
      </c>
      <c r="E364" s="4" t="s">
        <v>2</v>
      </c>
      <c r="F364" s="4" t="s">
        <v>935</v>
      </c>
      <c r="G364" s="4" t="s">
        <v>936</v>
      </c>
      <c r="H364" s="4" t="s">
        <v>21</v>
      </c>
      <c r="I364" s="4" t="s">
        <v>112</v>
      </c>
      <c r="J364" s="4" t="s">
        <v>937</v>
      </c>
      <c r="K364" s="4" t="s">
        <v>1130</v>
      </c>
      <c r="L364" s="2">
        <v>4.0</v>
      </c>
      <c r="M364" s="4" t="s">
        <v>925</v>
      </c>
      <c r="N364" s="4" t="s">
        <v>324</v>
      </c>
      <c r="O364" s="2">
        <v>37.74292066405</v>
      </c>
      <c r="P364" s="2">
        <v>-122.48103788095</v>
      </c>
      <c r="Q364" s="4" t="s">
        <v>1131</v>
      </c>
      <c r="R364" s="4" t="s">
        <v>353</v>
      </c>
    </row>
    <row r="365" ht="15.75" customHeight="1">
      <c r="A365" s="2">
        <v>8074999.0</v>
      </c>
      <c r="B365" s="3">
        <v>43006.3354166667</v>
      </c>
      <c r="C365" s="3">
        <v>43007.9986111111</v>
      </c>
      <c r="D365" s="3">
        <v>43007.9986111111</v>
      </c>
      <c r="E365" s="4" t="s">
        <v>2</v>
      </c>
      <c r="F365" s="4" t="s">
        <v>1132</v>
      </c>
      <c r="G365" s="4" t="s">
        <v>31</v>
      </c>
      <c r="H365" s="4" t="s">
        <v>21</v>
      </c>
      <c r="I365" s="4" t="s">
        <v>72</v>
      </c>
      <c r="J365" s="4" t="s">
        <v>73</v>
      </c>
      <c r="K365" s="4" t="s">
        <v>1133</v>
      </c>
      <c r="L365" s="2">
        <v>4.0</v>
      </c>
      <c r="M365" s="4" t="s">
        <v>925</v>
      </c>
      <c r="N365" s="4" t="s">
        <v>324</v>
      </c>
      <c r="O365" s="2">
        <v>37.74290818831</v>
      </c>
      <c r="P365" s="2">
        <v>-122.48120838466</v>
      </c>
      <c r="Q365" s="4" t="s">
        <v>1134</v>
      </c>
      <c r="R365" s="4" t="s">
        <v>353</v>
      </c>
    </row>
    <row r="366" ht="15.75" customHeight="1">
      <c r="A366" s="2">
        <v>8074991.0</v>
      </c>
      <c r="B366" s="3">
        <v>43006.3347222222</v>
      </c>
      <c r="C366" s="3">
        <v>43007.9986111111</v>
      </c>
      <c r="D366" s="3">
        <v>43007.9986111111</v>
      </c>
      <c r="E366" s="4" t="s">
        <v>2</v>
      </c>
      <c r="F366" s="4" t="s">
        <v>1132</v>
      </c>
      <c r="G366" s="4" t="s">
        <v>31</v>
      </c>
      <c r="H366" s="4" t="s">
        <v>21</v>
      </c>
      <c r="I366" s="4" t="s">
        <v>72</v>
      </c>
      <c r="J366" s="4" t="s">
        <v>73</v>
      </c>
      <c r="K366" s="4" t="s">
        <v>1130</v>
      </c>
      <c r="L366" s="2">
        <v>4.0</v>
      </c>
      <c r="M366" s="4" t="s">
        <v>925</v>
      </c>
      <c r="N366" s="4" t="s">
        <v>324</v>
      </c>
      <c r="O366" s="2">
        <v>37.74285279209</v>
      </c>
      <c r="P366" s="2">
        <v>-122.48103788095</v>
      </c>
      <c r="Q366" s="4" t="s">
        <v>1135</v>
      </c>
      <c r="R366" s="4" t="s">
        <v>353</v>
      </c>
    </row>
    <row r="367" ht="15.75" customHeight="1">
      <c r="A367" s="2">
        <v>8074989.0</v>
      </c>
      <c r="B367" s="3">
        <v>43006.3340277778</v>
      </c>
      <c r="C367" s="3">
        <v>43006.9238078704</v>
      </c>
      <c r="D367" s="3">
        <v>43006.9238078704</v>
      </c>
      <c r="E367" s="4" t="s">
        <v>2</v>
      </c>
      <c r="F367" s="4" t="s">
        <v>1136</v>
      </c>
      <c r="G367" s="4" t="s">
        <v>31</v>
      </c>
      <c r="H367" s="4" t="s">
        <v>21</v>
      </c>
      <c r="I367" s="4" t="s">
        <v>72</v>
      </c>
      <c r="J367" s="4" t="s">
        <v>73</v>
      </c>
      <c r="K367" s="4" t="s">
        <v>1137</v>
      </c>
      <c r="L367" s="2">
        <v>4.0</v>
      </c>
      <c r="M367" s="4" t="s">
        <v>925</v>
      </c>
      <c r="N367" s="4" t="s">
        <v>324</v>
      </c>
      <c r="O367" s="2">
        <v>37.74276143998</v>
      </c>
      <c r="P367" s="2">
        <v>-122.48059175715</v>
      </c>
      <c r="Q367" s="4" t="s">
        <v>1138</v>
      </c>
      <c r="R367" s="4" t="s">
        <v>353</v>
      </c>
    </row>
    <row r="368" ht="15.75" customHeight="1">
      <c r="A368" s="2">
        <v>8074987.0</v>
      </c>
      <c r="B368" s="3">
        <v>43006.3338773148</v>
      </c>
      <c r="C368" s="3">
        <v>43031.64375</v>
      </c>
      <c r="D368" s="3">
        <v>43031.64375</v>
      </c>
      <c r="E368" s="4" t="s">
        <v>2</v>
      </c>
      <c r="F368" s="4" t="s">
        <v>61</v>
      </c>
      <c r="G368" s="4" t="s">
        <v>20</v>
      </c>
      <c r="H368" s="4" t="s">
        <v>21</v>
      </c>
      <c r="I368" s="4" t="s">
        <v>22</v>
      </c>
      <c r="J368" s="4" t="s">
        <v>23</v>
      </c>
      <c r="K368" s="4" t="s">
        <v>1139</v>
      </c>
      <c r="L368" s="2">
        <v>8.0</v>
      </c>
      <c r="M368" s="4" t="s">
        <v>1140</v>
      </c>
      <c r="N368" s="4" t="s">
        <v>42</v>
      </c>
      <c r="O368" s="2">
        <v>37.75670710594</v>
      </c>
      <c r="P368" s="2">
        <v>-122.42446229312</v>
      </c>
      <c r="Q368" s="4" t="s">
        <v>1141</v>
      </c>
      <c r="R368" s="4" t="s">
        <v>28</v>
      </c>
      <c r="S368" s="5" t="s">
        <v>1142</v>
      </c>
    </row>
    <row r="369" ht="15.75" customHeight="1">
      <c r="A369" s="2">
        <v>8074981.0</v>
      </c>
      <c r="B369" s="3">
        <v>43006.3326388889</v>
      </c>
      <c r="C369" s="3">
        <v>43008.1317592593</v>
      </c>
      <c r="D369" s="3">
        <v>43008.1317592593</v>
      </c>
      <c r="E369" s="4" t="s">
        <v>2</v>
      </c>
      <c r="F369" s="4" t="s">
        <v>54</v>
      </c>
      <c r="G369" s="4" t="s">
        <v>31</v>
      </c>
      <c r="H369" s="4" t="s">
        <v>21</v>
      </c>
      <c r="I369" s="4" t="s">
        <v>72</v>
      </c>
      <c r="J369" s="4" t="s">
        <v>73</v>
      </c>
      <c r="K369" s="4" t="s">
        <v>1143</v>
      </c>
      <c r="L369" s="2">
        <v>4.0</v>
      </c>
      <c r="M369" s="4" t="s">
        <v>925</v>
      </c>
      <c r="N369" s="4" t="s">
        <v>324</v>
      </c>
      <c r="O369" s="2">
        <v>37.74266811583</v>
      </c>
      <c r="P369" s="2">
        <v>-122.48016260371</v>
      </c>
      <c r="Q369" s="4" t="s">
        <v>1144</v>
      </c>
      <c r="R369" s="4" t="s">
        <v>353</v>
      </c>
    </row>
    <row r="370" ht="15.75" customHeight="1">
      <c r="A370" s="2">
        <v>8074978.0</v>
      </c>
      <c r="B370" s="3">
        <v>43006.3319444444</v>
      </c>
      <c r="C370" s="3">
        <v>43008.1340972222</v>
      </c>
      <c r="D370" s="3">
        <v>43008.1340972222</v>
      </c>
      <c r="E370" s="4" t="s">
        <v>2</v>
      </c>
      <c r="F370" s="4" t="s">
        <v>54</v>
      </c>
      <c r="G370" s="4" t="s">
        <v>31</v>
      </c>
      <c r="H370" s="4" t="s">
        <v>21</v>
      </c>
      <c r="I370" s="4" t="s">
        <v>72</v>
      </c>
      <c r="J370" s="4" t="s">
        <v>73</v>
      </c>
      <c r="K370" s="4" t="s">
        <v>1145</v>
      </c>
      <c r="L370" s="2">
        <v>4.0</v>
      </c>
      <c r="M370" s="4" t="s">
        <v>925</v>
      </c>
      <c r="N370" s="4" t="s">
        <v>324</v>
      </c>
      <c r="O370" s="2">
        <v>37.74294826026</v>
      </c>
      <c r="P370" s="2">
        <v>-122.48007133325</v>
      </c>
      <c r="Q370" s="4" t="s">
        <v>1146</v>
      </c>
      <c r="R370" s="4" t="s">
        <v>353</v>
      </c>
    </row>
    <row r="371" ht="15.75" customHeight="1">
      <c r="A371" s="2">
        <v>8074974.0</v>
      </c>
      <c r="B371" s="3">
        <v>43006.3298611111</v>
      </c>
      <c r="C371" s="3">
        <v>43006.303900463</v>
      </c>
      <c r="D371" s="3">
        <v>43006.303900463</v>
      </c>
      <c r="E371" s="4" t="s">
        <v>2</v>
      </c>
      <c r="F371" s="4" t="s">
        <v>880</v>
      </c>
      <c r="G371" s="4" t="s">
        <v>31</v>
      </c>
      <c r="H371" s="4" t="s">
        <v>21</v>
      </c>
      <c r="I371" s="4" t="s">
        <v>94</v>
      </c>
      <c r="J371" s="4" t="s">
        <v>222</v>
      </c>
      <c r="K371" s="4" t="s">
        <v>1147</v>
      </c>
      <c r="L371" s="2">
        <v>2.0</v>
      </c>
      <c r="M371" s="4" t="s">
        <v>534</v>
      </c>
      <c r="N371" s="4" t="s">
        <v>409</v>
      </c>
      <c r="O371" s="2">
        <v>37.781659</v>
      </c>
      <c r="P371" s="2">
        <v>-122.45233</v>
      </c>
      <c r="Q371" s="4" t="s">
        <v>1148</v>
      </c>
      <c r="R371" s="4" t="s">
        <v>28</v>
      </c>
    </row>
    <row r="372" ht="15.75" customHeight="1">
      <c r="A372" s="2">
        <v>8074972.0</v>
      </c>
      <c r="B372" s="3">
        <v>43006.3291666667</v>
      </c>
      <c r="C372" s="3">
        <v>43008.00625</v>
      </c>
      <c r="D372" s="3">
        <v>43008.00625</v>
      </c>
      <c r="E372" s="4" t="s">
        <v>2</v>
      </c>
      <c r="F372" s="4" t="s">
        <v>61</v>
      </c>
      <c r="G372" s="4" t="s">
        <v>31</v>
      </c>
      <c r="H372" s="4" t="s">
        <v>21</v>
      </c>
      <c r="I372" s="4" t="s">
        <v>72</v>
      </c>
      <c r="J372" s="4" t="s">
        <v>73</v>
      </c>
      <c r="K372" s="4" t="s">
        <v>1145</v>
      </c>
      <c r="L372" s="2">
        <v>4.0</v>
      </c>
      <c r="M372" s="4" t="s">
        <v>925</v>
      </c>
      <c r="N372" s="4" t="s">
        <v>324</v>
      </c>
      <c r="O372" s="2">
        <v>37.74276161231</v>
      </c>
      <c r="P372" s="2">
        <v>-122.47983529886</v>
      </c>
      <c r="Q372" s="4" t="s">
        <v>1149</v>
      </c>
      <c r="R372" s="4" t="s">
        <v>353</v>
      </c>
    </row>
    <row r="373" ht="15.75" customHeight="1">
      <c r="A373" s="2">
        <v>8074968.0</v>
      </c>
      <c r="B373" s="3">
        <v>43006.3284722222</v>
      </c>
      <c r="C373" s="3">
        <v>43008.0582407407</v>
      </c>
      <c r="D373" s="3">
        <v>43008.0582407407</v>
      </c>
      <c r="E373" s="4" t="s">
        <v>2</v>
      </c>
      <c r="F373" s="4" t="s">
        <v>559</v>
      </c>
      <c r="G373" s="4" t="s">
        <v>31</v>
      </c>
      <c r="H373" s="4" t="s">
        <v>21</v>
      </c>
      <c r="I373" s="4" t="s">
        <v>163</v>
      </c>
      <c r="J373" s="4" t="s">
        <v>239</v>
      </c>
      <c r="K373" s="4" t="s">
        <v>1150</v>
      </c>
      <c r="L373" s="2">
        <v>9.0</v>
      </c>
      <c r="M373" s="4" t="s">
        <v>41</v>
      </c>
      <c r="N373" s="4" t="s">
        <v>42</v>
      </c>
      <c r="O373" s="2">
        <v>37.74909957571</v>
      </c>
      <c r="P373" s="2">
        <v>-122.40658675877</v>
      </c>
      <c r="Q373" s="4" t="s">
        <v>1151</v>
      </c>
      <c r="R373" s="4" t="s">
        <v>28</v>
      </c>
      <c r="S373" s="5" t="s">
        <v>1152</v>
      </c>
    </row>
    <row r="374" ht="15.75" customHeight="1">
      <c r="A374" s="2">
        <v>8074965.0</v>
      </c>
      <c r="B374" s="3">
        <v>43006.3277777778</v>
      </c>
      <c r="C374" s="3">
        <v>43008.2244675926</v>
      </c>
      <c r="D374" s="3">
        <v>43008.2244675926</v>
      </c>
      <c r="E374" s="4" t="s">
        <v>2</v>
      </c>
      <c r="F374" s="4" t="s">
        <v>54</v>
      </c>
      <c r="G374" s="4" t="s">
        <v>31</v>
      </c>
      <c r="H374" s="4" t="s">
        <v>21</v>
      </c>
      <c r="I374" s="4" t="s">
        <v>32</v>
      </c>
      <c r="J374" s="4" t="s">
        <v>55</v>
      </c>
      <c r="K374" s="4" t="s">
        <v>1145</v>
      </c>
      <c r="L374" s="2">
        <v>4.0</v>
      </c>
      <c r="M374" s="4" t="s">
        <v>925</v>
      </c>
      <c r="N374" s="4" t="s">
        <v>324</v>
      </c>
      <c r="O374" s="2">
        <v>37.74295657192</v>
      </c>
      <c r="P374" s="2">
        <v>-122.47994802698</v>
      </c>
      <c r="Q374" s="4" t="s">
        <v>1153</v>
      </c>
      <c r="R374" s="4" t="s">
        <v>353</v>
      </c>
    </row>
    <row r="375" ht="15.75" customHeight="1">
      <c r="A375" s="2">
        <v>8074962.0</v>
      </c>
      <c r="B375" s="3">
        <v>43006.3277777778</v>
      </c>
      <c r="C375" s="3">
        <v>43013.1960648148</v>
      </c>
      <c r="D375" s="3">
        <v>43013.1960648148</v>
      </c>
      <c r="E375" s="4" t="s">
        <v>2</v>
      </c>
      <c r="F375" s="4" t="s">
        <v>1154</v>
      </c>
      <c r="G375" s="4" t="s">
        <v>31</v>
      </c>
      <c r="H375" s="4" t="s">
        <v>21</v>
      </c>
      <c r="I375" s="4" t="s">
        <v>94</v>
      </c>
      <c r="J375" s="4" t="s">
        <v>222</v>
      </c>
      <c r="K375" s="4" t="s">
        <v>1155</v>
      </c>
      <c r="L375" s="2">
        <v>1.0</v>
      </c>
      <c r="M375" s="4" t="s">
        <v>679</v>
      </c>
      <c r="N375" s="4" t="s">
        <v>409</v>
      </c>
      <c r="O375" s="2">
        <v>37.781441</v>
      </c>
      <c r="P375" s="2">
        <v>-122.461444</v>
      </c>
      <c r="Q375" s="4" t="s">
        <v>1156</v>
      </c>
      <c r="R375" s="4" t="s">
        <v>28</v>
      </c>
    </row>
    <row r="376" ht="15.75" customHeight="1">
      <c r="A376" s="2">
        <v>8074960.0</v>
      </c>
      <c r="B376" s="3">
        <v>43006.3270833333</v>
      </c>
      <c r="C376" s="3">
        <v>43008.2242361111</v>
      </c>
      <c r="D376" s="3">
        <v>43008.2242361111</v>
      </c>
      <c r="E376" s="4" t="s">
        <v>2</v>
      </c>
      <c r="F376" s="4" t="s">
        <v>61</v>
      </c>
      <c r="G376" s="4" t="s">
        <v>31</v>
      </c>
      <c r="H376" s="4" t="s">
        <v>21</v>
      </c>
      <c r="I376" s="4" t="s">
        <v>32</v>
      </c>
      <c r="J376" s="4" t="s">
        <v>55</v>
      </c>
      <c r="K376" s="4" t="s">
        <v>1145</v>
      </c>
      <c r="L376" s="2">
        <v>4.0</v>
      </c>
      <c r="M376" s="4" t="s">
        <v>925</v>
      </c>
      <c r="N376" s="4" t="s">
        <v>324</v>
      </c>
      <c r="O376" s="2">
        <v>37.74300475643</v>
      </c>
      <c r="P376" s="2">
        <v>-122.47956834603</v>
      </c>
      <c r="Q376" s="4" t="s">
        <v>1157</v>
      </c>
      <c r="R376" s="4" t="s">
        <v>353</v>
      </c>
    </row>
    <row r="377" ht="15.75" customHeight="1">
      <c r="A377" s="2">
        <v>8074952.0</v>
      </c>
      <c r="B377" s="3">
        <v>43006.3256944444</v>
      </c>
      <c r="C377" s="3">
        <v>43006.2139814815</v>
      </c>
      <c r="D377" s="3">
        <v>43006.2139814815</v>
      </c>
      <c r="E377" s="4" t="s">
        <v>2</v>
      </c>
      <c r="F377" s="4" t="s">
        <v>1158</v>
      </c>
      <c r="G377" s="4" t="s">
        <v>31</v>
      </c>
      <c r="H377" s="4" t="s">
        <v>21</v>
      </c>
      <c r="I377" s="4" t="s">
        <v>94</v>
      </c>
      <c r="J377" s="4" t="s">
        <v>222</v>
      </c>
      <c r="K377" s="4" t="s">
        <v>1159</v>
      </c>
      <c r="L377" s="2">
        <v>1.0</v>
      </c>
      <c r="M377" s="4" t="s">
        <v>679</v>
      </c>
      <c r="N377" s="4" t="s">
        <v>409</v>
      </c>
      <c r="O377" s="2">
        <v>37.78047</v>
      </c>
      <c r="P377" s="2">
        <v>-122.470426</v>
      </c>
      <c r="Q377" s="4" t="s">
        <v>1160</v>
      </c>
      <c r="R377" s="4" t="s">
        <v>28</v>
      </c>
    </row>
    <row r="378" ht="15.75" customHeight="1">
      <c r="A378" s="2">
        <v>8074954.0</v>
      </c>
      <c r="B378" s="3">
        <v>43006.3256944444</v>
      </c>
      <c r="C378" s="3">
        <v>43594.5510648148</v>
      </c>
      <c r="D378" s="3">
        <v>43594.5510648148</v>
      </c>
      <c r="E378" s="4" t="s">
        <v>2</v>
      </c>
      <c r="F378" s="4" t="s">
        <v>61</v>
      </c>
      <c r="G378" s="4" t="s">
        <v>31</v>
      </c>
      <c r="H378" s="4" t="s">
        <v>21</v>
      </c>
      <c r="I378" s="4" t="s">
        <v>72</v>
      </c>
      <c r="J378" s="4" t="s">
        <v>73</v>
      </c>
      <c r="K378" s="4" t="s">
        <v>1161</v>
      </c>
      <c r="L378" s="2">
        <v>4.0</v>
      </c>
      <c r="M378" s="4" t="s">
        <v>925</v>
      </c>
      <c r="N378" s="4" t="s">
        <v>324</v>
      </c>
      <c r="O378" s="2">
        <v>37.7426874</v>
      </c>
      <c r="P378" s="2">
        <v>-122.4794583</v>
      </c>
      <c r="Q378" s="4" t="s">
        <v>1162</v>
      </c>
      <c r="R378" s="4" t="s">
        <v>353</v>
      </c>
    </row>
    <row r="379" ht="15.75" customHeight="1">
      <c r="A379" s="2">
        <v>8074948.0</v>
      </c>
      <c r="B379" s="3">
        <v>43006.325</v>
      </c>
      <c r="C379" s="3">
        <v>43008.1103240741</v>
      </c>
      <c r="D379" s="3">
        <v>43008.1103240741</v>
      </c>
      <c r="E379" s="4" t="s">
        <v>2</v>
      </c>
      <c r="F379" s="4" t="s">
        <v>203</v>
      </c>
      <c r="G379" s="4" t="s">
        <v>31</v>
      </c>
      <c r="H379" s="4" t="s">
        <v>21</v>
      </c>
      <c r="I379" s="4" t="s">
        <v>72</v>
      </c>
      <c r="J379" s="4" t="s">
        <v>73</v>
      </c>
      <c r="K379" s="4" t="s">
        <v>1163</v>
      </c>
      <c r="L379" s="2">
        <v>4.0</v>
      </c>
      <c r="M379" s="4" t="s">
        <v>925</v>
      </c>
      <c r="N379" s="4" t="s">
        <v>324</v>
      </c>
      <c r="O379" s="2">
        <v>37.74306782824</v>
      </c>
      <c r="P379" s="2">
        <v>-122.47905105026</v>
      </c>
      <c r="Q379" s="4" t="s">
        <v>1164</v>
      </c>
      <c r="R379" s="4" t="s">
        <v>353</v>
      </c>
    </row>
    <row r="380" ht="15.75" customHeight="1">
      <c r="A380" s="2">
        <v>8074945.0</v>
      </c>
      <c r="B380" s="3">
        <v>43006.325</v>
      </c>
      <c r="C380" s="3">
        <v>43007.2262037037</v>
      </c>
      <c r="D380" s="3">
        <v>43007.2262037037</v>
      </c>
      <c r="E380" s="4" t="s">
        <v>2</v>
      </c>
      <c r="F380" s="4" t="s">
        <v>183</v>
      </c>
      <c r="G380" s="4" t="s">
        <v>31</v>
      </c>
      <c r="H380" s="4" t="s">
        <v>21</v>
      </c>
      <c r="I380" s="4" t="s">
        <v>72</v>
      </c>
      <c r="J380" s="4" t="s">
        <v>73</v>
      </c>
      <c r="K380" s="4" t="s">
        <v>1165</v>
      </c>
      <c r="L380" s="2">
        <v>4.0</v>
      </c>
      <c r="M380" s="4" t="s">
        <v>925</v>
      </c>
      <c r="N380" s="4" t="s">
        <v>324</v>
      </c>
      <c r="O380" s="2">
        <v>37.74303389234</v>
      </c>
      <c r="P380" s="2">
        <v>-122.4787935582</v>
      </c>
      <c r="Q380" s="4" t="s">
        <v>1166</v>
      </c>
      <c r="R380" s="4" t="s">
        <v>353</v>
      </c>
    </row>
    <row r="381" ht="15.75" customHeight="1">
      <c r="A381" s="2">
        <v>8074949.0</v>
      </c>
      <c r="B381" s="3">
        <v>43006.325</v>
      </c>
      <c r="C381" s="3">
        <v>43006.2284143519</v>
      </c>
      <c r="D381" s="3">
        <v>43006.2284143519</v>
      </c>
      <c r="E381" s="4" t="s">
        <v>2</v>
      </c>
      <c r="F381" s="4" t="s">
        <v>1167</v>
      </c>
      <c r="G381" s="4" t="s">
        <v>31</v>
      </c>
      <c r="H381" s="4" t="s">
        <v>21</v>
      </c>
      <c r="I381" s="4" t="s">
        <v>94</v>
      </c>
      <c r="J381" s="4" t="s">
        <v>222</v>
      </c>
      <c r="K381" s="4" t="s">
        <v>810</v>
      </c>
      <c r="L381" s="2">
        <v>10.0</v>
      </c>
      <c r="M381" s="4" t="s">
        <v>697</v>
      </c>
      <c r="N381" s="4" t="s">
        <v>97</v>
      </c>
      <c r="O381" s="2">
        <v>37.76525779064</v>
      </c>
      <c r="P381" s="2">
        <v>-122.39495782401</v>
      </c>
      <c r="Q381" s="4" t="s">
        <v>1168</v>
      </c>
      <c r="R381" s="4" t="s">
        <v>28</v>
      </c>
      <c r="S381" s="5" t="s">
        <v>1169</v>
      </c>
    </row>
    <row r="382" ht="15.75" customHeight="1">
      <c r="A382" s="2">
        <v>8074929.0</v>
      </c>
      <c r="B382" s="3">
        <v>43006.3222222222</v>
      </c>
      <c r="C382" s="3">
        <v>43006.1998263889</v>
      </c>
      <c r="D382" s="3">
        <v>43006.1998263889</v>
      </c>
      <c r="E382" s="4" t="s">
        <v>2</v>
      </c>
      <c r="F382" s="4" t="s">
        <v>880</v>
      </c>
      <c r="G382" s="4" t="s">
        <v>31</v>
      </c>
      <c r="H382" s="4" t="s">
        <v>21</v>
      </c>
      <c r="I382" s="4" t="s">
        <v>349</v>
      </c>
      <c r="J382" s="4" t="s">
        <v>350</v>
      </c>
      <c r="K382" s="4" t="s">
        <v>1170</v>
      </c>
      <c r="L382" s="2">
        <v>1.0</v>
      </c>
      <c r="M382" s="4" t="s">
        <v>408</v>
      </c>
      <c r="N382" s="4" t="s">
        <v>409</v>
      </c>
      <c r="O382" s="2">
        <v>37.776477</v>
      </c>
      <c r="P382" s="2">
        <v>-122.478318</v>
      </c>
      <c r="Q382" s="4" t="s">
        <v>1171</v>
      </c>
      <c r="R382" s="4" t="s">
        <v>28</v>
      </c>
    </row>
    <row r="383" ht="15.75" customHeight="1">
      <c r="A383" s="2">
        <v>8074924.0</v>
      </c>
      <c r="B383" s="3">
        <v>43006.3214236111</v>
      </c>
      <c r="C383" s="3">
        <v>43006.5277777778</v>
      </c>
      <c r="D383" s="3">
        <v>43006.5277777778</v>
      </c>
      <c r="E383" s="4" t="s">
        <v>2</v>
      </c>
      <c r="F383" s="4" t="s">
        <v>331</v>
      </c>
      <c r="G383" s="4" t="s">
        <v>332</v>
      </c>
      <c r="H383" s="4" t="s">
        <v>21</v>
      </c>
      <c r="I383" s="4" t="s">
        <v>333</v>
      </c>
      <c r="J383" s="4" t="s">
        <v>458</v>
      </c>
      <c r="K383" s="4" t="s">
        <v>1172</v>
      </c>
      <c r="L383" s="2">
        <v>2.0</v>
      </c>
      <c r="M383" s="4" t="s">
        <v>1173</v>
      </c>
      <c r="N383" s="4" t="s">
        <v>64</v>
      </c>
      <c r="O383" s="2">
        <v>37.78247833252</v>
      </c>
      <c r="P383" s="2">
        <v>-122.4241104126</v>
      </c>
      <c r="Q383" s="4" t="s">
        <v>1174</v>
      </c>
      <c r="R383" s="4" t="s">
        <v>353</v>
      </c>
    </row>
    <row r="384" ht="15.75" customHeight="1">
      <c r="A384" s="2">
        <v>8074878.0</v>
      </c>
      <c r="B384" s="3">
        <v>43006.3125</v>
      </c>
      <c r="C384" s="3">
        <v>43006.7083333333</v>
      </c>
      <c r="D384" s="3">
        <v>43006.7083333333</v>
      </c>
      <c r="E384" s="4" t="s">
        <v>2</v>
      </c>
      <c r="F384" s="4" t="s">
        <v>61</v>
      </c>
      <c r="G384" s="4" t="s">
        <v>31</v>
      </c>
      <c r="H384" s="4" t="s">
        <v>21</v>
      </c>
      <c r="I384" s="4" t="s">
        <v>94</v>
      </c>
      <c r="J384" s="4" t="s">
        <v>222</v>
      </c>
      <c r="K384" s="4" t="s">
        <v>546</v>
      </c>
      <c r="L384" s="2">
        <v>9.0</v>
      </c>
      <c r="M384" s="4" t="s">
        <v>41</v>
      </c>
      <c r="N384" s="4" t="s">
        <v>42</v>
      </c>
      <c r="O384" s="2">
        <v>37.76542833333</v>
      </c>
      <c r="P384" s="2">
        <v>-122.41609166667</v>
      </c>
      <c r="Q384" s="4" t="s">
        <v>1175</v>
      </c>
      <c r="R384" s="4" t="s">
        <v>28</v>
      </c>
      <c r="S384" s="5" t="s">
        <v>1176</v>
      </c>
    </row>
    <row r="385" ht="15.75" customHeight="1">
      <c r="A385" s="2">
        <v>8074859.0</v>
      </c>
      <c r="B385" s="3">
        <v>43006.3083333333</v>
      </c>
      <c r="C385" s="3">
        <v>43006.0989236111</v>
      </c>
      <c r="D385" s="3">
        <v>43006.0989236111</v>
      </c>
      <c r="E385" s="4" t="s">
        <v>2</v>
      </c>
      <c r="F385" s="4" t="s">
        <v>1177</v>
      </c>
      <c r="G385" s="4" t="s">
        <v>31</v>
      </c>
      <c r="H385" s="4" t="s">
        <v>21</v>
      </c>
      <c r="I385" s="4" t="s">
        <v>46</v>
      </c>
      <c r="J385" s="4" t="s">
        <v>47</v>
      </c>
      <c r="K385" s="4" t="s">
        <v>1178</v>
      </c>
      <c r="L385" s="2">
        <v>9.0</v>
      </c>
      <c r="M385" s="4" t="s">
        <v>41</v>
      </c>
      <c r="N385" s="4" t="s">
        <v>42</v>
      </c>
      <c r="O385" s="2">
        <v>37.76846978817</v>
      </c>
      <c r="P385" s="2">
        <v>-122.41993655462</v>
      </c>
      <c r="Q385" s="4" t="s">
        <v>1179</v>
      </c>
      <c r="R385" s="4" t="s">
        <v>28</v>
      </c>
      <c r="S385" s="5" t="s">
        <v>1180</v>
      </c>
    </row>
    <row r="386" ht="15.75" customHeight="1">
      <c r="A386" s="2">
        <v>8074860.0</v>
      </c>
      <c r="B386" s="3">
        <v>43006.3083333333</v>
      </c>
      <c r="C386" s="3">
        <v>43006.0986574074</v>
      </c>
      <c r="D386" s="3">
        <v>43006.0986574074</v>
      </c>
      <c r="E386" s="4" t="s">
        <v>2</v>
      </c>
      <c r="F386" s="4" t="s">
        <v>1177</v>
      </c>
      <c r="G386" s="4" t="s">
        <v>31</v>
      </c>
      <c r="H386" s="4" t="s">
        <v>21</v>
      </c>
      <c r="I386" s="4" t="s">
        <v>46</v>
      </c>
      <c r="J386" s="4" t="s">
        <v>47</v>
      </c>
      <c r="K386" s="4" t="s">
        <v>1181</v>
      </c>
      <c r="L386" s="2">
        <v>9.0</v>
      </c>
      <c r="M386" s="4" t="s">
        <v>41</v>
      </c>
      <c r="N386" s="4" t="s">
        <v>42</v>
      </c>
      <c r="O386" s="2">
        <v>37.7684302675</v>
      </c>
      <c r="P386" s="2">
        <v>-122.41998835478</v>
      </c>
      <c r="Q386" s="4" t="s">
        <v>1182</v>
      </c>
      <c r="R386" s="4" t="s">
        <v>28</v>
      </c>
      <c r="S386" s="5" t="s">
        <v>1183</v>
      </c>
    </row>
    <row r="387" ht="15.75" customHeight="1">
      <c r="A387" s="2">
        <v>8074767.0</v>
      </c>
      <c r="B387" s="3">
        <v>43006.275</v>
      </c>
      <c r="C387" s="3">
        <v>43020.2195601852</v>
      </c>
      <c r="D387" s="3">
        <v>43020.2195601852</v>
      </c>
      <c r="E387" s="4" t="s">
        <v>2</v>
      </c>
      <c r="F387" s="4" t="s">
        <v>1184</v>
      </c>
      <c r="G387" s="4" t="s">
        <v>31</v>
      </c>
      <c r="H387" s="4" t="s">
        <v>21</v>
      </c>
      <c r="I387" s="4" t="s">
        <v>94</v>
      </c>
      <c r="J387" s="4" t="s">
        <v>222</v>
      </c>
      <c r="K387" s="4" t="s">
        <v>1185</v>
      </c>
      <c r="L387" s="2">
        <v>1.0</v>
      </c>
      <c r="M387" s="4" t="s">
        <v>679</v>
      </c>
      <c r="N387" s="4" t="s">
        <v>409</v>
      </c>
      <c r="O387" s="2">
        <v>37.78071</v>
      </c>
      <c r="P387" s="2">
        <v>-122.470723</v>
      </c>
      <c r="Q387" s="4" t="s">
        <v>1186</v>
      </c>
      <c r="R387" s="4" t="s">
        <v>28</v>
      </c>
    </row>
    <row r="388" ht="15.75" customHeight="1">
      <c r="A388" s="2">
        <v>8074748.0</v>
      </c>
      <c r="B388" s="3">
        <v>43006.2666666667</v>
      </c>
      <c r="C388" s="3">
        <v>43031.64375</v>
      </c>
      <c r="D388" s="3">
        <v>43031.64375</v>
      </c>
      <c r="E388" s="4" t="s">
        <v>2</v>
      </c>
      <c r="F388" s="4" t="s">
        <v>61</v>
      </c>
      <c r="G388" s="4" t="s">
        <v>20</v>
      </c>
      <c r="H388" s="4" t="s">
        <v>21</v>
      </c>
      <c r="I388" s="4" t="s">
        <v>22</v>
      </c>
      <c r="J388" s="4" t="s">
        <v>155</v>
      </c>
      <c r="K388" s="4" t="s">
        <v>1187</v>
      </c>
      <c r="L388" s="2">
        <v>5.0</v>
      </c>
      <c r="M388" s="4" t="s">
        <v>960</v>
      </c>
      <c r="N388" s="4" t="s">
        <v>64</v>
      </c>
      <c r="O388" s="2">
        <v>37.78241729736</v>
      </c>
      <c r="P388" s="2">
        <v>-122.41883850098</v>
      </c>
      <c r="Q388" s="4" t="s">
        <v>1188</v>
      </c>
      <c r="R388" s="4" t="s">
        <v>386</v>
      </c>
    </row>
    <row r="389" ht="15.75" customHeight="1">
      <c r="A389" s="2">
        <v>8074725.0</v>
      </c>
      <c r="B389" s="3">
        <v>43006.25625</v>
      </c>
      <c r="C389" s="3">
        <v>43013.354837963</v>
      </c>
      <c r="D389" s="3">
        <v>43013.354837963</v>
      </c>
      <c r="E389" s="4" t="s">
        <v>2</v>
      </c>
      <c r="F389" s="4" t="s">
        <v>806</v>
      </c>
      <c r="G389" s="4" t="s">
        <v>288</v>
      </c>
      <c r="H389" s="4" t="s">
        <v>21</v>
      </c>
      <c r="I389" s="4" t="s">
        <v>289</v>
      </c>
      <c r="J389" s="4" t="s">
        <v>579</v>
      </c>
      <c r="K389" s="4" t="s">
        <v>1189</v>
      </c>
      <c r="L389" s="2">
        <v>1.0</v>
      </c>
      <c r="M389" s="4" t="s">
        <v>679</v>
      </c>
      <c r="N389" s="4" t="s">
        <v>409</v>
      </c>
      <c r="O389" s="2">
        <v>37.781059</v>
      </c>
      <c r="P389" s="2">
        <v>-122.467936</v>
      </c>
      <c r="Q389" s="4" t="s">
        <v>1190</v>
      </c>
      <c r="R389" s="4" t="s">
        <v>28</v>
      </c>
    </row>
    <row r="390" ht="15.75" customHeight="1">
      <c r="A390" s="2">
        <v>8074572.0</v>
      </c>
      <c r="B390" s="3">
        <v>43006.0611111111</v>
      </c>
      <c r="C390" s="3">
        <v>43006.9239351852</v>
      </c>
      <c r="D390" s="3">
        <v>43006.9239351852</v>
      </c>
      <c r="E390" s="4" t="s">
        <v>2</v>
      </c>
      <c r="F390" s="4" t="s">
        <v>1191</v>
      </c>
      <c r="G390" s="4" t="s">
        <v>31</v>
      </c>
      <c r="H390" s="4" t="s">
        <v>21</v>
      </c>
      <c r="I390" s="4" t="s">
        <v>349</v>
      </c>
      <c r="J390" s="4" t="s">
        <v>350</v>
      </c>
      <c r="K390" s="4" t="s">
        <v>1192</v>
      </c>
      <c r="L390" s="2">
        <v>5.0</v>
      </c>
      <c r="M390" s="4" t="s">
        <v>200</v>
      </c>
      <c r="N390" s="4" t="s">
        <v>64</v>
      </c>
      <c r="O390" s="2">
        <v>37.77562473731</v>
      </c>
      <c r="P390" s="2">
        <v>-122.42452743563</v>
      </c>
      <c r="Q390" s="4" t="s">
        <v>1193</v>
      </c>
      <c r="R390" s="4" t="s">
        <v>28</v>
      </c>
      <c r="S390" s="5" t="s">
        <v>1194</v>
      </c>
    </row>
    <row r="391" ht="15.75" customHeight="1">
      <c r="A391" s="2">
        <v>8074448.0</v>
      </c>
      <c r="B391" s="3">
        <v>43005.9432291667</v>
      </c>
      <c r="C391" s="3">
        <v>43006.5277777778</v>
      </c>
      <c r="D391" s="3">
        <v>43006.5277777778</v>
      </c>
      <c r="E391" s="4" t="s">
        <v>2</v>
      </c>
      <c r="F391" s="4" t="s">
        <v>331</v>
      </c>
      <c r="G391" s="4" t="s">
        <v>332</v>
      </c>
      <c r="H391" s="4" t="s">
        <v>21</v>
      </c>
      <c r="I391" s="4" t="s">
        <v>333</v>
      </c>
      <c r="J391" s="4" t="s">
        <v>334</v>
      </c>
      <c r="K391" s="4" t="s">
        <v>1195</v>
      </c>
      <c r="L391" s="2">
        <v>9.0</v>
      </c>
      <c r="M391" s="4" t="s">
        <v>636</v>
      </c>
      <c r="N391" s="4" t="s">
        <v>42</v>
      </c>
      <c r="O391" s="2">
        <v>37.76808431051</v>
      </c>
      <c r="P391" s="2">
        <v>-122.42203996693</v>
      </c>
      <c r="Q391" s="4" t="s">
        <v>1196</v>
      </c>
      <c r="R391" s="4" t="s">
        <v>353</v>
      </c>
    </row>
    <row r="392" ht="15.75" customHeight="1">
      <c r="A392" s="2">
        <v>8074445.0</v>
      </c>
      <c r="B392" s="3">
        <v>43005.9423611111</v>
      </c>
      <c r="C392" s="3">
        <v>43029.1255787037</v>
      </c>
      <c r="D392" s="3">
        <v>43029.1255787037</v>
      </c>
      <c r="E392" s="4" t="s">
        <v>2</v>
      </c>
      <c r="F392" s="4" t="s">
        <v>61</v>
      </c>
      <c r="G392" s="4" t="s">
        <v>31</v>
      </c>
      <c r="H392" s="4" t="s">
        <v>21</v>
      </c>
      <c r="I392" s="4" t="s">
        <v>94</v>
      </c>
      <c r="J392" s="4" t="s">
        <v>222</v>
      </c>
      <c r="K392" s="4" t="s">
        <v>1197</v>
      </c>
      <c r="L392" s="2">
        <v>9.0</v>
      </c>
      <c r="M392" s="4" t="s">
        <v>41</v>
      </c>
      <c r="N392" s="4" t="s">
        <v>42</v>
      </c>
      <c r="O392" s="2">
        <v>37.76571544932</v>
      </c>
      <c r="P392" s="2">
        <v>-122.4218188172</v>
      </c>
      <c r="Q392" s="4" t="s">
        <v>1198</v>
      </c>
      <c r="R392" s="4" t="s">
        <v>353</v>
      </c>
    </row>
    <row r="393" ht="15.75" customHeight="1">
      <c r="A393" s="2">
        <v>8074446.0</v>
      </c>
      <c r="B393" s="3">
        <v>43005.9423611111</v>
      </c>
      <c r="C393" s="3">
        <v>43006.923912037</v>
      </c>
      <c r="D393" s="3">
        <v>43006.923912037</v>
      </c>
      <c r="E393" s="4" t="s">
        <v>2</v>
      </c>
      <c r="F393" s="4" t="s">
        <v>1199</v>
      </c>
      <c r="G393" s="4" t="s">
        <v>31</v>
      </c>
      <c r="H393" s="4" t="s">
        <v>21</v>
      </c>
      <c r="I393" s="4" t="s">
        <v>94</v>
      </c>
      <c r="J393" s="4" t="s">
        <v>222</v>
      </c>
      <c r="K393" s="4" t="s">
        <v>1200</v>
      </c>
      <c r="L393" s="2">
        <v>9.0</v>
      </c>
      <c r="M393" s="4" t="s">
        <v>41</v>
      </c>
      <c r="N393" s="4" t="s">
        <v>42</v>
      </c>
      <c r="O393" s="2">
        <v>37.76599816101</v>
      </c>
      <c r="P393" s="2">
        <v>-122.42184780552</v>
      </c>
      <c r="Q393" s="4" t="s">
        <v>1201</v>
      </c>
      <c r="R393" s="4" t="s">
        <v>353</v>
      </c>
    </row>
    <row r="394" ht="15.75" customHeight="1">
      <c r="A394" s="2">
        <v>8074443.0</v>
      </c>
      <c r="B394" s="3">
        <v>43005.9421875</v>
      </c>
      <c r="C394" s="3">
        <v>43508.9588194444</v>
      </c>
      <c r="D394" s="3">
        <v>43508.9588194444</v>
      </c>
      <c r="E394" s="4" t="s">
        <v>2</v>
      </c>
      <c r="F394" s="4" t="s">
        <v>1202</v>
      </c>
      <c r="G394" s="4" t="s">
        <v>20</v>
      </c>
      <c r="H394" s="4" t="s">
        <v>21</v>
      </c>
      <c r="I394" s="4" t="s">
        <v>22</v>
      </c>
      <c r="J394" s="4" t="s">
        <v>23</v>
      </c>
      <c r="K394" s="4" t="s">
        <v>1203</v>
      </c>
      <c r="L394" s="2">
        <v>9.0</v>
      </c>
      <c r="M394" s="4" t="s">
        <v>636</v>
      </c>
      <c r="N394" s="4" t="s">
        <v>42</v>
      </c>
      <c r="O394" s="2">
        <v>37.76454394029</v>
      </c>
      <c r="P394" s="2">
        <v>-122.42195691528</v>
      </c>
      <c r="Q394" s="4" t="s">
        <v>1204</v>
      </c>
      <c r="R394" s="4" t="s">
        <v>353</v>
      </c>
    </row>
    <row r="395" ht="15.75" customHeight="1">
      <c r="A395" s="2">
        <v>8074442.0</v>
      </c>
      <c r="B395" s="3">
        <v>43005.9416666667</v>
      </c>
      <c r="C395" s="3">
        <v>43010.1064930556</v>
      </c>
      <c r="D395" s="3">
        <v>43010.1064930556</v>
      </c>
      <c r="E395" s="4" t="s">
        <v>2</v>
      </c>
      <c r="F395" s="4" t="s">
        <v>61</v>
      </c>
      <c r="G395" s="4" t="s">
        <v>31</v>
      </c>
      <c r="H395" s="4" t="s">
        <v>21</v>
      </c>
      <c r="I395" s="4" t="s">
        <v>94</v>
      </c>
      <c r="J395" s="4" t="s">
        <v>222</v>
      </c>
      <c r="K395" s="4" t="s">
        <v>1205</v>
      </c>
      <c r="L395" s="2">
        <v>9.0</v>
      </c>
      <c r="M395" s="4" t="s">
        <v>41</v>
      </c>
      <c r="N395" s="4" t="s">
        <v>42</v>
      </c>
      <c r="O395" s="2">
        <v>37.7646281465</v>
      </c>
      <c r="P395" s="2">
        <v>-122.42171288581</v>
      </c>
      <c r="Q395" s="4" t="s">
        <v>1206</v>
      </c>
      <c r="R395" s="4" t="s">
        <v>353</v>
      </c>
    </row>
    <row r="396" ht="15.75" customHeight="1">
      <c r="A396" s="2">
        <v>8074439.0</v>
      </c>
      <c r="B396" s="3">
        <v>43005.9402777778</v>
      </c>
      <c r="C396" s="3">
        <v>43005.7083333333</v>
      </c>
      <c r="D396" s="3">
        <v>43005.7083333333</v>
      </c>
      <c r="E396" s="4" t="s">
        <v>2</v>
      </c>
      <c r="F396" s="4" t="s">
        <v>1207</v>
      </c>
      <c r="G396" s="4" t="s">
        <v>314</v>
      </c>
      <c r="H396" s="4" t="s">
        <v>21</v>
      </c>
      <c r="I396" s="4" t="s">
        <v>315</v>
      </c>
      <c r="J396" s="4" t="s">
        <v>316</v>
      </c>
      <c r="K396" s="4" t="s">
        <v>1208</v>
      </c>
      <c r="L396" s="2">
        <v>9.0</v>
      </c>
      <c r="M396" s="4" t="s">
        <v>41</v>
      </c>
      <c r="N396" s="4" t="s">
        <v>42</v>
      </c>
      <c r="O396" s="2">
        <v>37.75543923983</v>
      </c>
      <c r="P396" s="2">
        <v>-122.42090374418</v>
      </c>
      <c r="Q396" s="4" t="s">
        <v>1209</v>
      </c>
      <c r="R396" s="4" t="s">
        <v>353</v>
      </c>
    </row>
    <row r="397" ht="15.75" customHeight="1">
      <c r="A397" s="2">
        <v>8074438.0</v>
      </c>
      <c r="B397" s="3">
        <v>43005.9402777778</v>
      </c>
      <c r="C397" s="3">
        <v>43006.923900463</v>
      </c>
      <c r="D397" s="3">
        <v>43006.923900463</v>
      </c>
      <c r="E397" s="4" t="s">
        <v>2</v>
      </c>
      <c r="F397" s="4" t="s">
        <v>1210</v>
      </c>
      <c r="G397" s="4" t="s">
        <v>31</v>
      </c>
      <c r="H397" s="4" t="s">
        <v>21</v>
      </c>
      <c r="I397" s="4" t="s">
        <v>94</v>
      </c>
      <c r="J397" s="4" t="s">
        <v>222</v>
      </c>
      <c r="K397" s="4" t="s">
        <v>1211</v>
      </c>
      <c r="L397" s="2">
        <v>9.0</v>
      </c>
      <c r="M397" s="4" t="s">
        <v>41</v>
      </c>
      <c r="N397" s="4" t="s">
        <v>42</v>
      </c>
      <c r="O397" s="2">
        <v>37.75543923983</v>
      </c>
      <c r="P397" s="2">
        <v>-122.42082864233</v>
      </c>
      <c r="Q397" s="4" t="s">
        <v>1212</v>
      </c>
      <c r="R397" s="4" t="s">
        <v>353</v>
      </c>
    </row>
    <row r="398" ht="15.75" customHeight="1">
      <c r="A398" s="2">
        <v>8074437.0</v>
      </c>
      <c r="B398" s="3">
        <v>43005.9395833333</v>
      </c>
      <c r="C398" s="3">
        <v>43006.5256944444</v>
      </c>
      <c r="D398" s="3">
        <v>43006.5256944444</v>
      </c>
      <c r="E398" s="4" t="s">
        <v>2</v>
      </c>
      <c r="F398" s="4" t="s">
        <v>1213</v>
      </c>
      <c r="G398" s="4" t="s">
        <v>355</v>
      </c>
      <c r="H398" s="4" t="s">
        <v>21</v>
      </c>
      <c r="I398" s="4" t="s">
        <v>333</v>
      </c>
      <c r="J398" s="4" t="s">
        <v>334</v>
      </c>
      <c r="K398" s="4" t="s">
        <v>1214</v>
      </c>
      <c r="L398" s="2">
        <v>9.0</v>
      </c>
      <c r="M398" s="4" t="s">
        <v>41</v>
      </c>
      <c r="N398" s="4" t="s">
        <v>42</v>
      </c>
      <c r="O398" s="2">
        <v>37.7547979434</v>
      </c>
      <c r="P398" s="2">
        <v>-122.4211331252</v>
      </c>
      <c r="Q398" s="4" t="s">
        <v>1215</v>
      </c>
      <c r="R398" s="4" t="s">
        <v>353</v>
      </c>
    </row>
    <row r="399" ht="15.75" customHeight="1">
      <c r="A399" s="2">
        <v>8074435.0</v>
      </c>
      <c r="B399" s="3">
        <v>43005.9388888889</v>
      </c>
      <c r="C399" s="3">
        <v>43123.0</v>
      </c>
      <c r="D399" s="3">
        <v>43123.0</v>
      </c>
      <c r="E399" s="4" t="s">
        <v>2</v>
      </c>
      <c r="F399" s="4" t="s">
        <v>1216</v>
      </c>
      <c r="G399" s="4" t="s">
        <v>1217</v>
      </c>
      <c r="H399" s="4" t="s">
        <v>21</v>
      </c>
      <c r="I399" s="4" t="s">
        <v>72</v>
      </c>
      <c r="J399" s="4" t="s">
        <v>73</v>
      </c>
      <c r="K399" s="4" t="s">
        <v>1218</v>
      </c>
      <c r="L399" s="2">
        <v>9.0</v>
      </c>
      <c r="M399" s="4" t="s">
        <v>41</v>
      </c>
      <c r="N399" s="4" t="s">
        <v>42</v>
      </c>
      <c r="O399" s="2">
        <v>37.75220264392</v>
      </c>
      <c r="P399" s="2">
        <v>-122.41811011283</v>
      </c>
      <c r="Q399" s="4" t="s">
        <v>1219</v>
      </c>
      <c r="R399" s="4" t="s">
        <v>353</v>
      </c>
    </row>
    <row r="400" ht="15.75" customHeight="1">
      <c r="A400" s="2">
        <v>8074434.0</v>
      </c>
      <c r="B400" s="3">
        <v>43005.9381944445</v>
      </c>
      <c r="C400" s="3">
        <v>43006.2330555556</v>
      </c>
      <c r="D400" s="3">
        <v>43006.2330555556</v>
      </c>
      <c r="E400" s="4" t="s">
        <v>2</v>
      </c>
      <c r="F400" s="4" t="s">
        <v>1220</v>
      </c>
      <c r="G400" s="4" t="s">
        <v>31</v>
      </c>
      <c r="H400" s="4" t="s">
        <v>21</v>
      </c>
      <c r="I400" s="4" t="s">
        <v>381</v>
      </c>
      <c r="J400" s="4" t="s">
        <v>382</v>
      </c>
      <c r="K400" s="4" t="s">
        <v>1221</v>
      </c>
      <c r="L400" s="2">
        <v>9.0</v>
      </c>
      <c r="M400" s="4" t="s">
        <v>41</v>
      </c>
      <c r="N400" s="4" t="s">
        <v>42</v>
      </c>
      <c r="O400" s="2">
        <v>37.7556548443</v>
      </c>
      <c r="P400" s="2">
        <v>-122.41983626998</v>
      </c>
      <c r="Q400" s="4" t="s">
        <v>1222</v>
      </c>
      <c r="R400" s="4" t="s">
        <v>353</v>
      </c>
    </row>
    <row r="401" ht="15.75" customHeight="1">
      <c r="A401" s="2">
        <v>8074429.0</v>
      </c>
      <c r="B401" s="3">
        <v>43005.9375</v>
      </c>
      <c r="C401" s="3">
        <v>43006.9238888889</v>
      </c>
      <c r="D401" s="3">
        <v>43006.9238888889</v>
      </c>
      <c r="E401" s="4" t="s">
        <v>2</v>
      </c>
      <c r="F401" s="4" t="s">
        <v>1223</v>
      </c>
      <c r="G401" s="4" t="s">
        <v>31</v>
      </c>
      <c r="H401" s="4" t="s">
        <v>21</v>
      </c>
      <c r="I401" s="4" t="s">
        <v>46</v>
      </c>
      <c r="J401" s="4" t="s">
        <v>47</v>
      </c>
      <c r="K401" s="4" t="s">
        <v>1224</v>
      </c>
      <c r="L401" s="2">
        <v>9.0</v>
      </c>
      <c r="M401" s="4" t="s">
        <v>41</v>
      </c>
      <c r="N401" s="4" t="s">
        <v>42</v>
      </c>
      <c r="O401" s="2">
        <v>37.75238683679</v>
      </c>
      <c r="P401" s="2">
        <v>-122.41721653202</v>
      </c>
      <c r="Q401" s="4" t="s">
        <v>1225</v>
      </c>
      <c r="R401" s="4" t="s">
        <v>353</v>
      </c>
    </row>
    <row r="402" ht="15.75" customHeight="1">
      <c r="A402" s="2">
        <v>8074432.0</v>
      </c>
      <c r="B402" s="3">
        <v>43005.9375</v>
      </c>
      <c r="C402" s="3">
        <v>43024.2349421296</v>
      </c>
      <c r="D402" s="3">
        <v>43024.2349421296</v>
      </c>
      <c r="E402" s="4" t="s">
        <v>2</v>
      </c>
      <c r="F402" s="4" t="s">
        <v>1226</v>
      </c>
      <c r="G402" s="4" t="s">
        <v>31</v>
      </c>
      <c r="H402" s="4" t="s">
        <v>21</v>
      </c>
      <c r="I402" s="4" t="s">
        <v>94</v>
      </c>
      <c r="J402" s="4" t="s">
        <v>222</v>
      </c>
      <c r="K402" s="4" t="s">
        <v>1227</v>
      </c>
      <c r="L402" s="2">
        <v>9.0</v>
      </c>
      <c r="M402" s="4" t="s">
        <v>41</v>
      </c>
      <c r="N402" s="4" t="s">
        <v>42</v>
      </c>
      <c r="O402" s="2">
        <v>37.75232537617</v>
      </c>
      <c r="P402" s="2">
        <v>-122.4194553963</v>
      </c>
      <c r="Q402" s="4" t="s">
        <v>1228</v>
      </c>
      <c r="R402" s="4" t="s">
        <v>353</v>
      </c>
    </row>
    <row r="403" ht="15.75" customHeight="1">
      <c r="A403" s="2">
        <v>8074431.0</v>
      </c>
      <c r="B403" s="3">
        <v>43005.9375</v>
      </c>
      <c r="C403" s="3">
        <v>43013.354837963</v>
      </c>
      <c r="D403" s="3">
        <v>43013.354837963</v>
      </c>
      <c r="E403" s="4" t="s">
        <v>2</v>
      </c>
      <c r="F403" s="4" t="s">
        <v>806</v>
      </c>
      <c r="G403" s="4" t="s">
        <v>288</v>
      </c>
      <c r="H403" s="4" t="s">
        <v>21</v>
      </c>
      <c r="I403" s="4" t="s">
        <v>289</v>
      </c>
      <c r="J403" s="4" t="s">
        <v>290</v>
      </c>
      <c r="K403" s="4" t="s">
        <v>1229</v>
      </c>
      <c r="L403" s="2">
        <v>10.0</v>
      </c>
      <c r="M403" s="4" t="s">
        <v>249</v>
      </c>
      <c r="N403" s="4" t="s">
        <v>301</v>
      </c>
      <c r="O403" s="2">
        <v>37.720554</v>
      </c>
      <c r="P403" s="2">
        <v>-122.401108</v>
      </c>
      <c r="Q403" s="4" t="s">
        <v>1230</v>
      </c>
      <c r="R403" s="4" t="s">
        <v>28</v>
      </c>
      <c r="S403" s="5" t="s">
        <v>1231</v>
      </c>
    </row>
    <row r="404" ht="15.75" customHeight="1">
      <c r="A404" s="2">
        <v>8074424.0</v>
      </c>
      <c r="B404" s="3">
        <v>43005.937037037</v>
      </c>
      <c r="C404" s="3">
        <v>43509.9589699074</v>
      </c>
      <c r="D404" s="3">
        <v>43509.9589699074</v>
      </c>
      <c r="E404" s="4" t="s">
        <v>2</v>
      </c>
      <c r="F404" s="4" t="s">
        <v>1202</v>
      </c>
      <c r="G404" s="4" t="s">
        <v>20</v>
      </c>
      <c r="H404" s="4" t="s">
        <v>21</v>
      </c>
      <c r="I404" s="4" t="s">
        <v>22</v>
      </c>
      <c r="J404" s="4" t="s">
        <v>23</v>
      </c>
      <c r="K404" s="4" t="s">
        <v>1232</v>
      </c>
      <c r="L404" s="2">
        <v>9.0</v>
      </c>
      <c r="M404" s="4" t="s">
        <v>41</v>
      </c>
      <c r="N404" s="4" t="s">
        <v>42</v>
      </c>
      <c r="O404" s="2">
        <v>37.75230200769</v>
      </c>
      <c r="P404" s="2">
        <v>-122.41636895397</v>
      </c>
      <c r="Q404" s="4" t="s">
        <v>1233</v>
      </c>
      <c r="R404" s="4" t="s">
        <v>353</v>
      </c>
    </row>
    <row r="405" ht="15.75" customHeight="1">
      <c r="A405" s="2">
        <v>8074422.0</v>
      </c>
      <c r="B405" s="3">
        <v>43005.9361111111</v>
      </c>
      <c r="C405" s="3">
        <v>43006.9238888889</v>
      </c>
      <c r="D405" s="3">
        <v>43006.9238888889</v>
      </c>
      <c r="E405" s="4" t="s">
        <v>2</v>
      </c>
      <c r="F405" s="4" t="s">
        <v>1234</v>
      </c>
      <c r="G405" s="4" t="s">
        <v>31</v>
      </c>
      <c r="H405" s="4" t="s">
        <v>21</v>
      </c>
      <c r="I405" s="4" t="s">
        <v>46</v>
      </c>
      <c r="J405" s="4" t="s">
        <v>1235</v>
      </c>
      <c r="K405" s="4" t="s">
        <v>1236</v>
      </c>
      <c r="L405" s="2">
        <v>10.0</v>
      </c>
      <c r="M405" s="4" t="s">
        <v>249</v>
      </c>
      <c r="N405" s="4" t="s">
        <v>301</v>
      </c>
      <c r="O405" s="2">
        <v>37.720714</v>
      </c>
      <c r="P405" s="2">
        <v>-122.400773</v>
      </c>
      <c r="Q405" s="4" t="s">
        <v>1237</v>
      </c>
      <c r="R405" s="4" t="s">
        <v>28</v>
      </c>
      <c r="S405" s="5" t="s">
        <v>1238</v>
      </c>
    </row>
    <row r="406" ht="15.75" customHeight="1">
      <c r="A406" s="2">
        <v>8074419.0</v>
      </c>
      <c r="B406" s="3">
        <v>43005.9361111111</v>
      </c>
      <c r="C406" s="3">
        <v>43006.0542013889</v>
      </c>
      <c r="D406" s="3">
        <v>43006.0542013889</v>
      </c>
      <c r="E406" s="4" t="s">
        <v>2</v>
      </c>
      <c r="F406" s="4" t="s">
        <v>327</v>
      </c>
      <c r="G406" s="4" t="s">
        <v>31</v>
      </c>
      <c r="H406" s="4" t="s">
        <v>21</v>
      </c>
      <c r="I406" s="4" t="s">
        <v>38</v>
      </c>
      <c r="J406" s="4" t="s">
        <v>39</v>
      </c>
      <c r="K406" s="4" t="s">
        <v>1239</v>
      </c>
      <c r="L406" s="2">
        <v>9.0</v>
      </c>
      <c r="M406" s="4" t="s">
        <v>41</v>
      </c>
      <c r="N406" s="4" t="s">
        <v>42</v>
      </c>
      <c r="O406" s="2">
        <v>37.75223414434</v>
      </c>
      <c r="P406" s="2">
        <v>-122.4161114619</v>
      </c>
      <c r="Q406" s="4" t="s">
        <v>1240</v>
      </c>
      <c r="R406" s="4" t="s">
        <v>353</v>
      </c>
    </row>
    <row r="407" ht="15.75" customHeight="1">
      <c r="A407" s="2">
        <v>8074379.0</v>
      </c>
      <c r="B407" s="3">
        <v>43005.9219560185</v>
      </c>
      <c r="C407" s="3">
        <v>43005.9493055556</v>
      </c>
      <c r="D407" s="3">
        <v>43005.9493055556</v>
      </c>
      <c r="E407" s="4" t="s">
        <v>2</v>
      </c>
      <c r="F407" s="4" t="s">
        <v>1241</v>
      </c>
      <c r="G407" s="4" t="s">
        <v>355</v>
      </c>
      <c r="H407" s="4" t="s">
        <v>21</v>
      </c>
      <c r="I407" s="4" t="s">
        <v>72</v>
      </c>
      <c r="J407" s="4" t="s">
        <v>73</v>
      </c>
      <c r="K407" s="4" t="s">
        <v>1242</v>
      </c>
      <c r="L407" s="2">
        <v>2.0</v>
      </c>
      <c r="M407" s="4" t="s">
        <v>726</v>
      </c>
      <c r="N407" s="4" t="s">
        <v>58</v>
      </c>
      <c r="O407" s="2">
        <v>37.77757109586</v>
      </c>
      <c r="P407" s="2">
        <v>-122.44662062893</v>
      </c>
      <c r="Q407" s="4" t="s">
        <v>1243</v>
      </c>
      <c r="R407" s="4" t="s">
        <v>353</v>
      </c>
    </row>
    <row r="408" ht="15.75" customHeight="1">
      <c r="A408" s="2">
        <v>8074310.0</v>
      </c>
      <c r="B408" s="3">
        <v>43005.8947569444</v>
      </c>
      <c r="C408" s="3">
        <v>43509.9589699074</v>
      </c>
      <c r="D408" s="3">
        <v>43509.9589699074</v>
      </c>
      <c r="E408" s="4" t="s">
        <v>2</v>
      </c>
      <c r="F408" s="4" t="s">
        <v>1202</v>
      </c>
      <c r="G408" s="4" t="s">
        <v>20</v>
      </c>
      <c r="H408" s="4" t="s">
        <v>21</v>
      </c>
      <c r="I408" s="4" t="s">
        <v>22</v>
      </c>
      <c r="J408" s="4" t="s">
        <v>23</v>
      </c>
      <c r="K408" s="4" t="s">
        <v>1244</v>
      </c>
      <c r="L408" s="2">
        <v>3.0</v>
      </c>
      <c r="M408" s="4" t="s">
        <v>262</v>
      </c>
      <c r="N408" s="4" t="s">
        <v>26</v>
      </c>
      <c r="O408" s="2">
        <v>37.78802767385</v>
      </c>
      <c r="P408" s="2">
        <v>-122.41841138802</v>
      </c>
      <c r="Q408" s="4" t="s">
        <v>1245</v>
      </c>
      <c r="R408" s="4" t="s">
        <v>28</v>
      </c>
    </row>
    <row r="409" ht="15.75" customHeight="1">
      <c r="A409" s="2">
        <v>8074307.0</v>
      </c>
      <c r="B409" s="3">
        <v>43005.89375</v>
      </c>
      <c r="C409" s="3">
        <v>43016.6252199074</v>
      </c>
      <c r="D409" s="3">
        <v>43016.6252199074</v>
      </c>
      <c r="E409" s="4" t="s">
        <v>2</v>
      </c>
      <c r="F409" s="4" t="s">
        <v>147</v>
      </c>
      <c r="G409" s="4" t="s">
        <v>31</v>
      </c>
      <c r="H409" s="4" t="s">
        <v>21</v>
      </c>
      <c r="I409" s="4" t="s">
        <v>148</v>
      </c>
      <c r="J409" s="4" t="s">
        <v>247</v>
      </c>
      <c r="K409" s="4" t="s">
        <v>264</v>
      </c>
      <c r="L409" s="2">
        <v>3.0</v>
      </c>
      <c r="M409" s="4" t="s">
        <v>25</v>
      </c>
      <c r="N409" s="4" t="s">
        <v>26</v>
      </c>
      <c r="O409" s="2">
        <v>37.79173159637</v>
      </c>
      <c r="P409" s="2">
        <v>-122.40433133455</v>
      </c>
      <c r="Q409" s="4" t="s">
        <v>1246</v>
      </c>
      <c r="R409" s="4" t="s">
        <v>28</v>
      </c>
    </row>
    <row r="410" ht="15.75" customHeight="1">
      <c r="A410" s="2">
        <v>8074303.0</v>
      </c>
      <c r="B410" s="3">
        <v>43005.8926273148</v>
      </c>
      <c r="C410" s="3">
        <v>43509.9589699074</v>
      </c>
      <c r="D410" s="3">
        <v>43509.9589699074</v>
      </c>
      <c r="E410" s="4" t="s">
        <v>2</v>
      </c>
      <c r="F410" s="4" t="s">
        <v>1202</v>
      </c>
      <c r="G410" s="4" t="s">
        <v>20</v>
      </c>
      <c r="H410" s="4" t="s">
        <v>21</v>
      </c>
      <c r="I410" s="4" t="s">
        <v>22</v>
      </c>
      <c r="J410" s="4" t="s">
        <v>23</v>
      </c>
      <c r="K410" s="4" t="s">
        <v>1247</v>
      </c>
      <c r="L410" s="2">
        <v>6.0</v>
      </c>
      <c r="M410" s="4" t="s">
        <v>103</v>
      </c>
      <c r="N410" s="4" t="s">
        <v>97</v>
      </c>
      <c r="O410" s="2">
        <v>37.77390058428</v>
      </c>
      <c r="P410" s="2">
        <v>-122.41159238003</v>
      </c>
      <c r="Q410" s="4" t="s">
        <v>1248</v>
      </c>
      <c r="R410" s="4" t="s">
        <v>28</v>
      </c>
    </row>
    <row r="411" ht="15.75" customHeight="1">
      <c r="A411" s="2">
        <v>8074301.0</v>
      </c>
      <c r="B411" s="3">
        <v>43005.8923842593</v>
      </c>
      <c r="C411" s="3">
        <v>43509.9589699074</v>
      </c>
      <c r="D411" s="3">
        <v>43509.9589699074</v>
      </c>
      <c r="E411" s="4" t="s">
        <v>2</v>
      </c>
      <c r="F411" s="4" t="s">
        <v>1202</v>
      </c>
      <c r="G411" s="4" t="s">
        <v>20</v>
      </c>
      <c r="H411" s="4" t="s">
        <v>21</v>
      </c>
      <c r="I411" s="4" t="s">
        <v>22</v>
      </c>
      <c r="J411" s="4" t="s">
        <v>23</v>
      </c>
      <c r="K411" s="4" t="s">
        <v>1247</v>
      </c>
      <c r="L411" s="2">
        <v>6.0</v>
      </c>
      <c r="M411" s="4" t="s">
        <v>103</v>
      </c>
      <c r="N411" s="4" t="s">
        <v>97</v>
      </c>
      <c r="O411" s="2">
        <v>37.77391510651</v>
      </c>
      <c r="P411" s="2">
        <v>-122.41160044991</v>
      </c>
      <c r="Q411" s="4" t="s">
        <v>1249</v>
      </c>
      <c r="R411" s="4" t="s">
        <v>28</v>
      </c>
    </row>
    <row r="412" ht="15.75" customHeight="1">
      <c r="A412" s="2">
        <v>8074302.0</v>
      </c>
      <c r="B412" s="3">
        <v>43005.8923611111</v>
      </c>
      <c r="C412" s="3">
        <v>43007.1047106482</v>
      </c>
      <c r="D412" s="3">
        <v>43007.1047106482</v>
      </c>
      <c r="E412" s="4" t="s">
        <v>2</v>
      </c>
      <c r="F412" s="4" t="s">
        <v>617</v>
      </c>
      <c r="G412" s="4" t="s">
        <v>31</v>
      </c>
      <c r="H412" s="4" t="s">
        <v>21</v>
      </c>
      <c r="I412" s="4" t="s">
        <v>94</v>
      </c>
      <c r="J412" s="4" t="s">
        <v>222</v>
      </c>
      <c r="K412" s="4" t="s">
        <v>1250</v>
      </c>
      <c r="L412" s="2">
        <v>7.0</v>
      </c>
      <c r="M412" s="4" t="s">
        <v>1251</v>
      </c>
      <c r="N412" s="4" t="s">
        <v>324</v>
      </c>
      <c r="O412" s="2">
        <v>37.73184161919</v>
      </c>
      <c r="P412" s="2">
        <v>-122.47391817856</v>
      </c>
      <c r="Q412" s="4" t="s">
        <v>1252</v>
      </c>
      <c r="R412" s="4" t="s">
        <v>28</v>
      </c>
    </row>
    <row r="413" ht="15.75" customHeight="1">
      <c r="A413" s="2">
        <v>8074240.0</v>
      </c>
      <c r="B413" s="3">
        <v>43005.8701388889</v>
      </c>
      <c r="C413" s="3">
        <v>43005.6025231482</v>
      </c>
      <c r="D413" s="3">
        <v>43005.6025231482</v>
      </c>
      <c r="E413" s="4" t="s">
        <v>2</v>
      </c>
      <c r="F413" s="4" t="s">
        <v>61</v>
      </c>
      <c r="G413" s="4" t="s">
        <v>314</v>
      </c>
      <c r="H413" s="4" t="s">
        <v>21</v>
      </c>
      <c r="I413" s="4" t="s">
        <v>349</v>
      </c>
      <c r="J413" s="4" t="s">
        <v>350</v>
      </c>
      <c r="K413" s="4" t="s">
        <v>1253</v>
      </c>
      <c r="L413" s="2">
        <v>8.0</v>
      </c>
      <c r="M413" s="4" t="s">
        <v>1254</v>
      </c>
      <c r="N413" s="4" t="s">
        <v>58</v>
      </c>
      <c r="O413" s="2">
        <v>37.762491</v>
      </c>
      <c r="P413" s="2">
        <v>-122.436644</v>
      </c>
      <c r="Q413" s="4" t="s">
        <v>1255</v>
      </c>
      <c r="R413" s="4" t="s">
        <v>28</v>
      </c>
      <c r="S413" s="5" t="s">
        <v>1256</v>
      </c>
    </row>
    <row r="414" ht="15.75" customHeight="1">
      <c r="A414" s="2">
        <v>8074237.0</v>
      </c>
      <c r="B414" s="3">
        <v>43005.8680555556</v>
      </c>
      <c r="C414" s="3">
        <v>43035.1663773148</v>
      </c>
      <c r="D414" s="3">
        <v>43035.1663773148</v>
      </c>
      <c r="E414" s="4" t="s">
        <v>2</v>
      </c>
      <c r="F414" s="4" t="s">
        <v>168</v>
      </c>
      <c r="G414" s="4" t="s">
        <v>169</v>
      </c>
      <c r="H414" s="4" t="s">
        <v>21</v>
      </c>
      <c r="I414" s="4" t="s">
        <v>170</v>
      </c>
      <c r="J414" s="4" t="s">
        <v>276</v>
      </c>
      <c r="K414" s="4" t="s">
        <v>1257</v>
      </c>
      <c r="L414" s="2">
        <v>5.0</v>
      </c>
      <c r="M414" s="4" t="s">
        <v>63</v>
      </c>
      <c r="N414" s="4" t="s">
        <v>64</v>
      </c>
      <c r="O414" s="2">
        <v>37.77206684001</v>
      </c>
      <c r="P414" s="2">
        <v>-122.43089723412</v>
      </c>
      <c r="Q414" s="4" t="s">
        <v>1258</v>
      </c>
      <c r="R414" s="4" t="s">
        <v>28</v>
      </c>
      <c r="S414" s="5" t="s">
        <v>1259</v>
      </c>
    </row>
    <row r="415" ht="15.75" customHeight="1">
      <c r="A415" s="2">
        <v>8074221.0</v>
      </c>
      <c r="B415" s="3">
        <v>43005.8625</v>
      </c>
      <c r="C415" s="3">
        <v>43015.6251967593</v>
      </c>
      <c r="D415" s="3">
        <v>43015.6251967593</v>
      </c>
      <c r="E415" s="4" t="s">
        <v>2</v>
      </c>
      <c r="F415" s="4" t="s">
        <v>147</v>
      </c>
      <c r="G415" s="4" t="s">
        <v>31</v>
      </c>
      <c r="H415" s="4" t="s">
        <v>21</v>
      </c>
      <c r="I415" s="4" t="s">
        <v>148</v>
      </c>
      <c r="J415" s="4" t="s">
        <v>247</v>
      </c>
      <c r="K415" s="4" t="s">
        <v>1260</v>
      </c>
      <c r="L415" s="2">
        <v>5.0</v>
      </c>
      <c r="M415" s="4" t="s">
        <v>63</v>
      </c>
      <c r="N415" s="4" t="s">
        <v>64</v>
      </c>
      <c r="O415" s="2">
        <v>37.77209823023</v>
      </c>
      <c r="P415" s="2">
        <v>-122.43034830328</v>
      </c>
      <c r="Q415" s="4" t="s">
        <v>1261</v>
      </c>
      <c r="R415" s="4" t="s">
        <v>28</v>
      </c>
      <c r="S415" s="5" t="s">
        <v>1262</v>
      </c>
    </row>
    <row r="416" ht="15.75" customHeight="1">
      <c r="A416" s="2">
        <v>8074219.0</v>
      </c>
      <c r="B416" s="3">
        <v>43005.8622916667</v>
      </c>
      <c r="C416" s="3">
        <v>43509.9589699074</v>
      </c>
      <c r="D416" s="3">
        <v>43509.9589699074</v>
      </c>
      <c r="E416" s="4" t="s">
        <v>2</v>
      </c>
      <c r="F416" s="4" t="s">
        <v>1202</v>
      </c>
      <c r="G416" s="4" t="s">
        <v>20</v>
      </c>
      <c r="H416" s="4" t="s">
        <v>21</v>
      </c>
      <c r="I416" s="4" t="s">
        <v>22</v>
      </c>
      <c r="J416" s="4" t="s">
        <v>23</v>
      </c>
      <c r="K416" s="4" t="s">
        <v>1260</v>
      </c>
      <c r="L416" s="2">
        <v>5.0</v>
      </c>
      <c r="M416" s="4" t="s">
        <v>63</v>
      </c>
      <c r="N416" s="4" t="s">
        <v>64</v>
      </c>
      <c r="O416" s="2">
        <v>37.77204014364</v>
      </c>
      <c r="P416" s="2">
        <v>-122.4302686752</v>
      </c>
      <c r="Q416" s="4" t="s">
        <v>1263</v>
      </c>
      <c r="R416" s="4" t="s">
        <v>28</v>
      </c>
      <c r="S416" s="5" t="s">
        <v>1264</v>
      </c>
    </row>
    <row r="417" ht="15.75" customHeight="1">
      <c r="A417" s="2">
        <v>8074214.0</v>
      </c>
      <c r="B417" s="3">
        <v>43005.8611111111</v>
      </c>
      <c r="C417" s="3">
        <v>43035.1663657407</v>
      </c>
      <c r="D417" s="3">
        <v>43035.1663657407</v>
      </c>
      <c r="E417" s="4" t="s">
        <v>2</v>
      </c>
      <c r="F417" s="4" t="s">
        <v>168</v>
      </c>
      <c r="G417" s="4" t="s">
        <v>169</v>
      </c>
      <c r="H417" s="4" t="s">
        <v>21</v>
      </c>
      <c r="I417" s="4" t="s">
        <v>178</v>
      </c>
      <c r="J417" s="4" t="s">
        <v>1019</v>
      </c>
      <c r="K417" s="4" t="s">
        <v>1265</v>
      </c>
      <c r="L417" s="2">
        <v>5.0</v>
      </c>
      <c r="M417" s="4" t="s">
        <v>63</v>
      </c>
      <c r="N417" s="4" t="s">
        <v>64</v>
      </c>
      <c r="O417" s="2">
        <v>37.77211432349</v>
      </c>
      <c r="P417" s="2">
        <v>-122.43012391974</v>
      </c>
      <c r="Q417" s="4" t="s">
        <v>1266</v>
      </c>
      <c r="R417" s="4" t="s">
        <v>28</v>
      </c>
      <c r="S417" s="5" t="s">
        <v>1267</v>
      </c>
    </row>
    <row r="418" ht="15.75" customHeight="1">
      <c r="A418" s="2">
        <v>8074216.0</v>
      </c>
      <c r="B418" s="3">
        <v>43005.8611111111</v>
      </c>
      <c r="C418" s="3">
        <v>43005.5946412037</v>
      </c>
      <c r="D418" s="3">
        <v>43005.5946412037</v>
      </c>
      <c r="E418" s="4" t="s">
        <v>2</v>
      </c>
      <c r="F418" s="4" t="s">
        <v>61</v>
      </c>
      <c r="G418" s="4" t="s">
        <v>31</v>
      </c>
      <c r="H418" s="4" t="s">
        <v>21</v>
      </c>
      <c r="I418" s="4" t="s">
        <v>178</v>
      </c>
      <c r="J418" s="4" t="s">
        <v>1019</v>
      </c>
      <c r="K418" s="4" t="s">
        <v>1265</v>
      </c>
      <c r="L418" s="2">
        <v>5.0</v>
      </c>
      <c r="M418" s="4" t="s">
        <v>63</v>
      </c>
      <c r="N418" s="4" t="s">
        <v>64</v>
      </c>
      <c r="O418" s="2">
        <v>37.77211432349</v>
      </c>
      <c r="P418" s="2">
        <v>-122.43012391974</v>
      </c>
      <c r="Q418" s="4" t="s">
        <v>1266</v>
      </c>
      <c r="R418" s="4" t="s">
        <v>28</v>
      </c>
      <c r="S418" s="5" t="s">
        <v>1268</v>
      </c>
    </row>
    <row r="419" ht="15.75" customHeight="1">
      <c r="A419" s="2">
        <v>8074191.0</v>
      </c>
      <c r="B419" s="3">
        <v>43005.8506944445</v>
      </c>
      <c r="C419" s="3">
        <v>43006.2274652778</v>
      </c>
      <c r="D419" s="3">
        <v>43006.2274652778</v>
      </c>
      <c r="E419" s="4" t="s">
        <v>2</v>
      </c>
      <c r="F419" s="4" t="s">
        <v>1269</v>
      </c>
      <c r="G419" s="4" t="s">
        <v>314</v>
      </c>
      <c r="H419" s="4" t="s">
        <v>21</v>
      </c>
      <c r="I419" s="4" t="s">
        <v>349</v>
      </c>
      <c r="J419" s="4" t="s">
        <v>571</v>
      </c>
      <c r="K419" s="4" t="s">
        <v>1270</v>
      </c>
      <c r="L419" s="2">
        <v>10.0</v>
      </c>
      <c r="M419" s="4" t="s">
        <v>697</v>
      </c>
      <c r="N419" s="4" t="s">
        <v>42</v>
      </c>
      <c r="O419" s="2">
        <v>37.75268</v>
      </c>
      <c r="P419" s="2">
        <v>-122.404158</v>
      </c>
      <c r="Q419" s="4" t="s">
        <v>1271</v>
      </c>
      <c r="R419" s="4" t="s">
        <v>28</v>
      </c>
      <c r="S419" s="5" t="s">
        <v>1272</v>
      </c>
    </row>
    <row r="420" ht="15.75" customHeight="1">
      <c r="A420" s="2">
        <v>8074184.0</v>
      </c>
      <c r="B420" s="3">
        <v>43005.85</v>
      </c>
      <c r="C420" s="3">
        <v>43116.6875</v>
      </c>
      <c r="D420" s="3">
        <v>43116.6875</v>
      </c>
      <c r="E420" s="4" t="s">
        <v>2</v>
      </c>
      <c r="F420" s="4" t="s">
        <v>61</v>
      </c>
      <c r="G420" s="4" t="s">
        <v>31</v>
      </c>
      <c r="H420" s="4" t="s">
        <v>21</v>
      </c>
      <c r="I420" s="4" t="s">
        <v>72</v>
      </c>
      <c r="J420" s="4" t="s">
        <v>73</v>
      </c>
      <c r="K420" s="4" t="s">
        <v>1273</v>
      </c>
      <c r="L420" s="2">
        <v>5.0</v>
      </c>
      <c r="M420" s="4" t="s">
        <v>63</v>
      </c>
      <c r="N420" s="4" t="s">
        <v>64</v>
      </c>
      <c r="O420" s="2">
        <v>37.77223950721</v>
      </c>
      <c r="P420" s="2">
        <v>-122.42971203301</v>
      </c>
      <c r="Q420" s="4" t="s">
        <v>1274</v>
      </c>
      <c r="R420" s="4" t="s">
        <v>28</v>
      </c>
      <c r="S420" s="5" t="s">
        <v>1275</v>
      </c>
    </row>
    <row r="421" ht="15.75" customHeight="1">
      <c r="A421" s="2">
        <v>8074182.0</v>
      </c>
      <c r="B421" s="3">
        <v>43005.8493055556</v>
      </c>
      <c r="C421" s="3">
        <v>43006.1448842593</v>
      </c>
      <c r="D421" s="3">
        <v>43006.1448842593</v>
      </c>
      <c r="E421" s="4" t="s">
        <v>2</v>
      </c>
      <c r="F421" s="4" t="s">
        <v>647</v>
      </c>
      <c r="G421" s="4" t="s">
        <v>31</v>
      </c>
      <c r="H421" s="4" t="s">
        <v>21</v>
      </c>
      <c r="I421" s="4" t="s">
        <v>32</v>
      </c>
      <c r="J421" s="4" t="s">
        <v>55</v>
      </c>
      <c r="K421" s="4" t="s">
        <v>1276</v>
      </c>
      <c r="L421" s="2">
        <v>8.0</v>
      </c>
      <c r="M421" s="4" t="s">
        <v>1277</v>
      </c>
      <c r="N421" s="4" t="s">
        <v>301</v>
      </c>
      <c r="O421" s="2">
        <v>37.74130630493</v>
      </c>
      <c r="P421" s="2">
        <v>-122.43615722656</v>
      </c>
      <c r="Q421" s="4" t="s">
        <v>1278</v>
      </c>
      <c r="R421" s="4" t="s">
        <v>225</v>
      </c>
    </row>
    <row r="422" ht="15.75" customHeight="1">
      <c r="A422" s="2">
        <v>8074178.0</v>
      </c>
      <c r="B422" s="3">
        <v>43005.8479166667</v>
      </c>
      <c r="C422" s="3">
        <v>43984.7502430556</v>
      </c>
      <c r="D422" s="3">
        <v>43984.7502430556</v>
      </c>
      <c r="E422" s="4" t="s">
        <v>2</v>
      </c>
      <c r="F422" s="4" t="s">
        <v>380</v>
      </c>
      <c r="G422" s="4" t="s">
        <v>31</v>
      </c>
      <c r="H422" s="4" t="s">
        <v>21</v>
      </c>
      <c r="I422" s="4" t="s">
        <v>163</v>
      </c>
      <c r="J422" s="4" t="s">
        <v>239</v>
      </c>
      <c r="K422" s="4" t="s">
        <v>1276</v>
      </c>
      <c r="L422" s="2">
        <v>8.0</v>
      </c>
      <c r="M422" s="4" t="s">
        <v>1277</v>
      </c>
      <c r="N422" s="4" t="s">
        <v>301</v>
      </c>
      <c r="O422" s="2">
        <v>37.74130630493</v>
      </c>
      <c r="P422" s="2">
        <v>-122.43615722656</v>
      </c>
      <c r="Q422" s="4" t="s">
        <v>1278</v>
      </c>
      <c r="R422" s="4" t="s">
        <v>225</v>
      </c>
    </row>
    <row r="423" ht="15.75" customHeight="1">
      <c r="A423" s="2">
        <v>8074170.0</v>
      </c>
      <c r="B423" s="3">
        <v>43005.8465277778</v>
      </c>
      <c r="C423" s="3">
        <v>43007.2571527778</v>
      </c>
      <c r="D423" s="3">
        <v>43007.2571527778</v>
      </c>
      <c r="E423" s="4" t="s">
        <v>2</v>
      </c>
      <c r="F423" s="4" t="s">
        <v>1279</v>
      </c>
      <c r="G423" s="4" t="s">
        <v>31</v>
      </c>
      <c r="H423" s="4" t="s">
        <v>21</v>
      </c>
      <c r="I423" s="4" t="s">
        <v>117</v>
      </c>
      <c r="J423" s="4" t="s">
        <v>283</v>
      </c>
      <c r="K423" s="4" t="s">
        <v>1276</v>
      </c>
      <c r="L423" s="2">
        <v>8.0</v>
      </c>
      <c r="M423" s="4" t="s">
        <v>1277</v>
      </c>
      <c r="N423" s="4" t="s">
        <v>301</v>
      </c>
      <c r="O423" s="2">
        <v>37.74130630493</v>
      </c>
      <c r="P423" s="2">
        <v>-122.43615722656</v>
      </c>
      <c r="Q423" s="4" t="s">
        <v>1278</v>
      </c>
      <c r="R423" s="4" t="s">
        <v>225</v>
      </c>
    </row>
    <row r="424" ht="15.75" customHeight="1">
      <c r="A424" s="2">
        <v>8074161.0</v>
      </c>
      <c r="B424" s="3">
        <v>43005.8423611111</v>
      </c>
      <c r="C424" s="3">
        <v>43020.5333333333</v>
      </c>
      <c r="D424" s="3">
        <v>43020.5333333333</v>
      </c>
      <c r="E424" s="4" t="s">
        <v>2</v>
      </c>
      <c r="F424" s="4" t="s">
        <v>238</v>
      </c>
      <c r="G424" s="4" t="s">
        <v>31</v>
      </c>
      <c r="H424" s="4" t="s">
        <v>21</v>
      </c>
      <c r="I424" s="4" t="s">
        <v>72</v>
      </c>
      <c r="J424" s="4" t="s">
        <v>73</v>
      </c>
      <c r="K424" s="4" t="s">
        <v>1280</v>
      </c>
      <c r="L424" s="2">
        <v>5.0</v>
      </c>
      <c r="M424" s="4" t="s">
        <v>63</v>
      </c>
      <c r="N424" s="4" t="s">
        <v>64</v>
      </c>
      <c r="O424" s="2">
        <v>37.77223498098</v>
      </c>
      <c r="P424" s="2">
        <v>-122.42942176771</v>
      </c>
      <c r="Q424" s="4" t="s">
        <v>1281</v>
      </c>
      <c r="R424" s="4" t="s">
        <v>28</v>
      </c>
      <c r="S424" s="5" t="s">
        <v>1282</v>
      </c>
    </row>
    <row r="425" ht="15.75" customHeight="1">
      <c r="A425" s="2">
        <v>8074083.0</v>
      </c>
      <c r="B425" s="3">
        <v>43005.8152777778</v>
      </c>
      <c r="C425" s="3">
        <v>43005.7083333333</v>
      </c>
      <c r="D425" s="3">
        <v>43005.7083333333</v>
      </c>
      <c r="E425" s="4" t="s">
        <v>2</v>
      </c>
      <c r="F425" s="4" t="s">
        <v>771</v>
      </c>
      <c r="G425" s="4" t="s">
        <v>314</v>
      </c>
      <c r="H425" s="4" t="s">
        <v>21</v>
      </c>
      <c r="I425" s="4" t="s">
        <v>315</v>
      </c>
      <c r="J425" s="4" t="s">
        <v>316</v>
      </c>
      <c r="K425" s="4" t="s">
        <v>1283</v>
      </c>
      <c r="L425" s="2">
        <v>9.0</v>
      </c>
      <c r="M425" s="4" t="s">
        <v>249</v>
      </c>
      <c r="N425" s="4" t="s">
        <v>242</v>
      </c>
      <c r="O425" s="2">
        <v>37.73229217529</v>
      </c>
      <c r="P425" s="2">
        <v>-122.40641784668</v>
      </c>
      <c r="Q425" s="4" t="s">
        <v>1284</v>
      </c>
      <c r="R425" s="4" t="s">
        <v>225</v>
      </c>
    </row>
    <row r="426" ht="15.75" customHeight="1">
      <c r="A426" s="2">
        <v>8073960.0</v>
      </c>
      <c r="B426" s="3">
        <v>43005.7875</v>
      </c>
      <c r="C426" s="3">
        <v>43006.1578935185</v>
      </c>
      <c r="D426" s="3">
        <v>43006.1578935185</v>
      </c>
      <c r="E426" s="4" t="s">
        <v>2</v>
      </c>
      <c r="F426" s="4" t="s">
        <v>192</v>
      </c>
      <c r="G426" s="4" t="s">
        <v>31</v>
      </c>
      <c r="H426" s="4" t="s">
        <v>21</v>
      </c>
      <c r="I426" s="4" t="s">
        <v>72</v>
      </c>
      <c r="J426" s="4" t="s">
        <v>73</v>
      </c>
      <c r="K426" s="4" t="s">
        <v>1285</v>
      </c>
      <c r="L426" s="2">
        <v>2.0</v>
      </c>
      <c r="M426" s="4" t="s">
        <v>1286</v>
      </c>
      <c r="N426" s="4" t="s">
        <v>64</v>
      </c>
      <c r="O426" s="2">
        <v>37.795605</v>
      </c>
      <c r="P426" s="2">
        <v>-122.44695333333</v>
      </c>
      <c r="Q426" s="4" t="s">
        <v>1287</v>
      </c>
      <c r="R426" s="4" t="s">
        <v>28</v>
      </c>
      <c r="S426" s="5" t="s">
        <v>1288</v>
      </c>
    </row>
    <row r="427" ht="15.75" customHeight="1">
      <c r="A427" s="2">
        <v>8073957.0</v>
      </c>
      <c r="B427" s="3">
        <v>43005.7868055556</v>
      </c>
      <c r="C427" s="3">
        <v>43007.2760648148</v>
      </c>
      <c r="D427" s="3">
        <v>43007.2760648148</v>
      </c>
      <c r="E427" s="4" t="s">
        <v>2</v>
      </c>
      <c r="F427" s="4" t="s">
        <v>1289</v>
      </c>
      <c r="G427" s="4" t="s">
        <v>31</v>
      </c>
      <c r="H427" s="4" t="s">
        <v>21</v>
      </c>
      <c r="I427" s="4" t="s">
        <v>163</v>
      </c>
      <c r="J427" s="4" t="s">
        <v>164</v>
      </c>
      <c r="K427" s="4" t="s">
        <v>1285</v>
      </c>
      <c r="L427" s="2">
        <v>2.0</v>
      </c>
      <c r="M427" s="4" t="s">
        <v>1286</v>
      </c>
      <c r="N427" s="4" t="s">
        <v>64</v>
      </c>
      <c r="O427" s="2">
        <v>37.795605</v>
      </c>
      <c r="P427" s="2">
        <v>-122.44695333333</v>
      </c>
      <c r="Q427" s="4" t="s">
        <v>1287</v>
      </c>
      <c r="R427" s="4" t="s">
        <v>28</v>
      </c>
      <c r="S427" s="5" t="s">
        <v>1290</v>
      </c>
    </row>
    <row r="428" ht="15.75" customHeight="1">
      <c r="A428" s="2">
        <v>8073738.0</v>
      </c>
      <c r="B428" s="3">
        <v>43005.7381944444</v>
      </c>
      <c r="C428" s="3">
        <v>43006.0953819445</v>
      </c>
      <c r="D428" s="3">
        <v>43006.0953819445</v>
      </c>
      <c r="E428" s="4" t="s">
        <v>2</v>
      </c>
      <c r="F428" s="4" t="s">
        <v>1167</v>
      </c>
      <c r="G428" s="4" t="s">
        <v>31</v>
      </c>
      <c r="H428" s="4" t="s">
        <v>21</v>
      </c>
      <c r="I428" s="4" t="s">
        <v>94</v>
      </c>
      <c r="J428" s="4" t="s">
        <v>222</v>
      </c>
      <c r="K428" s="4" t="s">
        <v>1291</v>
      </c>
      <c r="L428" s="2">
        <v>10.0</v>
      </c>
      <c r="M428" s="4" t="s">
        <v>697</v>
      </c>
      <c r="N428" s="4" t="s">
        <v>97</v>
      </c>
      <c r="O428" s="2">
        <v>37.76548170598</v>
      </c>
      <c r="P428" s="2">
        <v>-122.39513775971</v>
      </c>
      <c r="Q428" s="4" t="s">
        <v>1292</v>
      </c>
      <c r="R428" s="4" t="s">
        <v>28</v>
      </c>
      <c r="S428" s="5" t="s">
        <v>1293</v>
      </c>
    </row>
    <row r="429" ht="15.75" customHeight="1">
      <c r="A429" s="2">
        <v>8073701.0</v>
      </c>
      <c r="B429" s="3">
        <v>43005.73125</v>
      </c>
      <c r="C429" s="3">
        <v>44609.6054398148</v>
      </c>
      <c r="D429" s="3">
        <v>44609.6054398148</v>
      </c>
      <c r="E429" s="4" t="s">
        <v>2</v>
      </c>
      <c r="F429" s="4" t="s">
        <v>61</v>
      </c>
      <c r="G429" s="4" t="s">
        <v>31</v>
      </c>
      <c r="H429" s="4" t="s">
        <v>21</v>
      </c>
      <c r="I429" s="4" t="s">
        <v>148</v>
      </c>
      <c r="J429" s="4" t="s">
        <v>247</v>
      </c>
      <c r="K429" s="4" t="s">
        <v>1294</v>
      </c>
      <c r="L429" s="2">
        <v>6.0</v>
      </c>
      <c r="M429" s="4" t="s">
        <v>135</v>
      </c>
      <c r="N429" s="4" t="s">
        <v>97</v>
      </c>
      <c r="O429" s="2">
        <v>37.7751422441</v>
      </c>
      <c r="P429" s="2">
        <v>-122.41948074673</v>
      </c>
      <c r="Q429" s="4" t="s">
        <v>1295</v>
      </c>
      <c r="R429" s="4" t="s">
        <v>28</v>
      </c>
      <c r="S429" s="5" t="s">
        <v>1296</v>
      </c>
    </row>
    <row r="430" ht="15.75" customHeight="1">
      <c r="A430" s="2">
        <v>8073669.0</v>
      </c>
      <c r="B430" s="3">
        <v>43005.7257060185</v>
      </c>
      <c r="C430" s="3">
        <v>43509.9589699074</v>
      </c>
      <c r="D430" s="3">
        <v>43509.9589699074</v>
      </c>
      <c r="E430" s="4" t="s">
        <v>2</v>
      </c>
      <c r="F430" s="4" t="s">
        <v>1202</v>
      </c>
      <c r="G430" s="4" t="s">
        <v>20</v>
      </c>
      <c r="H430" s="4" t="s">
        <v>21</v>
      </c>
      <c r="I430" s="4" t="s">
        <v>22</v>
      </c>
      <c r="J430" s="4" t="s">
        <v>155</v>
      </c>
      <c r="K430" s="4" t="s">
        <v>1297</v>
      </c>
      <c r="L430" s="2">
        <v>2.0</v>
      </c>
      <c r="M430" s="4" t="s">
        <v>1173</v>
      </c>
      <c r="N430" s="4" t="s">
        <v>64</v>
      </c>
      <c r="O430" s="2">
        <v>37.78226967652</v>
      </c>
      <c r="P430" s="2">
        <v>-122.42581488079</v>
      </c>
      <c r="Q430" s="4" t="s">
        <v>1298</v>
      </c>
      <c r="R430" s="4" t="s">
        <v>28</v>
      </c>
    </row>
    <row r="431" ht="15.75" customHeight="1">
      <c r="A431" s="2">
        <v>8073656.0</v>
      </c>
      <c r="B431" s="3">
        <v>43005.7229166667</v>
      </c>
      <c r="C431" s="3">
        <v>43046.0</v>
      </c>
      <c r="D431" s="3">
        <v>43046.0</v>
      </c>
      <c r="E431" s="4" t="s">
        <v>2</v>
      </c>
      <c r="F431" s="4" t="s">
        <v>1299</v>
      </c>
      <c r="G431" s="4" t="s">
        <v>31</v>
      </c>
      <c r="H431" s="4" t="s">
        <v>21</v>
      </c>
      <c r="I431" s="4" t="s">
        <v>94</v>
      </c>
      <c r="J431" s="4" t="s">
        <v>222</v>
      </c>
      <c r="K431" s="4" t="s">
        <v>1300</v>
      </c>
      <c r="L431" s="2">
        <v>2.0</v>
      </c>
      <c r="M431" s="4" t="s">
        <v>1173</v>
      </c>
      <c r="N431" s="4" t="s">
        <v>64</v>
      </c>
      <c r="O431" s="2">
        <v>37.78723018637</v>
      </c>
      <c r="P431" s="2">
        <v>-122.42191457707</v>
      </c>
      <c r="Q431" s="4" t="s">
        <v>1301</v>
      </c>
      <c r="R431" s="4" t="s">
        <v>28</v>
      </c>
    </row>
    <row r="432" ht="15.75" customHeight="1">
      <c r="A432" s="2">
        <v>8073616.0</v>
      </c>
      <c r="B432" s="3">
        <v>43005.7173611111</v>
      </c>
      <c r="C432" s="3">
        <v>43014.1672916667</v>
      </c>
      <c r="D432" s="3">
        <v>43014.1672916667</v>
      </c>
      <c r="E432" s="4" t="s">
        <v>2</v>
      </c>
      <c r="F432" s="4" t="s">
        <v>162</v>
      </c>
      <c r="G432" s="4" t="s">
        <v>31</v>
      </c>
      <c r="H432" s="4" t="s">
        <v>21</v>
      </c>
      <c r="I432" s="4" t="s">
        <v>163</v>
      </c>
      <c r="J432" s="4" t="s">
        <v>239</v>
      </c>
      <c r="K432" s="4" t="s">
        <v>1302</v>
      </c>
      <c r="L432" s="2">
        <v>3.0</v>
      </c>
      <c r="M432" s="4" t="s">
        <v>25</v>
      </c>
      <c r="N432" s="4" t="s">
        <v>26</v>
      </c>
      <c r="O432" s="2">
        <v>37.795259</v>
      </c>
      <c r="P432" s="2">
        <v>-122.406543</v>
      </c>
      <c r="Q432" s="4" t="s">
        <v>1303</v>
      </c>
      <c r="R432" s="4" t="s">
        <v>28</v>
      </c>
      <c r="S432" s="5" t="s">
        <v>1304</v>
      </c>
    </row>
    <row r="433" ht="15.75" customHeight="1">
      <c r="A433" s="2">
        <v>8073605.0</v>
      </c>
      <c r="B433" s="3">
        <v>43005.7145833333</v>
      </c>
      <c r="C433" s="3">
        <v>43039.4243402778</v>
      </c>
      <c r="D433" s="3">
        <v>43039.4243402778</v>
      </c>
      <c r="E433" s="4" t="s">
        <v>2</v>
      </c>
      <c r="F433" s="4" t="s">
        <v>61</v>
      </c>
      <c r="G433" s="4" t="s">
        <v>31</v>
      </c>
      <c r="H433" s="4" t="s">
        <v>21</v>
      </c>
      <c r="I433" s="4" t="s">
        <v>349</v>
      </c>
      <c r="J433" s="4" t="s">
        <v>350</v>
      </c>
      <c r="K433" s="4" t="s">
        <v>1305</v>
      </c>
      <c r="L433" s="2">
        <v>2.0</v>
      </c>
      <c r="M433" s="4" t="s">
        <v>516</v>
      </c>
      <c r="N433" s="4" t="s">
        <v>26</v>
      </c>
      <c r="O433" s="2">
        <v>37.8051193767</v>
      </c>
      <c r="P433" s="2">
        <v>-122.4229639</v>
      </c>
      <c r="Q433" s="4" t="s">
        <v>1306</v>
      </c>
      <c r="R433" s="4" t="s">
        <v>28</v>
      </c>
    </row>
    <row r="434" ht="15.75" customHeight="1">
      <c r="A434" s="2">
        <v>8073600.0</v>
      </c>
      <c r="B434" s="3">
        <v>43005.7143865741</v>
      </c>
      <c r="C434" s="3">
        <v>43509.9589699074</v>
      </c>
      <c r="D434" s="3">
        <v>43509.9589699074</v>
      </c>
      <c r="E434" s="4" t="s">
        <v>2</v>
      </c>
      <c r="F434" s="4" t="s">
        <v>1202</v>
      </c>
      <c r="G434" s="4" t="s">
        <v>20</v>
      </c>
      <c r="H434" s="4" t="s">
        <v>21</v>
      </c>
      <c r="I434" s="4" t="s">
        <v>22</v>
      </c>
      <c r="J434" s="4" t="s">
        <v>155</v>
      </c>
      <c r="K434" s="4" t="s">
        <v>1307</v>
      </c>
      <c r="L434" s="2">
        <v>3.0</v>
      </c>
      <c r="M434" s="4" t="s">
        <v>25</v>
      </c>
      <c r="N434" s="4" t="s">
        <v>26</v>
      </c>
      <c r="O434" s="2">
        <v>37.7952</v>
      </c>
      <c r="P434" s="2">
        <v>-122.406451</v>
      </c>
      <c r="Q434" s="4" t="s">
        <v>1308</v>
      </c>
      <c r="R434" s="4" t="s">
        <v>28</v>
      </c>
      <c r="S434" s="5" t="s">
        <v>1309</v>
      </c>
    </row>
    <row r="435" ht="15.75" customHeight="1">
      <c r="A435" s="2">
        <v>8073599.0</v>
      </c>
      <c r="B435" s="3">
        <v>43005.7138888889</v>
      </c>
      <c r="C435" s="3">
        <v>43014.0913888889</v>
      </c>
      <c r="D435" s="3">
        <v>43014.0913888889</v>
      </c>
      <c r="E435" s="4" t="s">
        <v>2</v>
      </c>
      <c r="F435" s="4" t="s">
        <v>61</v>
      </c>
      <c r="G435" s="4" t="s">
        <v>31</v>
      </c>
      <c r="H435" s="4" t="s">
        <v>21</v>
      </c>
      <c r="I435" s="4" t="s">
        <v>94</v>
      </c>
      <c r="J435" s="4" t="s">
        <v>222</v>
      </c>
      <c r="K435" s="4" t="s">
        <v>1310</v>
      </c>
      <c r="L435" s="2">
        <v>2.0</v>
      </c>
      <c r="M435" s="4" t="s">
        <v>1311</v>
      </c>
      <c r="N435" s="4" t="s">
        <v>64</v>
      </c>
      <c r="O435" s="2">
        <v>37.80029918218</v>
      </c>
      <c r="P435" s="2">
        <v>-122.4336582453</v>
      </c>
      <c r="Q435" s="4" t="s">
        <v>1312</v>
      </c>
      <c r="R435" s="4" t="s">
        <v>28</v>
      </c>
    </row>
    <row r="436" ht="15.75" customHeight="1">
      <c r="A436" s="2">
        <v>8073598.0</v>
      </c>
      <c r="B436" s="3">
        <v>43005.7131944444</v>
      </c>
      <c r="C436" s="3">
        <v>44609.6053703704</v>
      </c>
      <c r="D436" s="3">
        <v>44609.6053703704</v>
      </c>
      <c r="E436" s="4" t="s">
        <v>2</v>
      </c>
      <c r="F436" s="4" t="s">
        <v>61</v>
      </c>
      <c r="G436" s="4" t="s">
        <v>31</v>
      </c>
      <c r="H436" s="4" t="s">
        <v>21</v>
      </c>
      <c r="I436" s="4" t="s">
        <v>148</v>
      </c>
      <c r="J436" s="4" t="s">
        <v>247</v>
      </c>
      <c r="K436" s="4" t="s">
        <v>515</v>
      </c>
      <c r="L436" s="2">
        <v>2.0</v>
      </c>
      <c r="M436" s="4" t="s">
        <v>516</v>
      </c>
      <c r="N436" s="4" t="s">
        <v>26</v>
      </c>
      <c r="O436" s="2">
        <v>37.80508843541</v>
      </c>
      <c r="P436" s="2">
        <v>-122.4252243883</v>
      </c>
      <c r="Q436" s="4" t="s">
        <v>1313</v>
      </c>
      <c r="R436" s="4" t="s">
        <v>28</v>
      </c>
    </row>
    <row r="437" ht="15.75" customHeight="1">
      <c r="A437" s="2">
        <v>8073595.0</v>
      </c>
      <c r="B437" s="3">
        <v>43005.7125</v>
      </c>
      <c r="C437" s="3">
        <v>43006.1835185185</v>
      </c>
      <c r="D437" s="3">
        <v>43006.1835185185</v>
      </c>
      <c r="E437" s="4" t="s">
        <v>2</v>
      </c>
      <c r="F437" s="4" t="s">
        <v>1314</v>
      </c>
      <c r="G437" s="4" t="s">
        <v>31</v>
      </c>
      <c r="H437" s="4" t="s">
        <v>21</v>
      </c>
      <c r="I437" s="4" t="s">
        <v>38</v>
      </c>
      <c r="J437" s="4" t="s">
        <v>39</v>
      </c>
      <c r="K437" s="4" t="s">
        <v>1315</v>
      </c>
      <c r="L437" s="2">
        <v>3.0</v>
      </c>
      <c r="M437" s="4" t="s">
        <v>258</v>
      </c>
      <c r="N437" s="4" t="s">
        <v>26</v>
      </c>
      <c r="O437" s="2">
        <v>37.793066</v>
      </c>
      <c r="P437" s="2">
        <v>-122.401153</v>
      </c>
      <c r="Q437" s="4" t="s">
        <v>1316</v>
      </c>
      <c r="R437" s="4" t="s">
        <v>28</v>
      </c>
    </row>
    <row r="438" ht="15.75" customHeight="1">
      <c r="A438" s="2">
        <v>8073589.0</v>
      </c>
      <c r="B438" s="3">
        <v>43005.7118055556</v>
      </c>
      <c r="C438" s="3">
        <v>43041.5912268519</v>
      </c>
      <c r="D438" s="3">
        <v>43041.5912268519</v>
      </c>
      <c r="E438" s="4" t="s">
        <v>2</v>
      </c>
      <c r="F438" s="4" t="s">
        <v>1154</v>
      </c>
      <c r="G438" s="4" t="s">
        <v>31</v>
      </c>
      <c r="H438" s="4" t="s">
        <v>21</v>
      </c>
      <c r="I438" s="4" t="s">
        <v>94</v>
      </c>
      <c r="J438" s="4" t="s">
        <v>222</v>
      </c>
      <c r="K438" s="4" t="s">
        <v>1159</v>
      </c>
      <c r="L438" s="2">
        <v>1.0</v>
      </c>
      <c r="M438" s="4" t="s">
        <v>679</v>
      </c>
      <c r="N438" s="4" t="s">
        <v>409</v>
      </c>
      <c r="O438" s="2">
        <v>37.780433</v>
      </c>
      <c r="P438" s="2">
        <v>-122.470403</v>
      </c>
      <c r="Q438" s="4" t="s">
        <v>1317</v>
      </c>
      <c r="R438" s="4" t="s">
        <v>28</v>
      </c>
    </row>
    <row r="439" ht="15.75" customHeight="1">
      <c r="A439" s="2">
        <v>8073587.0</v>
      </c>
      <c r="B439" s="3">
        <v>43005.7118055556</v>
      </c>
      <c r="C439" s="3">
        <v>43006.1028703704</v>
      </c>
      <c r="D439" s="3">
        <v>43006.1028703704</v>
      </c>
      <c r="E439" s="4" t="s">
        <v>2</v>
      </c>
      <c r="F439" s="4" t="s">
        <v>89</v>
      </c>
      <c r="G439" s="4" t="s">
        <v>31</v>
      </c>
      <c r="H439" s="4" t="s">
        <v>21</v>
      </c>
      <c r="I439" s="4" t="s">
        <v>38</v>
      </c>
      <c r="J439" s="4" t="s">
        <v>39</v>
      </c>
      <c r="K439" s="4" t="s">
        <v>1318</v>
      </c>
      <c r="L439" s="2">
        <v>3.0</v>
      </c>
      <c r="M439" s="4" t="s">
        <v>262</v>
      </c>
      <c r="N439" s="4" t="s">
        <v>64</v>
      </c>
      <c r="O439" s="2">
        <v>37.786621</v>
      </c>
      <c r="P439" s="2">
        <v>-122.42164</v>
      </c>
      <c r="Q439" s="4" t="s">
        <v>1319</v>
      </c>
      <c r="R439" s="4" t="s">
        <v>28</v>
      </c>
    </row>
    <row r="440" ht="15.75" customHeight="1">
      <c r="A440" s="2">
        <v>8073585.0</v>
      </c>
      <c r="B440" s="3">
        <v>43005.7111111111</v>
      </c>
      <c r="C440" s="3">
        <v>43006.0972685185</v>
      </c>
      <c r="D440" s="3">
        <v>43006.0972685185</v>
      </c>
      <c r="E440" s="4" t="s">
        <v>2</v>
      </c>
      <c r="F440" s="4" t="s">
        <v>647</v>
      </c>
      <c r="G440" s="4" t="s">
        <v>31</v>
      </c>
      <c r="H440" s="4" t="s">
        <v>21</v>
      </c>
      <c r="I440" s="4" t="s">
        <v>72</v>
      </c>
      <c r="J440" s="4" t="s">
        <v>73</v>
      </c>
      <c r="K440" s="4" t="s">
        <v>1320</v>
      </c>
      <c r="L440" s="2">
        <v>5.0</v>
      </c>
      <c r="M440" s="4" t="s">
        <v>960</v>
      </c>
      <c r="N440" s="4" t="s">
        <v>64</v>
      </c>
      <c r="O440" s="2">
        <v>37.783802</v>
      </c>
      <c r="P440" s="2">
        <v>-122.4211</v>
      </c>
      <c r="Q440" s="4" t="s">
        <v>1321</v>
      </c>
      <c r="R440" s="4" t="s">
        <v>28</v>
      </c>
    </row>
    <row r="441" ht="15.75" customHeight="1">
      <c r="A441" s="2">
        <v>8073579.0</v>
      </c>
      <c r="B441" s="3">
        <v>43005.7104166667</v>
      </c>
      <c r="C441" s="3">
        <v>43047.5974652778</v>
      </c>
      <c r="D441" s="3">
        <v>43047.5974652778</v>
      </c>
      <c r="E441" s="4" t="s">
        <v>2</v>
      </c>
      <c r="F441" s="4" t="s">
        <v>1299</v>
      </c>
      <c r="G441" s="4" t="s">
        <v>31</v>
      </c>
      <c r="H441" s="4" t="s">
        <v>21</v>
      </c>
      <c r="I441" s="4" t="s">
        <v>94</v>
      </c>
      <c r="J441" s="4" t="s">
        <v>222</v>
      </c>
      <c r="K441" s="4" t="s">
        <v>1320</v>
      </c>
      <c r="L441" s="2">
        <v>5.0</v>
      </c>
      <c r="M441" s="4" t="s">
        <v>960</v>
      </c>
      <c r="N441" s="4" t="s">
        <v>64</v>
      </c>
      <c r="O441" s="2">
        <v>37.78397990913</v>
      </c>
      <c r="P441" s="2">
        <v>-122.42131503303</v>
      </c>
      <c r="Q441" s="4" t="s">
        <v>1322</v>
      </c>
      <c r="R441" s="4" t="s">
        <v>28</v>
      </c>
    </row>
    <row r="442" ht="15.75" customHeight="1">
      <c r="A442" s="2">
        <v>8073576.0</v>
      </c>
      <c r="B442" s="3">
        <v>43005.7097222222</v>
      </c>
      <c r="C442" s="3">
        <v>43006.0961111111</v>
      </c>
      <c r="D442" s="3">
        <v>43006.0961111111</v>
      </c>
      <c r="E442" s="4" t="s">
        <v>2</v>
      </c>
      <c r="F442" s="4" t="s">
        <v>54</v>
      </c>
      <c r="G442" s="4" t="s">
        <v>31</v>
      </c>
      <c r="H442" s="4" t="s">
        <v>21</v>
      </c>
      <c r="I442" s="4" t="s">
        <v>72</v>
      </c>
      <c r="J442" s="4" t="s">
        <v>73</v>
      </c>
      <c r="K442" s="4" t="s">
        <v>1323</v>
      </c>
      <c r="L442" s="2">
        <v>5.0</v>
      </c>
      <c r="M442" s="4" t="s">
        <v>960</v>
      </c>
      <c r="N442" s="4" t="s">
        <v>64</v>
      </c>
      <c r="O442" s="2">
        <v>37.782879</v>
      </c>
      <c r="P442" s="2">
        <v>-122.420907</v>
      </c>
      <c r="Q442" s="4" t="s">
        <v>1324</v>
      </c>
      <c r="R442" s="4" t="s">
        <v>28</v>
      </c>
    </row>
    <row r="443" ht="15.75" customHeight="1">
      <c r="A443" s="2">
        <v>8073572.0</v>
      </c>
      <c r="B443" s="3">
        <v>43005.7090277778</v>
      </c>
      <c r="C443" s="3">
        <v>43022.4274189815</v>
      </c>
      <c r="D443" s="3">
        <v>43022.4274189815</v>
      </c>
      <c r="E443" s="4" t="s">
        <v>2</v>
      </c>
      <c r="F443" s="4" t="s">
        <v>1325</v>
      </c>
      <c r="G443" s="4" t="s">
        <v>31</v>
      </c>
      <c r="H443" s="4" t="s">
        <v>21</v>
      </c>
      <c r="I443" s="4" t="s">
        <v>94</v>
      </c>
      <c r="J443" s="4" t="s">
        <v>95</v>
      </c>
      <c r="K443" s="4" t="s">
        <v>1326</v>
      </c>
      <c r="L443" s="2">
        <v>6.0</v>
      </c>
      <c r="M443" s="4" t="s">
        <v>103</v>
      </c>
      <c r="N443" s="4" t="s">
        <v>97</v>
      </c>
      <c r="O443" s="2">
        <v>37.78445164547</v>
      </c>
      <c r="P443" s="2">
        <v>-122.39967808523</v>
      </c>
      <c r="Q443" s="4" t="s">
        <v>1327</v>
      </c>
      <c r="R443" s="4" t="s">
        <v>28</v>
      </c>
      <c r="S443" s="5" t="s">
        <v>1328</v>
      </c>
    </row>
    <row r="444" ht="15.75" customHeight="1">
      <c r="A444" s="2">
        <v>8073573.0</v>
      </c>
      <c r="B444" s="3">
        <v>43005.7090277778</v>
      </c>
      <c r="C444" s="3">
        <v>43005.7083333333</v>
      </c>
      <c r="D444" s="3">
        <v>43005.7083333333</v>
      </c>
      <c r="E444" s="4" t="s">
        <v>2</v>
      </c>
      <c r="F444" s="4" t="s">
        <v>771</v>
      </c>
      <c r="G444" s="4" t="s">
        <v>314</v>
      </c>
      <c r="H444" s="4" t="s">
        <v>21</v>
      </c>
      <c r="I444" s="4" t="s">
        <v>315</v>
      </c>
      <c r="J444" s="4" t="s">
        <v>316</v>
      </c>
      <c r="K444" s="4" t="s">
        <v>1329</v>
      </c>
      <c r="L444" s="2">
        <v>5.0</v>
      </c>
      <c r="M444" s="4" t="s">
        <v>1173</v>
      </c>
      <c r="N444" s="4" t="s">
        <v>64</v>
      </c>
      <c r="O444" s="2">
        <v>37.78104338856</v>
      </c>
      <c r="P444" s="2">
        <v>-122.42050898592</v>
      </c>
      <c r="Q444" s="4" t="s">
        <v>1330</v>
      </c>
      <c r="R444" s="4" t="s">
        <v>28</v>
      </c>
    </row>
    <row r="445" ht="15.75" customHeight="1">
      <c r="A445" s="2">
        <v>8073564.0</v>
      </c>
      <c r="B445" s="3">
        <v>43005.7076388889</v>
      </c>
      <c r="C445" s="3">
        <v>43006.0688657407</v>
      </c>
      <c r="D445" s="3">
        <v>43006.0688657407</v>
      </c>
      <c r="E445" s="4" t="s">
        <v>2</v>
      </c>
      <c r="F445" s="4" t="s">
        <v>647</v>
      </c>
      <c r="G445" s="4" t="s">
        <v>31</v>
      </c>
      <c r="H445" s="4" t="s">
        <v>21</v>
      </c>
      <c r="I445" s="4" t="s">
        <v>72</v>
      </c>
      <c r="J445" s="4" t="s">
        <v>73</v>
      </c>
      <c r="K445" s="4" t="s">
        <v>1331</v>
      </c>
      <c r="L445" s="2">
        <v>5.0</v>
      </c>
      <c r="M445" s="4" t="s">
        <v>1173</v>
      </c>
      <c r="N445" s="4" t="s">
        <v>64</v>
      </c>
      <c r="O445" s="2">
        <v>37.781946</v>
      </c>
      <c r="P445" s="2">
        <v>-122.420722</v>
      </c>
      <c r="Q445" s="4" t="s">
        <v>1332</v>
      </c>
      <c r="R445" s="4" t="s">
        <v>28</v>
      </c>
    </row>
    <row r="446" ht="15.75" customHeight="1">
      <c r="A446" s="2">
        <v>8073558.0</v>
      </c>
      <c r="B446" s="3">
        <v>43005.7069444444</v>
      </c>
      <c r="C446" s="3">
        <v>43006.0538078704</v>
      </c>
      <c r="D446" s="3">
        <v>43006.0538078704</v>
      </c>
      <c r="E446" s="4" t="s">
        <v>2</v>
      </c>
      <c r="F446" s="4" t="s">
        <v>1158</v>
      </c>
      <c r="G446" s="4" t="s">
        <v>31</v>
      </c>
      <c r="H446" s="4" t="s">
        <v>21</v>
      </c>
      <c r="I446" s="4" t="s">
        <v>94</v>
      </c>
      <c r="J446" s="4" t="s">
        <v>222</v>
      </c>
      <c r="K446" s="4" t="s">
        <v>1333</v>
      </c>
      <c r="L446" s="2">
        <v>5.0</v>
      </c>
      <c r="M446" s="4" t="s">
        <v>726</v>
      </c>
      <c r="N446" s="4" t="s">
        <v>64</v>
      </c>
      <c r="O446" s="2">
        <v>37.78255159971</v>
      </c>
      <c r="P446" s="2">
        <v>-122.43064712647</v>
      </c>
      <c r="Q446" s="4" t="s">
        <v>1334</v>
      </c>
      <c r="R446" s="4" t="s">
        <v>28</v>
      </c>
    </row>
    <row r="447" ht="15.75" customHeight="1">
      <c r="A447" s="2">
        <v>8073550.0</v>
      </c>
      <c r="B447" s="3">
        <v>43005.7055555556</v>
      </c>
      <c r="C447" s="3">
        <v>43007.3110532407</v>
      </c>
      <c r="D447" s="3">
        <v>43007.3110532407</v>
      </c>
      <c r="E447" s="4" t="s">
        <v>2</v>
      </c>
      <c r="F447" s="4" t="s">
        <v>1335</v>
      </c>
      <c r="G447" s="4" t="s">
        <v>31</v>
      </c>
      <c r="H447" s="4" t="s">
        <v>21</v>
      </c>
      <c r="I447" s="4" t="s">
        <v>94</v>
      </c>
      <c r="J447" s="4" t="s">
        <v>222</v>
      </c>
      <c r="K447" s="4" t="s">
        <v>1336</v>
      </c>
      <c r="L447" s="2">
        <v>2.0</v>
      </c>
      <c r="M447" s="4" t="s">
        <v>538</v>
      </c>
      <c r="N447" s="4" t="s">
        <v>409</v>
      </c>
      <c r="O447" s="2">
        <v>37.7812243736</v>
      </c>
      <c r="P447" s="2">
        <v>-122.4563810567</v>
      </c>
      <c r="Q447" s="4" t="s">
        <v>1337</v>
      </c>
      <c r="R447" s="4" t="s">
        <v>28</v>
      </c>
    </row>
    <row r="448" ht="15.75" customHeight="1">
      <c r="A448" s="2">
        <v>8073546.0</v>
      </c>
      <c r="B448" s="3">
        <v>43005.7055555556</v>
      </c>
      <c r="C448" s="3">
        <v>43006.2336111111</v>
      </c>
      <c r="D448" s="3">
        <v>43006.2336111111</v>
      </c>
      <c r="E448" s="4" t="s">
        <v>2</v>
      </c>
      <c r="F448" s="4" t="s">
        <v>1338</v>
      </c>
      <c r="G448" s="4" t="s">
        <v>31</v>
      </c>
      <c r="H448" s="4" t="s">
        <v>21</v>
      </c>
      <c r="I448" s="4" t="s">
        <v>94</v>
      </c>
      <c r="J448" s="4" t="s">
        <v>222</v>
      </c>
      <c r="K448" s="4" t="s">
        <v>1339</v>
      </c>
      <c r="L448" s="2">
        <v>1.0</v>
      </c>
      <c r="M448" s="4" t="s">
        <v>679</v>
      </c>
      <c r="N448" s="4" t="s">
        <v>409</v>
      </c>
      <c r="O448" s="2">
        <v>37.780596</v>
      </c>
      <c r="P448" s="2">
        <v>-122.466811</v>
      </c>
      <c r="Q448" s="4" t="s">
        <v>1340</v>
      </c>
      <c r="R448" s="4" t="s">
        <v>28</v>
      </c>
    </row>
    <row r="449" ht="15.75" customHeight="1">
      <c r="A449" s="2">
        <v>8073541.0</v>
      </c>
      <c r="B449" s="3">
        <v>43005.7048611111</v>
      </c>
      <c r="C449" s="3">
        <v>43006.0816898148</v>
      </c>
      <c r="D449" s="3">
        <v>43006.0816898148</v>
      </c>
      <c r="E449" s="4" t="s">
        <v>2</v>
      </c>
      <c r="F449" s="4" t="s">
        <v>61</v>
      </c>
      <c r="G449" s="4" t="s">
        <v>31</v>
      </c>
      <c r="H449" s="4" t="s">
        <v>21</v>
      </c>
      <c r="I449" s="4" t="s">
        <v>38</v>
      </c>
      <c r="J449" s="4" t="s">
        <v>39</v>
      </c>
      <c r="K449" s="4" t="s">
        <v>1341</v>
      </c>
      <c r="L449" s="2">
        <v>1.0</v>
      </c>
      <c r="M449" s="4" t="s">
        <v>679</v>
      </c>
      <c r="N449" s="4" t="s">
        <v>409</v>
      </c>
      <c r="O449" s="2">
        <v>37.78087576537</v>
      </c>
      <c r="P449" s="2">
        <v>-122.4675027809</v>
      </c>
      <c r="Q449" s="4" t="s">
        <v>1342</v>
      </c>
      <c r="R449" s="4" t="s">
        <v>28</v>
      </c>
    </row>
    <row r="450" ht="15.75" customHeight="1">
      <c r="A450" s="2">
        <v>8073531.0</v>
      </c>
      <c r="B450" s="3">
        <v>43005.7041666667</v>
      </c>
      <c r="C450" s="3">
        <v>43035.1663425926</v>
      </c>
      <c r="D450" s="3">
        <v>43035.1663425926</v>
      </c>
      <c r="E450" s="4" t="s">
        <v>2</v>
      </c>
      <c r="F450" s="4" t="s">
        <v>168</v>
      </c>
      <c r="G450" s="4" t="s">
        <v>169</v>
      </c>
      <c r="H450" s="4" t="s">
        <v>21</v>
      </c>
      <c r="I450" s="4" t="s">
        <v>170</v>
      </c>
      <c r="J450" s="4" t="s">
        <v>276</v>
      </c>
      <c r="K450" s="4" t="s">
        <v>1343</v>
      </c>
      <c r="L450" s="2">
        <v>5.0</v>
      </c>
      <c r="M450" s="4" t="s">
        <v>135</v>
      </c>
      <c r="N450" s="4" t="s">
        <v>64</v>
      </c>
      <c r="O450" s="2">
        <v>37.78139414258</v>
      </c>
      <c r="P450" s="2">
        <v>-122.42030649374</v>
      </c>
      <c r="Q450" s="4" t="s">
        <v>1344</v>
      </c>
      <c r="R450" s="4" t="s">
        <v>28</v>
      </c>
    </row>
    <row r="451" ht="15.75" customHeight="1">
      <c r="A451" s="2">
        <v>8073533.0</v>
      </c>
      <c r="B451" s="3">
        <v>43005.7041666667</v>
      </c>
      <c r="C451" s="3">
        <v>43480.4687731482</v>
      </c>
      <c r="D451" s="3">
        <v>43480.4687731482</v>
      </c>
      <c r="E451" s="4" t="s">
        <v>2</v>
      </c>
      <c r="F451" s="4" t="s">
        <v>1345</v>
      </c>
      <c r="G451" s="4" t="s">
        <v>1346</v>
      </c>
      <c r="H451" s="4" t="s">
        <v>21</v>
      </c>
      <c r="I451" s="4" t="s">
        <v>112</v>
      </c>
      <c r="J451" s="4" t="s">
        <v>113</v>
      </c>
      <c r="K451" s="4" t="s">
        <v>1347</v>
      </c>
      <c r="L451" s="2">
        <v>8.0</v>
      </c>
      <c r="M451" s="4" t="s">
        <v>57</v>
      </c>
      <c r="N451" s="4" t="s">
        <v>58</v>
      </c>
      <c r="O451" s="2">
        <v>37.76750536337</v>
      </c>
      <c r="P451" s="2">
        <v>-122.43110760417</v>
      </c>
      <c r="Q451" s="4" t="s">
        <v>1348</v>
      </c>
      <c r="R451" s="4" t="s">
        <v>28</v>
      </c>
    </row>
    <row r="452" ht="15.75" customHeight="1">
      <c r="A452" s="2">
        <v>8073521.0</v>
      </c>
      <c r="B452" s="3">
        <v>43005.7027777778</v>
      </c>
      <c r="C452" s="3">
        <v>43019.2028935185</v>
      </c>
      <c r="D452" s="3">
        <v>43019.2028935185</v>
      </c>
      <c r="E452" s="4" t="s">
        <v>2</v>
      </c>
      <c r="F452" s="4" t="s">
        <v>1299</v>
      </c>
      <c r="G452" s="4" t="s">
        <v>31</v>
      </c>
      <c r="H452" s="4" t="s">
        <v>21</v>
      </c>
      <c r="I452" s="4" t="s">
        <v>94</v>
      </c>
      <c r="J452" s="4" t="s">
        <v>222</v>
      </c>
      <c r="K452" s="4" t="s">
        <v>1349</v>
      </c>
      <c r="L452" s="2">
        <v>6.0</v>
      </c>
      <c r="M452" s="4" t="s">
        <v>103</v>
      </c>
      <c r="N452" s="4" t="s">
        <v>97</v>
      </c>
      <c r="O452" s="2">
        <v>37.77909873891</v>
      </c>
      <c r="P452" s="2">
        <v>-122.41062716334</v>
      </c>
      <c r="Q452" s="4" t="s">
        <v>1350</v>
      </c>
      <c r="R452" s="4" t="s">
        <v>28</v>
      </c>
    </row>
    <row r="453" ht="15.75" customHeight="1">
      <c r="A453" s="2">
        <v>8073491.0</v>
      </c>
      <c r="B453" s="3">
        <v>43005.697337963</v>
      </c>
      <c r="C453" s="3">
        <v>43509.9589699074</v>
      </c>
      <c r="D453" s="3">
        <v>43509.9589699074</v>
      </c>
      <c r="E453" s="4" t="s">
        <v>2</v>
      </c>
      <c r="F453" s="4" t="s">
        <v>1202</v>
      </c>
      <c r="G453" s="4" t="s">
        <v>20</v>
      </c>
      <c r="H453" s="4" t="s">
        <v>21</v>
      </c>
      <c r="I453" s="4" t="s">
        <v>22</v>
      </c>
      <c r="J453" s="4" t="s">
        <v>23</v>
      </c>
      <c r="K453" s="4" t="s">
        <v>1351</v>
      </c>
      <c r="L453" s="2">
        <v>3.0</v>
      </c>
      <c r="M453" s="4" t="s">
        <v>25</v>
      </c>
      <c r="N453" s="4" t="s">
        <v>26</v>
      </c>
      <c r="O453" s="2">
        <v>37.795996</v>
      </c>
      <c r="P453" s="2">
        <v>-122.406653</v>
      </c>
      <c r="Q453" s="4" t="s">
        <v>1352</v>
      </c>
      <c r="R453" s="4" t="s">
        <v>28</v>
      </c>
      <c r="S453" s="5" t="s">
        <v>1353</v>
      </c>
    </row>
    <row r="454" ht="15.75" customHeight="1">
      <c r="A454" s="2">
        <v>8073424.0</v>
      </c>
      <c r="B454" s="3">
        <v>43005.6861111111</v>
      </c>
      <c r="C454" s="3">
        <v>43028.3361111111</v>
      </c>
      <c r="D454" s="3">
        <v>43028.3361111111</v>
      </c>
      <c r="E454" s="4" t="s">
        <v>2</v>
      </c>
      <c r="F454" s="4" t="s">
        <v>1354</v>
      </c>
      <c r="G454" s="4" t="s">
        <v>1355</v>
      </c>
      <c r="H454" s="4" t="s">
        <v>21</v>
      </c>
      <c r="I454" s="4" t="s">
        <v>72</v>
      </c>
      <c r="J454" s="4" t="s">
        <v>73</v>
      </c>
      <c r="K454" s="4" t="s">
        <v>1356</v>
      </c>
      <c r="L454" s="2">
        <v>8.0</v>
      </c>
      <c r="M454" s="4" t="s">
        <v>57</v>
      </c>
      <c r="N454" s="4" t="s">
        <v>58</v>
      </c>
      <c r="O454" s="2">
        <v>37.76772833333</v>
      </c>
      <c r="P454" s="2">
        <v>-122.428825</v>
      </c>
      <c r="Q454" s="4" t="s">
        <v>1357</v>
      </c>
      <c r="R454" s="4" t="s">
        <v>28</v>
      </c>
      <c r="S454" s="5" t="s">
        <v>1358</v>
      </c>
    </row>
    <row r="455" ht="15.75" customHeight="1">
      <c r="A455" s="2">
        <v>8073422.0</v>
      </c>
      <c r="B455" s="3">
        <v>43005.6854166667</v>
      </c>
      <c r="C455" s="3">
        <v>43006.1053472222</v>
      </c>
      <c r="D455" s="3">
        <v>43006.1053472222</v>
      </c>
      <c r="E455" s="4" t="s">
        <v>2</v>
      </c>
      <c r="F455" s="4" t="s">
        <v>1359</v>
      </c>
      <c r="G455" s="4" t="s">
        <v>31</v>
      </c>
      <c r="H455" s="4" t="s">
        <v>21</v>
      </c>
      <c r="I455" s="4" t="s">
        <v>32</v>
      </c>
      <c r="J455" s="4" t="s">
        <v>33</v>
      </c>
      <c r="K455" s="4" t="s">
        <v>1360</v>
      </c>
      <c r="L455" s="2">
        <v>8.0</v>
      </c>
      <c r="M455" s="4" t="s">
        <v>57</v>
      </c>
      <c r="N455" s="4" t="s">
        <v>42</v>
      </c>
      <c r="O455" s="2">
        <v>37.767825</v>
      </c>
      <c r="P455" s="2">
        <v>-122.42866333333</v>
      </c>
      <c r="Q455" s="4" t="s">
        <v>1361</v>
      </c>
      <c r="R455" s="4" t="s">
        <v>28</v>
      </c>
      <c r="S455" s="5" t="s">
        <v>1362</v>
      </c>
    </row>
    <row r="456" ht="15.75" customHeight="1">
      <c r="A456" s="2">
        <v>8073400.0</v>
      </c>
      <c r="B456" s="3">
        <v>43005.6840277778</v>
      </c>
      <c r="C456" s="3">
        <v>43069.4990856482</v>
      </c>
      <c r="D456" s="3">
        <v>43069.4990856482</v>
      </c>
      <c r="E456" s="4" t="s">
        <v>2</v>
      </c>
      <c r="F456" s="4" t="s">
        <v>1226</v>
      </c>
      <c r="G456" s="4" t="s">
        <v>31</v>
      </c>
      <c r="H456" s="4" t="s">
        <v>21</v>
      </c>
      <c r="I456" s="4" t="s">
        <v>94</v>
      </c>
      <c r="J456" s="4" t="s">
        <v>95</v>
      </c>
      <c r="K456" s="4" t="s">
        <v>1356</v>
      </c>
      <c r="L456" s="2">
        <v>8.0</v>
      </c>
      <c r="M456" s="4" t="s">
        <v>57</v>
      </c>
      <c r="N456" s="4" t="s">
        <v>58</v>
      </c>
      <c r="O456" s="2">
        <v>37.76777833333</v>
      </c>
      <c r="P456" s="2">
        <v>-122.42887166667</v>
      </c>
      <c r="Q456" s="4" t="s">
        <v>1363</v>
      </c>
      <c r="R456" s="4" t="s">
        <v>28</v>
      </c>
      <c r="S456" s="5" t="s">
        <v>1364</v>
      </c>
    </row>
    <row r="457" ht="15.75" customHeight="1">
      <c r="A457" s="2">
        <v>8073408.0</v>
      </c>
      <c r="B457" s="3">
        <v>43005.6840277778</v>
      </c>
      <c r="C457" s="3">
        <v>43006.1505902778</v>
      </c>
      <c r="D457" s="3">
        <v>43006.1505902778</v>
      </c>
      <c r="E457" s="4" t="s">
        <v>2</v>
      </c>
      <c r="F457" s="4" t="s">
        <v>1365</v>
      </c>
      <c r="G457" s="4" t="s">
        <v>31</v>
      </c>
      <c r="H457" s="4" t="s">
        <v>21</v>
      </c>
      <c r="I457" s="4" t="s">
        <v>94</v>
      </c>
      <c r="J457" s="4" t="s">
        <v>95</v>
      </c>
      <c r="K457" s="4" t="s">
        <v>1356</v>
      </c>
      <c r="L457" s="2">
        <v>8.0</v>
      </c>
      <c r="M457" s="4" t="s">
        <v>57</v>
      </c>
      <c r="N457" s="4" t="s">
        <v>58</v>
      </c>
      <c r="O457" s="2">
        <v>37.76779166667</v>
      </c>
      <c r="P457" s="2">
        <v>-122.42884666667</v>
      </c>
      <c r="Q457" s="4" t="s">
        <v>1366</v>
      </c>
      <c r="R457" s="4" t="s">
        <v>28</v>
      </c>
      <c r="S457" s="5" t="s">
        <v>1367</v>
      </c>
    </row>
    <row r="458" ht="15.75" customHeight="1">
      <c r="A458" s="2">
        <v>8073393.0</v>
      </c>
      <c r="B458" s="3">
        <v>43005.6833333333</v>
      </c>
      <c r="C458" s="3">
        <v>43006.1350231482</v>
      </c>
      <c r="D458" s="3">
        <v>43006.1350231482</v>
      </c>
      <c r="E458" s="4" t="s">
        <v>2</v>
      </c>
      <c r="F458" s="4" t="s">
        <v>1368</v>
      </c>
      <c r="G458" s="4" t="s">
        <v>31</v>
      </c>
      <c r="H458" s="4" t="s">
        <v>21</v>
      </c>
      <c r="I458" s="4" t="s">
        <v>94</v>
      </c>
      <c r="J458" s="4" t="s">
        <v>95</v>
      </c>
      <c r="K458" s="4" t="s">
        <v>1369</v>
      </c>
      <c r="L458" s="2">
        <v>8.0</v>
      </c>
      <c r="M458" s="4" t="s">
        <v>57</v>
      </c>
      <c r="N458" s="4" t="s">
        <v>58</v>
      </c>
      <c r="O458" s="2">
        <v>37.76854666667</v>
      </c>
      <c r="P458" s="2">
        <v>-122.42845333333</v>
      </c>
      <c r="Q458" s="4" t="s">
        <v>1370</v>
      </c>
      <c r="R458" s="4" t="s">
        <v>28</v>
      </c>
      <c r="S458" s="5" t="s">
        <v>1371</v>
      </c>
    </row>
    <row r="459" ht="15.75" customHeight="1">
      <c r="A459" s="2">
        <v>8073382.0</v>
      </c>
      <c r="B459" s="3">
        <v>43005.6826388889</v>
      </c>
      <c r="C459" s="3">
        <v>43006.1343402778</v>
      </c>
      <c r="D459" s="3">
        <v>43006.1343402778</v>
      </c>
      <c r="E459" s="4" t="s">
        <v>2</v>
      </c>
      <c r="F459" s="4" t="s">
        <v>1220</v>
      </c>
      <c r="G459" s="4" t="s">
        <v>31</v>
      </c>
      <c r="H459" s="4" t="s">
        <v>21</v>
      </c>
      <c r="I459" s="4" t="s">
        <v>94</v>
      </c>
      <c r="J459" s="4" t="s">
        <v>95</v>
      </c>
      <c r="K459" s="4" t="s">
        <v>1369</v>
      </c>
      <c r="L459" s="2">
        <v>8.0</v>
      </c>
      <c r="M459" s="4" t="s">
        <v>57</v>
      </c>
      <c r="N459" s="4" t="s">
        <v>58</v>
      </c>
      <c r="O459" s="2">
        <v>37.76851987516</v>
      </c>
      <c r="P459" s="2">
        <v>-122.42847832422</v>
      </c>
      <c r="Q459" s="4" t="s">
        <v>1372</v>
      </c>
      <c r="R459" s="4" t="s">
        <v>28</v>
      </c>
      <c r="S459" s="5" t="s">
        <v>1373</v>
      </c>
    </row>
    <row r="460" ht="15.75" customHeight="1">
      <c r="A460" s="2">
        <v>8073375.0</v>
      </c>
      <c r="B460" s="3">
        <v>43005.6819444444</v>
      </c>
      <c r="C460" s="3">
        <v>43005.3967013889</v>
      </c>
      <c r="D460" s="3">
        <v>43005.3967013889</v>
      </c>
      <c r="E460" s="4" t="s">
        <v>2</v>
      </c>
      <c r="F460" s="4" t="s">
        <v>1374</v>
      </c>
      <c r="G460" s="4" t="s">
        <v>31</v>
      </c>
      <c r="H460" s="4" t="s">
        <v>21</v>
      </c>
      <c r="I460" s="4" t="s">
        <v>94</v>
      </c>
      <c r="J460" s="4" t="s">
        <v>95</v>
      </c>
      <c r="K460" s="4" t="s">
        <v>1375</v>
      </c>
      <c r="L460" s="2">
        <v>8.0</v>
      </c>
      <c r="M460" s="4" t="s">
        <v>57</v>
      </c>
      <c r="N460" s="4" t="s">
        <v>58</v>
      </c>
      <c r="O460" s="2">
        <v>37.76848833333</v>
      </c>
      <c r="P460" s="2">
        <v>-122.42893833333</v>
      </c>
      <c r="Q460" s="4" t="s">
        <v>1376</v>
      </c>
      <c r="R460" s="4" t="s">
        <v>28</v>
      </c>
      <c r="S460" s="5" t="s">
        <v>1377</v>
      </c>
    </row>
    <row r="461" ht="15.75" customHeight="1">
      <c r="A461" s="2">
        <v>8073371.0</v>
      </c>
      <c r="B461" s="3">
        <v>43005.68125</v>
      </c>
      <c r="C461" s="3">
        <v>43006.126099537</v>
      </c>
      <c r="D461" s="3">
        <v>43006.126099537</v>
      </c>
      <c r="E461" s="4" t="s">
        <v>2</v>
      </c>
      <c r="F461" s="4" t="s">
        <v>1220</v>
      </c>
      <c r="G461" s="4" t="s">
        <v>31</v>
      </c>
      <c r="H461" s="4" t="s">
        <v>21</v>
      </c>
      <c r="I461" s="4" t="s">
        <v>94</v>
      </c>
      <c r="J461" s="4" t="s">
        <v>95</v>
      </c>
      <c r="K461" s="4" t="s">
        <v>1378</v>
      </c>
      <c r="L461" s="2">
        <v>8.0</v>
      </c>
      <c r="M461" s="4" t="s">
        <v>57</v>
      </c>
      <c r="N461" s="4" t="s">
        <v>42</v>
      </c>
      <c r="O461" s="2">
        <v>37.76829166667</v>
      </c>
      <c r="P461" s="2">
        <v>-122.42893333333</v>
      </c>
      <c r="Q461" s="4" t="s">
        <v>1379</v>
      </c>
      <c r="R461" s="4" t="s">
        <v>28</v>
      </c>
      <c r="S461" s="5" t="s">
        <v>1380</v>
      </c>
    </row>
    <row r="462" ht="15.75" customHeight="1">
      <c r="A462" s="2">
        <v>8073365.0</v>
      </c>
      <c r="B462" s="3">
        <v>43005.6805555556</v>
      </c>
      <c r="C462" s="3">
        <v>43006.1078819444</v>
      </c>
      <c r="D462" s="3">
        <v>43006.1078819444</v>
      </c>
      <c r="E462" s="4" t="s">
        <v>2</v>
      </c>
      <c r="F462" s="4" t="s">
        <v>1359</v>
      </c>
      <c r="G462" s="4" t="s">
        <v>31</v>
      </c>
      <c r="H462" s="4" t="s">
        <v>21</v>
      </c>
      <c r="I462" s="4" t="s">
        <v>38</v>
      </c>
      <c r="J462" s="4" t="s">
        <v>90</v>
      </c>
      <c r="K462" s="4" t="s">
        <v>1381</v>
      </c>
      <c r="L462" s="2">
        <v>8.0</v>
      </c>
      <c r="M462" s="4" t="s">
        <v>57</v>
      </c>
      <c r="N462" s="4" t="s">
        <v>58</v>
      </c>
      <c r="O462" s="2">
        <v>37.76785028171</v>
      </c>
      <c r="P462" s="2">
        <v>-122.42912722763</v>
      </c>
      <c r="Q462" s="4" t="s">
        <v>1382</v>
      </c>
      <c r="R462" s="4" t="s">
        <v>28</v>
      </c>
      <c r="S462" s="5" t="s">
        <v>1383</v>
      </c>
    </row>
    <row r="463" ht="15.75" customHeight="1">
      <c r="A463" s="2">
        <v>8073355.0</v>
      </c>
      <c r="B463" s="3">
        <v>43005.6798611111</v>
      </c>
      <c r="C463" s="3">
        <v>43020.5375</v>
      </c>
      <c r="D463" s="3">
        <v>43020.5375</v>
      </c>
      <c r="E463" s="4" t="s">
        <v>2</v>
      </c>
      <c r="F463" s="4" t="s">
        <v>238</v>
      </c>
      <c r="G463" s="4" t="s">
        <v>31</v>
      </c>
      <c r="H463" s="4" t="s">
        <v>21</v>
      </c>
      <c r="I463" s="4" t="s">
        <v>163</v>
      </c>
      <c r="J463" s="4" t="s">
        <v>164</v>
      </c>
      <c r="K463" s="4" t="s">
        <v>1384</v>
      </c>
      <c r="L463" s="2">
        <v>8.0</v>
      </c>
      <c r="M463" s="4" t="s">
        <v>57</v>
      </c>
      <c r="N463" s="4" t="s">
        <v>58</v>
      </c>
      <c r="O463" s="2">
        <v>37.76778602542</v>
      </c>
      <c r="P463" s="2">
        <v>-122.42901961965</v>
      </c>
      <c r="Q463" s="4" t="s">
        <v>1385</v>
      </c>
      <c r="R463" s="4" t="s">
        <v>28</v>
      </c>
      <c r="S463" s="5" t="s">
        <v>1386</v>
      </c>
    </row>
    <row r="464" ht="15.75" customHeight="1">
      <c r="A464" s="2">
        <v>8073307.0</v>
      </c>
      <c r="B464" s="3">
        <v>43005.6734027778</v>
      </c>
      <c r="C464" s="3">
        <v>43509.9589699074</v>
      </c>
      <c r="D464" s="3">
        <v>43509.9589699074</v>
      </c>
      <c r="E464" s="4" t="s">
        <v>2</v>
      </c>
      <c r="F464" s="4" t="s">
        <v>1202</v>
      </c>
      <c r="G464" s="4" t="s">
        <v>20</v>
      </c>
      <c r="H464" s="4" t="s">
        <v>21</v>
      </c>
      <c r="I464" s="4" t="s">
        <v>22</v>
      </c>
      <c r="J464" s="4" t="s">
        <v>155</v>
      </c>
      <c r="K464" s="4" t="s">
        <v>1387</v>
      </c>
      <c r="L464" s="2">
        <v>8.0</v>
      </c>
      <c r="M464" s="4" t="s">
        <v>636</v>
      </c>
      <c r="N464" s="4" t="s">
        <v>42</v>
      </c>
      <c r="O464" s="2">
        <v>37.76310243647</v>
      </c>
      <c r="P464" s="2">
        <v>-122.42414108489</v>
      </c>
      <c r="Q464" s="4" t="s">
        <v>1388</v>
      </c>
      <c r="R464" s="4" t="s">
        <v>28</v>
      </c>
      <c r="S464" s="5" t="s">
        <v>1389</v>
      </c>
    </row>
    <row r="465" ht="15.75" customHeight="1">
      <c r="A465" s="2">
        <v>8073293.0</v>
      </c>
      <c r="B465" s="3">
        <v>43005.6715277778</v>
      </c>
      <c r="C465" s="3">
        <v>43006.0892013889</v>
      </c>
      <c r="D465" s="3">
        <v>43006.0892013889</v>
      </c>
      <c r="E465" s="4" t="s">
        <v>2</v>
      </c>
      <c r="F465" s="4" t="s">
        <v>71</v>
      </c>
      <c r="G465" s="4" t="s">
        <v>31</v>
      </c>
      <c r="H465" s="4" t="s">
        <v>21</v>
      </c>
      <c r="I465" s="4" t="s">
        <v>38</v>
      </c>
      <c r="J465" s="4" t="s">
        <v>90</v>
      </c>
      <c r="K465" s="4" t="s">
        <v>1390</v>
      </c>
      <c r="L465" s="2">
        <v>8.0</v>
      </c>
      <c r="M465" s="4" t="s">
        <v>636</v>
      </c>
      <c r="N465" s="4" t="s">
        <v>42</v>
      </c>
      <c r="O465" s="2">
        <v>37.76466561951</v>
      </c>
      <c r="P465" s="2">
        <v>-122.42423420783</v>
      </c>
      <c r="Q465" s="4" t="s">
        <v>1391</v>
      </c>
      <c r="R465" s="4" t="s">
        <v>28</v>
      </c>
      <c r="S465" s="5" t="s">
        <v>1392</v>
      </c>
    </row>
    <row r="466" ht="15.75" customHeight="1">
      <c r="A466" s="2">
        <v>8073231.0</v>
      </c>
      <c r="B466" s="3">
        <v>43005.6628240741</v>
      </c>
      <c r="C466" s="3">
        <v>43006.5270833333</v>
      </c>
      <c r="D466" s="3">
        <v>43006.5270833333</v>
      </c>
      <c r="E466" s="4" t="s">
        <v>2</v>
      </c>
      <c r="F466" s="4" t="s">
        <v>331</v>
      </c>
      <c r="G466" s="4" t="s">
        <v>332</v>
      </c>
      <c r="H466" s="4" t="s">
        <v>21</v>
      </c>
      <c r="I466" s="4" t="s">
        <v>333</v>
      </c>
      <c r="J466" s="4" t="s">
        <v>334</v>
      </c>
      <c r="K466" s="4" t="s">
        <v>1393</v>
      </c>
      <c r="L466" s="2">
        <v>5.0</v>
      </c>
      <c r="M466" s="4" t="s">
        <v>135</v>
      </c>
      <c r="N466" s="4" t="s">
        <v>64</v>
      </c>
      <c r="O466" s="2">
        <v>37.77730675773</v>
      </c>
      <c r="P466" s="2">
        <v>-122.42033588719</v>
      </c>
      <c r="Q466" s="4" t="s">
        <v>1394</v>
      </c>
      <c r="R466" s="4" t="s">
        <v>353</v>
      </c>
    </row>
    <row r="467" ht="15.75" customHeight="1">
      <c r="A467" s="2">
        <v>8073206.0</v>
      </c>
      <c r="B467" s="3">
        <v>43005.6590277778</v>
      </c>
      <c r="C467" s="3">
        <v>43006.0447800926</v>
      </c>
      <c r="D467" s="3">
        <v>43006.0447800926</v>
      </c>
      <c r="E467" s="4" t="s">
        <v>2</v>
      </c>
      <c r="F467" s="4" t="s">
        <v>1395</v>
      </c>
      <c r="G467" s="4" t="s">
        <v>31</v>
      </c>
      <c r="H467" s="4" t="s">
        <v>21</v>
      </c>
      <c r="I467" s="4" t="s">
        <v>32</v>
      </c>
      <c r="J467" s="4" t="s">
        <v>33</v>
      </c>
      <c r="K467" s="4" t="s">
        <v>1396</v>
      </c>
      <c r="L467" s="2">
        <v>6.0</v>
      </c>
      <c r="M467" s="4" t="s">
        <v>103</v>
      </c>
      <c r="N467" s="4" t="s">
        <v>97</v>
      </c>
      <c r="O467" s="2">
        <v>37.78266110461</v>
      </c>
      <c r="P467" s="2">
        <v>-122.40030479629</v>
      </c>
      <c r="Q467" s="4" t="s">
        <v>1397</v>
      </c>
      <c r="R467" s="4" t="s">
        <v>28</v>
      </c>
      <c r="S467" s="5" t="s">
        <v>1398</v>
      </c>
    </row>
    <row r="468" ht="15.75" customHeight="1">
      <c r="A468" s="2">
        <v>8073202.0</v>
      </c>
      <c r="B468" s="3">
        <v>43005.6583333333</v>
      </c>
      <c r="C468" s="3">
        <v>43008.2618981482</v>
      </c>
      <c r="D468" s="3">
        <v>43008.2618981482</v>
      </c>
      <c r="E468" s="4" t="s">
        <v>2</v>
      </c>
      <c r="F468" s="4" t="s">
        <v>71</v>
      </c>
      <c r="G468" s="4" t="s">
        <v>31</v>
      </c>
      <c r="H468" s="4" t="s">
        <v>21</v>
      </c>
      <c r="I468" s="4" t="s">
        <v>38</v>
      </c>
      <c r="J468" s="4" t="s">
        <v>39</v>
      </c>
      <c r="K468" s="4" t="s">
        <v>1396</v>
      </c>
      <c r="L468" s="2">
        <v>6.0</v>
      </c>
      <c r="M468" s="4" t="s">
        <v>103</v>
      </c>
      <c r="N468" s="4" t="s">
        <v>97</v>
      </c>
      <c r="O468" s="2">
        <v>37.78264304161</v>
      </c>
      <c r="P468" s="2">
        <v>-122.40027680073</v>
      </c>
      <c r="Q468" s="4" t="s">
        <v>1399</v>
      </c>
      <c r="R468" s="4" t="s">
        <v>28</v>
      </c>
      <c r="S468" s="5" t="s">
        <v>1400</v>
      </c>
    </row>
    <row r="469" ht="15.75" customHeight="1">
      <c r="A469" s="2">
        <v>8073194.0</v>
      </c>
      <c r="B469" s="3">
        <v>43005.6576388889</v>
      </c>
      <c r="C469" s="3">
        <v>43006.0452430556</v>
      </c>
      <c r="D469" s="3">
        <v>43006.0452430556</v>
      </c>
      <c r="E469" s="4" t="s">
        <v>2</v>
      </c>
      <c r="F469" s="4" t="s">
        <v>1395</v>
      </c>
      <c r="G469" s="4" t="s">
        <v>31</v>
      </c>
      <c r="H469" s="4" t="s">
        <v>21</v>
      </c>
      <c r="I469" s="4" t="s">
        <v>32</v>
      </c>
      <c r="J469" s="4" t="s">
        <v>33</v>
      </c>
      <c r="K469" s="4" t="s">
        <v>1396</v>
      </c>
      <c r="L469" s="2">
        <v>6.0</v>
      </c>
      <c r="M469" s="4" t="s">
        <v>103</v>
      </c>
      <c r="N469" s="4" t="s">
        <v>97</v>
      </c>
      <c r="O469" s="2">
        <v>37.78264371216</v>
      </c>
      <c r="P469" s="2">
        <v>-122.40037386317</v>
      </c>
      <c r="Q469" s="4" t="s">
        <v>1401</v>
      </c>
      <c r="R469" s="4" t="s">
        <v>28</v>
      </c>
      <c r="S469" s="5" t="s">
        <v>1402</v>
      </c>
    </row>
    <row r="470" ht="15.75" customHeight="1">
      <c r="A470" s="2">
        <v>8073170.0</v>
      </c>
      <c r="B470" s="3">
        <v>43005.6534722222</v>
      </c>
      <c r="C470" s="3">
        <v>43015.6251967593</v>
      </c>
      <c r="D470" s="3">
        <v>43015.6251967593</v>
      </c>
      <c r="E470" s="4" t="s">
        <v>2</v>
      </c>
      <c r="F470" s="4" t="s">
        <v>147</v>
      </c>
      <c r="G470" s="4" t="s">
        <v>31</v>
      </c>
      <c r="H470" s="4" t="s">
        <v>21</v>
      </c>
      <c r="I470" s="4" t="s">
        <v>148</v>
      </c>
      <c r="J470" s="4" t="s">
        <v>247</v>
      </c>
      <c r="K470" s="4" t="s">
        <v>488</v>
      </c>
      <c r="L470" s="2">
        <v>3.0</v>
      </c>
      <c r="M470" s="4" t="s">
        <v>489</v>
      </c>
      <c r="N470" s="4" t="s">
        <v>26</v>
      </c>
      <c r="O470" s="2">
        <v>37.790629</v>
      </c>
      <c r="P470" s="2">
        <v>-122.405517</v>
      </c>
      <c r="Q470" s="4" t="s">
        <v>1403</v>
      </c>
      <c r="R470" s="4" t="s">
        <v>28</v>
      </c>
      <c r="S470" s="5" t="s">
        <v>1404</v>
      </c>
    </row>
    <row r="471" ht="15.75" customHeight="1">
      <c r="A471" s="2">
        <v>8073159.0</v>
      </c>
      <c r="B471" s="3">
        <v>43005.6527777778</v>
      </c>
      <c r="C471" s="3">
        <v>43015.6251967593</v>
      </c>
      <c r="D471" s="3">
        <v>43015.6251967593</v>
      </c>
      <c r="E471" s="4" t="s">
        <v>2</v>
      </c>
      <c r="F471" s="4" t="s">
        <v>147</v>
      </c>
      <c r="G471" s="4" t="s">
        <v>31</v>
      </c>
      <c r="H471" s="4" t="s">
        <v>21</v>
      </c>
      <c r="I471" s="4" t="s">
        <v>148</v>
      </c>
      <c r="J471" s="4" t="s">
        <v>247</v>
      </c>
      <c r="K471" s="4" t="s">
        <v>1405</v>
      </c>
      <c r="L471" s="2">
        <v>3.0</v>
      </c>
      <c r="M471" s="4" t="s">
        <v>35</v>
      </c>
      <c r="N471" s="4" t="s">
        <v>26</v>
      </c>
      <c r="O471" s="2">
        <v>37.79182639496</v>
      </c>
      <c r="P471" s="2">
        <v>-122.4107884377</v>
      </c>
      <c r="Q471" s="4" t="s">
        <v>1406</v>
      </c>
      <c r="R471" s="4" t="s">
        <v>28</v>
      </c>
      <c r="S471" s="5" t="s">
        <v>1407</v>
      </c>
    </row>
    <row r="472" ht="15.75" customHeight="1">
      <c r="A472" s="2">
        <v>8073112.0</v>
      </c>
      <c r="B472" s="3">
        <v>43005.6479166667</v>
      </c>
      <c r="C472" s="3">
        <v>43006.1733912037</v>
      </c>
      <c r="D472" s="3">
        <v>43006.1733912037</v>
      </c>
      <c r="E472" s="4" t="s">
        <v>2</v>
      </c>
      <c r="F472" s="4" t="s">
        <v>71</v>
      </c>
      <c r="G472" s="4" t="s">
        <v>31</v>
      </c>
      <c r="H472" s="4" t="s">
        <v>21</v>
      </c>
      <c r="I472" s="4" t="s">
        <v>38</v>
      </c>
      <c r="J472" s="4" t="s">
        <v>39</v>
      </c>
      <c r="K472" s="4" t="s">
        <v>499</v>
      </c>
      <c r="L472" s="2">
        <v>3.0</v>
      </c>
      <c r="M472" s="4" t="s">
        <v>25</v>
      </c>
      <c r="N472" s="4" t="s">
        <v>26</v>
      </c>
      <c r="O472" s="2">
        <v>37.792462</v>
      </c>
      <c r="P472" s="2">
        <v>-122.40603</v>
      </c>
      <c r="Q472" s="4" t="s">
        <v>1408</v>
      </c>
      <c r="R472" s="4" t="s">
        <v>28</v>
      </c>
      <c r="S472" s="5" t="s">
        <v>1409</v>
      </c>
    </row>
    <row r="473" ht="15.75" customHeight="1">
      <c r="A473" s="2">
        <v>8073057.0</v>
      </c>
      <c r="B473" s="3">
        <v>43005.6416666667</v>
      </c>
      <c r="C473" s="3">
        <v>43010.0238194445</v>
      </c>
      <c r="D473" s="3">
        <v>43010.0238194445</v>
      </c>
      <c r="E473" s="4" t="s">
        <v>2</v>
      </c>
      <c r="F473" s="4" t="s">
        <v>61</v>
      </c>
      <c r="G473" s="4" t="s">
        <v>31</v>
      </c>
      <c r="H473" s="4" t="s">
        <v>21</v>
      </c>
      <c r="I473" s="4" t="s">
        <v>38</v>
      </c>
      <c r="J473" s="4" t="s">
        <v>39</v>
      </c>
      <c r="K473" s="4" t="s">
        <v>1410</v>
      </c>
      <c r="L473" s="2">
        <v>7.0</v>
      </c>
      <c r="M473" s="4" t="s">
        <v>1411</v>
      </c>
      <c r="N473" s="4" t="s">
        <v>324</v>
      </c>
      <c r="O473" s="2">
        <v>37.71445973112</v>
      </c>
      <c r="P473" s="2">
        <v>-122.4845612915</v>
      </c>
      <c r="Q473" s="4" t="s">
        <v>1412</v>
      </c>
      <c r="R473" s="4" t="s">
        <v>353</v>
      </c>
    </row>
    <row r="474" ht="15.75" customHeight="1">
      <c r="A474" s="2">
        <v>8073052.0</v>
      </c>
      <c r="B474" s="3">
        <v>43005.6409722222</v>
      </c>
      <c r="C474" s="3">
        <v>43006.0967592593</v>
      </c>
      <c r="D474" s="3">
        <v>43006.0967592593</v>
      </c>
      <c r="E474" s="4" t="s">
        <v>2</v>
      </c>
      <c r="F474" s="4" t="s">
        <v>1167</v>
      </c>
      <c r="G474" s="4" t="s">
        <v>31</v>
      </c>
      <c r="H474" s="4" t="s">
        <v>21</v>
      </c>
      <c r="I474" s="4" t="s">
        <v>94</v>
      </c>
      <c r="J474" s="4" t="s">
        <v>222</v>
      </c>
      <c r="K474" s="4" t="s">
        <v>1413</v>
      </c>
      <c r="L474" s="2">
        <v>9.0</v>
      </c>
      <c r="M474" s="4" t="s">
        <v>41</v>
      </c>
      <c r="N474" s="4" t="s">
        <v>42</v>
      </c>
      <c r="O474" s="2">
        <v>37.76789855957</v>
      </c>
      <c r="P474" s="2">
        <v>-122.41571044922</v>
      </c>
      <c r="Q474" s="4" t="s">
        <v>1414</v>
      </c>
      <c r="R474" s="4" t="s">
        <v>225</v>
      </c>
    </row>
    <row r="475" ht="15.75" customHeight="1">
      <c r="A475" s="2">
        <v>8072966.0</v>
      </c>
      <c r="B475" s="3">
        <v>43005.63125</v>
      </c>
      <c r="C475" s="3">
        <v>43020.5381944445</v>
      </c>
      <c r="D475" s="3">
        <v>43020.5381944445</v>
      </c>
      <c r="E475" s="4" t="s">
        <v>2</v>
      </c>
      <c r="F475" s="4" t="s">
        <v>238</v>
      </c>
      <c r="G475" s="4" t="s">
        <v>31</v>
      </c>
      <c r="H475" s="4" t="s">
        <v>21</v>
      </c>
      <c r="I475" s="4" t="s">
        <v>163</v>
      </c>
      <c r="J475" s="4" t="s">
        <v>164</v>
      </c>
      <c r="K475" s="4" t="s">
        <v>1415</v>
      </c>
      <c r="L475" s="2">
        <v>8.0</v>
      </c>
      <c r="M475" s="4" t="s">
        <v>1416</v>
      </c>
      <c r="N475" s="4" t="s">
        <v>42</v>
      </c>
      <c r="O475" s="2">
        <v>37.7614193395</v>
      </c>
      <c r="P475" s="2">
        <v>-122.43618389167</v>
      </c>
      <c r="Q475" s="4" t="s">
        <v>1417</v>
      </c>
      <c r="R475" s="4" t="s">
        <v>28</v>
      </c>
      <c r="S475" s="5" t="s">
        <v>1418</v>
      </c>
    </row>
    <row r="476" ht="15.75" customHeight="1">
      <c r="A476" s="2">
        <v>8072932.0</v>
      </c>
      <c r="B476" s="3">
        <v>43005.6277546296</v>
      </c>
      <c r="C476" s="3">
        <v>43509.9589699074</v>
      </c>
      <c r="D476" s="3">
        <v>43509.9589699074</v>
      </c>
      <c r="E476" s="4" t="s">
        <v>2</v>
      </c>
      <c r="F476" s="4" t="s">
        <v>1202</v>
      </c>
      <c r="G476" s="4" t="s">
        <v>20</v>
      </c>
      <c r="H476" s="4" t="s">
        <v>21</v>
      </c>
      <c r="I476" s="4" t="s">
        <v>22</v>
      </c>
      <c r="J476" s="4" t="s">
        <v>23</v>
      </c>
      <c r="K476" s="4" t="s">
        <v>1419</v>
      </c>
      <c r="L476" s="2">
        <v>3.0</v>
      </c>
      <c r="M476" s="4" t="s">
        <v>262</v>
      </c>
      <c r="N476" s="4" t="s">
        <v>26</v>
      </c>
      <c r="O476" s="2">
        <v>37.78878713295</v>
      </c>
      <c r="P476" s="2">
        <v>-122.41247320029</v>
      </c>
      <c r="Q476" s="4" t="s">
        <v>1420</v>
      </c>
      <c r="R476" s="4" t="s">
        <v>28</v>
      </c>
    </row>
    <row r="477" ht="15.75" customHeight="1">
      <c r="A477" s="2">
        <v>8072926.0</v>
      </c>
      <c r="B477" s="3">
        <v>43005.6263888889</v>
      </c>
      <c r="C477" s="3">
        <v>43015.6251967593</v>
      </c>
      <c r="D477" s="3">
        <v>43015.6251967593</v>
      </c>
      <c r="E477" s="4" t="s">
        <v>2</v>
      </c>
      <c r="F477" s="4" t="s">
        <v>147</v>
      </c>
      <c r="G477" s="4" t="s">
        <v>31</v>
      </c>
      <c r="H477" s="4" t="s">
        <v>21</v>
      </c>
      <c r="I477" s="4" t="s">
        <v>148</v>
      </c>
      <c r="J477" s="4" t="s">
        <v>247</v>
      </c>
      <c r="K477" s="4" t="s">
        <v>1421</v>
      </c>
      <c r="L477" s="2">
        <v>3.0</v>
      </c>
      <c r="M477" s="4" t="s">
        <v>262</v>
      </c>
      <c r="N477" s="4" t="s">
        <v>26</v>
      </c>
      <c r="O477" s="2">
        <v>37.78862550153</v>
      </c>
      <c r="P477" s="2">
        <v>-122.41362300454</v>
      </c>
      <c r="Q477" s="4" t="s">
        <v>1422</v>
      </c>
      <c r="R477" s="4" t="s">
        <v>28</v>
      </c>
    </row>
    <row r="478" ht="15.75" customHeight="1">
      <c r="A478" s="2">
        <v>8072911.0</v>
      </c>
      <c r="B478" s="3">
        <v>43005.625</v>
      </c>
      <c r="C478" s="3">
        <v>43006.2275810185</v>
      </c>
      <c r="D478" s="3">
        <v>43006.2275810185</v>
      </c>
      <c r="E478" s="4" t="s">
        <v>2</v>
      </c>
      <c r="F478" s="4" t="s">
        <v>1269</v>
      </c>
      <c r="G478" s="4" t="s">
        <v>314</v>
      </c>
      <c r="H478" s="4" t="s">
        <v>21</v>
      </c>
      <c r="I478" s="4" t="s">
        <v>349</v>
      </c>
      <c r="J478" s="4" t="s">
        <v>571</v>
      </c>
      <c r="K478" s="4" t="s">
        <v>1270</v>
      </c>
      <c r="L478" s="2">
        <v>10.0</v>
      </c>
      <c r="M478" s="4" t="s">
        <v>697</v>
      </c>
      <c r="N478" s="4" t="s">
        <v>42</v>
      </c>
      <c r="O478" s="2">
        <v>37.752643</v>
      </c>
      <c r="P478" s="2">
        <v>-122.404035</v>
      </c>
      <c r="Q478" s="4" t="s">
        <v>1423</v>
      </c>
      <c r="R478" s="4" t="s">
        <v>28</v>
      </c>
    </row>
    <row r="479" ht="15.75" customHeight="1">
      <c r="A479" s="2">
        <v>8072700.0</v>
      </c>
      <c r="B479" s="3">
        <v>43005.5993055556</v>
      </c>
      <c r="C479" s="3">
        <v>43984.7502430556</v>
      </c>
      <c r="D479" s="3">
        <v>43984.7502430556</v>
      </c>
      <c r="E479" s="4" t="s">
        <v>2</v>
      </c>
      <c r="F479" s="4" t="s">
        <v>380</v>
      </c>
      <c r="G479" s="4" t="s">
        <v>31</v>
      </c>
      <c r="H479" s="4" t="s">
        <v>21</v>
      </c>
      <c r="I479" s="4" t="s">
        <v>381</v>
      </c>
      <c r="J479" s="4" t="s">
        <v>382</v>
      </c>
      <c r="K479" s="4" t="s">
        <v>1424</v>
      </c>
      <c r="L479" s="2">
        <v>11.0</v>
      </c>
      <c r="M479" s="4" t="s">
        <v>412</v>
      </c>
      <c r="N479" s="4" t="s">
        <v>301</v>
      </c>
      <c r="O479" s="2">
        <v>37.72573471069</v>
      </c>
      <c r="P479" s="2">
        <v>-122.43423461914</v>
      </c>
      <c r="Q479" s="4" t="s">
        <v>1425</v>
      </c>
      <c r="R479" s="4" t="s">
        <v>386</v>
      </c>
    </row>
    <row r="480" ht="15.75" customHeight="1">
      <c r="A480" s="2">
        <v>8072505.0</v>
      </c>
      <c r="B480" s="3">
        <v>43005.5756944444</v>
      </c>
      <c r="C480" s="3">
        <v>43009.0630671296</v>
      </c>
      <c r="D480" s="3">
        <v>43009.0630671296</v>
      </c>
      <c r="E480" s="4" t="s">
        <v>2</v>
      </c>
      <c r="F480" s="4" t="s">
        <v>559</v>
      </c>
      <c r="G480" s="4" t="s">
        <v>31</v>
      </c>
      <c r="H480" s="4" t="s">
        <v>21</v>
      </c>
      <c r="I480" s="4" t="s">
        <v>72</v>
      </c>
      <c r="J480" s="4" t="s">
        <v>73</v>
      </c>
      <c r="K480" s="4" t="s">
        <v>1426</v>
      </c>
      <c r="L480" s="2">
        <v>8.0</v>
      </c>
      <c r="M480" s="4" t="s">
        <v>1427</v>
      </c>
      <c r="N480" s="4" t="s">
        <v>58</v>
      </c>
      <c r="O480" s="2">
        <v>37.76115930757</v>
      </c>
      <c r="P480" s="2">
        <v>-122.44636111856</v>
      </c>
      <c r="Q480" s="4" t="s">
        <v>1428</v>
      </c>
      <c r="R480" s="4" t="s">
        <v>28</v>
      </c>
      <c r="S480" s="5" t="s">
        <v>1429</v>
      </c>
    </row>
    <row r="481" ht="15.75" customHeight="1">
      <c r="A481" s="2">
        <v>8072319.0</v>
      </c>
      <c r="B481" s="3">
        <v>43005.5534722222</v>
      </c>
      <c r="C481" s="3">
        <v>43006.2609606482</v>
      </c>
      <c r="D481" s="3">
        <v>43006.2609606482</v>
      </c>
      <c r="E481" s="4" t="s">
        <v>2</v>
      </c>
      <c r="F481" s="4" t="s">
        <v>162</v>
      </c>
      <c r="G481" s="4" t="s">
        <v>31</v>
      </c>
      <c r="H481" s="4" t="s">
        <v>21</v>
      </c>
      <c r="I481" s="4" t="s">
        <v>163</v>
      </c>
      <c r="J481" s="4" t="s">
        <v>164</v>
      </c>
      <c r="K481" s="4" t="s">
        <v>1430</v>
      </c>
      <c r="L481" s="2">
        <v>8.0</v>
      </c>
      <c r="M481" s="4" t="s">
        <v>1416</v>
      </c>
      <c r="N481" s="4" t="s">
        <v>42</v>
      </c>
      <c r="O481" s="2">
        <v>37.76205587204</v>
      </c>
      <c r="P481" s="2">
        <v>-122.43602804851</v>
      </c>
      <c r="Q481" s="4" t="s">
        <v>1431</v>
      </c>
      <c r="R481" s="4" t="s">
        <v>28</v>
      </c>
      <c r="S481" s="5" t="s">
        <v>1432</v>
      </c>
    </row>
    <row r="482" ht="15.75" customHeight="1">
      <c r="A482" s="2">
        <v>8072317.0</v>
      </c>
      <c r="B482" s="3">
        <v>43005.5534722222</v>
      </c>
      <c r="C482" s="3">
        <v>43006.1328240741</v>
      </c>
      <c r="D482" s="3">
        <v>43006.1328240741</v>
      </c>
      <c r="E482" s="4" t="s">
        <v>2</v>
      </c>
      <c r="F482" s="4" t="s">
        <v>1433</v>
      </c>
      <c r="G482" s="4" t="s">
        <v>31</v>
      </c>
      <c r="H482" s="4" t="s">
        <v>21</v>
      </c>
      <c r="I482" s="4" t="s">
        <v>117</v>
      </c>
      <c r="J482" s="4" t="s">
        <v>118</v>
      </c>
      <c r="K482" s="4" t="s">
        <v>1430</v>
      </c>
      <c r="L482" s="2">
        <v>8.0</v>
      </c>
      <c r="M482" s="4" t="s">
        <v>1416</v>
      </c>
      <c r="N482" s="4" t="s">
        <v>42</v>
      </c>
      <c r="O482" s="2">
        <v>37.76206894781</v>
      </c>
      <c r="P482" s="2">
        <v>-122.43600650702</v>
      </c>
      <c r="Q482" s="4" t="s">
        <v>1434</v>
      </c>
      <c r="R482" s="4" t="s">
        <v>28</v>
      </c>
      <c r="S482" s="5" t="s">
        <v>1435</v>
      </c>
    </row>
    <row r="483" ht="15.75" customHeight="1">
      <c r="A483" s="2">
        <v>8072310.0</v>
      </c>
      <c r="B483" s="3">
        <v>43005.5527777778</v>
      </c>
      <c r="C483" s="3">
        <v>43006.2664467593</v>
      </c>
      <c r="D483" s="3">
        <v>43006.2664467593</v>
      </c>
      <c r="E483" s="4" t="s">
        <v>2</v>
      </c>
      <c r="F483" s="4" t="s">
        <v>162</v>
      </c>
      <c r="G483" s="4" t="s">
        <v>31</v>
      </c>
      <c r="H483" s="4" t="s">
        <v>21</v>
      </c>
      <c r="I483" s="4" t="s">
        <v>163</v>
      </c>
      <c r="J483" s="4" t="s">
        <v>164</v>
      </c>
      <c r="K483" s="4" t="s">
        <v>1430</v>
      </c>
      <c r="L483" s="2">
        <v>8.0</v>
      </c>
      <c r="M483" s="4" t="s">
        <v>1416</v>
      </c>
      <c r="N483" s="4" t="s">
        <v>42</v>
      </c>
      <c r="O483" s="2">
        <v>37.76208110157</v>
      </c>
      <c r="P483" s="2">
        <v>-122.43597893056</v>
      </c>
      <c r="Q483" s="4" t="s">
        <v>1436</v>
      </c>
      <c r="R483" s="4" t="s">
        <v>28</v>
      </c>
      <c r="S483" s="5" t="s">
        <v>1437</v>
      </c>
    </row>
    <row r="484" ht="15.75" customHeight="1">
      <c r="A484" s="2">
        <v>8072307.0</v>
      </c>
      <c r="B484" s="3">
        <v>43005.5527777778</v>
      </c>
      <c r="C484" s="3">
        <v>43006.1317476852</v>
      </c>
      <c r="D484" s="3">
        <v>43006.1317476852</v>
      </c>
      <c r="E484" s="4" t="s">
        <v>2</v>
      </c>
      <c r="F484" s="4" t="s">
        <v>1438</v>
      </c>
      <c r="G484" s="4" t="s">
        <v>31</v>
      </c>
      <c r="H484" s="4" t="s">
        <v>21</v>
      </c>
      <c r="I484" s="4" t="s">
        <v>163</v>
      </c>
      <c r="J484" s="4" t="s">
        <v>164</v>
      </c>
      <c r="K484" s="4" t="s">
        <v>1430</v>
      </c>
      <c r="L484" s="2">
        <v>8.0</v>
      </c>
      <c r="M484" s="4" t="s">
        <v>1416</v>
      </c>
      <c r="N484" s="4" t="s">
        <v>42</v>
      </c>
      <c r="O484" s="2">
        <v>37.76203219317</v>
      </c>
      <c r="P484" s="2">
        <v>-122.43605202075</v>
      </c>
      <c r="Q484" s="4" t="s">
        <v>1439</v>
      </c>
      <c r="R484" s="4" t="s">
        <v>28</v>
      </c>
      <c r="S484" s="5" t="s">
        <v>1440</v>
      </c>
    </row>
    <row r="485" ht="15.75" customHeight="1">
      <c r="A485" s="2">
        <v>8072289.0</v>
      </c>
      <c r="B485" s="3">
        <v>43005.5506944444</v>
      </c>
      <c r="C485" s="3">
        <v>43006.1357175926</v>
      </c>
      <c r="D485" s="3">
        <v>43006.1357175926</v>
      </c>
      <c r="E485" s="4" t="s">
        <v>2</v>
      </c>
      <c r="F485" s="4" t="s">
        <v>192</v>
      </c>
      <c r="G485" s="4" t="s">
        <v>31</v>
      </c>
      <c r="H485" s="4" t="s">
        <v>21</v>
      </c>
      <c r="I485" s="4" t="s">
        <v>72</v>
      </c>
      <c r="J485" s="4" t="s">
        <v>73</v>
      </c>
      <c r="K485" s="4" t="s">
        <v>1441</v>
      </c>
      <c r="L485" s="2">
        <v>8.0</v>
      </c>
      <c r="M485" s="4" t="s">
        <v>1427</v>
      </c>
      <c r="N485" s="4" t="s">
        <v>42</v>
      </c>
      <c r="O485" s="2">
        <v>37.76164222512</v>
      </c>
      <c r="P485" s="2">
        <v>-122.43784910079</v>
      </c>
      <c r="Q485" s="4" t="s">
        <v>1442</v>
      </c>
      <c r="R485" s="4" t="s">
        <v>28</v>
      </c>
      <c r="S485" s="5" t="s">
        <v>1443</v>
      </c>
    </row>
    <row r="486" ht="15.75" customHeight="1">
      <c r="A486" s="2">
        <v>8072274.0</v>
      </c>
      <c r="B486" s="3">
        <v>43005.5486111111</v>
      </c>
      <c r="C486" s="3">
        <v>43823.3481134259</v>
      </c>
      <c r="D486" s="3">
        <v>43823.3481134259</v>
      </c>
      <c r="E486" s="4" t="s">
        <v>2</v>
      </c>
      <c r="F486" s="4" t="s">
        <v>1444</v>
      </c>
      <c r="G486" s="4" t="s">
        <v>31</v>
      </c>
      <c r="H486" s="4" t="s">
        <v>21</v>
      </c>
      <c r="I486" s="4" t="s">
        <v>163</v>
      </c>
      <c r="J486" s="4" t="s">
        <v>164</v>
      </c>
      <c r="K486" s="4" t="s">
        <v>1445</v>
      </c>
      <c r="L486" s="2">
        <v>8.0</v>
      </c>
      <c r="M486" s="4" t="s">
        <v>1427</v>
      </c>
      <c r="N486" s="4" t="s">
        <v>58</v>
      </c>
      <c r="O486" s="2">
        <v>37.76142615424</v>
      </c>
      <c r="P486" s="2">
        <v>-122.44021635808</v>
      </c>
      <c r="Q486" s="4" t="s">
        <v>1446</v>
      </c>
      <c r="R486" s="4" t="s">
        <v>28</v>
      </c>
      <c r="S486" s="5" t="s">
        <v>1447</v>
      </c>
    </row>
    <row r="487" ht="15.75" customHeight="1">
      <c r="A487" s="2">
        <v>8072175.0</v>
      </c>
      <c r="B487" s="3">
        <v>43005.5354166667</v>
      </c>
      <c r="C487" s="3">
        <v>43007.2577083333</v>
      </c>
      <c r="D487" s="3">
        <v>43007.2577083333</v>
      </c>
      <c r="E487" s="4" t="s">
        <v>2</v>
      </c>
      <c r="F487" s="4" t="s">
        <v>61</v>
      </c>
      <c r="G487" s="4" t="s">
        <v>31</v>
      </c>
      <c r="H487" s="4" t="s">
        <v>21</v>
      </c>
      <c r="I487" s="4" t="s">
        <v>163</v>
      </c>
      <c r="J487" s="4" t="s">
        <v>239</v>
      </c>
      <c r="K487" s="4" t="s">
        <v>1448</v>
      </c>
      <c r="L487" s="2">
        <v>9.0</v>
      </c>
      <c r="M487" s="4" t="s">
        <v>636</v>
      </c>
      <c r="N487" s="4" t="s">
        <v>42</v>
      </c>
      <c r="O487" s="2">
        <v>37.76910438206</v>
      </c>
      <c r="P487" s="2">
        <v>-122.42454743956</v>
      </c>
      <c r="Q487" s="4" t="s">
        <v>1449</v>
      </c>
      <c r="R487" s="4" t="s">
        <v>28</v>
      </c>
      <c r="S487" s="5" t="s">
        <v>1450</v>
      </c>
    </row>
    <row r="488" ht="15.75" customHeight="1">
      <c r="A488" s="2">
        <v>8072162.0</v>
      </c>
      <c r="B488" s="3">
        <v>43005.5333333333</v>
      </c>
      <c r="C488" s="3">
        <v>43006.0401273148</v>
      </c>
      <c r="D488" s="3">
        <v>43006.0401273148</v>
      </c>
      <c r="E488" s="4" t="s">
        <v>2</v>
      </c>
      <c r="F488" s="4" t="s">
        <v>1365</v>
      </c>
      <c r="G488" s="4" t="s">
        <v>31</v>
      </c>
      <c r="H488" s="4" t="s">
        <v>21</v>
      </c>
      <c r="I488" s="4" t="s">
        <v>94</v>
      </c>
      <c r="J488" s="4" t="s">
        <v>222</v>
      </c>
      <c r="K488" s="4" t="s">
        <v>1451</v>
      </c>
      <c r="L488" s="2">
        <v>8.0</v>
      </c>
      <c r="M488" s="4" t="s">
        <v>636</v>
      </c>
      <c r="N488" s="4" t="s">
        <v>42</v>
      </c>
      <c r="O488" s="2">
        <v>37.76905585084</v>
      </c>
      <c r="P488" s="2">
        <v>-122.42612156097</v>
      </c>
      <c r="Q488" s="4" t="s">
        <v>1452</v>
      </c>
      <c r="R488" s="4" t="s">
        <v>28</v>
      </c>
      <c r="S488" s="5" t="s">
        <v>1453</v>
      </c>
    </row>
    <row r="489" ht="15.75" customHeight="1">
      <c r="A489" s="2">
        <v>8072085.0</v>
      </c>
      <c r="B489" s="3">
        <v>43005.525</v>
      </c>
      <c r="C489" s="3">
        <v>43007.1057986111</v>
      </c>
      <c r="D489" s="3">
        <v>43007.1057986111</v>
      </c>
      <c r="E489" s="4" t="s">
        <v>2</v>
      </c>
      <c r="F489" s="4" t="s">
        <v>1454</v>
      </c>
      <c r="G489" s="4" t="s">
        <v>31</v>
      </c>
      <c r="H489" s="4" t="s">
        <v>21</v>
      </c>
      <c r="I489" s="4" t="s">
        <v>94</v>
      </c>
      <c r="J489" s="4" t="s">
        <v>95</v>
      </c>
      <c r="K489" s="4" t="s">
        <v>1455</v>
      </c>
      <c r="L489" s="2">
        <v>8.0</v>
      </c>
      <c r="M489" s="4" t="s">
        <v>561</v>
      </c>
      <c r="N489" s="4" t="s">
        <v>58</v>
      </c>
      <c r="O489" s="2">
        <v>37.76530254517</v>
      </c>
      <c r="P489" s="2">
        <v>-122.44985334689</v>
      </c>
      <c r="Q489" s="4" t="s">
        <v>1456</v>
      </c>
      <c r="R489" s="4" t="s">
        <v>28</v>
      </c>
    </row>
    <row r="490" ht="15.75" customHeight="1">
      <c r="A490" s="2">
        <v>8072066.0</v>
      </c>
      <c r="B490" s="3">
        <v>43005.5229166667</v>
      </c>
      <c r="C490" s="3">
        <v>43006.0959259259</v>
      </c>
      <c r="D490" s="3">
        <v>43006.0959259259</v>
      </c>
      <c r="E490" s="4" t="s">
        <v>2</v>
      </c>
      <c r="F490" s="4" t="s">
        <v>1167</v>
      </c>
      <c r="G490" s="4" t="s">
        <v>31</v>
      </c>
      <c r="H490" s="4" t="s">
        <v>21</v>
      </c>
      <c r="I490" s="4" t="s">
        <v>94</v>
      </c>
      <c r="J490" s="4" t="s">
        <v>95</v>
      </c>
      <c r="K490" s="4" t="s">
        <v>1457</v>
      </c>
      <c r="L490" s="2">
        <v>10.0</v>
      </c>
      <c r="M490" s="4" t="s">
        <v>697</v>
      </c>
      <c r="N490" s="4" t="s">
        <v>97</v>
      </c>
      <c r="O490" s="2">
        <v>37.7653830019</v>
      </c>
      <c r="P490" s="2">
        <v>-122.39502293784</v>
      </c>
      <c r="Q490" s="4" t="s">
        <v>1458</v>
      </c>
      <c r="R490" s="4" t="s">
        <v>28</v>
      </c>
      <c r="S490" s="5" t="s">
        <v>1459</v>
      </c>
    </row>
    <row r="491" ht="15.75" customHeight="1">
      <c r="A491" s="2">
        <v>8071949.0</v>
      </c>
      <c r="B491" s="3">
        <v>43005.5097222222</v>
      </c>
      <c r="C491" s="3">
        <v>43984.7502430556</v>
      </c>
      <c r="D491" s="3">
        <v>43984.7502430556</v>
      </c>
      <c r="E491" s="4" t="s">
        <v>2</v>
      </c>
      <c r="F491" s="4" t="s">
        <v>380</v>
      </c>
      <c r="G491" s="4" t="s">
        <v>31</v>
      </c>
      <c r="H491" s="4" t="s">
        <v>21</v>
      </c>
      <c r="I491" s="4" t="s">
        <v>381</v>
      </c>
      <c r="J491" s="4" t="s">
        <v>382</v>
      </c>
      <c r="K491" s="4" t="s">
        <v>1460</v>
      </c>
      <c r="L491" s="2">
        <v>6.0</v>
      </c>
      <c r="M491" s="4" t="s">
        <v>63</v>
      </c>
      <c r="N491" s="4" t="s">
        <v>64</v>
      </c>
      <c r="O491" s="2">
        <v>37.77312088013</v>
      </c>
      <c r="P491" s="2">
        <v>-122.42332458496</v>
      </c>
      <c r="Q491" s="4" t="s">
        <v>1461</v>
      </c>
      <c r="R491" s="4" t="s">
        <v>386</v>
      </c>
    </row>
    <row r="492" ht="15.75" customHeight="1">
      <c r="A492" s="2">
        <v>8071950.0</v>
      </c>
      <c r="B492" s="3">
        <v>43005.5097222222</v>
      </c>
      <c r="C492" s="3">
        <v>43984.7502430556</v>
      </c>
      <c r="D492" s="3">
        <v>43984.7502430556</v>
      </c>
      <c r="E492" s="4" t="s">
        <v>2</v>
      </c>
      <c r="F492" s="4" t="s">
        <v>380</v>
      </c>
      <c r="G492" s="4" t="s">
        <v>31</v>
      </c>
      <c r="H492" s="4" t="s">
        <v>21</v>
      </c>
      <c r="I492" s="4" t="s">
        <v>381</v>
      </c>
      <c r="J492" s="4" t="s">
        <v>382</v>
      </c>
      <c r="K492" s="4" t="s">
        <v>1462</v>
      </c>
      <c r="L492" s="2">
        <v>2.0</v>
      </c>
      <c r="M492" s="4" t="s">
        <v>1173</v>
      </c>
      <c r="N492" s="4" t="s">
        <v>64</v>
      </c>
      <c r="O492" s="2">
        <v>37.78240585327</v>
      </c>
      <c r="P492" s="2">
        <v>-122.42254638672</v>
      </c>
      <c r="Q492" s="4" t="s">
        <v>1463</v>
      </c>
      <c r="R492" s="4" t="s">
        <v>386</v>
      </c>
    </row>
    <row r="493" ht="15.75" customHeight="1">
      <c r="A493" s="2">
        <v>8071928.0</v>
      </c>
      <c r="B493" s="3">
        <v>43005.5068402778</v>
      </c>
      <c r="C493" s="3">
        <v>43509.9589583333</v>
      </c>
      <c r="D493" s="3">
        <v>43509.9589583333</v>
      </c>
      <c r="E493" s="4" t="s">
        <v>2</v>
      </c>
      <c r="F493" s="4" t="s">
        <v>1202</v>
      </c>
      <c r="G493" s="4" t="s">
        <v>20</v>
      </c>
      <c r="H493" s="4" t="s">
        <v>21</v>
      </c>
      <c r="I493" s="4" t="s">
        <v>22</v>
      </c>
      <c r="J493" s="4" t="s">
        <v>23</v>
      </c>
      <c r="K493" s="4" t="s">
        <v>1464</v>
      </c>
      <c r="L493" s="2">
        <v>3.0</v>
      </c>
      <c r="M493" s="4" t="s">
        <v>35</v>
      </c>
      <c r="N493" s="4" t="s">
        <v>26</v>
      </c>
      <c r="O493" s="2">
        <v>37.796485</v>
      </c>
      <c r="P493" s="2">
        <v>-122.410038</v>
      </c>
      <c r="Q493" s="4" t="s">
        <v>1465</v>
      </c>
      <c r="R493" s="4" t="s">
        <v>28</v>
      </c>
      <c r="S493" s="5" t="s">
        <v>1466</v>
      </c>
    </row>
    <row r="494" ht="15.75" customHeight="1">
      <c r="A494" s="2">
        <v>8071902.0</v>
      </c>
      <c r="B494" s="3">
        <v>43005.5020833333</v>
      </c>
      <c r="C494" s="3">
        <v>44130.570787037</v>
      </c>
      <c r="D494" s="3">
        <v>44130.570787037</v>
      </c>
      <c r="E494" s="4" t="s">
        <v>2</v>
      </c>
      <c r="F494" s="4" t="s">
        <v>1467</v>
      </c>
      <c r="G494" s="4" t="s">
        <v>31</v>
      </c>
      <c r="H494" s="4" t="s">
        <v>21</v>
      </c>
      <c r="I494" s="4" t="s">
        <v>163</v>
      </c>
      <c r="J494" s="4" t="s">
        <v>239</v>
      </c>
      <c r="K494" s="4" t="s">
        <v>1468</v>
      </c>
      <c r="L494" s="2">
        <v>9.0</v>
      </c>
      <c r="M494" s="4" t="s">
        <v>636</v>
      </c>
      <c r="N494" s="4" t="s">
        <v>42</v>
      </c>
      <c r="O494" s="2">
        <v>37.761552</v>
      </c>
      <c r="P494" s="2">
        <v>-122.423558</v>
      </c>
      <c r="Q494" s="4" t="s">
        <v>1469</v>
      </c>
      <c r="R494" s="4" t="s">
        <v>28</v>
      </c>
      <c r="S494" s="5" t="s">
        <v>1470</v>
      </c>
    </row>
    <row r="495" ht="15.75" customHeight="1">
      <c r="A495" s="2">
        <v>8071882.0</v>
      </c>
      <c r="B495" s="3">
        <v>43005.4996064815</v>
      </c>
      <c r="C495" s="3">
        <v>43509.9589583333</v>
      </c>
      <c r="D495" s="3">
        <v>43509.9589583333</v>
      </c>
      <c r="E495" s="4" t="s">
        <v>2</v>
      </c>
      <c r="F495" s="4" t="s">
        <v>1202</v>
      </c>
      <c r="G495" s="4" t="s">
        <v>20</v>
      </c>
      <c r="H495" s="4" t="s">
        <v>21</v>
      </c>
      <c r="I495" s="4" t="s">
        <v>22</v>
      </c>
      <c r="J495" s="4" t="s">
        <v>23</v>
      </c>
      <c r="K495" s="4" t="s">
        <v>1471</v>
      </c>
      <c r="L495" s="2">
        <v>8.0</v>
      </c>
      <c r="M495" s="4" t="s">
        <v>636</v>
      </c>
      <c r="N495" s="4" t="s">
        <v>42</v>
      </c>
      <c r="O495" s="2">
        <v>37.761547</v>
      </c>
      <c r="P495" s="2">
        <v>-122.425225</v>
      </c>
      <c r="Q495" s="4" t="s">
        <v>1472</v>
      </c>
      <c r="R495" s="4" t="s">
        <v>28</v>
      </c>
      <c r="S495" s="5" t="s">
        <v>1473</v>
      </c>
    </row>
    <row r="496" ht="15.75" customHeight="1">
      <c r="A496" s="2">
        <v>8071873.0</v>
      </c>
      <c r="B496" s="3">
        <v>43005.4979166667</v>
      </c>
      <c r="C496" s="3">
        <v>43009.0182060185</v>
      </c>
      <c r="D496" s="3">
        <v>43009.0182060185</v>
      </c>
      <c r="E496" s="4" t="s">
        <v>2</v>
      </c>
      <c r="F496" s="4" t="s">
        <v>1474</v>
      </c>
      <c r="G496" s="4" t="s">
        <v>31</v>
      </c>
      <c r="H496" s="4" t="s">
        <v>21</v>
      </c>
      <c r="I496" s="4" t="s">
        <v>46</v>
      </c>
      <c r="J496" s="4" t="s">
        <v>47</v>
      </c>
      <c r="K496" s="4" t="s">
        <v>1475</v>
      </c>
      <c r="L496" s="2">
        <v>8.0</v>
      </c>
      <c r="M496" s="4" t="s">
        <v>636</v>
      </c>
      <c r="N496" s="4" t="s">
        <v>42</v>
      </c>
      <c r="O496" s="2">
        <v>37.761434</v>
      </c>
      <c r="P496" s="2">
        <v>-122.42602</v>
      </c>
      <c r="Q496" s="4" t="s">
        <v>1476</v>
      </c>
      <c r="R496" s="4" t="s">
        <v>28</v>
      </c>
      <c r="S496" s="5" t="s">
        <v>1477</v>
      </c>
    </row>
    <row r="497" ht="15.75" customHeight="1">
      <c r="A497" s="2">
        <v>8071868.0</v>
      </c>
      <c r="B497" s="3">
        <v>43005.4965277778</v>
      </c>
      <c r="C497" s="3">
        <v>43075.5340277778</v>
      </c>
      <c r="D497" s="3">
        <v>43075.5340277778</v>
      </c>
      <c r="E497" s="4" t="s">
        <v>2</v>
      </c>
      <c r="F497" s="4" t="s">
        <v>61</v>
      </c>
      <c r="G497" s="4" t="s">
        <v>131</v>
      </c>
      <c r="H497" s="4" t="s">
        <v>21</v>
      </c>
      <c r="I497" s="4" t="s">
        <v>132</v>
      </c>
      <c r="J497" s="4" t="s">
        <v>480</v>
      </c>
      <c r="K497" s="4" t="s">
        <v>1475</v>
      </c>
      <c r="L497" s="2">
        <v>8.0</v>
      </c>
      <c r="M497" s="4" t="s">
        <v>636</v>
      </c>
      <c r="N497" s="4" t="s">
        <v>42</v>
      </c>
      <c r="O497" s="2">
        <v>37.761419</v>
      </c>
      <c r="P497" s="2">
        <v>-122.426272</v>
      </c>
      <c r="Q497" s="4" t="s">
        <v>1478</v>
      </c>
      <c r="R497" s="4" t="s">
        <v>28</v>
      </c>
      <c r="S497" s="5" t="s">
        <v>1479</v>
      </c>
    </row>
    <row r="498" ht="15.75" customHeight="1">
      <c r="A498" s="2">
        <v>8071848.0</v>
      </c>
      <c r="B498" s="3">
        <v>43005.4944444444</v>
      </c>
      <c r="C498" s="3">
        <v>43823.3548263889</v>
      </c>
      <c r="D498" s="3">
        <v>43823.3548263889</v>
      </c>
      <c r="E498" s="4" t="s">
        <v>2</v>
      </c>
      <c r="F498" s="4" t="s">
        <v>1480</v>
      </c>
      <c r="G498" s="4" t="s">
        <v>31</v>
      </c>
      <c r="H498" s="4" t="s">
        <v>21</v>
      </c>
      <c r="I498" s="4" t="s">
        <v>381</v>
      </c>
      <c r="J498" s="4" t="s">
        <v>382</v>
      </c>
      <c r="K498" s="4" t="s">
        <v>1481</v>
      </c>
      <c r="L498" s="2">
        <v>10.0</v>
      </c>
      <c r="M498" s="4" t="s">
        <v>1482</v>
      </c>
      <c r="N498" s="4" t="s">
        <v>242</v>
      </c>
      <c r="O498" s="2">
        <v>37.760233</v>
      </c>
      <c r="P498" s="2">
        <v>-122.388568</v>
      </c>
      <c r="Q498" s="4" t="s">
        <v>1483</v>
      </c>
      <c r="R498" s="4" t="s">
        <v>28</v>
      </c>
      <c r="S498" s="5" t="s">
        <v>1484</v>
      </c>
    </row>
    <row r="499" ht="15.75" customHeight="1">
      <c r="A499" s="2">
        <v>8071833.0</v>
      </c>
      <c r="B499" s="3">
        <v>43005.4923611111</v>
      </c>
      <c r="C499" s="3">
        <v>43207.4777777778</v>
      </c>
      <c r="D499" s="3">
        <v>43207.4777777778</v>
      </c>
      <c r="E499" s="4" t="s">
        <v>2</v>
      </c>
      <c r="F499" s="4" t="s">
        <v>61</v>
      </c>
      <c r="G499" s="4" t="s">
        <v>131</v>
      </c>
      <c r="H499" s="4" t="s">
        <v>21</v>
      </c>
      <c r="I499" s="4" t="s">
        <v>132</v>
      </c>
      <c r="J499" s="4" t="s">
        <v>480</v>
      </c>
      <c r="K499" s="4" t="s">
        <v>1485</v>
      </c>
      <c r="L499" s="2">
        <v>8.0</v>
      </c>
      <c r="M499" s="4" t="s">
        <v>1416</v>
      </c>
      <c r="N499" s="4" t="s">
        <v>42</v>
      </c>
      <c r="O499" s="2">
        <v>37.761265</v>
      </c>
      <c r="P499" s="2">
        <v>-122.430822</v>
      </c>
      <c r="Q499" s="4" t="s">
        <v>1486</v>
      </c>
      <c r="R499" s="4" t="s">
        <v>28</v>
      </c>
      <c r="S499" s="5" t="s">
        <v>1487</v>
      </c>
    </row>
    <row r="500" ht="15.75" customHeight="1">
      <c r="A500" s="2">
        <v>8071756.0</v>
      </c>
      <c r="B500" s="3">
        <v>43005.4861111111</v>
      </c>
      <c r="C500" s="3">
        <v>43008.0983796296</v>
      </c>
      <c r="D500" s="3">
        <v>43008.0983796296</v>
      </c>
      <c r="E500" s="4" t="s">
        <v>2</v>
      </c>
      <c r="F500" s="4" t="s">
        <v>1488</v>
      </c>
      <c r="G500" s="4" t="s">
        <v>31</v>
      </c>
      <c r="H500" s="4" t="s">
        <v>21</v>
      </c>
      <c r="I500" s="4" t="s">
        <v>72</v>
      </c>
      <c r="J500" s="4" t="s">
        <v>73</v>
      </c>
      <c r="K500" s="4" t="s">
        <v>1489</v>
      </c>
      <c r="L500" s="2">
        <v>4.0</v>
      </c>
      <c r="M500" s="4" t="s">
        <v>925</v>
      </c>
      <c r="N500" s="4" t="s">
        <v>324</v>
      </c>
      <c r="O500" s="2">
        <v>37.7427963</v>
      </c>
      <c r="P500" s="2">
        <v>-122.4783268</v>
      </c>
      <c r="Q500" s="4" t="s">
        <v>1490</v>
      </c>
      <c r="R500" s="4" t="s">
        <v>353</v>
      </c>
    </row>
    <row r="501" ht="15.75" customHeight="1">
      <c r="A501" s="2">
        <v>8071755.0</v>
      </c>
      <c r="B501" s="3">
        <v>43005.4854166667</v>
      </c>
      <c r="C501" s="3">
        <v>43007.286724537</v>
      </c>
      <c r="D501" s="3">
        <v>43007.286724537</v>
      </c>
      <c r="E501" s="4" t="s">
        <v>2</v>
      </c>
      <c r="F501" s="4" t="s">
        <v>1491</v>
      </c>
      <c r="G501" s="4" t="s">
        <v>31</v>
      </c>
      <c r="H501" s="4" t="s">
        <v>21</v>
      </c>
      <c r="I501" s="4" t="s">
        <v>72</v>
      </c>
      <c r="J501" s="4" t="s">
        <v>73</v>
      </c>
      <c r="K501" s="4" t="s">
        <v>1492</v>
      </c>
      <c r="L501" s="2">
        <v>4.0</v>
      </c>
      <c r="M501" s="4" t="s">
        <v>925</v>
      </c>
      <c r="N501" s="4" t="s">
        <v>324</v>
      </c>
      <c r="O501" s="2">
        <v>37.7427143</v>
      </c>
      <c r="P501" s="2">
        <v>-122.4781665</v>
      </c>
      <c r="Q501" s="4" t="s">
        <v>1493</v>
      </c>
      <c r="R501" s="4" t="s">
        <v>353</v>
      </c>
    </row>
    <row r="502" ht="15.75" customHeight="1">
      <c r="A502" s="2">
        <v>8071752.0</v>
      </c>
      <c r="B502" s="3">
        <v>43005.4847222222</v>
      </c>
      <c r="C502" s="3">
        <v>43006.43125</v>
      </c>
      <c r="D502" s="3">
        <v>43006.43125</v>
      </c>
      <c r="E502" s="4" t="s">
        <v>2</v>
      </c>
      <c r="F502" s="4" t="s">
        <v>1494</v>
      </c>
      <c r="G502" s="4" t="s">
        <v>1495</v>
      </c>
      <c r="H502" s="4" t="s">
        <v>21</v>
      </c>
      <c r="I502" s="4" t="s">
        <v>72</v>
      </c>
      <c r="J502" s="4" t="s">
        <v>73</v>
      </c>
      <c r="K502" s="4" t="s">
        <v>1496</v>
      </c>
      <c r="L502" s="2">
        <v>4.0</v>
      </c>
      <c r="M502" s="4" t="s">
        <v>925</v>
      </c>
      <c r="N502" s="4" t="s">
        <v>324</v>
      </c>
      <c r="O502" s="2">
        <v>37.74116322088</v>
      </c>
      <c r="P502" s="2">
        <v>-122.47781492275</v>
      </c>
      <c r="Q502" s="4" t="s">
        <v>1497</v>
      </c>
      <c r="R502" s="4" t="s">
        <v>353</v>
      </c>
    </row>
    <row r="503" ht="15.75" customHeight="1">
      <c r="A503" s="2">
        <v>8071746.0</v>
      </c>
      <c r="B503" s="3">
        <v>43005.4847222222</v>
      </c>
      <c r="C503" s="3">
        <v>43008.1030439815</v>
      </c>
      <c r="D503" s="3">
        <v>43008.1030439815</v>
      </c>
      <c r="E503" s="4" t="s">
        <v>2</v>
      </c>
      <c r="F503" s="4" t="s">
        <v>203</v>
      </c>
      <c r="G503" s="4" t="s">
        <v>31</v>
      </c>
      <c r="H503" s="4" t="s">
        <v>21</v>
      </c>
      <c r="I503" s="4" t="s">
        <v>72</v>
      </c>
      <c r="J503" s="4" t="s">
        <v>73</v>
      </c>
      <c r="K503" s="4" t="s">
        <v>1498</v>
      </c>
      <c r="L503" s="2">
        <v>4.0</v>
      </c>
      <c r="M503" s="4" t="s">
        <v>925</v>
      </c>
      <c r="N503" s="4" t="s">
        <v>324</v>
      </c>
      <c r="O503" s="2">
        <v>37.7413596</v>
      </c>
      <c r="P503" s="2">
        <v>-122.4774507</v>
      </c>
      <c r="Q503" s="4" t="s">
        <v>1499</v>
      </c>
      <c r="R503" s="4" t="s">
        <v>353</v>
      </c>
    </row>
    <row r="504" ht="15.75" customHeight="1">
      <c r="A504" s="2">
        <v>8071740.0</v>
      </c>
      <c r="B504" s="3">
        <v>43005.4840277778</v>
      </c>
      <c r="C504" s="3">
        <v>43005.2243055556</v>
      </c>
      <c r="D504" s="3">
        <v>43005.2243055556</v>
      </c>
      <c r="E504" s="4" t="s">
        <v>2</v>
      </c>
      <c r="F504" s="4" t="s">
        <v>428</v>
      </c>
      <c r="G504" s="4" t="s">
        <v>31</v>
      </c>
      <c r="H504" s="4" t="s">
        <v>21</v>
      </c>
      <c r="I504" s="4" t="s">
        <v>72</v>
      </c>
      <c r="J504" s="4" t="s">
        <v>73</v>
      </c>
      <c r="K504" s="4" t="s">
        <v>1500</v>
      </c>
      <c r="L504" s="2">
        <v>4.0</v>
      </c>
      <c r="M504" s="4" t="s">
        <v>925</v>
      </c>
      <c r="N504" s="4" t="s">
        <v>324</v>
      </c>
      <c r="O504" s="2">
        <v>37.741413</v>
      </c>
      <c r="P504" s="2">
        <v>-122.478055</v>
      </c>
      <c r="Q504" s="4" t="s">
        <v>1501</v>
      </c>
      <c r="R504" s="4" t="s">
        <v>353</v>
      </c>
    </row>
    <row r="505" ht="15.75" customHeight="1">
      <c r="A505" s="2">
        <v>8071729.0</v>
      </c>
      <c r="B505" s="3">
        <v>43005.4833333333</v>
      </c>
      <c r="C505" s="3">
        <v>43005.2259027778</v>
      </c>
      <c r="D505" s="3">
        <v>43005.2259027778</v>
      </c>
      <c r="E505" s="4" t="s">
        <v>2</v>
      </c>
      <c r="F505" s="4" t="s">
        <v>428</v>
      </c>
      <c r="G505" s="4" t="s">
        <v>31</v>
      </c>
      <c r="H505" s="4" t="s">
        <v>21</v>
      </c>
      <c r="I505" s="4" t="s">
        <v>72</v>
      </c>
      <c r="J505" s="4" t="s">
        <v>73</v>
      </c>
      <c r="K505" s="4" t="s">
        <v>1502</v>
      </c>
      <c r="L505" s="2">
        <v>4.0</v>
      </c>
      <c r="M505" s="4" t="s">
        <v>925</v>
      </c>
      <c r="N505" s="4" t="s">
        <v>324</v>
      </c>
      <c r="O505" s="2">
        <v>37.7428287766</v>
      </c>
      <c r="P505" s="2">
        <v>-122.47768407725</v>
      </c>
      <c r="Q505" s="4" t="s">
        <v>1503</v>
      </c>
      <c r="R505" s="4" t="s">
        <v>353</v>
      </c>
    </row>
    <row r="506" ht="15.75" customHeight="1">
      <c r="A506" s="2">
        <v>8071732.0</v>
      </c>
      <c r="B506" s="3">
        <v>43005.4833333333</v>
      </c>
      <c r="C506" s="3">
        <v>43361.3753356482</v>
      </c>
      <c r="D506" s="3">
        <v>43361.3753356482</v>
      </c>
      <c r="E506" s="4" t="s">
        <v>2</v>
      </c>
      <c r="F506" s="4" t="s">
        <v>1504</v>
      </c>
      <c r="G506" s="4" t="s">
        <v>1505</v>
      </c>
      <c r="H506" s="4" t="s">
        <v>21</v>
      </c>
      <c r="I506" s="4" t="s">
        <v>72</v>
      </c>
      <c r="J506" s="4" t="s">
        <v>73</v>
      </c>
      <c r="K506" s="4" t="s">
        <v>1500</v>
      </c>
      <c r="L506" s="2">
        <v>4.0</v>
      </c>
      <c r="M506" s="4" t="s">
        <v>925</v>
      </c>
      <c r="N506" s="4" t="s">
        <v>324</v>
      </c>
      <c r="O506" s="2">
        <v>37.741413</v>
      </c>
      <c r="P506" s="2">
        <v>-122.478055</v>
      </c>
      <c r="Q506" s="4" t="s">
        <v>1501</v>
      </c>
      <c r="R506" s="4" t="s">
        <v>353</v>
      </c>
    </row>
    <row r="507" ht="15.75" customHeight="1">
      <c r="A507" s="2">
        <v>8071724.0</v>
      </c>
      <c r="B507" s="3">
        <v>43005.4826388889</v>
      </c>
      <c r="C507" s="3">
        <v>43006.1375</v>
      </c>
      <c r="D507" s="3">
        <v>43006.1375</v>
      </c>
      <c r="E507" s="4" t="s">
        <v>2</v>
      </c>
      <c r="F507" s="4" t="s">
        <v>61</v>
      </c>
      <c r="G507" s="4" t="s">
        <v>31</v>
      </c>
      <c r="H507" s="4" t="s">
        <v>21</v>
      </c>
      <c r="I507" s="4" t="s">
        <v>72</v>
      </c>
      <c r="J507" s="4" t="s">
        <v>73</v>
      </c>
      <c r="K507" s="4" t="s">
        <v>1506</v>
      </c>
      <c r="L507" s="2">
        <v>4.0</v>
      </c>
      <c r="M507" s="4" t="s">
        <v>925</v>
      </c>
      <c r="N507" s="4" t="s">
        <v>324</v>
      </c>
      <c r="O507" s="2">
        <v>37.74306632824</v>
      </c>
      <c r="P507" s="2">
        <v>-122.47809177302</v>
      </c>
      <c r="Q507" s="4" t="s">
        <v>1507</v>
      </c>
      <c r="R507" s="4" t="s">
        <v>353</v>
      </c>
    </row>
    <row r="508" ht="15.75" customHeight="1">
      <c r="A508" s="2">
        <v>8071719.0</v>
      </c>
      <c r="B508" s="3">
        <v>43005.4826388889</v>
      </c>
      <c r="C508" s="3">
        <v>43361.3753356482</v>
      </c>
      <c r="D508" s="3">
        <v>43361.3753356482</v>
      </c>
      <c r="E508" s="4" t="s">
        <v>2</v>
      </c>
      <c r="F508" s="4" t="s">
        <v>1504</v>
      </c>
      <c r="G508" s="4" t="s">
        <v>1505</v>
      </c>
      <c r="H508" s="4" t="s">
        <v>21</v>
      </c>
      <c r="I508" s="4" t="s">
        <v>72</v>
      </c>
      <c r="J508" s="4" t="s">
        <v>73</v>
      </c>
      <c r="K508" s="4" t="s">
        <v>1508</v>
      </c>
      <c r="L508" s="2">
        <v>4.0</v>
      </c>
      <c r="M508" s="4" t="s">
        <v>925</v>
      </c>
      <c r="N508" s="4" t="s">
        <v>324</v>
      </c>
      <c r="O508" s="2">
        <v>37.7431342</v>
      </c>
      <c r="P508" s="2">
        <v>-122.4780274</v>
      </c>
      <c r="Q508" s="4" t="s">
        <v>1509</v>
      </c>
      <c r="R508" s="4" t="s">
        <v>353</v>
      </c>
    </row>
    <row r="509" ht="15.75" customHeight="1">
      <c r="A509" s="2">
        <v>8071704.0</v>
      </c>
      <c r="B509" s="3">
        <v>43005.48125</v>
      </c>
      <c r="C509" s="3">
        <v>43009.0176736111</v>
      </c>
      <c r="D509" s="3">
        <v>43009.0176736111</v>
      </c>
      <c r="E509" s="4" t="s">
        <v>2</v>
      </c>
      <c r="F509" s="4" t="s">
        <v>61</v>
      </c>
      <c r="G509" s="4" t="s">
        <v>31</v>
      </c>
      <c r="H509" s="4" t="s">
        <v>21</v>
      </c>
      <c r="I509" s="4" t="s">
        <v>72</v>
      </c>
      <c r="J509" s="4" t="s">
        <v>73</v>
      </c>
      <c r="K509" s="4" t="s">
        <v>1510</v>
      </c>
      <c r="L509" s="2">
        <v>4.0</v>
      </c>
      <c r="M509" s="4" t="s">
        <v>925</v>
      </c>
      <c r="N509" s="4" t="s">
        <v>324</v>
      </c>
      <c r="O509" s="2">
        <v>37.744279</v>
      </c>
      <c r="P509" s="2">
        <v>-122.477599</v>
      </c>
      <c r="Q509" s="4" t="s">
        <v>1511</v>
      </c>
      <c r="R509" s="4" t="s">
        <v>353</v>
      </c>
    </row>
    <row r="510" ht="15.75" customHeight="1">
      <c r="A510" s="2">
        <v>8071705.0</v>
      </c>
      <c r="B510" s="3">
        <v>43005.48125</v>
      </c>
      <c r="C510" s="3">
        <v>43361.3753356482</v>
      </c>
      <c r="D510" s="3">
        <v>43361.3753356482</v>
      </c>
      <c r="E510" s="4" t="s">
        <v>2</v>
      </c>
      <c r="F510" s="4" t="s">
        <v>1504</v>
      </c>
      <c r="G510" s="4" t="s">
        <v>1505</v>
      </c>
      <c r="H510" s="4" t="s">
        <v>21</v>
      </c>
      <c r="I510" s="4" t="s">
        <v>112</v>
      </c>
      <c r="J510" s="4" t="s">
        <v>937</v>
      </c>
      <c r="K510" s="4" t="s">
        <v>1508</v>
      </c>
      <c r="L510" s="2">
        <v>4.0</v>
      </c>
      <c r="M510" s="4" t="s">
        <v>925</v>
      </c>
      <c r="N510" s="4" t="s">
        <v>324</v>
      </c>
      <c r="O510" s="2">
        <v>37.7432893</v>
      </c>
      <c r="P510" s="2">
        <v>-122.4780438</v>
      </c>
      <c r="Q510" s="4" t="s">
        <v>1512</v>
      </c>
      <c r="R510" s="4" t="s">
        <v>353</v>
      </c>
    </row>
    <row r="511" ht="15.75" customHeight="1">
      <c r="A511" s="2">
        <v>8071697.0</v>
      </c>
      <c r="B511" s="3">
        <v>43005.4805555556</v>
      </c>
      <c r="C511" s="3">
        <v>43005.2257175926</v>
      </c>
      <c r="D511" s="3">
        <v>43005.2257175926</v>
      </c>
      <c r="E511" s="4" t="s">
        <v>2</v>
      </c>
      <c r="F511" s="4" t="s">
        <v>428</v>
      </c>
      <c r="G511" s="4" t="s">
        <v>31</v>
      </c>
      <c r="H511" s="4" t="s">
        <v>21</v>
      </c>
      <c r="I511" s="4" t="s">
        <v>72</v>
      </c>
      <c r="J511" s="4" t="s">
        <v>73</v>
      </c>
      <c r="K511" s="4" t="s">
        <v>1513</v>
      </c>
      <c r="L511" s="2">
        <v>4.0</v>
      </c>
      <c r="M511" s="4" t="s">
        <v>925</v>
      </c>
      <c r="N511" s="4" t="s">
        <v>324</v>
      </c>
      <c r="O511" s="2">
        <v>37.74467491671</v>
      </c>
      <c r="P511" s="2">
        <v>-122.47783237302</v>
      </c>
      <c r="Q511" s="4" t="s">
        <v>1514</v>
      </c>
      <c r="R511" s="4" t="s">
        <v>353</v>
      </c>
    </row>
    <row r="512" ht="15.75" customHeight="1">
      <c r="A512" s="2">
        <v>8071702.0</v>
      </c>
      <c r="B512" s="3">
        <v>43005.4805555556</v>
      </c>
      <c r="C512" s="3">
        <v>43005.5048611111</v>
      </c>
      <c r="D512" s="3">
        <v>43005.5048611111</v>
      </c>
      <c r="E512" s="4" t="s">
        <v>2</v>
      </c>
      <c r="F512" s="4" t="s">
        <v>1213</v>
      </c>
      <c r="G512" s="4" t="s">
        <v>355</v>
      </c>
      <c r="H512" s="4" t="s">
        <v>21</v>
      </c>
      <c r="I512" s="4" t="s">
        <v>72</v>
      </c>
      <c r="J512" s="4" t="s">
        <v>73</v>
      </c>
      <c r="K512" s="4" t="s">
        <v>1515</v>
      </c>
      <c r="L512" s="2">
        <v>4.0</v>
      </c>
      <c r="M512" s="4" t="s">
        <v>925</v>
      </c>
      <c r="N512" s="4" t="s">
        <v>324</v>
      </c>
      <c r="O512" s="2">
        <v>37.74467491671</v>
      </c>
      <c r="P512" s="2">
        <v>-122.47821861111</v>
      </c>
      <c r="Q512" s="4" t="s">
        <v>1516</v>
      </c>
      <c r="R512" s="4" t="s">
        <v>353</v>
      </c>
    </row>
    <row r="513" ht="15.75" customHeight="1">
      <c r="A513" s="2">
        <v>8071688.0</v>
      </c>
      <c r="B513" s="3">
        <v>43005.4798611111</v>
      </c>
      <c r="C513" s="3">
        <v>43005.2255208333</v>
      </c>
      <c r="D513" s="3">
        <v>43005.2255208333</v>
      </c>
      <c r="E513" s="4" t="s">
        <v>2</v>
      </c>
      <c r="F513" s="4" t="s">
        <v>428</v>
      </c>
      <c r="G513" s="4" t="s">
        <v>31</v>
      </c>
      <c r="H513" s="4" t="s">
        <v>21</v>
      </c>
      <c r="I513" s="4" t="s">
        <v>72</v>
      </c>
      <c r="J513" s="4" t="s">
        <v>73</v>
      </c>
      <c r="K513" s="4" t="s">
        <v>1517</v>
      </c>
      <c r="L513" s="2">
        <v>4.0</v>
      </c>
      <c r="M513" s="4" t="s">
        <v>925</v>
      </c>
      <c r="N513" s="4" t="s">
        <v>324</v>
      </c>
      <c r="O513" s="2">
        <v>37.74496543339</v>
      </c>
      <c r="P513" s="2">
        <v>-122.47776532698</v>
      </c>
      <c r="Q513" s="4" t="s">
        <v>1518</v>
      </c>
      <c r="R513" s="4" t="s">
        <v>353</v>
      </c>
    </row>
    <row r="514" ht="15.75" customHeight="1">
      <c r="A514" s="2">
        <v>8071682.0</v>
      </c>
      <c r="B514" s="3">
        <v>43005.4791666667</v>
      </c>
      <c r="C514" s="3">
        <v>43005.2252893519</v>
      </c>
      <c r="D514" s="3">
        <v>43005.2252893519</v>
      </c>
      <c r="E514" s="4" t="s">
        <v>2</v>
      </c>
      <c r="F514" s="4" t="s">
        <v>428</v>
      </c>
      <c r="G514" s="4" t="s">
        <v>31</v>
      </c>
      <c r="H514" s="4" t="s">
        <v>21</v>
      </c>
      <c r="I514" s="4" t="s">
        <v>72</v>
      </c>
      <c r="J514" s="4" t="s">
        <v>73</v>
      </c>
      <c r="K514" s="4" t="s">
        <v>1519</v>
      </c>
      <c r="L514" s="2">
        <v>4.0</v>
      </c>
      <c r="M514" s="4" t="s">
        <v>925</v>
      </c>
      <c r="N514" s="4" t="s">
        <v>324</v>
      </c>
      <c r="O514" s="2">
        <v>37.743457</v>
      </c>
      <c r="P514" s="2">
        <v>-122.477542</v>
      </c>
      <c r="Q514" s="4" t="s">
        <v>1520</v>
      </c>
      <c r="R514" s="4" t="s">
        <v>353</v>
      </c>
    </row>
    <row r="515" ht="15.75" customHeight="1">
      <c r="A515" s="2">
        <v>8071679.0</v>
      </c>
      <c r="B515" s="3">
        <v>43005.4791666667</v>
      </c>
      <c r="C515" s="3">
        <v>43005.2251157407</v>
      </c>
      <c r="D515" s="3">
        <v>43005.2251157407</v>
      </c>
      <c r="E515" s="4" t="s">
        <v>2</v>
      </c>
      <c r="F515" s="4" t="s">
        <v>428</v>
      </c>
      <c r="G515" s="4" t="s">
        <v>31</v>
      </c>
      <c r="H515" s="4" t="s">
        <v>21</v>
      </c>
      <c r="I515" s="4" t="s">
        <v>72</v>
      </c>
      <c r="J515" s="4" t="s">
        <v>73</v>
      </c>
      <c r="K515" s="4" t="s">
        <v>1521</v>
      </c>
      <c r="L515" s="2">
        <v>4.0</v>
      </c>
      <c r="M515" s="4" t="s">
        <v>925</v>
      </c>
      <c r="N515" s="4" t="s">
        <v>324</v>
      </c>
      <c r="O515" s="2">
        <v>37.7433714</v>
      </c>
      <c r="P515" s="2">
        <v>-122.4778533</v>
      </c>
      <c r="Q515" s="4" t="s">
        <v>1522</v>
      </c>
      <c r="R515" s="4" t="s">
        <v>353</v>
      </c>
    </row>
    <row r="516" ht="15.75" customHeight="1">
      <c r="A516" s="2">
        <v>8071640.0</v>
      </c>
      <c r="B516" s="3">
        <v>43005.4763888889</v>
      </c>
      <c r="C516" s="3">
        <v>43013.3548263889</v>
      </c>
      <c r="D516" s="3">
        <v>43013.3548263889</v>
      </c>
      <c r="E516" s="4" t="s">
        <v>2</v>
      </c>
      <c r="F516" s="4" t="s">
        <v>806</v>
      </c>
      <c r="G516" s="4" t="s">
        <v>288</v>
      </c>
      <c r="H516" s="4" t="s">
        <v>21</v>
      </c>
      <c r="I516" s="4" t="s">
        <v>289</v>
      </c>
      <c r="J516" s="4" t="s">
        <v>290</v>
      </c>
      <c r="K516" s="4" t="s">
        <v>1523</v>
      </c>
      <c r="L516" s="2">
        <v>6.0</v>
      </c>
      <c r="M516" s="4" t="s">
        <v>103</v>
      </c>
      <c r="N516" s="4" t="s">
        <v>97</v>
      </c>
      <c r="O516" s="2">
        <v>37.78206028979</v>
      </c>
      <c r="P516" s="2">
        <v>-122.39640327182</v>
      </c>
      <c r="Q516" s="4" t="s">
        <v>1524</v>
      </c>
      <c r="R516" s="4" t="s">
        <v>28</v>
      </c>
      <c r="S516" s="5" t="s">
        <v>1525</v>
      </c>
    </row>
    <row r="517" ht="15.75" customHeight="1">
      <c r="A517" s="2">
        <v>8071599.0</v>
      </c>
      <c r="B517" s="3">
        <v>43005.4708333333</v>
      </c>
      <c r="C517" s="3">
        <v>43005.5118055556</v>
      </c>
      <c r="D517" s="3">
        <v>43005.5118055556</v>
      </c>
      <c r="E517" s="4" t="s">
        <v>2</v>
      </c>
      <c r="F517" s="4" t="s">
        <v>1526</v>
      </c>
      <c r="G517" s="4" t="s">
        <v>355</v>
      </c>
      <c r="H517" s="4" t="s">
        <v>21</v>
      </c>
      <c r="I517" s="4" t="s">
        <v>72</v>
      </c>
      <c r="J517" s="4" t="s">
        <v>73</v>
      </c>
      <c r="K517" s="4" t="s">
        <v>1527</v>
      </c>
      <c r="L517" s="2">
        <v>7.0</v>
      </c>
      <c r="M517" s="4" t="s">
        <v>422</v>
      </c>
      <c r="N517" s="4" t="s">
        <v>324</v>
      </c>
      <c r="O517" s="2">
        <v>37.74294742427</v>
      </c>
      <c r="P517" s="2">
        <v>-122.47452201269</v>
      </c>
      <c r="Q517" s="4" t="s">
        <v>1528</v>
      </c>
      <c r="R517" s="4" t="s">
        <v>353</v>
      </c>
    </row>
    <row r="518" ht="15.75" customHeight="1">
      <c r="A518" s="2">
        <v>8071570.0</v>
      </c>
      <c r="B518" s="3">
        <v>43005.4673611111</v>
      </c>
      <c r="C518" s="3">
        <v>43008.1028009259</v>
      </c>
      <c r="D518" s="3">
        <v>43008.1028009259</v>
      </c>
      <c r="E518" s="4" t="s">
        <v>2</v>
      </c>
      <c r="F518" s="4" t="s">
        <v>71</v>
      </c>
      <c r="G518" s="4" t="s">
        <v>31</v>
      </c>
      <c r="H518" s="4" t="s">
        <v>21</v>
      </c>
      <c r="I518" s="4" t="s">
        <v>72</v>
      </c>
      <c r="J518" s="4" t="s">
        <v>73</v>
      </c>
      <c r="K518" s="4" t="s">
        <v>1529</v>
      </c>
      <c r="L518" s="2">
        <v>7.0</v>
      </c>
      <c r="M518" s="4" t="s">
        <v>1530</v>
      </c>
      <c r="N518" s="4" t="s">
        <v>324</v>
      </c>
      <c r="O518" s="2">
        <v>37.74347907872</v>
      </c>
      <c r="P518" s="2">
        <v>-122.47474271164</v>
      </c>
      <c r="Q518" s="4" t="s">
        <v>1531</v>
      </c>
      <c r="R518" s="4" t="s">
        <v>353</v>
      </c>
    </row>
    <row r="519" ht="15.75" customHeight="1">
      <c r="A519" s="2">
        <v>8071566.0</v>
      </c>
      <c r="B519" s="3">
        <v>43005.4659722222</v>
      </c>
      <c r="C519" s="3">
        <v>43178.5048611111</v>
      </c>
      <c r="D519" s="3">
        <v>43178.5048611111</v>
      </c>
      <c r="E519" s="4" t="s">
        <v>2</v>
      </c>
      <c r="F519" s="4" t="s">
        <v>1532</v>
      </c>
      <c r="G519" s="4" t="s">
        <v>1533</v>
      </c>
      <c r="H519" s="4" t="s">
        <v>21</v>
      </c>
      <c r="I519" s="4" t="s">
        <v>72</v>
      </c>
      <c r="J519" s="4" t="s">
        <v>73</v>
      </c>
      <c r="K519" s="4" t="s">
        <v>1534</v>
      </c>
      <c r="L519" s="2">
        <v>7.0</v>
      </c>
      <c r="M519" s="4" t="s">
        <v>1530</v>
      </c>
      <c r="N519" s="4" t="s">
        <v>324</v>
      </c>
      <c r="O519" s="2">
        <v>37.74364118056</v>
      </c>
      <c r="P519" s="2">
        <v>-122.47372445848</v>
      </c>
      <c r="Q519" s="4" t="s">
        <v>1535</v>
      </c>
      <c r="R519" s="4" t="s">
        <v>353</v>
      </c>
    </row>
    <row r="520" ht="15.75" customHeight="1">
      <c r="A520" s="2">
        <v>8071555.0</v>
      </c>
      <c r="B520" s="3">
        <v>43005.4652777778</v>
      </c>
      <c r="C520" s="3">
        <v>43006.1395833333</v>
      </c>
      <c r="D520" s="3">
        <v>43006.1395833333</v>
      </c>
      <c r="E520" s="4" t="s">
        <v>2</v>
      </c>
      <c r="F520" s="4" t="s">
        <v>61</v>
      </c>
      <c r="G520" s="4" t="s">
        <v>31</v>
      </c>
      <c r="H520" s="4" t="s">
        <v>21</v>
      </c>
      <c r="I520" s="4" t="s">
        <v>72</v>
      </c>
      <c r="J520" s="4" t="s">
        <v>73</v>
      </c>
      <c r="K520" s="4" t="s">
        <v>1536</v>
      </c>
      <c r="L520" s="2">
        <v>7.0</v>
      </c>
      <c r="M520" s="4" t="s">
        <v>1530</v>
      </c>
      <c r="N520" s="4" t="s">
        <v>324</v>
      </c>
      <c r="O520" s="2">
        <v>37.74324243582</v>
      </c>
      <c r="P520" s="2">
        <v>-122.47369227197</v>
      </c>
      <c r="Q520" s="4" t="s">
        <v>1537</v>
      </c>
      <c r="R520" s="4" t="s">
        <v>353</v>
      </c>
    </row>
    <row r="521" ht="15.75" customHeight="1">
      <c r="A521" s="2">
        <v>8071550.0</v>
      </c>
      <c r="B521" s="3">
        <v>43005.4638888889</v>
      </c>
      <c r="C521" s="3">
        <v>43008.0710185185</v>
      </c>
      <c r="D521" s="3">
        <v>43008.0710185185</v>
      </c>
      <c r="E521" s="4" t="s">
        <v>2</v>
      </c>
      <c r="F521" s="4" t="s">
        <v>54</v>
      </c>
      <c r="G521" s="4" t="s">
        <v>31</v>
      </c>
      <c r="H521" s="4" t="s">
        <v>21</v>
      </c>
      <c r="I521" s="4" t="s">
        <v>72</v>
      </c>
      <c r="J521" s="4" t="s">
        <v>73</v>
      </c>
      <c r="K521" s="4" t="s">
        <v>1538</v>
      </c>
      <c r="L521" s="2">
        <v>7.0</v>
      </c>
      <c r="M521" s="4" t="s">
        <v>422</v>
      </c>
      <c r="N521" s="4" t="s">
        <v>324</v>
      </c>
      <c r="O521" s="2">
        <v>37.7430948</v>
      </c>
      <c r="P521" s="2">
        <v>-122.4718972</v>
      </c>
      <c r="Q521" s="4" t="s">
        <v>1539</v>
      </c>
      <c r="R521" s="4" t="s">
        <v>353</v>
      </c>
    </row>
    <row r="522" ht="15.75" customHeight="1">
      <c r="A522" s="2">
        <v>8071546.0</v>
      </c>
      <c r="B522" s="3">
        <v>43005.4638888889</v>
      </c>
      <c r="C522" s="3">
        <v>43008.0776388889</v>
      </c>
      <c r="D522" s="3">
        <v>43008.0776388889</v>
      </c>
      <c r="E522" s="4" t="s">
        <v>2</v>
      </c>
      <c r="F522" s="4" t="s">
        <v>54</v>
      </c>
      <c r="G522" s="4" t="s">
        <v>31</v>
      </c>
      <c r="H522" s="4" t="s">
        <v>21</v>
      </c>
      <c r="I522" s="4" t="s">
        <v>72</v>
      </c>
      <c r="J522" s="4" t="s">
        <v>73</v>
      </c>
      <c r="K522" s="4" t="s">
        <v>1540</v>
      </c>
      <c r="L522" s="2">
        <v>7.0</v>
      </c>
      <c r="M522" s="4" t="s">
        <v>1530</v>
      </c>
      <c r="N522" s="4" t="s">
        <v>324</v>
      </c>
      <c r="O522" s="2">
        <v>37.7434139</v>
      </c>
      <c r="P522" s="2">
        <v>-122.4719159</v>
      </c>
      <c r="Q522" s="4" t="s">
        <v>1541</v>
      </c>
      <c r="R522" s="4" t="s">
        <v>353</v>
      </c>
    </row>
    <row r="523" ht="15.75" customHeight="1">
      <c r="A523" s="2">
        <v>8071539.0</v>
      </c>
      <c r="B523" s="3">
        <v>43005.4631944444</v>
      </c>
      <c r="C523" s="3">
        <v>43007.0533333333</v>
      </c>
      <c r="D523" s="3">
        <v>43007.0533333333</v>
      </c>
      <c r="E523" s="4" t="s">
        <v>2</v>
      </c>
      <c r="F523" s="4" t="s">
        <v>771</v>
      </c>
      <c r="G523" s="4" t="s">
        <v>314</v>
      </c>
      <c r="H523" s="4" t="s">
        <v>21</v>
      </c>
      <c r="I523" s="4" t="s">
        <v>315</v>
      </c>
      <c r="J523" s="4" t="s">
        <v>799</v>
      </c>
      <c r="K523" s="4" t="s">
        <v>1542</v>
      </c>
      <c r="L523" s="2">
        <v>7.0</v>
      </c>
      <c r="M523" s="4" t="s">
        <v>422</v>
      </c>
      <c r="N523" s="4" t="s">
        <v>324</v>
      </c>
      <c r="O523" s="2">
        <v>37.74314354576</v>
      </c>
      <c r="P523" s="2">
        <v>-122.47164228836</v>
      </c>
      <c r="Q523" s="4" t="s">
        <v>1543</v>
      </c>
      <c r="R523" s="4" t="s">
        <v>353</v>
      </c>
    </row>
    <row r="524" ht="15.75" customHeight="1">
      <c r="A524" s="2">
        <v>8071486.0</v>
      </c>
      <c r="B524" s="3">
        <v>43005.4576388889</v>
      </c>
      <c r="C524" s="3">
        <v>43005.2759027778</v>
      </c>
      <c r="D524" s="3">
        <v>43005.2759027778</v>
      </c>
      <c r="E524" s="4" t="s">
        <v>2</v>
      </c>
      <c r="F524" s="4" t="s">
        <v>71</v>
      </c>
      <c r="G524" s="4" t="s">
        <v>31</v>
      </c>
      <c r="H524" s="4" t="s">
        <v>21</v>
      </c>
      <c r="I524" s="4" t="s">
        <v>38</v>
      </c>
      <c r="J524" s="4" t="s">
        <v>39</v>
      </c>
      <c r="K524" s="4" t="s">
        <v>1544</v>
      </c>
      <c r="L524" s="2">
        <v>3.0</v>
      </c>
      <c r="M524" s="4" t="s">
        <v>35</v>
      </c>
      <c r="N524" s="4" t="s">
        <v>26</v>
      </c>
      <c r="O524" s="2">
        <v>37.79097178695</v>
      </c>
      <c r="P524" s="2">
        <v>-122.41746495929</v>
      </c>
      <c r="Q524" s="4" t="s">
        <v>1545</v>
      </c>
      <c r="R524" s="4" t="s">
        <v>28</v>
      </c>
      <c r="S524" s="5" t="s">
        <v>1546</v>
      </c>
    </row>
    <row r="525" ht="15.75" customHeight="1">
      <c r="A525" s="2">
        <v>8071478.0</v>
      </c>
      <c r="B525" s="3">
        <v>43005.4569444444</v>
      </c>
      <c r="C525" s="3">
        <v>43005.255474537</v>
      </c>
      <c r="D525" s="3">
        <v>43005.255474537</v>
      </c>
      <c r="E525" s="4" t="s">
        <v>2</v>
      </c>
      <c r="F525" s="4" t="s">
        <v>1547</v>
      </c>
      <c r="G525" s="4" t="s">
        <v>31</v>
      </c>
      <c r="H525" s="4" t="s">
        <v>21</v>
      </c>
      <c r="I525" s="4" t="s">
        <v>381</v>
      </c>
      <c r="J525" s="4" t="s">
        <v>1548</v>
      </c>
      <c r="K525" s="4" t="s">
        <v>1549</v>
      </c>
      <c r="L525" s="2">
        <v>8.0</v>
      </c>
      <c r="M525" s="4" t="s">
        <v>1427</v>
      </c>
      <c r="N525" s="4" t="s">
        <v>58</v>
      </c>
      <c r="O525" s="2">
        <v>37.76135935554</v>
      </c>
      <c r="P525" s="2">
        <v>-122.44612671996</v>
      </c>
      <c r="Q525" s="4" t="s">
        <v>1550</v>
      </c>
      <c r="R525" s="4" t="s">
        <v>353</v>
      </c>
    </row>
    <row r="526" ht="15.75" customHeight="1">
      <c r="A526" s="2">
        <v>8071464.0</v>
      </c>
      <c r="B526" s="3">
        <v>43005.4555555556</v>
      </c>
      <c r="C526" s="3">
        <v>43005.2235185185</v>
      </c>
      <c r="D526" s="3">
        <v>43005.2235185185</v>
      </c>
      <c r="E526" s="4" t="s">
        <v>2</v>
      </c>
      <c r="F526" s="4" t="s">
        <v>428</v>
      </c>
      <c r="G526" s="4" t="s">
        <v>31</v>
      </c>
      <c r="H526" s="4" t="s">
        <v>21</v>
      </c>
      <c r="I526" s="4" t="s">
        <v>72</v>
      </c>
      <c r="J526" s="4" t="s">
        <v>73</v>
      </c>
      <c r="K526" s="4" t="s">
        <v>1551</v>
      </c>
      <c r="L526" s="2">
        <v>7.0</v>
      </c>
      <c r="M526" s="4" t="s">
        <v>1552</v>
      </c>
      <c r="N526" s="4" t="s">
        <v>58</v>
      </c>
      <c r="O526" s="2">
        <v>37.75189429635</v>
      </c>
      <c r="P526" s="2">
        <v>-122.46044074921</v>
      </c>
      <c r="Q526" s="4" t="s">
        <v>1553</v>
      </c>
      <c r="R526" s="4" t="s">
        <v>353</v>
      </c>
    </row>
    <row r="527" ht="15.75" customHeight="1">
      <c r="A527" s="2">
        <v>8071454.0</v>
      </c>
      <c r="B527" s="3">
        <v>43005.4548611111</v>
      </c>
      <c r="C527" s="3">
        <v>43010.0871643519</v>
      </c>
      <c r="D527" s="3">
        <v>43010.0871643519</v>
      </c>
      <c r="E527" s="4" t="s">
        <v>2</v>
      </c>
      <c r="F527" s="4" t="s">
        <v>559</v>
      </c>
      <c r="G527" s="4" t="s">
        <v>31</v>
      </c>
      <c r="H527" s="4" t="s">
        <v>21</v>
      </c>
      <c r="I527" s="4" t="s">
        <v>381</v>
      </c>
      <c r="J527" s="4" t="s">
        <v>1548</v>
      </c>
      <c r="K527" s="4" t="s">
        <v>1551</v>
      </c>
      <c r="L527" s="2">
        <v>7.0</v>
      </c>
      <c r="M527" s="4" t="s">
        <v>1552</v>
      </c>
      <c r="N527" s="4" t="s">
        <v>58</v>
      </c>
      <c r="O527" s="2">
        <v>37.75162284108</v>
      </c>
      <c r="P527" s="2">
        <v>-122.46127759843</v>
      </c>
      <c r="Q527" s="4" t="s">
        <v>1554</v>
      </c>
      <c r="R527" s="4" t="s">
        <v>353</v>
      </c>
    </row>
    <row r="528" ht="15.75" customHeight="1">
      <c r="A528" s="2">
        <v>8071437.0</v>
      </c>
      <c r="B528" s="3">
        <v>43005.4520833333</v>
      </c>
      <c r="C528" s="3">
        <v>43005.5194444444</v>
      </c>
      <c r="D528" s="3">
        <v>43005.5194444444</v>
      </c>
      <c r="E528" s="4" t="s">
        <v>2</v>
      </c>
      <c r="F528" s="4" t="s">
        <v>1526</v>
      </c>
      <c r="G528" s="4" t="s">
        <v>355</v>
      </c>
      <c r="H528" s="4" t="s">
        <v>21</v>
      </c>
      <c r="I528" s="4" t="s">
        <v>72</v>
      </c>
      <c r="J528" s="4" t="s">
        <v>73</v>
      </c>
      <c r="K528" s="4" t="s">
        <v>1555</v>
      </c>
      <c r="L528" s="2">
        <v>8.0</v>
      </c>
      <c r="M528" s="4" t="s">
        <v>1556</v>
      </c>
      <c r="N528" s="4" t="s">
        <v>58</v>
      </c>
      <c r="O528" s="2">
        <v>37.75896064533</v>
      </c>
      <c r="P528" s="2">
        <v>-122.44838335048</v>
      </c>
      <c r="Q528" s="4" t="s">
        <v>1557</v>
      </c>
      <c r="R528" s="4" t="s">
        <v>353</v>
      </c>
    </row>
    <row r="529" ht="15.75" customHeight="1">
      <c r="A529" s="2">
        <v>8071416.0</v>
      </c>
      <c r="B529" s="3">
        <v>43005.45</v>
      </c>
      <c r="C529" s="3">
        <v>44609.6053125</v>
      </c>
      <c r="D529" s="3">
        <v>44609.6053125</v>
      </c>
      <c r="E529" s="4" t="s">
        <v>2</v>
      </c>
      <c r="F529" s="4" t="s">
        <v>61</v>
      </c>
      <c r="G529" s="4" t="s">
        <v>31</v>
      </c>
      <c r="H529" s="4" t="s">
        <v>21</v>
      </c>
      <c r="I529" s="4" t="s">
        <v>148</v>
      </c>
      <c r="J529" s="4" t="s">
        <v>149</v>
      </c>
      <c r="K529" s="4" t="s">
        <v>1558</v>
      </c>
      <c r="L529" s="2">
        <v>4.0</v>
      </c>
      <c r="M529" s="4" t="s">
        <v>329</v>
      </c>
      <c r="N529" s="4" t="s">
        <v>324</v>
      </c>
      <c r="O529" s="2">
        <v>37.75126535599</v>
      </c>
      <c r="P529" s="2">
        <v>-122.50509057539</v>
      </c>
      <c r="Q529" s="4" t="s">
        <v>1559</v>
      </c>
      <c r="R529" s="4" t="s">
        <v>353</v>
      </c>
    </row>
    <row r="530" ht="15.75" customHeight="1">
      <c r="A530" s="2">
        <v>8071410.0</v>
      </c>
      <c r="B530" s="3">
        <v>43005.4493055556</v>
      </c>
      <c r="C530" s="3">
        <v>43361.3753356482</v>
      </c>
      <c r="D530" s="3">
        <v>43361.3753356482</v>
      </c>
      <c r="E530" s="4" t="s">
        <v>2</v>
      </c>
      <c r="F530" s="4" t="s">
        <v>1504</v>
      </c>
      <c r="G530" s="4" t="s">
        <v>1505</v>
      </c>
      <c r="H530" s="4" t="s">
        <v>21</v>
      </c>
      <c r="I530" s="4" t="s">
        <v>72</v>
      </c>
      <c r="J530" s="4" t="s">
        <v>73</v>
      </c>
      <c r="K530" s="4" t="s">
        <v>1560</v>
      </c>
      <c r="L530" s="2">
        <v>4.0</v>
      </c>
      <c r="M530" s="4" t="s">
        <v>329</v>
      </c>
      <c r="N530" s="4" t="s">
        <v>324</v>
      </c>
      <c r="O530" s="2">
        <v>37.7510014644</v>
      </c>
      <c r="P530" s="2">
        <v>-122.50541618478</v>
      </c>
      <c r="Q530" s="4" t="s">
        <v>1561</v>
      </c>
      <c r="R530" s="4" t="s">
        <v>353</v>
      </c>
    </row>
    <row r="531" ht="15.75" customHeight="1">
      <c r="A531" s="2">
        <v>8071405.0</v>
      </c>
      <c r="B531" s="3">
        <v>43005.4488194444</v>
      </c>
      <c r="C531" s="3">
        <v>43005.4805555556</v>
      </c>
      <c r="D531" s="3">
        <v>43005.4805555556</v>
      </c>
      <c r="E531" s="4" t="s">
        <v>2</v>
      </c>
      <c r="F531" s="4" t="s">
        <v>1213</v>
      </c>
      <c r="G531" s="4" t="s">
        <v>355</v>
      </c>
      <c r="H531" s="4" t="s">
        <v>21</v>
      </c>
      <c r="I531" s="4" t="s">
        <v>72</v>
      </c>
      <c r="J531" s="4" t="s">
        <v>73</v>
      </c>
      <c r="K531" s="4" t="s">
        <v>1562</v>
      </c>
      <c r="L531" s="2">
        <v>8.0</v>
      </c>
      <c r="M531" s="4" t="s">
        <v>1563</v>
      </c>
      <c r="N531" s="4" t="s">
        <v>58</v>
      </c>
      <c r="O531" s="2">
        <v>37.76501369819</v>
      </c>
      <c r="P531" s="2">
        <v>-122.44783452587</v>
      </c>
      <c r="Q531" s="4" t="s">
        <v>1564</v>
      </c>
      <c r="R531" s="4" t="s">
        <v>353</v>
      </c>
    </row>
    <row r="532" ht="15.75" customHeight="1">
      <c r="A532" s="2">
        <v>8071401.0</v>
      </c>
      <c r="B532" s="3">
        <v>43005.4479166667</v>
      </c>
      <c r="C532" s="3">
        <v>43010.0707175926</v>
      </c>
      <c r="D532" s="3">
        <v>43010.0707175926</v>
      </c>
      <c r="E532" s="4" t="s">
        <v>2</v>
      </c>
      <c r="F532" s="4" t="s">
        <v>611</v>
      </c>
      <c r="G532" s="4" t="s">
        <v>31</v>
      </c>
      <c r="H532" s="4" t="s">
        <v>21</v>
      </c>
      <c r="I532" s="4" t="s">
        <v>72</v>
      </c>
      <c r="J532" s="4" t="s">
        <v>73</v>
      </c>
      <c r="K532" s="4" t="s">
        <v>1565</v>
      </c>
      <c r="L532" s="2">
        <v>8.0</v>
      </c>
      <c r="M532" s="4" t="s">
        <v>1566</v>
      </c>
      <c r="N532" s="4" t="s">
        <v>58</v>
      </c>
      <c r="O532" s="2">
        <v>37.7650457</v>
      </c>
      <c r="P532" s="2">
        <v>-122.455105</v>
      </c>
      <c r="Q532" s="4" t="s">
        <v>1567</v>
      </c>
      <c r="R532" s="4" t="s">
        <v>353</v>
      </c>
    </row>
    <row r="533" ht="15.75" customHeight="1">
      <c r="A533" s="2">
        <v>8071402.0</v>
      </c>
      <c r="B533" s="3">
        <v>43005.4479166667</v>
      </c>
      <c r="C533" s="3">
        <v>43823.3482407407</v>
      </c>
      <c r="D533" s="3">
        <v>43823.3482407407</v>
      </c>
      <c r="E533" s="4" t="s">
        <v>2</v>
      </c>
      <c r="F533" s="4" t="s">
        <v>1568</v>
      </c>
      <c r="G533" s="4" t="s">
        <v>31</v>
      </c>
      <c r="H533" s="4" t="s">
        <v>21</v>
      </c>
      <c r="I533" s="4" t="s">
        <v>163</v>
      </c>
      <c r="J533" s="4" t="s">
        <v>239</v>
      </c>
      <c r="K533" s="4" t="s">
        <v>1569</v>
      </c>
      <c r="L533" s="2">
        <v>9.0</v>
      </c>
      <c r="M533" s="4" t="s">
        <v>41</v>
      </c>
      <c r="N533" s="4" t="s">
        <v>42</v>
      </c>
      <c r="O533" s="2">
        <v>37.7587642</v>
      </c>
      <c r="P533" s="2">
        <v>-122.4210212</v>
      </c>
      <c r="Q533" s="4" t="s">
        <v>1570</v>
      </c>
      <c r="R533" s="4" t="s">
        <v>353</v>
      </c>
      <c r="S533" s="5" t="s">
        <v>1571</v>
      </c>
    </row>
    <row r="534" ht="15.75" customHeight="1">
      <c r="A534" s="2">
        <v>8071399.0</v>
      </c>
      <c r="B534" s="3">
        <v>43005.4479166667</v>
      </c>
      <c r="C534" s="3">
        <v>43005.2486111111</v>
      </c>
      <c r="D534" s="3">
        <v>43005.2486111111</v>
      </c>
      <c r="E534" s="4" t="s">
        <v>2</v>
      </c>
      <c r="F534" s="4" t="s">
        <v>61</v>
      </c>
      <c r="G534" s="4" t="s">
        <v>31</v>
      </c>
      <c r="H534" s="4" t="s">
        <v>21</v>
      </c>
      <c r="I534" s="4" t="s">
        <v>72</v>
      </c>
      <c r="J534" s="4" t="s">
        <v>73</v>
      </c>
      <c r="K534" s="4" t="s">
        <v>1572</v>
      </c>
      <c r="L534" s="2">
        <v>7.0</v>
      </c>
      <c r="M534" s="4" t="s">
        <v>1530</v>
      </c>
      <c r="N534" s="4" t="s">
        <v>324</v>
      </c>
      <c r="O534" s="2">
        <v>37.75817923321</v>
      </c>
      <c r="P534" s="2">
        <v>-122.46601163069</v>
      </c>
      <c r="Q534" s="4" t="s">
        <v>1573</v>
      </c>
      <c r="R534" s="4" t="s">
        <v>353</v>
      </c>
    </row>
    <row r="535" ht="15.75" customHeight="1">
      <c r="A535" s="2">
        <v>8071396.0</v>
      </c>
      <c r="B535" s="3">
        <v>43005.4472222222</v>
      </c>
      <c r="C535" s="3">
        <v>43020.5354166667</v>
      </c>
      <c r="D535" s="3">
        <v>43020.5354166667</v>
      </c>
      <c r="E535" s="4" t="s">
        <v>2</v>
      </c>
      <c r="F535" s="4" t="s">
        <v>238</v>
      </c>
      <c r="G535" s="4" t="s">
        <v>31</v>
      </c>
      <c r="H535" s="4" t="s">
        <v>21</v>
      </c>
      <c r="I535" s="4" t="s">
        <v>32</v>
      </c>
      <c r="J535" s="4" t="s">
        <v>33</v>
      </c>
      <c r="K535" s="4" t="s">
        <v>1574</v>
      </c>
      <c r="L535" s="2">
        <v>7.0</v>
      </c>
      <c r="M535" s="4" t="s">
        <v>1575</v>
      </c>
      <c r="N535" s="4" t="s">
        <v>324</v>
      </c>
      <c r="O535" s="2">
        <v>37.75852136649</v>
      </c>
      <c r="P535" s="2">
        <v>-122.46603189682</v>
      </c>
      <c r="Q535" s="4" t="s">
        <v>1576</v>
      </c>
      <c r="R535" s="4" t="s">
        <v>353</v>
      </c>
    </row>
    <row r="536" ht="15.75" customHeight="1">
      <c r="A536" s="2">
        <v>8071384.0</v>
      </c>
      <c r="B536" s="3">
        <v>43005.4465277778</v>
      </c>
      <c r="C536" s="3">
        <v>43013.2597222222</v>
      </c>
      <c r="D536" s="3">
        <v>43013.2597222222</v>
      </c>
      <c r="E536" s="4" t="s">
        <v>2</v>
      </c>
      <c r="F536" s="4" t="s">
        <v>238</v>
      </c>
      <c r="G536" s="4" t="s">
        <v>31</v>
      </c>
      <c r="H536" s="4" t="s">
        <v>21</v>
      </c>
      <c r="I536" s="4" t="s">
        <v>72</v>
      </c>
      <c r="J536" s="4" t="s">
        <v>73</v>
      </c>
      <c r="K536" s="4" t="s">
        <v>1577</v>
      </c>
      <c r="L536" s="2">
        <v>7.0</v>
      </c>
      <c r="M536" s="4" t="s">
        <v>1530</v>
      </c>
      <c r="N536" s="4" t="s">
        <v>324</v>
      </c>
      <c r="O536" s="2">
        <v>37.75828386446</v>
      </c>
      <c r="P536" s="2">
        <v>-122.46613918518</v>
      </c>
      <c r="Q536" s="4" t="s">
        <v>1578</v>
      </c>
      <c r="R536" s="4" t="s">
        <v>353</v>
      </c>
    </row>
    <row r="537" ht="15.75" customHeight="1">
      <c r="A537" s="2">
        <v>8071373.0</v>
      </c>
      <c r="B537" s="3">
        <v>43005.4458333333</v>
      </c>
      <c r="C537" s="3">
        <v>43335.4586226852</v>
      </c>
      <c r="D537" s="3">
        <v>43335.4586226852</v>
      </c>
      <c r="E537" s="4" t="s">
        <v>2</v>
      </c>
      <c r="F537" s="4" t="s">
        <v>110</v>
      </c>
      <c r="G537" s="4" t="s">
        <v>1533</v>
      </c>
      <c r="H537" s="4" t="s">
        <v>21</v>
      </c>
      <c r="I537" s="4" t="s">
        <v>72</v>
      </c>
      <c r="J537" s="4" t="s">
        <v>73</v>
      </c>
      <c r="K537" s="4" t="s">
        <v>1579</v>
      </c>
      <c r="L537" s="2">
        <v>7.0</v>
      </c>
      <c r="M537" s="4" t="s">
        <v>1530</v>
      </c>
      <c r="N537" s="4" t="s">
        <v>324</v>
      </c>
      <c r="O537" s="2">
        <v>37.75826089341</v>
      </c>
      <c r="P537" s="2">
        <v>-122.46688794708</v>
      </c>
      <c r="Q537" s="4" t="s">
        <v>1580</v>
      </c>
      <c r="R537" s="4" t="s">
        <v>353</v>
      </c>
    </row>
    <row r="538" ht="15.75" customHeight="1">
      <c r="A538" s="2">
        <v>8071368.0</v>
      </c>
      <c r="B538" s="3">
        <v>43005.4452083333</v>
      </c>
      <c r="C538" s="3">
        <v>43005.4951388889</v>
      </c>
      <c r="D538" s="3">
        <v>43005.4951388889</v>
      </c>
      <c r="E538" s="4" t="s">
        <v>2</v>
      </c>
      <c r="F538" s="4" t="s">
        <v>1213</v>
      </c>
      <c r="G538" s="4" t="s">
        <v>355</v>
      </c>
      <c r="H538" s="4" t="s">
        <v>21</v>
      </c>
      <c r="I538" s="4" t="s">
        <v>72</v>
      </c>
      <c r="J538" s="4" t="s">
        <v>73</v>
      </c>
      <c r="K538" s="4" t="s">
        <v>1581</v>
      </c>
      <c r="L538" s="2">
        <v>7.0</v>
      </c>
      <c r="M538" s="4" t="s">
        <v>1575</v>
      </c>
      <c r="N538" s="4" t="s">
        <v>324</v>
      </c>
      <c r="O538" s="2">
        <v>37.75840039013</v>
      </c>
      <c r="P538" s="2">
        <v>-122.4690471984</v>
      </c>
      <c r="Q538" s="4" t="s">
        <v>1582</v>
      </c>
      <c r="R538" s="4" t="s">
        <v>353</v>
      </c>
    </row>
    <row r="539" ht="15.75" customHeight="1">
      <c r="A539" s="2">
        <v>8071371.0</v>
      </c>
      <c r="B539" s="3">
        <v>43005.4451388889</v>
      </c>
      <c r="C539" s="3">
        <v>43335.4586226852</v>
      </c>
      <c r="D539" s="3">
        <v>43335.4586226852</v>
      </c>
      <c r="E539" s="4" t="s">
        <v>2</v>
      </c>
      <c r="F539" s="4" t="s">
        <v>110</v>
      </c>
      <c r="G539" s="4" t="s">
        <v>1533</v>
      </c>
      <c r="H539" s="4" t="s">
        <v>21</v>
      </c>
      <c r="I539" s="4" t="s">
        <v>112</v>
      </c>
      <c r="J539" s="4" t="s">
        <v>937</v>
      </c>
      <c r="K539" s="4" t="s">
        <v>1583</v>
      </c>
      <c r="L539" s="2">
        <v>7.0</v>
      </c>
      <c r="M539" s="4" t="s">
        <v>1575</v>
      </c>
      <c r="N539" s="4" t="s">
        <v>324</v>
      </c>
      <c r="O539" s="2">
        <v>37.75852627978</v>
      </c>
      <c r="P539" s="2">
        <v>-122.46822634603</v>
      </c>
      <c r="Q539" s="4" t="s">
        <v>1584</v>
      </c>
      <c r="R539" s="4" t="s">
        <v>353</v>
      </c>
    </row>
    <row r="540" ht="15.75" customHeight="1">
      <c r="A540" s="2">
        <v>8071365.0</v>
      </c>
      <c r="B540" s="3">
        <v>43005.4446990741</v>
      </c>
      <c r="C540" s="3">
        <v>43005.4805555556</v>
      </c>
      <c r="D540" s="3">
        <v>43005.4805555556</v>
      </c>
      <c r="E540" s="4" t="s">
        <v>2</v>
      </c>
      <c r="F540" s="4" t="s">
        <v>1213</v>
      </c>
      <c r="G540" s="4" t="s">
        <v>355</v>
      </c>
      <c r="H540" s="4" t="s">
        <v>21</v>
      </c>
      <c r="I540" s="4" t="s">
        <v>72</v>
      </c>
      <c r="J540" s="4" t="s">
        <v>73</v>
      </c>
      <c r="K540" s="4" t="s">
        <v>1585</v>
      </c>
      <c r="L540" s="2">
        <v>7.0</v>
      </c>
      <c r="M540" s="4" t="s">
        <v>1530</v>
      </c>
      <c r="N540" s="4" t="s">
        <v>324</v>
      </c>
      <c r="O540" s="2">
        <v>37.7592651</v>
      </c>
      <c r="P540" s="2">
        <v>-122.4725085</v>
      </c>
      <c r="Q540" s="4" t="s">
        <v>1586</v>
      </c>
      <c r="R540" s="4" t="s">
        <v>353</v>
      </c>
    </row>
    <row r="541" ht="15.75" customHeight="1">
      <c r="A541" s="2">
        <v>8071362.0</v>
      </c>
      <c r="B541" s="3">
        <v>43005.4442476852</v>
      </c>
      <c r="C541" s="3">
        <v>43005.4951388889</v>
      </c>
      <c r="D541" s="3">
        <v>43005.4951388889</v>
      </c>
      <c r="E541" s="4" t="s">
        <v>2</v>
      </c>
      <c r="F541" s="4" t="s">
        <v>1213</v>
      </c>
      <c r="G541" s="4" t="s">
        <v>355</v>
      </c>
      <c r="H541" s="4" t="s">
        <v>21</v>
      </c>
      <c r="I541" s="4" t="s">
        <v>72</v>
      </c>
      <c r="J541" s="4" t="s">
        <v>73</v>
      </c>
      <c r="K541" s="4" t="s">
        <v>1587</v>
      </c>
      <c r="L541" s="2">
        <v>7.0</v>
      </c>
      <c r="M541" s="4" t="s">
        <v>1530</v>
      </c>
      <c r="N541" s="4" t="s">
        <v>324</v>
      </c>
      <c r="O541" s="2">
        <v>37.75917391719</v>
      </c>
      <c r="P541" s="2">
        <v>-122.47235293188</v>
      </c>
      <c r="Q541" s="4" t="s">
        <v>1588</v>
      </c>
      <c r="R541" s="4" t="s">
        <v>353</v>
      </c>
    </row>
    <row r="542" ht="15.75" customHeight="1">
      <c r="A542" s="2">
        <v>8071352.0</v>
      </c>
      <c r="B542" s="3">
        <v>43005.4430555556</v>
      </c>
      <c r="C542" s="3">
        <v>43335.4586226852</v>
      </c>
      <c r="D542" s="3">
        <v>43335.4586226852</v>
      </c>
      <c r="E542" s="4" t="s">
        <v>2</v>
      </c>
      <c r="F542" s="4" t="s">
        <v>110</v>
      </c>
      <c r="G542" s="4" t="s">
        <v>1533</v>
      </c>
      <c r="H542" s="4" t="s">
        <v>21</v>
      </c>
      <c r="I542" s="4" t="s">
        <v>112</v>
      </c>
      <c r="J542" s="4" t="s">
        <v>937</v>
      </c>
      <c r="K542" s="4" t="s">
        <v>1589</v>
      </c>
      <c r="L542" s="2">
        <v>7.0</v>
      </c>
      <c r="M542" s="4" t="s">
        <v>1530</v>
      </c>
      <c r="N542" s="4" t="s">
        <v>324</v>
      </c>
      <c r="O542" s="2">
        <v>37.75260596307</v>
      </c>
      <c r="P542" s="2">
        <v>-122.47327428836</v>
      </c>
      <c r="Q542" s="4" t="s">
        <v>1590</v>
      </c>
      <c r="R542" s="4" t="s">
        <v>353</v>
      </c>
    </row>
    <row r="543" ht="15.75" customHeight="1">
      <c r="A543" s="2">
        <v>8071350.0</v>
      </c>
      <c r="B543" s="3">
        <v>43005.4423611111</v>
      </c>
      <c r="C543" s="3">
        <v>43005.2236921296</v>
      </c>
      <c r="D543" s="3">
        <v>43005.2236921296</v>
      </c>
      <c r="E543" s="4" t="s">
        <v>2</v>
      </c>
      <c r="F543" s="4" t="s">
        <v>428</v>
      </c>
      <c r="G543" s="4" t="s">
        <v>31</v>
      </c>
      <c r="H543" s="4" t="s">
        <v>21</v>
      </c>
      <c r="I543" s="4" t="s">
        <v>72</v>
      </c>
      <c r="J543" s="4" t="s">
        <v>73</v>
      </c>
      <c r="K543" s="4" t="s">
        <v>1591</v>
      </c>
      <c r="L543" s="2">
        <v>7.0</v>
      </c>
      <c r="M543" s="4" t="s">
        <v>1530</v>
      </c>
      <c r="N543" s="4" t="s">
        <v>324</v>
      </c>
      <c r="O543" s="2">
        <v>37.752735</v>
      </c>
      <c r="P543" s="2">
        <v>-122.473773</v>
      </c>
      <c r="Q543" s="4" t="s">
        <v>1592</v>
      </c>
      <c r="R543" s="4" t="s">
        <v>353</v>
      </c>
    </row>
    <row r="544" ht="15.75" customHeight="1">
      <c r="A544" s="2">
        <v>8071344.0</v>
      </c>
      <c r="B544" s="3">
        <v>43005.4416666667</v>
      </c>
      <c r="C544" s="3">
        <v>43335.4586226852</v>
      </c>
      <c r="D544" s="3">
        <v>43335.4586226852</v>
      </c>
      <c r="E544" s="4" t="s">
        <v>2</v>
      </c>
      <c r="F544" s="4" t="s">
        <v>110</v>
      </c>
      <c r="G544" s="4" t="s">
        <v>1533</v>
      </c>
      <c r="H544" s="4" t="s">
        <v>21</v>
      </c>
      <c r="I544" s="4" t="s">
        <v>112</v>
      </c>
      <c r="J544" s="4" t="s">
        <v>937</v>
      </c>
      <c r="K544" s="4" t="s">
        <v>1593</v>
      </c>
      <c r="L544" s="2">
        <v>7.0</v>
      </c>
      <c r="M544" s="4" t="s">
        <v>1530</v>
      </c>
      <c r="N544" s="4" t="s">
        <v>324</v>
      </c>
      <c r="O544" s="2">
        <v>37.75256345282</v>
      </c>
      <c r="P544" s="2">
        <v>-122.47443601587</v>
      </c>
      <c r="Q544" s="4" t="s">
        <v>1594</v>
      </c>
      <c r="R544" s="4" t="s">
        <v>353</v>
      </c>
    </row>
    <row r="545" ht="15.75" customHeight="1">
      <c r="A545" s="2">
        <v>8071335.0</v>
      </c>
      <c r="B545" s="3">
        <v>43005.4416666667</v>
      </c>
      <c r="C545" s="3">
        <v>43006.9607638889</v>
      </c>
      <c r="D545" s="3">
        <v>43006.9607638889</v>
      </c>
      <c r="E545" s="4" t="s">
        <v>2</v>
      </c>
      <c r="F545" s="4" t="s">
        <v>61</v>
      </c>
      <c r="G545" s="4" t="s">
        <v>31</v>
      </c>
      <c r="H545" s="4" t="s">
        <v>21</v>
      </c>
      <c r="I545" s="4" t="s">
        <v>72</v>
      </c>
      <c r="J545" s="4" t="s">
        <v>73</v>
      </c>
      <c r="K545" s="4" t="s">
        <v>1595</v>
      </c>
      <c r="L545" s="2">
        <v>7.0</v>
      </c>
      <c r="M545" s="4" t="s">
        <v>1530</v>
      </c>
      <c r="N545" s="4" t="s">
        <v>324</v>
      </c>
      <c r="O545" s="2">
        <v>37.75232759017</v>
      </c>
      <c r="P545" s="2">
        <v>-122.47520681216</v>
      </c>
      <c r="Q545" s="4" t="s">
        <v>1596</v>
      </c>
      <c r="R545" s="4" t="s">
        <v>353</v>
      </c>
    </row>
    <row r="546" ht="15.75" customHeight="1">
      <c r="A546" s="2">
        <v>8071330.0</v>
      </c>
      <c r="B546" s="3">
        <v>43005.4409722222</v>
      </c>
      <c r="C546" s="3">
        <v>43020.5354166667</v>
      </c>
      <c r="D546" s="3">
        <v>43020.5354166667</v>
      </c>
      <c r="E546" s="4" t="s">
        <v>2</v>
      </c>
      <c r="F546" s="4" t="s">
        <v>238</v>
      </c>
      <c r="G546" s="4" t="s">
        <v>31</v>
      </c>
      <c r="H546" s="4" t="s">
        <v>21</v>
      </c>
      <c r="I546" s="4" t="s">
        <v>32</v>
      </c>
      <c r="J546" s="4" t="s">
        <v>33</v>
      </c>
      <c r="K546" s="4" t="s">
        <v>1597</v>
      </c>
      <c r="L546" s="2">
        <v>4.0</v>
      </c>
      <c r="M546" s="4" t="s">
        <v>329</v>
      </c>
      <c r="N546" s="4" t="s">
        <v>324</v>
      </c>
      <c r="O546" s="2">
        <v>37.75314194524</v>
      </c>
      <c r="P546" s="2">
        <v>-122.47638698413</v>
      </c>
      <c r="Q546" s="4" t="s">
        <v>1598</v>
      </c>
      <c r="R546" s="4" t="s">
        <v>353</v>
      </c>
    </row>
    <row r="547" ht="15.75" customHeight="1">
      <c r="A547" s="2">
        <v>8071325.0</v>
      </c>
      <c r="B547" s="3">
        <v>43005.4402777778</v>
      </c>
      <c r="C547" s="3">
        <v>43009.7083333333</v>
      </c>
      <c r="D547" s="3">
        <v>43009.7083333333</v>
      </c>
      <c r="E547" s="4" t="s">
        <v>2</v>
      </c>
      <c r="F547" s="4" t="s">
        <v>1599</v>
      </c>
      <c r="G547" s="4" t="s">
        <v>314</v>
      </c>
      <c r="H547" s="4" t="s">
        <v>21</v>
      </c>
      <c r="I547" s="4" t="s">
        <v>72</v>
      </c>
      <c r="J547" s="4" t="s">
        <v>73</v>
      </c>
      <c r="K547" s="4" t="s">
        <v>1600</v>
      </c>
      <c r="L547" s="2">
        <v>7.0</v>
      </c>
      <c r="M547" s="4" t="s">
        <v>1530</v>
      </c>
      <c r="N547" s="4" t="s">
        <v>324</v>
      </c>
      <c r="O547" s="2">
        <v>37.75221174169</v>
      </c>
      <c r="P547" s="2">
        <v>-122.4762521841</v>
      </c>
      <c r="Q547" s="4" t="s">
        <v>1601</v>
      </c>
      <c r="R547" s="4" t="s">
        <v>353</v>
      </c>
    </row>
    <row r="548" ht="15.75" customHeight="1">
      <c r="A548" s="2">
        <v>8071312.0</v>
      </c>
      <c r="B548" s="3">
        <v>43005.4388888889</v>
      </c>
      <c r="C548" s="3">
        <v>43005.2233333333</v>
      </c>
      <c r="D548" s="3">
        <v>43005.2233333333</v>
      </c>
      <c r="E548" s="4" t="s">
        <v>2</v>
      </c>
      <c r="F548" s="4" t="s">
        <v>428</v>
      </c>
      <c r="G548" s="4" t="s">
        <v>31</v>
      </c>
      <c r="H548" s="4" t="s">
        <v>21</v>
      </c>
      <c r="I548" s="4" t="s">
        <v>72</v>
      </c>
      <c r="J548" s="4" t="s">
        <v>73</v>
      </c>
      <c r="K548" s="4" t="s">
        <v>1602</v>
      </c>
      <c r="L548" s="2">
        <v>4.0</v>
      </c>
      <c r="M548" s="4" t="s">
        <v>329</v>
      </c>
      <c r="N548" s="4" t="s">
        <v>324</v>
      </c>
      <c r="O548" s="2">
        <v>37.7520618398</v>
      </c>
      <c r="P548" s="2">
        <v>-122.48182347428</v>
      </c>
      <c r="Q548" s="4" t="s">
        <v>1603</v>
      </c>
      <c r="R548" s="4" t="s">
        <v>353</v>
      </c>
    </row>
    <row r="549" ht="15.75" customHeight="1">
      <c r="A549" s="2">
        <v>8071314.0</v>
      </c>
      <c r="B549" s="3">
        <v>43005.4388888889</v>
      </c>
      <c r="C549" s="3">
        <v>43013.4840277778</v>
      </c>
      <c r="D549" s="3">
        <v>43013.4840277778</v>
      </c>
      <c r="E549" s="4" t="s">
        <v>2</v>
      </c>
      <c r="F549" s="4" t="s">
        <v>61</v>
      </c>
      <c r="G549" s="4" t="s">
        <v>131</v>
      </c>
      <c r="H549" s="4" t="s">
        <v>21</v>
      </c>
      <c r="I549" s="4" t="s">
        <v>132</v>
      </c>
      <c r="J549" s="4" t="s">
        <v>133</v>
      </c>
      <c r="K549" s="4" t="s">
        <v>1604</v>
      </c>
      <c r="L549" s="2">
        <v>3.0</v>
      </c>
      <c r="M549" s="4" t="s">
        <v>25</v>
      </c>
      <c r="N549" s="4" t="s">
        <v>26</v>
      </c>
      <c r="O549" s="2">
        <v>37.795394</v>
      </c>
      <c r="P549" s="2">
        <v>-122.404983</v>
      </c>
      <c r="Q549" s="4" t="s">
        <v>1605</v>
      </c>
      <c r="R549" s="4" t="s">
        <v>28</v>
      </c>
      <c r="S549" s="5" t="s">
        <v>1606</v>
      </c>
    </row>
    <row r="550" ht="15.75" customHeight="1">
      <c r="A550" s="2">
        <v>8071303.0</v>
      </c>
      <c r="B550" s="3">
        <v>43005.4381944445</v>
      </c>
      <c r="C550" s="3">
        <v>43361.3753356482</v>
      </c>
      <c r="D550" s="3">
        <v>43361.3753356482</v>
      </c>
      <c r="E550" s="4" t="s">
        <v>2</v>
      </c>
      <c r="F550" s="4" t="s">
        <v>1504</v>
      </c>
      <c r="G550" s="4" t="s">
        <v>1505</v>
      </c>
      <c r="H550" s="4" t="s">
        <v>21</v>
      </c>
      <c r="I550" s="4" t="s">
        <v>112</v>
      </c>
      <c r="J550" s="4" t="s">
        <v>937</v>
      </c>
      <c r="K550" s="4" t="s">
        <v>1607</v>
      </c>
      <c r="L550" s="2">
        <v>4.0</v>
      </c>
      <c r="M550" s="4" t="s">
        <v>329</v>
      </c>
      <c r="N550" s="4" t="s">
        <v>324</v>
      </c>
      <c r="O550" s="2">
        <v>37.75228617559</v>
      </c>
      <c r="P550" s="2">
        <v>-122.48190002035</v>
      </c>
      <c r="Q550" s="4" t="s">
        <v>1608</v>
      </c>
      <c r="R550" s="4" t="s">
        <v>353</v>
      </c>
    </row>
    <row r="551" ht="15.75" customHeight="1">
      <c r="A551" s="2">
        <v>8071295.0</v>
      </c>
      <c r="B551" s="3">
        <v>43005.4375</v>
      </c>
      <c r="C551" s="3">
        <v>43006.9608796296</v>
      </c>
      <c r="D551" s="3">
        <v>43006.9608796296</v>
      </c>
      <c r="E551" s="4" t="s">
        <v>2</v>
      </c>
      <c r="F551" s="4" t="s">
        <v>61</v>
      </c>
      <c r="G551" s="4" t="s">
        <v>31</v>
      </c>
      <c r="H551" s="4" t="s">
        <v>21</v>
      </c>
      <c r="I551" s="4" t="s">
        <v>72</v>
      </c>
      <c r="J551" s="4" t="s">
        <v>73</v>
      </c>
      <c r="K551" s="4" t="s">
        <v>1609</v>
      </c>
      <c r="L551" s="2">
        <v>4.0</v>
      </c>
      <c r="M551" s="4" t="s">
        <v>329</v>
      </c>
      <c r="N551" s="4" t="s">
        <v>324</v>
      </c>
      <c r="O551" s="2">
        <v>37.752</v>
      </c>
      <c r="P551" s="2">
        <v>-122.48594772538</v>
      </c>
      <c r="Q551" s="4" t="s">
        <v>1610</v>
      </c>
      <c r="R551" s="4" t="s">
        <v>353</v>
      </c>
    </row>
    <row r="552" ht="15.75" customHeight="1">
      <c r="A552" s="2">
        <v>8071286.0</v>
      </c>
      <c r="B552" s="3">
        <v>43005.4368055556</v>
      </c>
      <c r="C552" s="3">
        <v>43005.2249421296</v>
      </c>
      <c r="D552" s="3">
        <v>43005.2249421296</v>
      </c>
      <c r="E552" s="4" t="s">
        <v>2</v>
      </c>
      <c r="F552" s="4" t="s">
        <v>428</v>
      </c>
      <c r="G552" s="4" t="s">
        <v>31</v>
      </c>
      <c r="H552" s="4" t="s">
        <v>21</v>
      </c>
      <c r="I552" s="4" t="s">
        <v>72</v>
      </c>
      <c r="J552" s="4" t="s">
        <v>73</v>
      </c>
      <c r="K552" s="4" t="s">
        <v>1611</v>
      </c>
      <c r="L552" s="2">
        <v>4.0</v>
      </c>
      <c r="M552" s="4" t="s">
        <v>329</v>
      </c>
      <c r="N552" s="4" t="s">
        <v>324</v>
      </c>
      <c r="O552" s="2">
        <v>37.75174797026</v>
      </c>
      <c r="P552" s="2">
        <v>-122.4890868963</v>
      </c>
      <c r="Q552" s="4" t="s">
        <v>1612</v>
      </c>
      <c r="R552" s="4" t="s">
        <v>353</v>
      </c>
    </row>
    <row r="553" ht="15.75" customHeight="1">
      <c r="A553" s="2">
        <v>8071274.0</v>
      </c>
      <c r="B553" s="3">
        <v>43005.4362037037</v>
      </c>
      <c r="C553" s="3">
        <v>43509.9589583333</v>
      </c>
      <c r="D553" s="3">
        <v>43509.9589583333</v>
      </c>
      <c r="E553" s="4" t="s">
        <v>2</v>
      </c>
      <c r="F553" s="4" t="s">
        <v>1202</v>
      </c>
      <c r="G553" s="4" t="s">
        <v>20</v>
      </c>
      <c r="H553" s="4" t="s">
        <v>21</v>
      </c>
      <c r="I553" s="4" t="s">
        <v>22</v>
      </c>
      <c r="J553" s="4" t="s">
        <v>155</v>
      </c>
      <c r="K553" s="4" t="s">
        <v>1613</v>
      </c>
      <c r="L553" s="2">
        <v>4.0</v>
      </c>
      <c r="M553" s="4" t="s">
        <v>329</v>
      </c>
      <c r="N553" s="4" t="s">
        <v>324</v>
      </c>
      <c r="O553" s="2">
        <v>37.75112187313</v>
      </c>
      <c r="P553" s="2">
        <v>-122.50080832328</v>
      </c>
      <c r="Q553" s="4" t="s">
        <v>1614</v>
      </c>
      <c r="R553" s="4" t="s">
        <v>353</v>
      </c>
    </row>
    <row r="554" ht="15.75" customHeight="1">
      <c r="A554" s="2">
        <v>8071283.0</v>
      </c>
      <c r="B554" s="3">
        <v>43005.4361111111</v>
      </c>
      <c r="C554" s="3">
        <v>43010.1185648148</v>
      </c>
      <c r="D554" s="3">
        <v>43010.1185648148</v>
      </c>
      <c r="E554" s="4" t="s">
        <v>2</v>
      </c>
      <c r="F554" s="4" t="s">
        <v>1491</v>
      </c>
      <c r="G554" s="4" t="s">
        <v>31</v>
      </c>
      <c r="H554" s="4" t="s">
        <v>21</v>
      </c>
      <c r="I554" s="4" t="s">
        <v>72</v>
      </c>
      <c r="J554" s="4" t="s">
        <v>73</v>
      </c>
      <c r="K554" s="4" t="s">
        <v>1615</v>
      </c>
      <c r="L554" s="2">
        <v>4.0</v>
      </c>
      <c r="M554" s="4" t="s">
        <v>329</v>
      </c>
      <c r="N554" s="4" t="s">
        <v>324</v>
      </c>
      <c r="O554" s="2">
        <v>37.75166088821</v>
      </c>
      <c r="P554" s="2">
        <v>-122.49121622745</v>
      </c>
      <c r="Q554" s="4" t="s">
        <v>1616</v>
      </c>
      <c r="R554" s="4" t="s">
        <v>353</v>
      </c>
    </row>
    <row r="555" ht="15.75" customHeight="1">
      <c r="A555" s="2">
        <v>8071271.0</v>
      </c>
      <c r="B555" s="3">
        <v>43005.4360185185</v>
      </c>
      <c r="C555" s="3">
        <v>43509.9589583333</v>
      </c>
      <c r="D555" s="3">
        <v>43509.9589583333</v>
      </c>
      <c r="E555" s="4" t="s">
        <v>2</v>
      </c>
      <c r="F555" s="4" t="s">
        <v>1202</v>
      </c>
      <c r="G555" s="4" t="s">
        <v>20</v>
      </c>
      <c r="H555" s="4" t="s">
        <v>21</v>
      </c>
      <c r="I555" s="4" t="s">
        <v>22</v>
      </c>
      <c r="J555" s="4" t="s">
        <v>23</v>
      </c>
      <c r="K555" s="4" t="s">
        <v>1617</v>
      </c>
      <c r="L555" s="2">
        <v>3.0</v>
      </c>
      <c r="M555" s="4" t="s">
        <v>273</v>
      </c>
      <c r="N555" s="4" t="s">
        <v>26</v>
      </c>
      <c r="O555" s="2">
        <v>37.800183</v>
      </c>
      <c r="P555" s="2">
        <v>-122.41076</v>
      </c>
      <c r="Q555" s="4" t="s">
        <v>1618</v>
      </c>
      <c r="R555" s="4" t="s">
        <v>28</v>
      </c>
      <c r="S555" s="5" t="s">
        <v>1619</v>
      </c>
    </row>
    <row r="556" ht="15.75" customHeight="1">
      <c r="A556" s="2">
        <v>8071265.0</v>
      </c>
      <c r="B556" s="3">
        <v>43005.4354166667</v>
      </c>
      <c r="C556" s="3">
        <v>43005.2247337963</v>
      </c>
      <c r="D556" s="3">
        <v>43005.2247337963</v>
      </c>
      <c r="E556" s="4" t="s">
        <v>2</v>
      </c>
      <c r="F556" s="4" t="s">
        <v>428</v>
      </c>
      <c r="G556" s="4" t="s">
        <v>31</v>
      </c>
      <c r="H556" s="4" t="s">
        <v>21</v>
      </c>
      <c r="I556" s="4" t="s">
        <v>72</v>
      </c>
      <c r="J556" s="4" t="s">
        <v>73</v>
      </c>
      <c r="K556" s="4" t="s">
        <v>1613</v>
      </c>
      <c r="L556" s="2">
        <v>4.0</v>
      </c>
      <c r="M556" s="4" t="s">
        <v>329</v>
      </c>
      <c r="N556" s="4" t="s">
        <v>324</v>
      </c>
      <c r="O556" s="2">
        <v>37.75116838657</v>
      </c>
      <c r="P556" s="2">
        <v>-122.50080433967</v>
      </c>
      <c r="Q556" s="4" t="s">
        <v>1620</v>
      </c>
      <c r="R556" s="4" t="s">
        <v>353</v>
      </c>
    </row>
    <row r="557" ht="15.75" customHeight="1">
      <c r="A557" s="2">
        <v>8071259.0</v>
      </c>
      <c r="B557" s="3">
        <v>43005.4347222222</v>
      </c>
      <c r="C557" s="3">
        <v>43823.358275463</v>
      </c>
      <c r="D557" s="3">
        <v>43823.358275463</v>
      </c>
      <c r="E557" s="4" t="s">
        <v>2</v>
      </c>
      <c r="F557" s="4" t="s">
        <v>61</v>
      </c>
      <c r="G557" s="4" t="s">
        <v>31</v>
      </c>
      <c r="H557" s="4" t="s">
        <v>21</v>
      </c>
      <c r="I557" s="4" t="s">
        <v>148</v>
      </c>
      <c r="J557" s="4" t="s">
        <v>149</v>
      </c>
      <c r="K557" s="4" t="s">
        <v>1621</v>
      </c>
      <c r="L557" s="2">
        <v>4.0</v>
      </c>
      <c r="M557" s="4" t="s">
        <v>329</v>
      </c>
      <c r="N557" s="4" t="s">
        <v>324</v>
      </c>
      <c r="O557" s="2">
        <v>37.75108620342</v>
      </c>
      <c r="P557" s="2">
        <v>-122.50225663544</v>
      </c>
      <c r="Q557" s="4" t="s">
        <v>1622</v>
      </c>
      <c r="R557" s="4" t="s">
        <v>353</v>
      </c>
    </row>
    <row r="558" ht="15.75" customHeight="1">
      <c r="A558" s="2">
        <v>8071254.0</v>
      </c>
      <c r="B558" s="3">
        <v>43005.4340277778</v>
      </c>
      <c r="C558" s="3">
        <v>43005.2245486111</v>
      </c>
      <c r="D558" s="3">
        <v>43005.2245486111</v>
      </c>
      <c r="E558" s="4" t="s">
        <v>2</v>
      </c>
      <c r="F558" s="4" t="s">
        <v>428</v>
      </c>
      <c r="G558" s="4" t="s">
        <v>31</v>
      </c>
      <c r="H558" s="4" t="s">
        <v>21</v>
      </c>
      <c r="I558" s="4" t="s">
        <v>72</v>
      </c>
      <c r="J558" s="4" t="s">
        <v>73</v>
      </c>
      <c r="K558" s="4" t="s">
        <v>1623</v>
      </c>
      <c r="L558" s="2">
        <v>4.0</v>
      </c>
      <c r="M558" s="4" t="s">
        <v>329</v>
      </c>
      <c r="N558" s="4" t="s">
        <v>324</v>
      </c>
      <c r="O558" s="2">
        <v>37.75125586431</v>
      </c>
      <c r="P558" s="2">
        <v>-122.50339389207</v>
      </c>
      <c r="Q558" s="4" t="s">
        <v>1624</v>
      </c>
      <c r="R558" s="4" t="s">
        <v>353</v>
      </c>
    </row>
    <row r="559" ht="15.75" customHeight="1">
      <c r="A559" s="2">
        <v>8071243.0</v>
      </c>
      <c r="B559" s="3">
        <v>43005.4335532407</v>
      </c>
      <c r="C559" s="3">
        <v>43005.4368055556</v>
      </c>
      <c r="D559" s="3">
        <v>43005.4368055556</v>
      </c>
      <c r="E559" s="4" t="s">
        <v>2</v>
      </c>
      <c r="F559" s="4" t="s">
        <v>1213</v>
      </c>
      <c r="G559" s="4" t="s">
        <v>355</v>
      </c>
      <c r="H559" s="4" t="s">
        <v>21</v>
      </c>
      <c r="I559" s="4" t="s">
        <v>72</v>
      </c>
      <c r="J559" s="4" t="s">
        <v>73</v>
      </c>
      <c r="K559" s="4" t="s">
        <v>1625</v>
      </c>
      <c r="L559" s="2">
        <v>4.0</v>
      </c>
      <c r="M559" s="4" t="s">
        <v>329</v>
      </c>
      <c r="N559" s="4" t="s">
        <v>324</v>
      </c>
      <c r="O559" s="2">
        <v>37.75104313528</v>
      </c>
      <c r="P559" s="2">
        <v>-122.50435580966</v>
      </c>
      <c r="Q559" s="4" t="s">
        <v>1626</v>
      </c>
      <c r="R559" s="4" t="s">
        <v>353</v>
      </c>
    </row>
    <row r="560" ht="15.75" customHeight="1">
      <c r="A560" s="2">
        <v>8071248.0</v>
      </c>
      <c r="B560" s="3">
        <v>43005.4333333333</v>
      </c>
      <c r="C560" s="3">
        <v>43361.3753356482</v>
      </c>
      <c r="D560" s="3">
        <v>43361.3753356482</v>
      </c>
      <c r="E560" s="4" t="s">
        <v>2</v>
      </c>
      <c r="F560" s="4" t="s">
        <v>1504</v>
      </c>
      <c r="G560" s="4" t="s">
        <v>1505</v>
      </c>
      <c r="H560" s="4" t="s">
        <v>21</v>
      </c>
      <c r="I560" s="4" t="s">
        <v>112</v>
      </c>
      <c r="J560" s="4" t="s">
        <v>937</v>
      </c>
      <c r="K560" s="4" t="s">
        <v>1627</v>
      </c>
      <c r="L560" s="2">
        <v>4.0</v>
      </c>
      <c r="M560" s="4" t="s">
        <v>329</v>
      </c>
      <c r="N560" s="4" t="s">
        <v>324</v>
      </c>
      <c r="O560" s="2">
        <v>37.75133155873</v>
      </c>
      <c r="P560" s="2">
        <v>-122.50298251865</v>
      </c>
      <c r="Q560" s="4" t="s">
        <v>1628</v>
      </c>
      <c r="R560" s="4" t="s">
        <v>353</v>
      </c>
    </row>
    <row r="561" ht="15.75" customHeight="1">
      <c r="A561" s="2">
        <v>8071197.0</v>
      </c>
      <c r="B561" s="3">
        <v>43005.4284722222</v>
      </c>
      <c r="C561" s="3">
        <v>43984.7502430556</v>
      </c>
      <c r="D561" s="3">
        <v>43984.7502430556</v>
      </c>
      <c r="E561" s="4" t="s">
        <v>2</v>
      </c>
      <c r="F561" s="4" t="s">
        <v>380</v>
      </c>
      <c r="G561" s="4" t="s">
        <v>31</v>
      </c>
      <c r="H561" s="4" t="s">
        <v>21</v>
      </c>
      <c r="I561" s="4" t="s">
        <v>381</v>
      </c>
      <c r="J561" s="4" t="s">
        <v>382</v>
      </c>
      <c r="K561" s="4" t="s">
        <v>1629</v>
      </c>
      <c r="L561" s="2">
        <v>3.0</v>
      </c>
      <c r="M561" s="4" t="s">
        <v>35</v>
      </c>
      <c r="N561" s="4" t="s">
        <v>26</v>
      </c>
      <c r="O561" s="2">
        <v>37.79043960571</v>
      </c>
      <c r="P561" s="2">
        <v>-122.41741943359</v>
      </c>
      <c r="Q561" s="4" t="s">
        <v>1630</v>
      </c>
      <c r="R561" s="4" t="s">
        <v>386</v>
      </c>
    </row>
    <row r="562" ht="15.75" customHeight="1">
      <c r="A562" s="2">
        <v>8071196.0</v>
      </c>
      <c r="B562" s="3">
        <v>43005.4284722222</v>
      </c>
      <c r="C562" s="3">
        <v>43984.7502430556</v>
      </c>
      <c r="D562" s="3">
        <v>43984.7502430556</v>
      </c>
      <c r="E562" s="4" t="s">
        <v>2</v>
      </c>
      <c r="F562" s="4" t="s">
        <v>380</v>
      </c>
      <c r="G562" s="4" t="s">
        <v>31</v>
      </c>
      <c r="H562" s="4" t="s">
        <v>21</v>
      </c>
      <c r="I562" s="4" t="s">
        <v>381</v>
      </c>
      <c r="J562" s="4" t="s">
        <v>382</v>
      </c>
      <c r="K562" s="4" t="s">
        <v>1631</v>
      </c>
      <c r="L562" s="2">
        <v>9.0</v>
      </c>
      <c r="M562" s="4" t="s">
        <v>41</v>
      </c>
      <c r="N562" s="4" t="s">
        <v>42</v>
      </c>
      <c r="O562" s="2">
        <v>37.75314712524</v>
      </c>
      <c r="P562" s="2">
        <v>-122.41834259033</v>
      </c>
      <c r="Q562" s="4" t="s">
        <v>1632</v>
      </c>
      <c r="R562" s="4" t="s">
        <v>386</v>
      </c>
    </row>
    <row r="563" ht="15.75" customHeight="1">
      <c r="A563" s="2">
        <v>8071198.0</v>
      </c>
      <c r="B563" s="3">
        <v>43005.4284722222</v>
      </c>
      <c r="C563" s="3">
        <v>43984.7502430556</v>
      </c>
      <c r="D563" s="3">
        <v>43984.7502430556</v>
      </c>
      <c r="E563" s="4" t="s">
        <v>2</v>
      </c>
      <c r="F563" s="4" t="s">
        <v>380</v>
      </c>
      <c r="G563" s="4" t="s">
        <v>31</v>
      </c>
      <c r="H563" s="4" t="s">
        <v>21</v>
      </c>
      <c r="I563" s="4" t="s">
        <v>381</v>
      </c>
      <c r="J563" s="4" t="s">
        <v>382</v>
      </c>
      <c r="K563" s="4" t="s">
        <v>1633</v>
      </c>
      <c r="L563" s="2">
        <v>9.0</v>
      </c>
      <c r="M563" s="4" t="s">
        <v>41</v>
      </c>
      <c r="N563" s="4" t="s">
        <v>42</v>
      </c>
      <c r="O563" s="2">
        <v>37.75674438477</v>
      </c>
      <c r="P563" s="2">
        <v>-122.41906738281</v>
      </c>
      <c r="Q563" s="4" t="s">
        <v>1634</v>
      </c>
      <c r="R563" s="4" t="s">
        <v>386</v>
      </c>
    </row>
    <row r="564" ht="15.75" customHeight="1">
      <c r="A564" s="2">
        <v>8071183.0</v>
      </c>
      <c r="B564" s="3">
        <v>43005.4275115741</v>
      </c>
      <c r="C564" s="3">
        <v>43006.525</v>
      </c>
      <c r="D564" s="3">
        <v>43006.525</v>
      </c>
      <c r="E564" s="4" t="s">
        <v>2</v>
      </c>
      <c r="F564" s="4" t="s">
        <v>331</v>
      </c>
      <c r="G564" s="4" t="s">
        <v>332</v>
      </c>
      <c r="H564" s="4" t="s">
        <v>21</v>
      </c>
      <c r="I564" s="4" t="s">
        <v>333</v>
      </c>
      <c r="J564" s="4" t="s">
        <v>334</v>
      </c>
      <c r="K564" s="4" t="s">
        <v>1635</v>
      </c>
      <c r="L564" s="2">
        <v>6.0</v>
      </c>
      <c r="M564" s="4" t="s">
        <v>135</v>
      </c>
      <c r="N564" s="4" t="s">
        <v>606</v>
      </c>
      <c r="O564" s="2">
        <v>37.780434</v>
      </c>
      <c r="P564" s="2">
        <v>-122.41242</v>
      </c>
      <c r="Q564" s="4" t="s">
        <v>1636</v>
      </c>
      <c r="R564" s="4" t="s">
        <v>28</v>
      </c>
      <c r="S564" s="5" t="s">
        <v>1637</v>
      </c>
    </row>
    <row r="565" ht="15.75" customHeight="1">
      <c r="A565" s="2">
        <v>8071128.0</v>
      </c>
      <c r="B565" s="3">
        <v>43005.4191203704</v>
      </c>
      <c r="C565" s="3">
        <v>43509.9589583333</v>
      </c>
      <c r="D565" s="3">
        <v>43509.9589583333</v>
      </c>
      <c r="E565" s="4" t="s">
        <v>2</v>
      </c>
      <c r="F565" s="4" t="s">
        <v>1202</v>
      </c>
      <c r="G565" s="4" t="s">
        <v>20</v>
      </c>
      <c r="H565" s="4" t="s">
        <v>21</v>
      </c>
      <c r="I565" s="4" t="s">
        <v>22</v>
      </c>
      <c r="J565" s="4" t="s">
        <v>155</v>
      </c>
      <c r="K565" s="4" t="s">
        <v>1638</v>
      </c>
      <c r="L565" s="2">
        <v>3.0</v>
      </c>
      <c r="M565" s="4" t="s">
        <v>25</v>
      </c>
      <c r="N565" s="4" t="s">
        <v>26</v>
      </c>
      <c r="O565" s="2">
        <v>37.794435</v>
      </c>
      <c r="P565" s="2">
        <v>-122.405736</v>
      </c>
      <c r="Q565" s="4" t="s">
        <v>1639</v>
      </c>
      <c r="R565" s="4" t="s">
        <v>28</v>
      </c>
      <c r="S565" s="5" t="s">
        <v>1640</v>
      </c>
    </row>
    <row r="566" ht="15.75" customHeight="1">
      <c r="A566" s="2">
        <v>8071122.0</v>
      </c>
      <c r="B566" s="3">
        <v>43005.4180555556</v>
      </c>
      <c r="C566" s="3">
        <v>43823.3539814815</v>
      </c>
      <c r="D566" s="3">
        <v>43823.3539814815</v>
      </c>
      <c r="E566" s="4" t="s">
        <v>2</v>
      </c>
      <c r="F566" s="4" t="s">
        <v>1641</v>
      </c>
      <c r="G566" s="4" t="s">
        <v>31</v>
      </c>
      <c r="H566" s="4" t="s">
        <v>21</v>
      </c>
      <c r="I566" s="4" t="s">
        <v>94</v>
      </c>
      <c r="J566" s="4" t="s">
        <v>95</v>
      </c>
      <c r="K566" s="4" t="s">
        <v>1642</v>
      </c>
      <c r="L566" s="2">
        <v>9.0</v>
      </c>
      <c r="M566" s="4" t="s">
        <v>697</v>
      </c>
      <c r="N566" s="4" t="s">
        <v>42</v>
      </c>
      <c r="O566" s="2">
        <v>37.751443</v>
      </c>
      <c r="P566" s="2">
        <v>-122.405671</v>
      </c>
      <c r="Q566" s="4" t="s">
        <v>1643</v>
      </c>
      <c r="R566" s="4" t="s">
        <v>28</v>
      </c>
      <c r="S566" s="5" t="s">
        <v>1644</v>
      </c>
    </row>
    <row r="567" ht="15.75" customHeight="1">
      <c r="A567" s="2">
        <v>8071119.0</v>
      </c>
      <c r="B567" s="3">
        <v>43005.4173611111</v>
      </c>
      <c r="C567" s="3">
        <v>43005.1875</v>
      </c>
      <c r="D567" s="3">
        <v>43005.1875</v>
      </c>
      <c r="E567" s="4" t="s">
        <v>2</v>
      </c>
      <c r="F567" s="4" t="s">
        <v>61</v>
      </c>
      <c r="G567" s="4" t="s">
        <v>31</v>
      </c>
      <c r="H567" s="4" t="s">
        <v>21</v>
      </c>
      <c r="I567" s="4" t="s">
        <v>163</v>
      </c>
      <c r="J567" s="4" t="s">
        <v>164</v>
      </c>
      <c r="K567" s="4" t="s">
        <v>1645</v>
      </c>
      <c r="L567" s="2">
        <v>9.0</v>
      </c>
      <c r="M567" s="4" t="s">
        <v>697</v>
      </c>
      <c r="N567" s="4" t="s">
        <v>42</v>
      </c>
      <c r="O567" s="2">
        <v>37.749566</v>
      </c>
      <c r="P567" s="2">
        <v>-122.405179</v>
      </c>
      <c r="Q567" s="4" t="s">
        <v>1646</v>
      </c>
      <c r="R567" s="4" t="s">
        <v>28</v>
      </c>
      <c r="S567" s="5" t="s">
        <v>1647</v>
      </c>
    </row>
    <row r="568" ht="15.75" customHeight="1">
      <c r="A568" s="2">
        <v>8071072.0</v>
      </c>
      <c r="B568" s="3">
        <v>43005.4138888889</v>
      </c>
      <c r="C568" s="3">
        <v>43005.2288078704</v>
      </c>
      <c r="D568" s="3">
        <v>43005.2288078704</v>
      </c>
      <c r="E568" s="4" t="s">
        <v>2</v>
      </c>
      <c r="F568" s="4" t="s">
        <v>162</v>
      </c>
      <c r="G568" s="4" t="s">
        <v>31</v>
      </c>
      <c r="H568" s="4" t="s">
        <v>21</v>
      </c>
      <c r="I568" s="4" t="s">
        <v>163</v>
      </c>
      <c r="J568" s="4" t="s">
        <v>239</v>
      </c>
      <c r="K568" s="4" t="s">
        <v>1648</v>
      </c>
      <c r="L568" s="2">
        <v>3.0</v>
      </c>
      <c r="M568" s="4" t="s">
        <v>25</v>
      </c>
      <c r="N568" s="4" t="s">
        <v>26</v>
      </c>
      <c r="O568" s="2">
        <v>37.794216</v>
      </c>
      <c r="P568" s="2">
        <v>-122.407055</v>
      </c>
      <c r="Q568" s="4" t="s">
        <v>1649</v>
      </c>
      <c r="R568" s="4" t="s">
        <v>28</v>
      </c>
      <c r="S568" s="5" t="s">
        <v>1650</v>
      </c>
    </row>
    <row r="569" ht="15.75" customHeight="1">
      <c r="A569" s="2">
        <v>8071035.0</v>
      </c>
      <c r="B569" s="3">
        <v>43005.4112037037</v>
      </c>
      <c r="C569" s="3">
        <v>43509.9589583333</v>
      </c>
      <c r="D569" s="3">
        <v>43509.9589583333</v>
      </c>
      <c r="E569" s="4" t="s">
        <v>2</v>
      </c>
      <c r="F569" s="4" t="s">
        <v>1202</v>
      </c>
      <c r="G569" s="4" t="s">
        <v>20</v>
      </c>
      <c r="H569" s="4" t="s">
        <v>21</v>
      </c>
      <c r="I569" s="4" t="s">
        <v>22</v>
      </c>
      <c r="J569" s="4" t="s">
        <v>155</v>
      </c>
      <c r="K569" s="4" t="s">
        <v>266</v>
      </c>
      <c r="L569" s="2">
        <v>3.0</v>
      </c>
      <c r="M569" s="4" t="s">
        <v>25</v>
      </c>
      <c r="N569" s="4" t="s">
        <v>26</v>
      </c>
      <c r="O569" s="2">
        <v>37.793334</v>
      </c>
      <c r="P569" s="2">
        <v>-122.404614</v>
      </c>
      <c r="Q569" s="4" t="s">
        <v>1651</v>
      </c>
      <c r="R569" s="4" t="s">
        <v>28</v>
      </c>
      <c r="S569" s="5" t="s">
        <v>1652</v>
      </c>
    </row>
    <row r="570" ht="15.75" customHeight="1">
      <c r="A570" s="2">
        <v>8071036.0</v>
      </c>
      <c r="B570" s="3">
        <v>43005.4111111111</v>
      </c>
      <c r="C570" s="3">
        <v>43006.0634375</v>
      </c>
      <c r="D570" s="3">
        <v>43006.0634375</v>
      </c>
      <c r="E570" s="4" t="s">
        <v>2</v>
      </c>
      <c r="F570" s="4" t="s">
        <v>1653</v>
      </c>
      <c r="G570" s="4" t="s">
        <v>31</v>
      </c>
      <c r="H570" s="4" t="s">
        <v>21</v>
      </c>
      <c r="I570" s="4" t="s">
        <v>72</v>
      </c>
      <c r="J570" s="4" t="s">
        <v>73</v>
      </c>
      <c r="K570" s="4" t="s">
        <v>1221</v>
      </c>
      <c r="L570" s="2">
        <v>9.0</v>
      </c>
      <c r="M570" s="4" t="s">
        <v>41</v>
      </c>
      <c r="N570" s="4" t="s">
        <v>42</v>
      </c>
      <c r="O570" s="2">
        <v>37.7558162</v>
      </c>
      <c r="P570" s="2">
        <v>-122.4197494</v>
      </c>
      <c r="Q570" s="4" t="s">
        <v>1654</v>
      </c>
      <c r="R570" s="4" t="s">
        <v>353</v>
      </c>
    </row>
    <row r="571" ht="15.75" customHeight="1">
      <c r="A571" s="2">
        <v>8071016.0</v>
      </c>
      <c r="B571" s="3">
        <v>43005.4097222222</v>
      </c>
      <c r="C571" s="3">
        <v>43013.4805555556</v>
      </c>
      <c r="D571" s="3">
        <v>43013.4805555556</v>
      </c>
      <c r="E571" s="4" t="s">
        <v>2</v>
      </c>
      <c r="F571" s="4" t="s">
        <v>479</v>
      </c>
      <c r="G571" s="4" t="s">
        <v>131</v>
      </c>
      <c r="H571" s="4" t="s">
        <v>21</v>
      </c>
      <c r="I571" s="4" t="s">
        <v>132</v>
      </c>
      <c r="J571" s="4" t="s">
        <v>480</v>
      </c>
      <c r="K571" s="4" t="s">
        <v>467</v>
      </c>
      <c r="L571" s="2">
        <v>3.0</v>
      </c>
      <c r="M571" s="4" t="s">
        <v>25</v>
      </c>
      <c r="N571" s="4" t="s">
        <v>26</v>
      </c>
      <c r="O571" s="2">
        <v>37.793428</v>
      </c>
      <c r="P571" s="2">
        <v>-122.405935</v>
      </c>
      <c r="Q571" s="4" t="s">
        <v>1655</v>
      </c>
      <c r="R571" s="4" t="s">
        <v>28</v>
      </c>
      <c r="S571" s="5" t="s">
        <v>1656</v>
      </c>
    </row>
    <row r="572" ht="15.75" customHeight="1">
      <c r="A572" s="2">
        <v>8070968.0</v>
      </c>
      <c r="B572" s="3">
        <v>43005.4048611111</v>
      </c>
      <c r="C572" s="3">
        <v>43039.4671643519</v>
      </c>
      <c r="D572" s="3">
        <v>43039.4671643519</v>
      </c>
      <c r="E572" s="4" t="s">
        <v>2</v>
      </c>
      <c r="F572" s="4" t="s">
        <v>61</v>
      </c>
      <c r="G572" s="4" t="s">
        <v>31</v>
      </c>
      <c r="H572" s="4" t="s">
        <v>21</v>
      </c>
      <c r="I572" s="4" t="s">
        <v>349</v>
      </c>
      <c r="J572" s="4" t="s">
        <v>350</v>
      </c>
      <c r="K572" s="4" t="s">
        <v>1657</v>
      </c>
      <c r="L572" s="2">
        <v>3.0</v>
      </c>
      <c r="M572" s="4" t="s">
        <v>35</v>
      </c>
      <c r="N572" s="4" t="s">
        <v>26</v>
      </c>
      <c r="O572" s="2">
        <v>37.79433441162</v>
      </c>
      <c r="P572" s="2">
        <v>-122.41483306885</v>
      </c>
      <c r="Q572" s="4" t="s">
        <v>1658</v>
      </c>
      <c r="R572" s="4" t="s">
        <v>225</v>
      </c>
    </row>
    <row r="573" ht="15.75" customHeight="1">
      <c r="A573" s="2">
        <v>8070947.0</v>
      </c>
      <c r="B573" s="3">
        <v>43005.4020833333</v>
      </c>
      <c r="C573" s="3">
        <v>43008.2670023148</v>
      </c>
      <c r="D573" s="3">
        <v>43008.2670023148</v>
      </c>
      <c r="E573" s="4" t="s">
        <v>2</v>
      </c>
      <c r="F573" s="4" t="s">
        <v>1659</v>
      </c>
      <c r="G573" s="4" t="s">
        <v>31</v>
      </c>
      <c r="H573" s="4" t="s">
        <v>21</v>
      </c>
      <c r="I573" s="4" t="s">
        <v>72</v>
      </c>
      <c r="J573" s="4" t="s">
        <v>73</v>
      </c>
      <c r="K573" s="4" t="s">
        <v>1660</v>
      </c>
      <c r="L573" s="2">
        <v>11.0</v>
      </c>
      <c r="M573" s="4" t="s">
        <v>1661</v>
      </c>
      <c r="N573" s="4" t="s">
        <v>324</v>
      </c>
      <c r="O573" s="2">
        <v>37.70959395919</v>
      </c>
      <c r="P573" s="2">
        <v>-122.46041628544</v>
      </c>
      <c r="Q573" s="4" t="s">
        <v>1662</v>
      </c>
      <c r="R573" s="4" t="s">
        <v>28</v>
      </c>
      <c r="S573" s="5" t="s">
        <v>1663</v>
      </c>
    </row>
    <row r="574" ht="15.75" customHeight="1">
      <c r="A574" s="2">
        <v>8070943.0</v>
      </c>
      <c r="B574" s="3">
        <v>43005.4013888889</v>
      </c>
      <c r="C574" s="3">
        <v>43007.1918634259</v>
      </c>
      <c r="D574" s="3">
        <v>43007.1918634259</v>
      </c>
      <c r="E574" s="4" t="s">
        <v>2</v>
      </c>
      <c r="F574" s="4" t="s">
        <v>553</v>
      </c>
      <c r="G574" s="4" t="s">
        <v>31</v>
      </c>
      <c r="H574" s="4" t="s">
        <v>21</v>
      </c>
      <c r="I574" s="4" t="s">
        <v>349</v>
      </c>
      <c r="J574" s="4" t="s">
        <v>350</v>
      </c>
      <c r="K574" s="4" t="s">
        <v>1664</v>
      </c>
      <c r="L574" s="2">
        <v>11.0</v>
      </c>
      <c r="M574" s="4" t="s">
        <v>412</v>
      </c>
      <c r="N574" s="4" t="s">
        <v>301</v>
      </c>
      <c r="O574" s="2">
        <v>37.72864874247</v>
      </c>
      <c r="P574" s="2">
        <v>-122.43169242528</v>
      </c>
      <c r="Q574" s="4" t="s">
        <v>1665</v>
      </c>
      <c r="R574" s="4" t="s">
        <v>28</v>
      </c>
      <c r="S574" s="5" t="s">
        <v>1666</v>
      </c>
    </row>
    <row r="575" ht="15.75" customHeight="1">
      <c r="A575" s="2">
        <v>8070936.0</v>
      </c>
      <c r="B575" s="3">
        <v>43005.4</v>
      </c>
      <c r="C575" s="3">
        <v>43007.1924305556</v>
      </c>
      <c r="D575" s="3">
        <v>43007.1924305556</v>
      </c>
      <c r="E575" s="4" t="s">
        <v>2</v>
      </c>
      <c r="F575" s="4" t="s">
        <v>553</v>
      </c>
      <c r="G575" s="4" t="s">
        <v>31</v>
      </c>
      <c r="H575" s="4" t="s">
        <v>21</v>
      </c>
      <c r="I575" s="4" t="s">
        <v>94</v>
      </c>
      <c r="J575" s="4" t="s">
        <v>222</v>
      </c>
      <c r="K575" s="4" t="s">
        <v>1667</v>
      </c>
      <c r="L575" s="2">
        <v>11.0</v>
      </c>
      <c r="M575" s="4" t="s">
        <v>412</v>
      </c>
      <c r="N575" s="4" t="s">
        <v>301</v>
      </c>
      <c r="O575" s="2">
        <v>37.72854334678</v>
      </c>
      <c r="P575" s="2">
        <v>-122.43172729399</v>
      </c>
      <c r="Q575" s="4" t="s">
        <v>1668</v>
      </c>
      <c r="R575" s="4" t="s">
        <v>28</v>
      </c>
      <c r="S575" s="5" t="s">
        <v>1669</v>
      </c>
    </row>
    <row r="576" ht="15.75" customHeight="1">
      <c r="A576" s="2">
        <v>8070921.0</v>
      </c>
      <c r="B576" s="3">
        <v>43005.3994212963</v>
      </c>
      <c r="C576" s="3">
        <v>43006.5243055556</v>
      </c>
      <c r="D576" s="3">
        <v>43006.5243055556</v>
      </c>
      <c r="E576" s="4" t="s">
        <v>2</v>
      </c>
      <c r="F576" s="4" t="s">
        <v>331</v>
      </c>
      <c r="G576" s="4" t="s">
        <v>332</v>
      </c>
      <c r="H576" s="4" t="s">
        <v>21</v>
      </c>
      <c r="I576" s="4" t="s">
        <v>333</v>
      </c>
      <c r="J576" s="4" t="s">
        <v>334</v>
      </c>
      <c r="K576" s="4" t="s">
        <v>1667</v>
      </c>
      <c r="L576" s="2">
        <v>11.0</v>
      </c>
      <c r="M576" s="4" t="s">
        <v>412</v>
      </c>
      <c r="N576" s="4" t="s">
        <v>301</v>
      </c>
      <c r="O576" s="2">
        <v>37.72856727712</v>
      </c>
      <c r="P576" s="2">
        <v>-122.43168965925</v>
      </c>
      <c r="Q576" s="4" t="s">
        <v>1670</v>
      </c>
      <c r="R576" s="4" t="s">
        <v>28</v>
      </c>
      <c r="S576" s="5" t="s">
        <v>1671</v>
      </c>
    </row>
    <row r="577" ht="15.75" customHeight="1">
      <c r="A577" s="2">
        <v>8070884.0</v>
      </c>
      <c r="B577" s="3">
        <v>43005.3951388889</v>
      </c>
      <c r="C577" s="3">
        <v>43984.7502430556</v>
      </c>
      <c r="D577" s="3">
        <v>43984.7502430556</v>
      </c>
      <c r="E577" s="4" t="s">
        <v>2</v>
      </c>
      <c r="F577" s="4" t="s">
        <v>380</v>
      </c>
      <c r="G577" s="4" t="s">
        <v>31</v>
      </c>
      <c r="H577" s="4" t="s">
        <v>21</v>
      </c>
      <c r="I577" s="4" t="s">
        <v>381</v>
      </c>
      <c r="J577" s="4" t="s">
        <v>382</v>
      </c>
      <c r="K577" s="4" t="s">
        <v>1672</v>
      </c>
      <c r="L577" s="2">
        <v>9.0</v>
      </c>
      <c r="M577" s="4" t="s">
        <v>41</v>
      </c>
      <c r="N577" s="4" t="s">
        <v>42</v>
      </c>
      <c r="O577" s="2">
        <v>37.76680374146</v>
      </c>
      <c r="P577" s="2">
        <v>-122.41564941406</v>
      </c>
      <c r="Q577" s="4" t="s">
        <v>1673</v>
      </c>
      <c r="R577" s="4" t="s">
        <v>386</v>
      </c>
    </row>
    <row r="578" ht="15.75" customHeight="1">
      <c r="A578" s="2">
        <v>8070883.0</v>
      </c>
      <c r="B578" s="3">
        <v>43005.3951388889</v>
      </c>
      <c r="C578" s="3">
        <v>43984.7502430556</v>
      </c>
      <c r="D578" s="3">
        <v>43984.7502430556</v>
      </c>
      <c r="E578" s="4" t="s">
        <v>2</v>
      </c>
      <c r="F578" s="4" t="s">
        <v>380</v>
      </c>
      <c r="G578" s="4" t="s">
        <v>31</v>
      </c>
      <c r="H578" s="4" t="s">
        <v>21</v>
      </c>
      <c r="I578" s="4" t="s">
        <v>381</v>
      </c>
      <c r="J578" s="4" t="s">
        <v>382</v>
      </c>
      <c r="K578" s="4" t="s">
        <v>1674</v>
      </c>
      <c r="L578" s="2">
        <v>9.0</v>
      </c>
      <c r="M578" s="4" t="s">
        <v>41</v>
      </c>
      <c r="N578" s="4" t="s">
        <v>42</v>
      </c>
      <c r="O578" s="2">
        <v>37.75284957886</v>
      </c>
      <c r="P578" s="2">
        <v>-122.4186630249</v>
      </c>
      <c r="Q578" s="4" t="s">
        <v>1675</v>
      </c>
      <c r="R578" s="4" t="s">
        <v>386</v>
      </c>
    </row>
    <row r="579" ht="15.75" customHeight="1">
      <c r="A579" s="2">
        <v>8070867.0</v>
      </c>
      <c r="B579" s="3">
        <v>43005.3930555556</v>
      </c>
      <c r="C579" s="3">
        <v>45314.4693518519</v>
      </c>
      <c r="D579" s="3">
        <v>45314.4693518519</v>
      </c>
      <c r="E579" s="4" t="s">
        <v>2</v>
      </c>
      <c r="F579" s="4" t="s">
        <v>1676</v>
      </c>
      <c r="G579" s="4" t="s">
        <v>1677</v>
      </c>
      <c r="H579" s="4" t="s">
        <v>21</v>
      </c>
      <c r="I579" s="4" t="s">
        <v>117</v>
      </c>
      <c r="J579" s="4" t="s">
        <v>283</v>
      </c>
      <c r="K579" s="4" t="s">
        <v>1678</v>
      </c>
      <c r="L579" s="2">
        <v>8.0</v>
      </c>
      <c r="M579" s="4" t="s">
        <v>636</v>
      </c>
      <c r="N579" s="4" t="s">
        <v>42</v>
      </c>
      <c r="O579" s="2">
        <v>37.761247</v>
      </c>
      <c r="P579" s="2">
        <v>-122.429655</v>
      </c>
      <c r="Q579" s="4" t="s">
        <v>1679</v>
      </c>
      <c r="R579" s="4" t="s">
        <v>28</v>
      </c>
      <c r="S579" s="5" t="s">
        <v>1680</v>
      </c>
    </row>
    <row r="580" ht="15.75" customHeight="1">
      <c r="A580" s="2">
        <v>8070579.0</v>
      </c>
      <c r="B580" s="3">
        <v>43005.3659722222</v>
      </c>
      <c r="C580" s="3">
        <v>43013.5923611111</v>
      </c>
      <c r="D580" s="3">
        <v>43013.5923611111</v>
      </c>
      <c r="E580" s="4" t="s">
        <v>2</v>
      </c>
      <c r="F580" s="4" t="s">
        <v>61</v>
      </c>
      <c r="G580" s="4" t="s">
        <v>131</v>
      </c>
      <c r="H580" s="4" t="s">
        <v>21</v>
      </c>
      <c r="I580" s="4" t="s">
        <v>132</v>
      </c>
      <c r="J580" s="4" t="s">
        <v>480</v>
      </c>
      <c r="K580" s="4" t="s">
        <v>1681</v>
      </c>
      <c r="L580" s="2">
        <v>9.0</v>
      </c>
      <c r="M580" s="4" t="s">
        <v>636</v>
      </c>
      <c r="N580" s="4" t="s">
        <v>42</v>
      </c>
      <c r="O580" s="2">
        <v>37.763222</v>
      </c>
      <c r="P580" s="2">
        <v>-122.422703</v>
      </c>
      <c r="Q580" s="4" t="s">
        <v>1682</v>
      </c>
      <c r="R580" s="4" t="s">
        <v>28</v>
      </c>
      <c r="S580" s="5" t="s">
        <v>1683</v>
      </c>
    </row>
    <row r="581" ht="15.75" customHeight="1">
      <c r="A581" s="2">
        <v>8070542.0</v>
      </c>
      <c r="B581" s="3">
        <v>43005.3625</v>
      </c>
      <c r="C581" s="3">
        <v>43013.5854166667</v>
      </c>
      <c r="D581" s="3">
        <v>43013.5854166667</v>
      </c>
      <c r="E581" s="4" t="s">
        <v>2</v>
      </c>
      <c r="F581" s="4" t="s">
        <v>61</v>
      </c>
      <c r="G581" s="4" t="s">
        <v>131</v>
      </c>
      <c r="H581" s="4" t="s">
        <v>21</v>
      </c>
      <c r="I581" s="4" t="s">
        <v>132</v>
      </c>
      <c r="J581" s="4" t="s">
        <v>480</v>
      </c>
      <c r="K581" s="4" t="s">
        <v>1684</v>
      </c>
      <c r="L581" s="2">
        <v>9.0</v>
      </c>
      <c r="M581" s="4" t="s">
        <v>41</v>
      </c>
      <c r="N581" s="4" t="s">
        <v>42</v>
      </c>
      <c r="O581" s="2">
        <v>37.764917</v>
      </c>
      <c r="P581" s="2">
        <v>-122.422037</v>
      </c>
      <c r="Q581" s="4" t="s">
        <v>1685</v>
      </c>
      <c r="R581" s="4" t="s">
        <v>28</v>
      </c>
      <c r="S581" s="5" t="s">
        <v>1686</v>
      </c>
    </row>
    <row r="582" ht="15.75" customHeight="1">
      <c r="A582" s="2">
        <v>8070534.0</v>
      </c>
      <c r="B582" s="3">
        <v>43005.3618055556</v>
      </c>
      <c r="C582" s="3">
        <v>43013.5930555556</v>
      </c>
      <c r="D582" s="3">
        <v>43013.5930555556</v>
      </c>
      <c r="E582" s="4" t="s">
        <v>2</v>
      </c>
      <c r="F582" s="4" t="s">
        <v>61</v>
      </c>
      <c r="G582" s="4" t="s">
        <v>131</v>
      </c>
      <c r="H582" s="4" t="s">
        <v>21</v>
      </c>
      <c r="I582" s="4" t="s">
        <v>132</v>
      </c>
      <c r="J582" s="4" t="s">
        <v>480</v>
      </c>
      <c r="K582" s="4" t="s">
        <v>1687</v>
      </c>
      <c r="L582" s="2">
        <v>9.0</v>
      </c>
      <c r="M582" s="4" t="s">
        <v>41</v>
      </c>
      <c r="N582" s="4" t="s">
        <v>42</v>
      </c>
      <c r="O582" s="2">
        <v>37.765086</v>
      </c>
      <c r="P582" s="2">
        <v>-122.421189</v>
      </c>
      <c r="Q582" s="4" t="s">
        <v>1688</v>
      </c>
      <c r="R582" s="4" t="s">
        <v>28</v>
      </c>
      <c r="S582" s="5" t="s">
        <v>1689</v>
      </c>
    </row>
    <row r="583" ht="15.75" customHeight="1">
      <c r="A583" s="2">
        <v>8070530.0</v>
      </c>
      <c r="B583" s="3">
        <v>43005.3611111111</v>
      </c>
      <c r="C583" s="3">
        <v>43013.5854166667</v>
      </c>
      <c r="D583" s="3">
        <v>43013.5854166667</v>
      </c>
      <c r="E583" s="4" t="s">
        <v>2</v>
      </c>
      <c r="F583" s="4" t="s">
        <v>61</v>
      </c>
      <c r="G583" s="4" t="s">
        <v>131</v>
      </c>
      <c r="H583" s="4" t="s">
        <v>21</v>
      </c>
      <c r="I583" s="4" t="s">
        <v>132</v>
      </c>
      <c r="J583" s="4" t="s">
        <v>480</v>
      </c>
      <c r="K583" s="4" t="s">
        <v>1690</v>
      </c>
      <c r="L583" s="2">
        <v>9.0</v>
      </c>
      <c r="M583" s="4" t="s">
        <v>41</v>
      </c>
      <c r="N583" s="4" t="s">
        <v>42</v>
      </c>
      <c r="O583" s="2">
        <v>37.764927</v>
      </c>
      <c r="P583" s="2">
        <v>-122.420908</v>
      </c>
      <c r="Q583" s="4" t="s">
        <v>1691</v>
      </c>
      <c r="R583" s="4" t="s">
        <v>28</v>
      </c>
      <c r="S583" s="5" t="s">
        <v>1692</v>
      </c>
    </row>
    <row r="584" ht="15.75" customHeight="1">
      <c r="A584" s="2">
        <v>8070519.0</v>
      </c>
      <c r="B584" s="3">
        <v>43005.3597222222</v>
      </c>
      <c r="C584" s="3">
        <v>43005.9240972222</v>
      </c>
      <c r="D584" s="3">
        <v>43005.9240972222</v>
      </c>
      <c r="E584" s="4" t="s">
        <v>2</v>
      </c>
      <c r="F584" s="4" t="s">
        <v>1693</v>
      </c>
      <c r="G584" s="4" t="s">
        <v>31</v>
      </c>
      <c r="H584" s="4" t="s">
        <v>21</v>
      </c>
      <c r="I584" s="4" t="s">
        <v>148</v>
      </c>
      <c r="J584" s="4" t="s">
        <v>247</v>
      </c>
      <c r="K584" s="4" t="s">
        <v>1694</v>
      </c>
      <c r="L584" s="2">
        <v>9.0</v>
      </c>
      <c r="M584" s="4" t="s">
        <v>41</v>
      </c>
      <c r="N584" s="4" t="s">
        <v>42</v>
      </c>
      <c r="O584" s="2">
        <v>37.76502</v>
      </c>
      <c r="P584" s="2">
        <v>-122.419663</v>
      </c>
      <c r="Q584" s="4" t="s">
        <v>1695</v>
      </c>
      <c r="R584" s="4" t="s">
        <v>28</v>
      </c>
      <c r="S584" s="5" t="s">
        <v>1696</v>
      </c>
    </row>
    <row r="585" ht="15.75" customHeight="1">
      <c r="A585" s="2">
        <v>8070474.0</v>
      </c>
      <c r="B585" s="3">
        <v>43005.3548611111</v>
      </c>
      <c r="C585" s="3">
        <v>43013.5930555556</v>
      </c>
      <c r="D585" s="3">
        <v>43013.5930555556</v>
      </c>
      <c r="E585" s="4" t="s">
        <v>2</v>
      </c>
      <c r="F585" s="4" t="s">
        <v>61</v>
      </c>
      <c r="G585" s="4" t="s">
        <v>131</v>
      </c>
      <c r="H585" s="4" t="s">
        <v>21</v>
      </c>
      <c r="I585" s="4" t="s">
        <v>132</v>
      </c>
      <c r="J585" s="4" t="s">
        <v>480</v>
      </c>
      <c r="K585" s="4" t="s">
        <v>1694</v>
      </c>
      <c r="L585" s="2">
        <v>9.0</v>
      </c>
      <c r="M585" s="4" t="s">
        <v>41</v>
      </c>
      <c r="N585" s="4" t="s">
        <v>42</v>
      </c>
      <c r="O585" s="2">
        <v>37.764908</v>
      </c>
      <c r="P585" s="2">
        <v>-122.419623</v>
      </c>
      <c r="Q585" s="4" t="s">
        <v>1697</v>
      </c>
      <c r="R585" s="4" t="s">
        <v>28</v>
      </c>
      <c r="S585" s="5" t="s">
        <v>1698</v>
      </c>
    </row>
    <row r="586" ht="15.75" customHeight="1">
      <c r="A586" s="2">
        <v>8070477.0</v>
      </c>
      <c r="B586" s="3">
        <v>43005.3548611111</v>
      </c>
      <c r="C586" s="3">
        <v>43007.2763888889</v>
      </c>
      <c r="D586" s="3">
        <v>43007.2763888889</v>
      </c>
      <c r="E586" s="4" t="s">
        <v>2</v>
      </c>
      <c r="F586" s="4" t="s">
        <v>331</v>
      </c>
      <c r="G586" s="4" t="s">
        <v>332</v>
      </c>
      <c r="H586" s="4" t="s">
        <v>21</v>
      </c>
      <c r="I586" s="4" t="s">
        <v>333</v>
      </c>
      <c r="J586" s="4" t="s">
        <v>334</v>
      </c>
      <c r="K586" s="4" t="s">
        <v>1699</v>
      </c>
      <c r="L586" s="2">
        <v>9.0</v>
      </c>
      <c r="M586" s="4" t="s">
        <v>41</v>
      </c>
      <c r="N586" s="4" t="s">
        <v>42</v>
      </c>
      <c r="O586" s="2">
        <v>37.76171246547</v>
      </c>
      <c r="P586" s="2">
        <v>-122.41511578683</v>
      </c>
      <c r="Q586" s="4" t="s">
        <v>1700</v>
      </c>
      <c r="R586" s="4" t="s">
        <v>28</v>
      </c>
      <c r="S586" s="5" t="s">
        <v>1701</v>
      </c>
    </row>
    <row r="587" ht="15.75" customHeight="1">
      <c r="A587" s="2">
        <v>8070461.0</v>
      </c>
      <c r="B587" s="3">
        <v>43005.3527777778</v>
      </c>
      <c r="C587" s="3">
        <v>43013.5881944444</v>
      </c>
      <c r="D587" s="3">
        <v>43013.5881944444</v>
      </c>
      <c r="E587" s="4" t="s">
        <v>2</v>
      </c>
      <c r="F587" s="4" t="s">
        <v>61</v>
      </c>
      <c r="G587" s="4" t="s">
        <v>131</v>
      </c>
      <c r="H587" s="4" t="s">
        <v>21</v>
      </c>
      <c r="I587" s="4" t="s">
        <v>132</v>
      </c>
      <c r="J587" s="4" t="s">
        <v>480</v>
      </c>
      <c r="K587" s="4" t="s">
        <v>1702</v>
      </c>
      <c r="L587" s="2">
        <v>9.0</v>
      </c>
      <c r="M587" s="4" t="s">
        <v>636</v>
      </c>
      <c r="N587" s="4" t="s">
        <v>42</v>
      </c>
      <c r="O587" s="2">
        <v>37.764863</v>
      </c>
      <c r="P587" s="2">
        <v>-122.422857</v>
      </c>
      <c r="Q587" s="4" t="s">
        <v>1703</v>
      </c>
      <c r="R587" s="4" t="s">
        <v>28</v>
      </c>
      <c r="S587" s="5" t="s">
        <v>1704</v>
      </c>
    </row>
    <row r="588" ht="15.75" customHeight="1">
      <c r="A588" s="2">
        <v>8070444.0</v>
      </c>
      <c r="B588" s="3">
        <v>43005.3513888889</v>
      </c>
      <c r="C588" s="3">
        <v>43013.5875</v>
      </c>
      <c r="D588" s="3">
        <v>43013.5875</v>
      </c>
      <c r="E588" s="4" t="s">
        <v>2</v>
      </c>
      <c r="F588" s="4" t="s">
        <v>61</v>
      </c>
      <c r="G588" s="4" t="s">
        <v>131</v>
      </c>
      <c r="H588" s="4" t="s">
        <v>21</v>
      </c>
      <c r="I588" s="4" t="s">
        <v>1705</v>
      </c>
      <c r="J588" s="4" t="s">
        <v>1706</v>
      </c>
      <c r="K588" s="4" t="s">
        <v>1707</v>
      </c>
      <c r="L588" s="2">
        <v>9.0</v>
      </c>
      <c r="M588" s="4" t="s">
        <v>636</v>
      </c>
      <c r="N588" s="4" t="s">
        <v>42</v>
      </c>
      <c r="O588" s="2">
        <v>37.764865</v>
      </c>
      <c r="P588" s="2">
        <v>-122.423939</v>
      </c>
      <c r="Q588" s="4" t="s">
        <v>1708</v>
      </c>
      <c r="R588" s="4" t="s">
        <v>28</v>
      </c>
      <c r="S588" s="5" t="s">
        <v>1709</v>
      </c>
    </row>
    <row r="589" ht="15.75" customHeight="1">
      <c r="A589" s="2">
        <v>8070438.0</v>
      </c>
      <c r="B589" s="3">
        <v>43005.35125</v>
      </c>
      <c r="C589" s="3">
        <v>43509.9589583333</v>
      </c>
      <c r="D589" s="3">
        <v>43509.9589583333</v>
      </c>
      <c r="E589" s="4" t="s">
        <v>2</v>
      </c>
      <c r="F589" s="4" t="s">
        <v>1202</v>
      </c>
      <c r="G589" s="4" t="s">
        <v>20</v>
      </c>
      <c r="H589" s="4" t="s">
        <v>21</v>
      </c>
      <c r="I589" s="4" t="s">
        <v>22</v>
      </c>
      <c r="J589" s="4" t="s">
        <v>23</v>
      </c>
      <c r="K589" s="4" t="s">
        <v>1710</v>
      </c>
      <c r="L589" s="2">
        <v>8.0</v>
      </c>
      <c r="M589" s="4" t="s">
        <v>636</v>
      </c>
      <c r="N589" s="4" t="s">
        <v>42</v>
      </c>
      <c r="O589" s="2">
        <v>37.764871</v>
      </c>
      <c r="P589" s="2">
        <v>-122.424028</v>
      </c>
      <c r="Q589" s="4" t="s">
        <v>1711</v>
      </c>
      <c r="R589" s="4" t="s">
        <v>28</v>
      </c>
      <c r="S589" s="5" t="s">
        <v>1712</v>
      </c>
    </row>
    <row r="590" ht="15.75" customHeight="1">
      <c r="A590" s="2">
        <v>8070416.0</v>
      </c>
      <c r="B590" s="3">
        <v>43005.3479166667</v>
      </c>
      <c r="C590" s="3">
        <v>43006.2783449074</v>
      </c>
      <c r="D590" s="3">
        <v>43006.2783449074</v>
      </c>
      <c r="E590" s="4" t="s">
        <v>2</v>
      </c>
      <c r="F590" s="4" t="s">
        <v>162</v>
      </c>
      <c r="G590" s="4" t="s">
        <v>31</v>
      </c>
      <c r="H590" s="4" t="s">
        <v>21</v>
      </c>
      <c r="I590" s="4" t="s">
        <v>163</v>
      </c>
      <c r="J590" s="4" t="s">
        <v>239</v>
      </c>
      <c r="K590" s="4" t="s">
        <v>1713</v>
      </c>
      <c r="L590" s="2">
        <v>9.0</v>
      </c>
      <c r="M590" s="4" t="s">
        <v>636</v>
      </c>
      <c r="N590" s="4" t="s">
        <v>42</v>
      </c>
      <c r="O590" s="2">
        <v>37.763121</v>
      </c>
      <c r="P590" s="2">
        <v>-122.423805</v>
      </c>
      <c r="Q590" s="4" t="s">
        <v>1714</v>
      </c>
      <c r="R590" s="4" t="s">
        <v>28</v>
      </c>
      <c r="S590" s="5" t="s">
        <v>1715</v>
      </c>
    </row>
    <row r="591" ht="15.75" customHeight="1">
      <c r="A591" s="2">
        <v>8070407.0</v>
      </c>
      <c r="B591" s="3">
        <v>43005.3465277778</v>
      </c>
      <c r="C591" s="3">
        <v>43116.6875</v>
      </c>
      <c r="D591" s="3">
        <v>43116.6875</v>
      </c>
      <c r="E591" s="4" t="s">
        <v>2</v>
      </c>
      <c r="F591" s="4" t="s">
        <v>1716</v>
      </c>
      <c r="G591" s="4" t="s">
        <v>31</v>
      </c>
      <c r="H591" s="4" t="s">
        <v>21</v>
      </c>
      <c r="I591" s="4" t="s">
        <v>163</v>
      </c>
      <c r="J591" s="4" t="s">
        <v>239</v>
      </c>
      <c r="K591" s="4" t="s">
        <v>1717</v>
      </c>
      <c r="L591" s="2">
        <v>9.0</v>
      </c>
      <c r="M591" s="4" t="s">
        <v>636</v>
      </c>
      <c r="N591" s="4" t="s">
        <v>42</v>
      </c>
      <c r="O591" s="2">
        <v>37.762381</v>
      </c>
      <c r="P591" s="2">
        <v>-122.424025</v>
      </c>
      <c r="Q591" s="4" t="s">
        <v>1718</v>
      </c>
      <c r="R591" s="4" t="s">
        <v>28</v>
      </c>
      <c r="S591" s="5" t="s">
        <v>1719</v>
      </c>
    </row>
    <row r="592" ht="15.75" customHeight="1">
      <c r="A592" s="2">
        <v>8070402.0</v>
      </c>
      <c r="B592" s="3">
        <v>43005.3458333333</v>
      </c>
      <c r="C592" s="3">
        <v>43006.0892708333</v>
      </c>
      <c r="D592" s="3">
        <v>43006.0892708333</v>
      </c>
      <c r="E592" s="4" t="s">
        <v>2</v>
      </c>
      <c r="F592" s="4" t="s">
        <v>1720</v>
      </c>
      <c r="G592" s="4" t="s">
        <v>31</v>
      </c>
      <c r="H592" s="4" t="s">
        <v>21</v>
      </c>
      <c r="I592" s="4" t="s">
        <v>163</v>
      </c>
      <c r="J592" s="4" t="s">
        <v>239</v>
      </c>
      <c r="K592" s="4" t="s">
        <v>1721</v>
      </c>
      <c r="L592" s="2">
        <v>9.0</v>
      </c>
      <c r="M592" s="4" t="s">
        <v>636</v>
      </c>
      <c r="N592" s="4" t="s">
        <v>42</v>
      </c>
      <c r="O592" s="2">
        <v>37.762002</v>
      </c>
      <c r="P592" s="2">
        <v>-122.423664</v>
      </c>
      <c r="Q592" s="4" t="s">
        <v>1722</v>
      </c>
      <c r="R592" s="4" t="s">
        <v>28</v>
      </c>
      <c r="S592" s="5" t="s">
        <v>1723</v>
      </c>
    </row>
    <row r="593" ht="15.75" customHeight="1">
      <c r="A593" s="2">
        <v>8070395.0</v>
      </c>
      <c r="B593" s="3">
        <v>43005.3451388889</v>
      </c>
      <c r="C593" s="3">
        <v>43006.1535416667</v>
      </c>
      <c r="D593" s="3">
        <v>43006.1535416667</v>
      </c>
      <c r="E593" s="4" t="s">
        <v>2</v>
      </c>
      <c r="F593" s="4" t="s">
        <v>61</v>
      </c>
      <c r="G593" s="4" t="s">
        <v>31</v>
      </c>
      <c r="H593" s="4" t="s">
        <v>21</v>
      </c>
      <c r="I593" s="4" t="s">
        <v>117</v>
      </c>
      <c r="J593" s="4" t="s">
        <v>283</v>
      </c>
      <c r="K593" s="4" t="s">
        <v>1724</v>
      </c>
      <c r="L593" s="2">
        <v>8.0</v>
      </c>
      <c r="M593" s="4" t="s">
        <v>1277</v>
      </c>
      <c r="N593" s="4" t="s">
        <v>301</v>
      </c>
      <c r="O593" s="2">
        <v>37.74066162109</v>
      </c>
      <c r="P593" s="2">
        <v>-122.43865966797</v>
      </c>
      <c r="Q593" s="4" t="s">
        <v>1725</v>
      </c>
      <c r="R593" s="4" t="s">
        <v>225</v>
      </c>
    </row>
    <row r="594" ht="15.75" customHeight="1">
      <c r="A594" s="2">
        <v>8070271.0</v>
      </c>
      <c r="B594" s="3">
        <v>43005.3227777778</v>
      </c>
      <c r="C594" s="3">
        <v>43006.5229166667</v>
      </c>
      <c r="D594" s="3">
        <v>43006.5229166667</v>
      </c>
      <c r="E594" s="4" t="s">
        <v>2</v>
      </c>
      <c r="F594" s="4" t="s">
        <v>331</v>
      </c>
      <c r="G594" s="4" t="s">
        <v>332</v>
      </c>
      <c r="H594" s="4" t="s">
        <v>21</v>
      </c>
      <c r="I594" s="4" t="s">
        <v>333</v>
      </c>
      <c r="J594" s="4" t="s">
        <v>458</v>
      </c>
      <c r="K594" s="4" t="s">
        <v>1726</v>
      </c>
      <c r="L594" s="2">
        <v>8.0</v>
      </c>
      <c r="M594" s="4" t="s">
        <v>1140</v>
      </c>
      <c r="N594" s="4" t="s">
        <v>42</v>
      </c>
      <c r="O594" s="2">
        <v>37.75819187694</v>
      </c>
      <c r="P594" s="2">
        <v>-122.42799031329</v>
      </c>
      <c r="Q594" s="4" t="s">
        <v>1727</v>
      </c>
      <c r="R594" s="4" t="s">
        <v>28</v>
      </c>
    </row>
    <row r="595" ht="15.75" customHeight="1">
      <c r="A595" s="2">
        <v>8070247.0</v>
      </c>
      <c r="B595" s="3">
        <v>43005.3180555556</v>
      </c>
      <c r="C595" s="3">
        <v>43006.0524537037</v>
      </c>
      <c r="D595" s="3">
        <v>43006.0524537037</v>
      </c>
      <c r="E595" s="4" t="s">
        <v>2</v>
      </c>
      <c r="F595" s="4" t="s">
        <v>183</v>
      </c>
      <c r="G595" s="4" t="s">
        <v>31</v>
      </c>
      <c r="H595" s="4" t="s">
        <v>21</v>
      </c>
      <c r="I595" s="4" t="s">
        <v>117</v>
      </c>
      <c r="J595" s="4" t="s">
        <v>283</v>
      </c>
      <c r="K595" s="4" t="s">
        <v>1728</v>
      </c>
      <c r="L595" s="2">
        <v>5.0</v>
      </c>
      <c r="M595" s="4" t="s">
        <v>57</v>
      </c>
      <c r="N595" s="4" t="s">
        <v>58</v>
      </c>
      <c r="O595" s="2">
        <v>37.77025321237</v>
      </c>
      <c r="P595" s="2">
        <v>-122.43014879815</v>
      </c>
      <c r="Q595" s="4" t="s">
        <v>1729</v>
      </c>
      <c r="R595" s="4" t="s">
        <v>28</v>
      </c>
    </row>
    <row r="596" ht="15.75" customHeight="1">
      <c r="A596" s="2">
        <v>8070123.0</v>
      </c>
      <c r="B596" s="3">
        <v>43005.2909722222</v>
      </c>
      <c r="C596" s="3">
        <v>43006.1274768519</v>
      </c>
      <c r="D596" s="3">
        <v>43006.1274768519</v>
      </c>
      <c r="E596" s="4" t="s">
        <v>2</v>
      </c>
      <c r="F596" s="4" t="s">
        <v>1730</v>
      </c>
      <c r="G596" s="4" t="s">
        <v>31</v>
      </c>
      <c r="H596" s="4" t="s">
        <v>21</v>
      </c>
      <c r="I596" s="4" t="s">
        <v>94</v>
      </c>
      <c r="J596" s="4" t="s">
        <v>222</v>
      </c>
      <c r="K596" s="4" t="s">
        <v>1731</v>
      </c>
      <c r="L596" s="2">
        <v>3.0</v>
      </c>
      <c r="M596" s="4" t="s">
        <v>1090</v>
      </c>
      <c r="N596" s="4" t="s">
        <v>26</v>
      </c>
      <c r="O596" s="2">
        <v>37.80051662952</v>
      </c>
      <c r="P596" s="2">
        <v>-122.40249530965</v>
      </c>
      <c r="Q596" s="4" t="s">
        <v>1732</v>
      </c>
      <c r="R596" s="4" t="s">
        <v>28</v>
      </c>
    </row>
    <row r="597" ht="15.75" customHeight="1">
      <c r="A597" s="2">
        <v>8070095.0</v>
      </c>
      <c r="B597" s="3">
        <v>43005.28125</v>
      </c>
      <c r="C597" s="3">
        <v>43006.1358796296</v>
      </c>
      <c r="D597" s="3">
        <v>43006.1358796296</v>
      </c>
      <c r="E597" s="4" t="s">
        <v>2</v>
      </c>
      <c r="F597" s="4" t="s">
        <v>1167</v>
      </c>
      <c r="G597" s="4" t="s">
        <v>31</v>
      </c>
      <c r="H597" s="4" t="s">
        <v>21</v>
      </c>
      <c r="I597" s="4" t="s">
        <v>94</v>
      </c>
      <c r="J597" s="4" t="s">
        <v>95</v>
      </c>
      <c r="K597" s="4" t="s">
        <v>1733</v>
      </c>
      <c r="L597" s="2">
        <v>6.0</v>
      </c>
      <c r="M597" s="4" t="s">
        <v>103</v>
      </c>
      <c r="N597" s="4" t="s">
        <v>97</v>
      </c>
      <c r="O597" s="2">
        <v>37.77562</v>
      </c>
      <c r="P597" s="2">
        <v>-122.415321</v>
      </c>
      <c r="Q597" s="4" t="s">
        <v>1734</v>
      </c>
      <c r="R597" s="4" t="s">
        <v>28</v>
      </c>
      <c r="S597" s="5" t="s">
        <v>1735</v>
      </c>
    </row>
    <row r="598" ht="15.75" customHeight="1">
      <c r="A598" s="2">
        <v>8070093.0</v>
      </c>
      <c r="B598" s="3">
        <v>43005.28125</v>
      </c>
      <c r="C598" s="3">
        <v>43037.50375</v>
      </c>
      <c r="D598" s="3">
        <v>43037.50375</v>
      </c>
      <c r="E598" s="4" t="s">
        <v>2</v>
      </c>
      <c r="F598" s="4" t="s">
        <v>1299</v>
      </c>
      <c r="G598" s="4" t="s">
        <v>31</v>
      </c>
      <c r="H598" s="4" t="s">
        <v>21</v>
      </c>
      <c r="I598" s="4" t="s">
        <v>94</v>
      </c>
      <c r="J598" s="4" t="s">
        <v>95</v>
      </c>
      <c r="K598" s="4" t="s">
        <v>1733</v>
      </c>
      <c r="L598" s="2">
        <v>6.0</v>
      </c>
      <c r="M598" s="4" t="s">
        <v>103</v>
      </c>
      <c r="N598" s="4" t="s">
        <v>97</v>
      </c>
      <c r="O598" s="2">
        <v>37.77562</v>
      </c>
      <c r="P598" s="2">
        <v>-122.415321</v>
      </c>
      <c r="Q598" s="4" t="s">
        <v>1734</v>
      </c>
      <c r="R598" s="4" t="s">
        <v>28</v>
      </c>
      <c r="S598" s="5" t="s">
        <v>1736</v>
      </c>
    </row>
    <row r="599" ht="15.75" customHeight="1">
      <c r="A599" s="2">
        <v>8069837.0</v>
      </c>
      <c r="B599" s="3">
        <v>43004.9722222222</v>
      </c>
      <c r="C599" s="3">
        <v>43021.2847222222</v>
      </c>
      <c r="D599" s="3">
        <v>43021.2847222222</v>
      </c>
      <c r="E599" s="4" t="s">
        <v>2</v>
      </c>
      <c r="F599" s="4" t="s">
        <v>238</v>
      </c>
      <c r="G599" s="4" t="s">
        <v>31</v>
      </c>
      <c r="H599" s="4" t="s">
        <v>21</v>
      </c>
      <c r="I599" s="4" t="s">
        <v>72</v>
      </c>
      <c r="J599" s="4" t="s">
        <v>73</v>
      </c>
      <c r="K599" s="4" t="s">
        <v>1737</v>
      </c>
      <c r="L599" s="2">
        <v>4.0</v>
      </c>
      <c r="M599" s="4" t="s">
        <v>329</v>
      </c>
      <c r="N599" s="4" t="s">
        <v>324</v>
      </c>
      <c r="O599" s="2">
        <v>37.7637522</v>
      </c>
      <c r="P599" s="2">
        <v>-122.4778507</v>
      </c>
      <c r="Q599" s="4" t="s">
        <v>1738</v>
      </c>
      <c r="R599" s="4" t="s">
        <v>353</v>
      </c>
    </row>
    <row r="600" ht="15.75" customHeight="1">
      <c r="A600" s="2">
        <v>8069836.0</v>
      </c>
      <c r="B600" s="3">
        <v>43004.9715277778</v>
      </c>
      <c r="C600" s="3">
        <v>43021.2847222222</v>
      </c>
      <c r="D600" s="3">
        <v>43021.2847222222</v>
      </c>
      <c r="E600" s="4" t="s">
        <v>2</v>
      </c>
      <c r="F600" s="4" t="s">
        <v>238</v>
      </c>
      <c r="G600" s="4" t="s">
        <v>31</v>
      </c>
      <c r="H600" s="4" t="s">
        <v>21</v>
      </c>
      <c r="I600" s="4" t="s">
        <v>32</v>
      </c>
      <c r="J600" s="4" t="s">
        <v>33</v>
      </c>
      <c r="K600" s="4" t="s">
        <v>1739</v>
      </c>
      <c r="L600" s="2">
        <v>4.0</v>
      </c>
      <c r="M600" s="4" t="s">
        <v>329</v>
      </c>
      <c r="N600" s="4" t="s">
        <v>324</v>
      </c>
      <c r="O600" s="2">
        <v>37.76357876776</v>
      </c>
      <c r="P600" s="2">
        <v>-122.47717555026</v>
      </c>
      <c r="Q600" s="4" t="s">
        <v>1740</v>
      </c>
      <c r="R600" s="4" t="s">
        <v>353</v>
      </c>
    </row>
    <row r="601" ht="15.75" customHeight="1">
      <c r="A601" s="2">
        <v>8069832.0</v>
      </c>
      <c r="B601" s="3">
        <v>43004.9708333333</v>
      </c>
      <c r="C601" s="3">
        <v>43006.1138657407</v>
      </c>
      <c r="D601" s="3">
        <v>43006.1138657407</v>
      </c>
      <c r="E601" s="4" t="s">
        <v>2</v>
      </c>
      <c r="F601" s="4" t="s">
        <v>1741</v>
      </c>
      <c r="G601" s="4" t="s">
        <v>31</v>
      </c>
      <c r="H601" s="4" t="s">
        <v>21</v>
      </c>
      <c r="I601" s="4" t="s">
        <v>32</v>
      </c>
      <c r="J601" s="4" t="s">
        <v>55</v>
      </c>
      <c r="K601" s="4" t="s">
        <v>1742</v>
      </c>
      <c r="L601" s="2">
        <v>7.0</v>
      </c>
      <c r="M601" s="4" t="s">
        <v>1575</v>
      </c>
      <c r="N601" s="4" t="s">
        <v>324</v>
      </c>
      <c r="O601" s="2">
        <v>37.76351478836</v>
      </c>
      <c r="P601" s="2">
        <v>-122.47620036931</v>
      </c>
      <c r="Q601" s="4" t="s">
        <v>1743</v>
      </c>
      <c r="R601" s="4" t="s">
        <v>353</v>
      </c>
    </row>
    <row r="602" ht="15.75" customHeight="1">
      <c r="A602" s="2">
        <v>8069829.0</v>
      </c>
      <c r="B602" s="3">
        <v>43004.9708333333</v>
      </c>
      <c r="C602" s="3">
        <v>43010.0941203704</v>
      </c>
      <c r="D602" s="3">
        <v>43010.0941203704</v>
      </c>
      <c r="E602" s="4" t="s">
        <v>2</v>
      </c>
      <c r="F602" s="4" t="s">
        <v>1744</v>
      </c>
      <c r="G602" s="4" t="s">
        <v>31</v>
      </c>
      <c r="H602" s="4" t="s">
        <v>21</v>
      </c>
      <c r="I602" s="4" t="s">
        <v>32</v>
      </c>
      <c r="J602" s="4" t="s">
        <v>33</v>
      </c>
      <c r="K602" s="4" t="s">
        <v>1745</v>
      </c>
      <c r="L602" s="2">
        <v>7.0</v>
      </c>
      <c r="M602" s="4" t="s">
        <v>1575</v>
      </c>
      <c r="N602" s="4" t="s">
        <v>324</v>
      </c>
      <c r="O602" s="2">
        <v>37.7637692368</v>
      </c>
      <c r="P602" s="2">
        <v>-122.4755137238</v>
      </c>
      <c r="Q602" s="4" t="s">
        <v>1746</v>
      </c>
      <c r="R602" s="4" t="s">
        <v>353</v>
      </c>
    </row>
    <row r="603" ht="15.75" customHeight="1">
      <c r="A603" s="2">
        <v>8069827.0</v>
      </c>
      <c r="B603" s="3">
        <v>43004.9701388889</v>
      </c>
      <c r="C603" s="3">
        <v>43010.0941203704</v>
      </c>
      <c r="D603" s="3">
        <v>43010.0941203704</v>
      </c>
      <c r="E603" s="4" t="s">
        <v>2</v>
      </c>
      <c r="F603" s="4" t="s">
        <v>1744</v>
      </c>
      <c r="G603" s="4" t="s">
        <v>1217</v>
      </c>
      <c r="H603" s="4" t="s">
        <v>21</v>
      </c>
      <c r="I603" s="4" t="s">
        <v>72</v>
      </c>
      <c r="J603" s="4" t="s">
        <v>73</v>
      </c>
      <c r="K603" s="4" t="s">
        <v>1745</v>
      </c>
      <c r="L603" s="2">
        <v>7.0</v>
      </c>
      <c r="M603" s="4" t="s">
        <v>1575</v>
      </c>
      <c r="N603" s="4" t="s">
        <v>324</v>
      </c>
      <c r="O603" s="2">
        <v>37.7638306</v>
      </c>
      <c r="P603" s="2">
        <v>-122.4754422</v>
      </c>
      <c r="Q603" s="4" t="s">
        <v>1747</v>
      </c>
      <c r="R603" s="4" t="s">
        <v>353</v>
      </c>
    </row>
    <row r="604" ht="15.75" customHeight="1">
      <c r="A604" s="2">
        <v>8069822.0</v>
      </c>
      <c r="B604" s="3">
        <v>43004.9696412037</v>
      </c>
      <c r="C604" s="3">
        <v>43004.9819444444</v>
      </c>
      <c r="D604" s="3">
        <v>43004.9819444444</v>
      </c>
      <c r="E604" s="4" t="s">
        <v>2</v>
      </c>
      <c r="F604" s="4" t="s">
        <v>1748</v>
      </c>
      <c r="G604" s="4" t="s">
        <v>355</v>
      </c>
      <c r="H604" s="4" t="s">
        <v>21</v>
      </c>
      <c r="I604" s="4" t="s">
        <v>72</v>
      </c>
      <c r="J604" s="4" t="s">
        <v>73</v>
      </c>
      <c r="K604" s="4" t="s">
        <v>1749</v>
      </c>
      <c r="L604" s="2">
        <v>7.0</v>
      </c>
      <c r="M604" s="4" t="s">
        <v>1575</v>
      </c>
      <c r="N604" s="4" t="s">
        <v>324</v>
      </c>
      <c r="O604" s="2">
        <v>37.76378391043</v>
      </c>
      <c r="P604" s="2">
        <v>-122.47516911164</v>
      </c>
      <c r="Q604" s="4" t="s">
        <v>1750</v>
      </c>
      <c r="R604" s="4" t="s">
        <v>353</v>
      </c>
    </row>
    <row r="605" ht="15.75" customHeight="1">
      <c r="A605" s="2">
        <v>8069824.0</v>
      </c>
      <c r="B605" s="3">
        <v>43004.9694444445</v>
      </c>
      <c r="C605" s="3">
        <v>43004.7083333333</v>
      </c>
      <c r="D605" s="3">
        <v>43004.7083333333</v>
      </c>
      <c r="E605" s="4" t="s">
        <v>2</v>
      </c>
      <c r="F605" s="4" t="s">
        <v>1751</v>
      </c>
      <c r="G605" s="4" t="s">
        <v>31</v>
      </c>
      <c r="H605" s="4" t="s">
        <v>21</v>
      </c>
      <c r="I605" s="4" t="s">
        <v>32</v>
      </c>
      <c r="J605" s="4" t="s">
        <v>33</v>
      </c>
      <c r="K605" s="4" t="s">
        <v>1752</v>
      </c>
      <c r="L605" s="2">
        <v>7.0</v>
      </c>
      <c r="M605" s="4" t="s">
        <v>1575</v>
      </c>
      <c r="N605" s="4" t="s">
        <v>324</v>
      </c>
      <c r="O605" s="2">
        <v>37.7634483</v>
      </c>
      <c r="P605" s="2">
        <v>-122.4747829</v>
      </c>
      <c r="Q605" s="4" t="s">
        <v>1753</v>
      </c>
      <c r="R605" s="4" t="s">
        <v>353</v>
      </c>
    </row>
    <row r="606" ht="15.75" customHeight="1">
      <c r="A606" s="2">
        <v>8069821.0</v>
      </c>
      <c r="B606" s="3">
        <v>43004.96875</v>
      </c>
      <c r="C606" s="3">
        <v>43004.9604282407</v>
      </c>
      <c r="D606" s="3">
        <v>43004.9604282407</v>
      </c>
      <c r="E606" s="4" t="s">
        <v>2</v>
      </c>
      <c r="F606" s="4" t="s">
        <v>61</v>
      </c>
      <c r="G606" s="4" t="s">
        <v>31</v>
      </c>
      <c r="H606" s="4" t="s">
        <v>21</v>
      </c>
      <c r="I606" s="4" t="s">
        <v>32</v>
      </c>
      <c r="J606" s="4" t="s">
        <v>33</v>
      </c>
      <c r="K606" s="4" t="s">
        <v>1754</v>
      </c>
      <c r="L606" s="2">
        <v>7.0</v>
      </c>
      <c r="M606" s="4" t="s">
        <v>1575</v>
      </c>
      <c r="N606" s="4" t="s">
        <v>324</v>
      </c>
      <c r="O606" s="2">
        <v>37.7633756</v>
      </c>
      <c r="P606" s="2">
        <v>-122.4744811</v>
      </c>
      <c r="Q606" s="4" t="s">
        <v>1755</v>
      </c>
      <c r="R606" s="4" t="s">
        <v>353</v>
      </c>
    </row>
    <row r="607" ht="15.75" customHeight="1">
      <c r="A607" s="2">
        <v>8069819.0</v>
      </c>
      <c r="B607" s="3">
        <v>43004.96875</v>
      </c>
      <c r="C607" s="3">
        <v>43004.7083333333</v>
      </c>
      <c r="D607" s="3">
        <v>43004.7083333333</v>
      </c>
      <c r="E607" s="4" t="s">
        <v>2</v>
      </c>
      <c r="F607" s="4" t="s">
        <v>1756</v>
      </c>
      <c r="G607" s="4" t="s">
        <v>31</v>
      </c>
      <c r="H607" s="4" t="s">
        <v>21</v>
      </c>
      <c r="I607" s="4" t="s">
        <v>32</v>
      </c>
      <c r="J607" s="4" t="s">
        <v>33</v>
      </c>
      <c r="K607" s="4" t="s">
        <v>1757</v>
      </c>
      <c r="L607" s="2">
        <v>7.0</v>
      </c>
      <c r="M607" s="4" t="s">
        <v>1575</v>
      </c>
      <c r="N607" s="4" t="s">
        <v>324</v>
      </c>
      <c r="O607" s="2">
        <v>37.76360911507</v>
      </c>
      <c r="P607" s="2">
        <v>-122.4737348619</v>
      </c>
      <c r="Q607" s="4" t="s">
        <v>1758</v>
      </c>
      <c r="R607" s="4" t="s">
        <v>353</v>
      </c>
    </row>
    <row r="608" ht="15.75" customHeight="1">
      <c r="A608" s="2">
        <v>8069818.0</v>
      </c>
      <c r="B608" s="3">
        <v>43004.9680555556</v>
      </c>
      <c r="C608" s="3">
        <v>43004.9607523148</v>
      </c>
      <c r="D608" s="3">
        <v>43004.9607523148</v>
      </c>
      <c r="E608" s="4" t="s">
        <v>2</v>
      </c>
      <c r="F608" s="4" t="s">
        <v>61</v>
      </c>
      <c r="G608" s="4" t="s">
        <v>31</v>
      </c>
      <c r="H608" s="4" t="s">
        <v>21</v>
      </c>
      <c r="I608" s="4" t="s">
        <v>32</v>
      </c>
      <c r="J608" s="4" t="s">
        <v>33</v>
      </c>
      <c r="K608" s="4" t="s">
        <v>1759</v>
      </c>
      <c r="L608" s="2">
        <v>7.0</v>
      </c>
      <c r="M608" s="4" t="s">
        <v>1575</v>
      </c>
      <c r="N608" s="4" t="s">
        <v>324</v>
      </c>
      <c r="O608" s="2">
        <v>37.7639662</v>
      </c>
      <c r="P608" s="2">
        <v>-122.473349</v>
      </c>
      <c r="Q608" s="4" t="s">
        <v>1760</v>
      </c>
      <c r="R608" s="4" t="s">
        <v>353</v>
      </c>
    </row>
    <row r="609" ht="15.75" customHeight="1">
      <c r="A609" s="2">
        <v>8069817.0</v>
      </c>
      <c r="B609" s="3">
        <v>43004.9673611111</v>
      </c>
      <c r="C609" s="3">
        <v>43004.9619212963</v>
      </c>
      <c r="D609" s="3">
        <v>43004.9619212963</v>
      </c>
      <c r="E609" s="4" t="s">
        <v>2</v>
      </c>
      <c r="F609" s="4" t="s">
        <v>61</v>
      </c>
      <c r="G609" s="4" t="s">
        <v>31</v>
      </c>
      <c r="H609" s="4" t="s">
        <v>21</v>
      </c>
      <c r="I609" s="4" t="s">
        <v>32</v>
      </c>
      <c r="J609" s="4" t="s">
        <v>33</v>
      </c>
      <c r="K609" s="4" t="s">
        <v>1761</v>
      </c>
      <c r="L609" s="2">
        <v>7.0</v>
      </c>
      <c r="M609" s="4" t="s">
        <v>1575</v>
      </c>
      <c r="N609" s="4" t="s">
        <v>324</v>
      </c>
      <c r="O609" s="2">
        <v>37.76340244087</v>
      </c>
      <c r="P609" s="2">
        <v>-122.47268524341</v>
      </c>
      <c r="Q609" s="4" t="s">
        <v>1762</v>
      </c>
      <c r="R609" s="4" t="s">
        <v>353</v>
      </c>
    </row>
    <row r="610" ht="15.75" customHeight="1">
      <c r="A610" s="2">
        <v>8069816.0</v>
      </c>
      <c r="B610" s="3">
        <v>43004.9673611111</v>
      </c>
      <c r="C610" s="3">
        <v>43004.9620601852</v>
      </c>
      <c r="D610" s="3">
        <v>43004.9620601852</v>
      </c>
      <c r="E610" s="4" t="s">
        <v>2</v>
      </c>
      <c r="F610" s="4" t="s">
        <v>61</v>
      </c>
      <c r="G610" s="4" t="s">
        <v>31</v>
      </c>
      <c r="H610" s="4" t="s">
        <v>21</v>
      </c>
      <c r="I610" s="4" t="s">
        <v>32</v>
      </c>
      <c r="J610" s="4" t="s">
        <v>33</v>
      </c>
      <c r="K610" s="4" t="s">
        <v>1763</v>
      </c>
      <c r="L610" s="2">
        <v>7.0</v>
      </c>
      <c r="M610" s="4" t="s">
        <v>1575</v>
      </c>
      <c r="N610" s="4" t="s">
        <v>324</v>
      </c>
      <c r="O610" s="2">
        <v>37.76358300447</v>
      </c>
      <c r="P610" s="2">
        <v>-122.46963102223</v>
      </c>
      <c r="Q610" s="4" t="s">
        <v>1764</v>
      </c>
      <c r="R610" s="4" t="s">
        <v>353</v>
      </c>
    </row>
    <row r="611" ht="15.75" customHeight="1">
      <c r="A611" s="2">
        <v>8069809.0</v>
      </c>
      <c r="B611" s="3">
        <v>43004.9652777778</v>
      </c>
      <c r="C611" s="3">
        <v>43014.153587963</v>
      </c>
      <c r="D611" s="3">
        <v>43014.153587963</v>
      </c>
      <c r="E611" s="4" t="s">
        <v>2</v>
      </c>
      <c r="F611" s="4" t="s">
        <v>1765</v>
      </c>
      <c r="G611" s="4" t="s">
        <v>31</v>
      </c>
      <c r="H611" s="4" t="s">
        <v>21</v>
      </c>
      <c r="I611" s="4" t="s">
        <v>94</v>
      </c>
      <c r="J611" s="4" t="s">
        <v>95</v>
      </c>
      <c r="K611" s="4" t="s">
        <v>1766</v>
      </c>
      <c r="L611" s="2">
        <v>7.0</v>
      </c>
      <c r="M611" s="4" t="s">
        <v>1575</v>
      </c>
      <c r="N611" s="4" t="s">
        <v>324</v>
      </c>
      <c r="O611" s="2">
        <v>37.7642983</v>
      </c>
      <c r="P611" s="2">
        <v>-122.4644043</v>
      </c>
      <c r="Q611" s="4" t="s">
        <v>1767</v>
      </c>
      <c r="R611" s="4" t="s">
        <v>353</v>
      </c>
    </row>
    <row r="612" ht="15.75" customHeight="1">
      <c r="A612" s="2">
        <v>8069807.0</v>
      </c>
      <c r="B612" s="3">
        <v>43004.9650115741</v>
      </c>
      <c r="C612" s="3">
        <v>43004.9729166667</v>
      </c>
      <c r="D612" s="3">
        <v>43004.9729166667</v>
      </c>
      <c r="E612" s="4" t="s">
        <v>2</v>
      </c>
      <c r="F612" s="4" t="s">
        <v>716</v>
      </c>
      <c r="G612" s="4" t="s">
        <v>355</v>
      </c>
      <c r="H612" s="4" t="s">
        <v>21</v>
      </c>
      <c r="I612" s="4" t="s">
        <v>72</v>
      </c>
      <c r="J612" s="4" t="s">
        <v>73</v>
      </c>
      <c r="K612" s="4" t="s">
        <v>1768</v>
      </c>
      <c r="L612" s="2">
        <v>7.0</v>
      </c>
      <c r="M612" s="4" t="s">
        <v>1575</v>
      </c>
      <c r="N612" s="4" t="s">
        <v>58</v>
      </c>
      <c r="O612" s="2">
        <v>37.7643319</v>
      </c>
      <c r="P612" s="2">
        <v>-122.4639402</v>
      </c>
      <c r="Q612" s="4" t="s">
        <v>1769</v>
      </c>
      <c r="R612" s="4" t="s">
        <v>353</v>
      </c>
    </row>
    <row r="613" ht="15.75" customHeight="1">
      <c r="A613" s="2">
        <v>8069805.0</v>
      </c>
      <c r="B613" s="3">
        <v>43004.9638888889</v>
      </c>
      <c r="C613" s="3">
        <v>43006.2566898148</v>
      </c>
      <c r="D613" s="3">
        <v>43006.2566898148</v>
      </c>
      <c r="E613" s="4" t="s">
        <v>2</v>
      </c>
      <c r="F613" s="4" t="s">
        <v>54</v>
      </c>
      <c r="G613" s="4" t="s">
        <v>31</v>
      </c>
      <c r="H613" s="4" t="s">
        <v>21</v>
      </c>
      <c r="I613" s="4" t="s">
        <v>72</v>
      </c>
      <c r="J613" s="4" t="s">
        <v>73</v>
      </c>
      <c r="K613" s="4" t="s">
        <v>1770</v>
      </c>
      <c r="L613" s="2">
        <v>7.0</v>
      </c>
      <c r="M613" s="4" t="s">
        <v>1575</v>
      </c>
      <c r="N613" s="4" t="s">
        <v>58</v>
      </c>
      <c r="O613" s="2">
        <v>37.7640789</v>
      </c>
      <c r="P613" s="2">
        <v>-122.4614473</v>
      </c>
      <c r="Q613" s="4" t="s">
        <v>1771</v>
      </c>
      <c r="R613" s="4" t="s">
        <v>353</v>
      </c>
    </row>
    <row r="614" ht="15.75" customHeight="1">
      <c r="A614" s="2">
        <v>8069803.0</v>
      </c>
      <c r="B614" s="3">
        <v>43004.9638888889</v>
      </c>
      <c r="C614" s="3">
        <v>43004.7083333333</v>
      </c>
      <c r="D614" s="3">
        <v>43004.7083333333</v>
      </c>
      <c r="E614" s="4" t="s">
        <v>2</v>
      </c>
      <c r="F614" s="4" t="s">
        <v>1772</v>
      </c>
      <c r="G614" s="4" t="s">
        <v>31</v>
      </c>
      <c r="H614" s="4" t="s">
        <v>21</v>
      </c>
      <c r="I614" s="4" t="s">
        <v>72</v>
      </c>
      <c r="J614" s="4" t="s">
        <v>73</v>
      </c>
      <c r="K614" s="4" t="s">
        <v>1773</v>
      </c>
      <c r="L614" s="2">
        <v>7.0</v>
      </c>
      <c r="M614" s="4" t="s">
        <v>1575</v>
      </c>
      <c r="N614" s="4" t="s">
        <v>58</v>
      </c>
      <c r="O614" s="2">
        <v>37.7643769</v>
      </c>
      <c r="P614" s="2">
        <v>-122.46087852062</v>
      </c>
      <c r="Q614" s="4" t="s">
        <v>1774</v>
      </c>
      <c r="R614" s="4" t="s">
        <v>353</v>
      </c>
    </row>
    <row r="615" ht="15.75" customHeight="1">
      <c r="A615" s="2">
        <v>8069801.0</v>
      </c>
      <c r="B615" s="3">
        <v>43004.9631944444</v>
      </c>
      <c r="C615" s="3">
        <v>43006.9610416667</v>
      </c>
      <c r="D615" s="3">
        <v>43006.9610416667</v>
      </c>
      <c r="E615" s="4" t="s">
        <v>2</v>
      </c>
      <c r="F615" s="4" t="s">
        <v>61</v>
      </c>
      <c r="G615" s="4" t="s">
        <v>31</v>
      </c>
      <c r="H615" s="4" t="s">
        <v>21</v>
      </c>
      <c r="I615" s="4" t="s">
        <v>32</v>
      </c>
      <c r="J615" s="4" t="s">
        <v>33</v>
      </c>
      <c r="K615" s="4" t="s">
        <v>1775</v>
      </c>
      <c r="L615" s="2">
        <v>7.0</v>
      </c>
      <c r="M615" s="4" t="s">
        <v>1575</v>
      </c>
      <c r="N615" s="4" t="s">
        <v>58</v>
      </c>
      <c r="O615" s="2">
        <v>37.76475392132</v>
      </c>
      <c r="P615" s="2">
        <v>-122.45787086829</v>
      </c>
      <c r="Q615" s="4" t="s">
        <v>1776</v>
      </c>
      <c r="R615" s="4" t="s">
        <v>353</v>
      </c>
    </row>
    <row r="616" ht="15.75" customHeight="1">
      <c r="A616" s="2">
        <v>8069798.0</v>
      </c>
      <c r="B616" s="3">
        <v>43004.9618055556</v>
      </c>
      <c r="C616" s="3">
        <v>43132.6215277778</v>
      </c>
      <c r="D616" s="3">
        <v>43132.6215277778</v>
      </c>
      <c r="E616" s="4" t="s">
        <v>2</v>
      </c>
      <c r="F616" s="4" t="s">
        <v>935</v>
      </c>
      <c r="G616" s="4" t="s">
        <v>936</v>
      </c>
      <c r="H616" s="4" t="s">
        <v>21</v>
      </c>
      <c r="I616" s="4" t="s">
        <v>112</v>
      </c>
      <c r="J616" s="4" t="s">
        <v>113</v>
      </c>
      <c r="K616" s="4" t="s">
        <v>1777</v>
      </c>
      <c r="L616" s="2">
        <v>4.0</v>
      </c>
      <c r="M616" s="4" t="s">
        <v>323</v>
      </c>
      <c r="N616" s="4" t="s">
        <v>324</v>
      </c>
      <c r="O616" s="2">
        <v>37.76475241874</v>
      </c>
      <c r="P616" s="2">
        <v>-122.49120012488</v>
      </c>
      <c r="Q616" s="4" t="s">
        <v>1778</v>
      </c>
      <c r="R616" s="4" t="s">
        <v>353</v>
      </c>
    </row>
    <row r="617" ht="15.75" customHeight="1">
      <c r="A617" s="2">
        <v>8069799.0</v>
      </c>
      <c r="B617" s="3">
        <v>43004.9618055556</v>
      </c>
      <c r="C617" s="3">
        <v>43055.565474537</v>
      </c>
      <c r="D617" s="3">
        <v>43055.565474537</v>
      </c>
      <c r="E617" s="4" t="s">
        <v>2</v>
      </c>
      <c r="F617" s="4" t="s">
        <v>61</v>
      </c>
      <c r="G617" s="4" t="s">
        <v>111</v>
      </c>
      <c r="H617" s="4" t="s">
        <v>21</v>
      </c>
      <c r="I617" s="4" t="s">
        <v>112</v>
      </c>
      <c r="J617" s="4" t="s">
        <v>113</v>
      </c>
      <c r="K617" s="4" t="s">
        <v>1779</v>
      </c>
      <c r="L617" s="2">
        <v>5.0</v>
      </c>
      <c r="M617" s="4" t="s">
        <v>365</v>
      </c>
      <c r="N617" s="4" t="s">
        <v>58</v>
      </c>
      <c r="O617" s="2">
        <v>37.7689948</v>
      </c>
      <c r="P617" s="2">
        <v>-122.4481665</v>
      </c>
      <c r="Q617" s="4" t="s">
        <v>1780</v>
      </c>
      <c r="R617" s="4" t="s">
        <v>353</v>
      </c>
    </row>
    <row r="618" ht="15.75" customHeight="1">
      <c r="A618" s="2">
        <v>8069796.0</v>
      </c>
      <c r="B618" s="3">
        <v>43004.9611111111</v>
      </c>
      <c r="C618" s="3">
        <v>43132.6208333333</v>
      </c>
      <c r="D618" s="3">
        <v>43132.6208333333</v>
      </c>
      <c r="E618" s="4" t="s">
        <v>2</v>
      </c>
      <c r="F618" s="4" t="s">
        <v>935</v>
      </c>
      <c r="G618" s="4" t="s">
        <v>936</v>
      </c>
      <c r="H618" s="4" t="s">
        <v>21</v>
      </c>
      <c r="I618" s="4" t="s">
        <v>72</v>
      </c>
      <c r="J618" s="4" t="s">
        <v>73</v>
      </c>
      <c r="K618" s="4" t="s">
        <v>1781</v>
      </c>
      <c r="L618" s="2">
        <v>4.0</v>
      </c>
      <c r="M618" s="4" t="s">
        <v>329</v>
      </c>
      <c r="N618" s="4" t="s">
        <v>324</v>
      </c>
      <c r="O618" s="2">
        <v>37.76468456681</v>
      </c>
      <c r="P618" s="2">
        <v>-122.48989120689</v>
      </c>
      <c r="Q618" s="4" t="s">
        <v>1782</v>
      </c>
      <c r="R618" s="4" t="s">
        <v>353</v>
      </c>
    </row>
    <row r="619" ht="15.75" customHeight="1">
      <c r="A619" s="2">
        <v>8069794.0</v>
      </c>
      <c r="B619" s="3">
        <v>43004.9604166667</v>
      </c>
      <c r="C619" s="3">
        <v>43004.7083333333</v>
      </c>
      <c r="D619" s="3">
        <v>43004.7083333333</v>
      </c>
      <c r="E619" s="4" t="s">
        <v>2</v>
      </c>
      <c r="F619" s="4" t="s">
        <v>1783</v>
      </c>
      <c r="G619" s="4" t="s">
        <v>31</v>
      </c>
      <c r="H619" s="4" t="s">
        <v>21</v>
      </c>
      <c r="I619" s="4" t="s">
        <v>32</v>
      </c>
      <c r="J619" s="4" t="s">
        <v>33</v>
      </c>
      <c r="K619" s="4" t="s">
        <v>1784</v>
      </c>
      <c r="L619" s="2">
        <v>4.0</v>
      </c>
      <c r="M619" s="4" t="s">
        <v>323</v>
      </c>
      <c r="N619" s="4" t="s">
        <v>324</v>
      </c>
      <c r="O619" s="2">
        <v>37.76496355961</v>
      </c>
      <c r="P619" s="2">
        <v>-122.48889184816</v>
      </c>
      <c r="Q619" s="4" t="s">
        <v>1785</v>
      </c>
      <c r="R619" s="4" t="s">
        <v>353</v>
      </c>
    </row>
    <row r="620" ht="15.75" customHeight="1">
      <c r="A620" s="2">
        <v>8069791.0</v>
      </c>
      <c r="B620" s="3">
        <v>43004.9597222222</v>
      </c>
      <c r="C620" s="3">
        <v>43132.6201388889</v>
      </c>
      <c r="D620" s="3">
        <v>43132.6201388889</v>
      </c>
      <c r="E620" s="4" t="s">
        <v>2</v>
      </c>
      <c r="F620" s="4" t="s">
        <v>935</v>
      </c>
      <c r="G620" s="4" t="s">
        <v>936</v>
      </c>
      <c r="H620" s="4" t="s">
        <v>21</v>
      </c>
      <c r="I620" s="4" t="s">
        <v>112</v>
      </c>
      <c r="J620" s="4" t="s">
        <v>937</v>
      </c>
      <c r="K620" s="4" t="s">
        <v>1786</v>
      </c>
      <c r="L620" s="2">
        <v>4.0</v>
      </c>
      <c r="M620" s="4" t="s">
        <v>329</v>
      </c>
      <c r="N620" s="4" t="s">
        <v>324</v>
      </c>
      <c r="O620" s="2">
        <v>37.76475241874</v>
      </c>
      <c r="P620" s="2">
        <v>-122.48886123862</v>
      </c>
      <c r="Q620" s="4" t="s">
        <v>1787</v>
      </c>
      <c r="R620" s="4" t="s">
        <v>353</v>
      </c>
    </row>
    <row r="621" ht="15.75" customHeight="1">
      <c r="A621" s="2">
        <v>8069789.0</v>
      </c>
      <c r="B621" s="3">
        <v>43004.9590277778</v>
      </c>
      <c r="C621" s="3">
        <v>43004.7083333333</v>
      </c>
      <c r="D621" s="3">
        <v>43004.7083333333</v>
      </c>
      <c r="E621" s="4" t="s">
        <v>2</v>
      </c>
      <c r="F621" s="4" t="s">
        <v>1783</v>
      </c>
      <c r="G621" s="4" t="s">
        <v>31</v>
      </c>
      <c r="H621" s="4" t="s">
        <v>21</v>
      </c>
      <c r="I621" s="4" t="s">
        <v>32</v>
      </c>
      <c r="J621" s="4" t="s">
        <v>33</v>
      </c>
      <c r="K621" s="4" t="s">
        <v>1788</v>
      </c>
      <c r="L621" s="2">
        <v>4.0</v>
      </c>
      <c r="M621" s="4" t="s">
        <v>323</v>
      </c>
      <c r="N621" s="4" t="s">
        <v>324</v>
      </c>
      <c r="O621" s="2">
        <v>37.76501451005</v>
      </c>
      <c r="P621" s="2">
        <v>-122.48809895674</v>
      </c>
      <c r="Q621" s="4" t="s">
        <v>1789</v>
      </c>
      <c r="R621" s="4" t="s">
        <v>353</v>
      </c>
    </row>
    <row r="622" ht="15.75" customHeight="1">
      <c r="A622" s="2">
        <v>8069785.0</v>
      </c>
      <c r="B622" s="3">
        <v>43004.9569444444</v>
      </c>
      <c r="C622" s="3">
        <v>43005.1884027778</v>
      </c>
      <c r="D622" s="3">
        <v>43005.1884027778</v>
      </c>
      <c r="E622" s="4" t="s">
        <v>2</v>
      </c>
      <c r="F622" s="4" t="s">
        <v>61</v>
      </c>
      <c r="G622" s="4" t="s">
        <v>31</v>
      </c>
      <c r="H622" s="4" t="s">
        <v>21</v>
      </c>
      <c r="I622" s="4" t="s">
        <v>32</v>
      </c>
      <c r="J622" s="4" t="s">
        <v>33</v>
      </c>
      <c r="K622" s="4" t="s">
        <v>1790</v>
      </c>
      <c r="L622" s="2">
        <v>6.0</v>
      </c>
      <c r="M622" s="4" t="s">
        <v>697</v>
      </c>
      <c r="N622" s="4" t="s">
        <v>97</v>
      </c>
      <c r="O622" s="2">
        <v>37.7662921</v>
      </c>
      <c r="P622" s="2">
        <v>-122.399018</v>
      </c>
      <c r="Q622" s="4" t="s">
        <v>1791</v>
      </c>
      <c r="R622" s="4" t="s">
        <v>353</v>
      </c>
    </row>
    <row r="623" ht="15.75" customHeight="1">
      <c r="A623" s="2">
        <v>8069784.0</v>
      </c>
      <c r="B623" s="3">
        <v>43004.9569444444</v>
      </c>
      <c r="C623" s="3">
        <v>43132.6201388889</v>
      </c>
      <c r="D623" s="3">
        <v>43132.6201388889</v>
      </c>
      <c r="E623" s="4" t="s">
        <v>2</v>
      </c>
      <c r="F623" s="4" t="s">
        <v>935</v>
      </c>
      <c r="G623" s="4" t="s">
        <v>936</v>
      </c>
      <c r="H623" s="4" t="s">
        <v>21</v>
      </c>
      <c r="I623" s="4" t="s">
        <v>112</v>
      </c>
      <c r="J623" s="4" t="s">
        <v>113</v>
      </c>
      <c r="K623" s="4" t="s">
        <v>1792</v>
      </c>
      <c r="L623" s="2">
        <v>4.0</v>
      </c>
      <c r="M623" s="4" t="s">
        <v>329</v>
      </c>
      <c r="N623" s="4" t="s">
        <v>324</v>
      </c>
      <c r="O623" s="2">
        <v>37.76493563071</v>
      </c>
      <c r="P623" s="2">
        <v>-122.48387468836</v>
      </c>
      <c r="Q623" s="4" t="s">
        <v>1793</v>
      </c>
      <c r="R623" s="4" t="s">
        <v>353</v>
      </c>
    </row>
    <row r="624" ht="15.75" customHeight="1">
      <c r="A624" s="2">
        <v>8069782.0</v>
      </c>
      <c r="B624" s="3">
        <v>43004.95625</v>
      </c>
      <c r="C624" s="3">
        <v>43004.7083333333</v>
      </c>
      <c r="D624" s="3">
        <v>43004.7083333333</v>
      </c>
      <c r="E624" s="4" t="s">
        <v>2</v>
      </c>
      <c r="F624" s="4" t="s">
        <v>1794</v>
      </c>
      <c r="G624" s="4" t="s">
        <v>31</v>
      </c>
      <c r="H624" s="4" t="s">
        <v>21</v>
      </c>
      <c r="I624" s="4" t="s">
        <v>32</v>
      </c>
      <c r="J624" s="4" t="s">
        <v>33</v>
      </c>
      <c r="K624" s="4" t="s">
        <v>1795</v>
      </c>
      <c r="L624" s="2">
        <v>4.0</v>
      </c>
      <c r="M624" s="4" t="s">
        <v>323</v>
      </c>
      <c r="N624" s="4" t="s">
        <v>324</v>
      </c>
      <c r="O624" s="2">
        <v>37.76507785257</v>
      </c>
      <c r="P624" s="2">
        <v>-122.48594616033</v>
      </c>
      <c r="Q624" s="4" t="s">
        <v>1796</v>
      </c>
      <c r="R624" s="4" t="s">
        <v>353</v>
      </c>
    </row>
    <row r="625" ht="15.75" customHeight="1">
      <c r="A625" s="2">
        <v>8069783.0</v>
      </c>
      <c r="B625" s="3">
        <v>43004.95625</v>
      </c>
      <c r="C625" s="3">
        <v>43021.7083333333</v>
      </c>
      <c r="D625" s="3">
        <v>43021.7083333333</v>
      </c>
      <c r="E625" s="4" t="s">
        <v>2</v>
      </c>
      <c r="F625" s="4" t="s">
        <v>61</v>
      </c>
      <c r="G625" s="4" t="s">
        <v>31</v>
      </c>
      <c r="H625" s="4" t="s">
        <v>21</v>
      </c>
      <c r="I625" s="4" t="s">
        <v>72</v>
      </c>
      <c r="J625" s="4" t="s">
        <v>73</v>
      </c>
      <c r="K625" s="4" t="s">
        <v>1797</v>
      </c>
      <c r="L625" s="2">
        <v>3.0</v>
      </c>
      <c r="M625" s="4" t="s">
        <v>262</v>
      </c>
      <c r="N625" s="4" t="s">
        <v>26</v>
      </c>
      <c r="O625" s="2">
        <v>37.7884382156</v>
      </c>
      <c r="P625" s="2">
        <v>-122.41452102098</v>
      </c>
      <c r="Q625" s="4" t="s">
        <v>1798</v>
      </c>
      <c r="R625" s="4" t="s">
        <v>28</v>
      </c>
    </row>
    <row r="626" ht="15.75" customHeight="1">
      <c r="A626" s="2">
        <v>8069777.0</v>
      </c>
      <c r="B626" s="3">
        <v>43004.9555092593</v>
      </c>
      <c r="C626" s="3">
        <v>43509.9589583333</v>
      </c>
      <c r="D626" s="3">
        <v>43509.9589583333</v>
      </c>
      <c r="E626" s="4" t="s">
        <v>2</v>
      </c>
      <c r="F626" s="4" t="s">
        <v>1202</v>
      </c>
      <c r="G626" s="4" t="s">
        <v>20</v>
      </c>
      <c r="H626" s="4" t="s">
        <v>21</v>
      </c>
      <c r="I626" s="4" t="s">
        <v>22</v>
      </c>
      <c r="J626" s="4" t="s">
        <v>23</v>
      </c>
      <c r="K626" s="4" t="s">
        <v>1421</v>
      </c>
      <c r="L626" s="2">
        <v>3.0</v>
      </c>
      <c r="M626" s="4" t="s">
        <v>262</v>
      </c>
      <c r="N626" s="4" t="s">
        <v>26</v>
      </c>
      <c r="O626" s="2">
        <v>37.7885728531</v>
      </c>
      <c r="P626" s="2">
        <v>-122.41360703513</v>
      </c>
      <c r="Q626" s="4" t="s">
        <v>1799</v>
      </c>
      <c r="R626" s="4" t="s">
        <v>28</v>
      </c>
    </row>
    <row r="627" ht="15.75" customHeight="1">
      <c r="A627" s="2">
        <v>8069773.0</v>
      </c>
      <c r="B627" s="3">
        <v>43004.9550925926</v>
      </c>
      <c r="C627" s="3">
        <v>43509.9589583333</v>
      </c>
      <c r="D627" s="3">
        <v>43509.9589583333</v>
      </c>
      <c r="E627" s="4" t="s">
        <v>2</v>
      </c>
      <c r="F627" s="4" t="s">
        <v>1202</v>
      </c>
      <c r="G627" s="4" t="s">
        <v>20</v>
      </c>
      <c r="H627" s="4" t="s">
        <v>21</v>
      </c>
      <c r="I627" s="4" t="s">
        <v>22</v>
      </c>
      <c r="J627" s="4" t="s">
        <v>23</v>
      </c>
      <c r="K627" s="4" t="s">
        <v>1800</v>
      </c>
      <c r="L627" s="2">
        <v>9.0</v>
      </c>
      <c r="M627" s="4" t="s">
        <v>41</v>
      </c>
      <c r="N627" s="4" t="s">
        <v>42</v>
      </c>
      <c r="O627" s="2">
        <v>37.75235723676</v>
      </c>
      <c r="P627" s="2">
        <v>-122.41527893743</v>
      </c>
      <c r="Q627" s="4" t="s">
        <v>1801</v>
      </c>
      <c r="R627" s="4" t="s">
        <v>353</v>
      </c>
    </row>
    <row r="628" ht="15.75" customHeight="1">
      <c r="A628" s="2">
        <v>8069776.0</v>
      </c>
      <c r="B628" s="3">
        <v>43004.9548611111</v>
      </c>
      <c r="C628" s="3">
        <v>44609.6052662037</v>
      </c>
      <c r="D628" s="3">
        <v>44609.6052662037</v>
      </c>
      <c r="E628" s="4" t="s">
        <v>2</v>
      </c>
      <c r="F628" s="4" t="s">
        <v>61</v>
      </c>
      <c r="G628" s="4" t="s">
        <v>31</v>
      </c>
      <c r="H628" s="4" t="s">
        <v>21</v>
      </c>
      <c r="I628" s="4" t="s">
        <v>148</v>
      </c>
      <c r="J628" s="4" t="s">
        <v>149</v>
      </c>
      <c r="K628" s="4" t="s">
        <v>1802</v>
      </c>
      <c r="L628" s="2">
        <v>4.0</v>
      </c>
      <c r="M628" s="4" t="s">
        <v>329</v>
      </c>
      <c r="N628" s="4" t="s">
        <v>324</v>
      </c>
      <c r="O628" s="2">
        <v>37.76327800113</v>
      </c>
      <c r="P628" s="2">
        <v>-122.48557024384</v>
      </c>
      <c r="Q628" s="4" t="s">
        <v>1803</v>
      </c>
      <c r="R628" s="4" t="s">
        <v>353</v>
      </c>
    </row>
    <row r="629" ht="15.75" customHeight="1">
      <c r="A629" s="2">
        <v>8069775.0</v>
      </c>
      <c r="B629" s="3">
        <v>43004.9548611111</v>
      </c>
      <c r="C629" s="3">
        <v>43009.0847569444</v>
      </c>
      <c r="D629" s="3">
        <v>43009.0847569444</v>
      </c>
      <c r="E629" s="4" t="s">
        <v>2</v>
      </c>
      <c r="F629" s="4" t="s">
        <v>1804</v>
      </c>
      <c r="G629" s="4" t="s">
        <v>31</v>
      </c>
      <c r="H629" s="4" t="s">
        <v>21</v>
      </c>
      <c r="I629" s="4" t="s">
        <v>94</v>
      </c>
      <c r="J629" s="4" t="s">
        <v>222</v>
      </c>
      <c r="K629" s="4" t="s">
        <v>1805</v>
      </c>
      <c r="L629" s="2">
        <v>9.0</v>
      </c>
      <c r="M629" s="4" t="s">
        <v>41</v>
      </c>
      <c r="N629" s="4" t="s">
        <v>42</v>
      </c>
      <c r="O629" s="2">
        <v>37.75254801181</v>
      </c>
      <c r="P629" s="2">
        <v>-122.41698586204</v>
      </c>
      <c r="Q629" s="4" t="s">
        <v>1806</v>
      </c>
      <c r="R629" s="4" t="s">
        <v>353</v>
      </c>
    </row>
    <row r="630" ht="15.75" customHeight="1">
      <c r="A630" s="2">
        <v>8069770.0</v>
      </c>
      <c r="B630" s="3">
        <v>43004.9541666667</v>
      </c>
      <c r="C630" s="3">
        <v>43132.6194444444</v>
      </c>
      <c r="D630" s="3">
        <v>43132.6194444444</v>
      </c>
      <c r="E630" s="4" t="s">
        <v>2</v>
      </c>
      <c r="F630" s="4" t="s">
        <v>935</v>
      </c>
      <c r="G630" s="4" t="s">
        <v>936</v>
      </c>
      <c r="H630" s="4" t="s">
        <v>21</v>
      </c>
      <c r="I630" s="4" t="s">
        <v>112</v>
      </c>
      <c r="J630" s="4" t="s">
        <v>937</v>
      </c>
      <c r="K630" s="4" t="s">
        <v>1807</v>
      </c>
      <c r="L630" s="2">
        <v>4.0</v>
      </c>
      <c r="M630" s="4" t="s">
        <v>329</v>
      </c>
      <c r="N630" s="4" t="s">
        <v>324</v>
      </c>
      <c r="O630" s="2">
        <v>37.76335199376</v>
      </c>
      <c r="P630" s="2">
        <v>-122.48441321482</v>
      </c>
      <c r="Q630" s="4" t="s">
        <v>1808</v>
      </c>
      <c r="R630" s="4" t="s">
        <v>353</v>
      </c>
    </row>
    <row r="631" ht="15.75" customHeight="1">
      <c r="A631" s="2">
        <v>8069772.0</v>
      </c>
      <c r="B631" s="3">
        <v>43004.9541666667</v>
      </c>
      <c r="C631" s="3">
        <v>45314.5328009259</v>
      </c>
      <c r="D631" s="3">
        <v>45314.5328009259</v>
      </c>
      <c r="E631" s="4" t="s">
        <v>2</v>
      </c>
      <c r="F631" s="4" t="s">
        <v>633</v>
      </c>
      <c r="G631" s="4" t="s">
        <v>634</v>
      </c>
      <c r="H631" s="4" t="s">
        <v>21</v>
      </c>
      <c r="I631" s="4" t="s">
        <v>72</v>
      </c>
      <c r="J631" s="4" t="s">
        <v>73</v>
      </c>
      <c r="K631" s="4" t="s">
        <v>1809</v>
      </c>
      <c r="L631" s="2">
        <v>4.0</v>
      </c>
      <c r="M631" s="4" t="s">
        <v>329</v>
      </c>
      <c r="N631" s="4" t="s">
        <v>324</v>
      </c>
      <c r="O631" s="2">
        <v>37.76313147058</v>
      </c>
      <c r="P631" s="2">
        <v>-122.48484236826</v>
      </c>
      <c r="Q631" s="4" t="s">
        <v>1810</v>
      </c>
      <c r="R631" s="4" t="s">
        <v>353</v>
      </c>
    </row>
    <row r="632" ht="15.75" customHeight="1">
      <c r="A632" s="2">
        <v>8069766.0</v>
      </c>
      <c r="B632" s="3">
        <v>43004.9534722222</v>
      </c>
      <c r="C632" s="3">
        <v>45314.5328009259</v>
      </c>
      <c r="D632" s="3">
        <v>45314.5328009259</v>
      </c>
      <c r="E632" s="4" t="s">
        <v>2</v>
      </c>
      <c r="F632" s="4" t="s">
        <v>633</v>
      </c>
      <c r="G632" s="4" t="s">
        <v>634</v>
      </c>
      <c r="H632" s="4" t="s">
        <v>21</v>
      </c>
      <c r="I632" s="4" t="s">
        <v>72</v>
      </c>
      <c r="J632" s="4" t="s">
        <v>73</v>
      </c>
      <c r="K632" s="4" t="s">
        <v>1811</v>
      </c>
      <c r="L632" s="2">
        <v>4.0</v>
      </c>
      <c r="M632" s="4" t="s">
        <v>329</v>
      </c>
      <c r="N632" s="4" t="s">
        <v>324</v>
      </c>
      <c r="O632" s="2">
        <v>37.76321057097</v>
      </c>
      <c r="P632" s="2">
        <v>-122.48264996931</v>
      </c>
      <c r="Q632" s="4" t="s">
        <v>1812</v>
      </c>
      <c r="R632" s="4" t="s">
        <v>353</v>
      </c>
    </row>
    <row r="633" ht="15.75" customHeight="1">
      <c r="A633" s="2">
        <v>8069765.0</v>
      </c>
      <c r="B633" s="3">
        <v>43004.9527777778</v>
      </c>
      <c r="C633" s="3">
        <v>43004.9111111111</v>
      </c>
      <c r="D633" s="3">
        <v>43004.9111111111</v>
      </c>
      <c r="E633" s="4" t="s">
        <v>2</v>
      </c>
      <c r="F633" s="4" t="s">
        <v>1813</v>
      </c>
      <c r="G633" s="4" t="s">
        <v>31</v>
      </c>
      <c r="H633" s="4" t="s">
        <v>21</v>
      </c>
      <c r="I633" s="4" t="s">
        <v>32</v>
      </c>
      <c r="J633" s="4" t="s">
        <v>33</v>
      </c>
      <c r="K633" s="4" t="s">
        <v>1814</v>
      </c>
      <c r="L633" s="2">
        <v>4.0</v>
      </c>
      <c r="M633" s="4" t="s">
        <v>329</v>
      </c>
      <c r="N633" s="4" t="s">
        <v>324</v>
      </c>
      <c r="O633" s="2">
        <v>37.76324449761</v>
      </c>
      <c r="P633" s="2">
        <v>-122.48164145872</v>
      </c>
      <c r="Q633" s="4" t="s">
        <v>1815</v>
      </c>
      <c r="R633" s="4" t="s">
        <v>353</v>
      </c>
    </row>
    <row r="634" ht="15.75" customHeight="1">
      <c r="A634" s="2">
        <v>8069764.0</v>
      </c>
      <c r="B634" s="3">
        <v>43004.9527777778</v>
      </c>
      <c r="C634" s="3">
        <v>43004.7083333333</v>
      </c>
      <c r="D634" s="3">
        <v>43004.7083333333</v>
      </c>
      <c r="E634" s="4" t="s">
        <v>2</v>
      </c>
      <c r="F634" s="4" t="s">
        <v>1816</v>
      </c>
      <c r="G634" s="4" t="s">
        <v>31</v>
      </c>
      <c r="H634" s="4" t="s">
        <v>21</v>
      </c>
      <c r="I634" s="4" t="s">
        <v>38</v>
      </c>
      <c r="J634" s="4" t="s">
        <v>39</v>
      </c>
      <c r="K634" s="4" t="s">
        <v>1817</v>
      </c>
      <c r="L634" s="2">
        <v>6.0</v>
      </c>
      <c r="M634" s="4" t="s">
        <v>103</v>
      </c>
      <c r="N634" s="4" t="s">
        <v>97</v>
      </c>
      <c r="O634" s="2">
        <v>37.77489632602</v>
      </c>
      <c r="P634" s="2">
        <v>-122.41012199231</v>
      </c>
      <c r="Q634" s="4" t="s">
        <v>1818</v>
      </c>
      <c r="R634" s="4" t="s">
        <v>28</v>
      </c>
      <c r="S634" s="5" t="s">
        <v>1819</v>
      </c>
    </row>
    <row r="635" ht="15.75" customHeight="1">
      <c r="A635" s="2">
        <v>8069763.0</v>
      </c>
      <c r="B635" s="3">
        <v>43004.9520833333</v>
      </c>
      <c r="C635" s="3">
        <v>45314.5328009259</v>
      </c>
      <c r="D635" s="3">
        <v>45314.5328009259</v>
      </c>
      <c r="E635" s="4" t="s">
        <v>2</v>
      </c>
      <c r="F635" s="4" t="s">
        <v>633</v>
      </c>
      <c r="G635" s="4" t="s">
        <v>634</v>
      </c>
      <c r="H635" s="4" t="s">
        <v>21</v>
      </c>
      <c r="I635" s="4" t="s">
        <v>72</v>
      </c>
      <c r="J635" s="4" t="s">
        <v>73</v>
      </c>
      <c r="K635" s="4" t="s">
        <v>1820</v>
      </c>
      <c r="L635" s="2">
        <v>4.0</v>
      </c>
      <c r="M635" s="4" t="s">
        <v>329</v>
      </c>
      <c r="N635" s="4" t="s">
        <v>324</v>
      </c>
      <c r="O635" s="2">
        <v>37.76294196752</v>
      </c>
      <c r="P635" s="2">
        <v>-122.48114311587</v>
      </c>
      <c r="Q635" s="4" t="s">
        <v>1821</v>
      </c>
      <c r="R635" s="4" t="s">
        <v>353</v>
      </c>
    </row>
    <row r="636" ht="15.75" customHeight="1">
      <c r="A636" s="2">
        <v>8069759.0</v>
      </c>
      <c r="B636" s="3">
        <v>43004.9520833333</v>
      </c>
      <c r="C636" s="3">
        <v>43132.61875</v>
      </c>
      <c r="D636" s="3">
        <v>43132.61875</v>
      </c>
      <c r="E636" s="4" t="s">
        <v>2</v>
      </c>
      <c r="F636" s="4" t="s">
        <v>935</v>
      </c>
      <c r="G636" s="4" t="s">
        <v>936</v>
      </c>
      <c r="H636" s="4" t="s">
        <v>21</v>
      </c>
      <c r="I636" s="4" t="s">
        <v>112</v>
      </c>
      <c r="J636" s="4" t="s">
        <v>113</v>
      </c>
      <c r="K636" s="4" t="s">
        <v>1822</v>
      </c>
      <c r="L636" s="2">
        <v>4.0</v>
      </c>
      <c r="M636" s="4" t="s">
        <v>329</v>
      </c>
      <c r="N636" s="4" t="s">
        <v>324</v>
      </c>
      <c r="O636" s="2">
        <v>37.76353568378</v>
      </c>
      <c r="P636" s="2">
        <v>-122.4812718619</v>
      </c>
      <c r="Q636" s="4" t="s">
        <v>1823</v>
      </c>
      <c r="R636" s="4" t="s">
        <v>353</v>
      </c>
    </row>
    <row r="637" ht="15.75" customHeight="1">
      <c r="A637" s="2">
        <v>8069757.0</v>
      </c>
      <c r="B637" s="3">
        <v>43004.9513888889</v>
      </c>
      <c r="C637" s="3">
        <v>45314.5328009259</v>
      </c>
      <c r="D637" s="3">
        <v>45314.5328009259</v>
      </c>
      <c r="E637" s="4" t="s">
        <v>2</v>
      </c>
      <c r="F637" s="4" t="s">
        <v>633</v>
      </c>
      <c r="G637" s="4" t="s">
        <v>634</v>
      </c>
      <c r="H637" s="4" t="s">
        <v>21</v>
      </c>
      <c r="I637" s="4" t="s">
        <v>72</v>
      </c>
      <c r="J637" s="4" t="s">
        <v>73</v>
      </c>
      <c r="K637" s="4" t="s">
        <v>1824</v>
      </c>
      <c r="L637" s="2">
        <v>4.0</v>
      </c>
      <c r="M637" s="4" t="s">
        <v>329</v>
      </c>
      <c r="N637" s="4" t="s">
        <v>324</v>
      </c>
      <c r="O637" s="2">
        <v>37.7632373</v>
      </c>
      <c r="P637" s="2">
        <v>-122.4810776</v>
      </c>
      <c r="Q637" s="4" t="s">
        <v>1825</v>
      </c>
      <c r="R637" s="4" t="s">
        <v>353</v>
      </c>
    </row>
    <row r="638" ht="15.75" customHeight="1">
      <c r="A638" s="2">
        <v>8069754.0</v>
      </c>
      <c r="B638" s="3">
        <v>43004.9506944444</v>
      </c>
      <c r="C638" s="3">
        <v>45314.5328009259</v>
      </c>
      <c r="D638" s="3">
        <v>45314.5328009259</v>
      </c>
      <c r="E638" s="4" t="s">
        <v>2</v>
      </c>
      <c r="F638" s="4" t="s">
        <v>633</v>
      </c>
      <c r="G638" s="4" t="s">
        <v>634</v>
      </c>
      <c r="H638" s="4" t="s">
        <v>21</v>
      </c>
      <c r="I638" s="4" t="s">
        <v>72</v>
      </c>
      <c r="J638" s="4" t="s">
        <v>73</v>
      </c>
      <c r="K638" s="4" t="s">
        <v>1826</v>
      </c>
      <c r="L638" s="2">
        <v>4.0</v>
      </c>
      <c r="M638" s="4" t="s">
        <v>329</v>
      </c>
      <c r="N638" s="4" t="s">
        <v>324</v>
      </c>
      <c r="O638" s="2">
        <v>37.76334384071</v>
      </c>
      <c r="P638" s="2">
        <v>-122.4805239</v>
      </c>
      <c r="Q638" s="4" t="s">
        <v>1827</v>
      </c>
      <c r="R638" s="4" t="s">
        <v>353</v>
      </c>
    </row>
    <row r="639" ht="15.75" customHeight="1">
      <c r="A639" s="2">
        <v>8069755.0</v>
      </c>
      <c r="B639" s="3">
        <v>43004.9506944444</v>
      </c>
      <c r="C639" s="3">
        <v>45314.5328009259</v>
      </c>
      <c r="D639" s="3">
        <v>45314.5328009259</v>
      </c>
      <c r="E639" s="4" t="s">
        <v>2</v>
      </c>
      <c r="F639" s="4" t="s">
        <v>633</v>
      </c>
      <c r="G639" s="4" t="s">
        <v>634</v>
      </c>
      <c r="H639" s="4" t="s">
        <v>21</v>
      </c>
      <c r="I639" s="4" t="s">
        <v>72</v>
      </c>
      <c r="J639" s="4" t="s">
        <v>73</v>
      </c>
      <c r="K639" s="4" t="s">
        <v>1828</v>
      </c>
      <c r="L639" s="2">
        <v>4.0</v>
      </c>
      <c r="M639" s="4" t="s">
        <v>329</v>
      </c>
      <c r="N639" s="4" t="s">
        <v>324</v>
      </c>
      <c r="O639" s="2">
        <v>37.7635394</v>
      </c>
      <c r="P639" s="2">
        <v>-122.4807512</v>
      </c>
      <c r="Q639" s="4" t="s">
        <v>1829</v>
      </c>
      <c r="R639" s="4" t="s">
        <v>353</v>
      </c>
    </row>
    <row r="640" ht="15.75" customHeight="1">
      <c r="A640" s="2">
        <v>8069753.0</v>
      </c>
      <c r="B640" s="3">
        <v>43004.9506944444</v>
      </c>
      <c r="C640" s="3">
        <v>43013.354837963</v>
      </c>
      <c r="D640" s="3">
        <v>43013.354837963</v>
      </c>
      <c r="E640" s="4" t="s">
        <v>2</v>
      </c>
      <c r="F640" s="4" t="s">
        <v>806</v>
      </c>
      <c r="G640" s="4" t="s">
        <v>288</v>
      </c>
      <c r="H640" s="4" t="s">
        <v>21</v>
      </c>
      <c r="I640" s="4" t="s">
        <v>289</v>
      </c>
      <c r="J640" s="4" t="s">
        <v>579</v>
      </c>
      <c r="K640" s="4" t="s">
        <v>1830</v>
      </c>
      <c r="L640" s="2">
        <v>3.0</v>
      </c>
      <c r="M640" s="4" t="s">
        <v>262</v>
      </c>
      <c r="N640" s="4" t="s">
        <v>26</v>
      </c>
      <c r="O640" s="2">
        <v>37.78729932375</v>
      </c>
      <c r="P640" s="2">
        <v>-122.41674594091</v>
      </c>
      <c r="Q640" s="4" t="s">
        <v>1831</v>
      </c>
      <c r="R640" s="4" t="s">
        <v>28</v>
      </c>
    </row>
    <row r="641" ht="15.75" customHeight="1">
      <c r="A641" s="2">
        <v>8069748.0</v>
      </c>
      <c r="B641" s="3">
        <v>43004.95</v>
      </c>
      <c r="C641" s="3">
        <v>45314.5328009259</v>
      </c>
      <c r="D641" s="3">
        <v>45314.5328009259</v>
      </c>
      <c r="E641" s="4" t="s">
        <v>2</v>
      </c>
      <c r="F641" s="4" t="s">
        <v>633</v>
      </c>
      <c r="G641" s="4" t="s">
        <v>634</v>
      </c>
      <c r="H641" s="4" t="s">
        <v>21</v>
      </c>
      <c r="I641" s="4" t="s">
        <v>72</v>
      </c>
      <c r="J641" s="4" t="s">
        <v>73</v>
      </c>
      <c r="K641" s="4" t="s">
        <v>1832</v>
      </c>
      <c r="L641" s="2">
        <v>4.0</v>
      </c>
      <c r="M641" s="4" t="s">
        <v>329</v>
      </c>
      <c r="N641" s="4" t="s">
        <v>324</v>
      </c>
      <c r="O641" s="2">
        <v>37.7631802546</v>
      </c>
      <c r="P641" s="2">
        <v>-122.4793908963</v>
      </c>
      <c r="Q641" s="4" t="s">
        <v>1833</v>
      </c>
      <c r="R641" s="4" t="s">
        <v>353</v>
      </c>
    </row>
    <row r="642" ht="15.75" customHeight="1">
      <c r="A642" s="2">
        <v>8069750.0</v>
      </c>
      <c r="B642" s="3">
        <v>43004.95</v>
      </c>
      <c r="C642" s="3">
        <v>43019.6840277778</v>
      </c>
      <c r="D642" s="3">
        <v>43019.6840277778</v>
      </c>
      <c r="E642" s="4" t="s">
        <v>2</v>
      </c>
      <c r="F642" s="4" t="s">
        <v>1132</v>
      </c>
      <c r="G642" s="4" t="s">
        <v>31</v>
      </c>
      <c r="H642" s="4" t="s">
        <v>21</v>
      </c>
      <c r="I642" s="4" t="s">
        <v>32</v>
      </c>
      <c r="J642" s="4" t="s">
        <v>33</v>
      </c>
      <c r="K642" s="4" t="s">
        <v>1834</v>
      </c>
      <c r="L642" s="2">
        <v>4.0</v>
      </c>
      <c r="M642" s="4" t="s">
        <v>329</v>
      </c>
      <c r="N642" s="4" t="s">
        <v>324</v>
      </c>
      <c r="O642" s="2">
        <v>37.763314</v>
      </c>
      <c r="P642" s="2">
        <v>-122.479542</v>
      </c>
      <c r="Q642" s="4" t="s">
        <v>1835</v>
      </c>
      <c r="R642" s="4" t="s">
        <v>353</v>
      </c>
    </row>
    <row r="643" ht="15.75" customHeight="1">
      <c r="A643" s="2">
        <v>8069747.0</v>
      </c>
      <c r="B643" s="3">
        <v>43004.9493055556</v>
      </c>
      <c r="C643" s="3">
        <v>43132.61875</v>
      </c>
      <c r="D643" s="3">
        <v>43132.61875</v>
      </c>
      <c r="E643" s="4" t="s">
        <v>2</v>
      </c>
      <c r="F643" s="4" t="s">
        <v>935</v>
      </c>
      <c r="G643" s="4" t="s">
        <v>936</v>
      </c>
      <c r="H643" s="4" t="s">
        <v>21</v>
      </c>
      <c r="I643" s="4" t="s">
        <v>112</v>
      </c>
      <c r="J643" s="4" t="s">
        <v>113</v>
      </c>
      <c r="K643" s="4" t="s">
        <v>1836</v>
      </c>
      <c r="L643" s="2">
        <v>4.0</v>
      </c>
      <c r="M643" s="4" t="s">
        <v>329</v>
      </c>
      <c r="N643" s="4" t="s">
        <v>324</v>
      </c>
      <c r="O643" s="2">
        <v>37.76358737352</v>
      </c>
      <c r="P643" s="2">
        <v>-122.47919777725</v>
      </c>
      <c r="Q643" s="4" t="s">
        <v>1837</v>
      </c>
      <c r="R643" s="4" t="s">
        <v>353</v>
      </c>
    </row>
    <row r="644" ht="15.75" customHeight="1">
      <c r="A644" s="2">
        <v>8069746.0</v>
      </c>
      <c r="B644" s="3">
        <v>43004.9493055556</v>
      </c>
      <c r="C644" s="3">
        <v>43021.2847222222</v>
      </c>
      <c r="D644" s="3">
        <v>43021.2847222222</v>
      </c>
      <c r="E644" s="4" t="s">
        <v>2</v>
      </c>
      <c r="F644" s="4" t="s">
        <v>238</v>
      </c>
      <c r="G644" s="4" t="s">
        <v>31</v>
      </c>
      <c r="H644" s="4" t="s">
        <v>21</v>
      </c>
      <c r="I644" s="4" t="s">
        <v>72</v>
      </c>
      <c r="J644" s="4" t="s">
        <v>73</v>
      </c>
      <c r="K644" s="4" t="s">
        <v>1836</v>
      </c>
      <c r="L644" s="2">
        <v>4.0</v>
      </c>
      <c r="M644" s="4" t="s">
        <v>329</v>
      </c>
      <c r="N644" s="4" t="s">
        <v>324</v>
      </c>
      <c r="O644" s="2">
        <v>37.76353648378</v>
      </c>
      <c r="P644" s="2">
        <v>-122.47943381164</v>
      </c>
      <c r="Q644" s="4" t="s">
        <v>1838</v>
      </c>
      <c r="R644" s="4" t="s">
        <v>353</v>
      </c>
    </row>
    <row r="645" ht="15.75" customHeight="1">
      <c r="A645" s="2">
        <v>8069744.0</v>
      </c>
      <c r="B645" s="3">
        <v>43004.9486111111</v>
      </c>
      <c r="C645" s="3">
        <v>43021.2847222222</v>
      </c>
      <c r="D645" s="3">
        <v>43021.2847222222</v>
      </c>
      <c r="E645" s="4" t="s">
        <v>2</v>
      </c>
      <c r="F645" s="4" t="s">
        <v>238</v>
      </c>
      <c r="G645" s="4" t="s">
        <v>31</v>
      </c>
      <c r="H645" s="4" t="s">
        <v>21</v>
      </c>
      <c r="I645" s="4" t="s">
        <v>72</v>
      </c>
      <c r="J645" s="4" t="s">
        <v>73</v>
      </c>
      <c r="K645" s="4" t="s">
        <v>1839</v>
      </c>
      <c r="L645" s="2">
        <v>4.0</v>
      </c>
      <c r="M645" s="4" t="s">
        <v>329</v>
      </c>
      <c r="N645" s="4" t="s">
        <v>324</v>
      </c>
      <c r="O645" s="2">
        <v>37.7632482</v>
      </c>
      <c r="P645" s="2">
        <v>-122.4790883</v>
      </c>
      <c r="Q645" s="4" t="s">
        <v>1840</v>
      </c>
      <c r="R645" s="4" t="s">
        <v>353</v>
      </c>
    </row>
    <row r="646" ht="15.75" customHeight="1">
      <c r="A646" s="2">
        <v>8069742.0</v>
      </c>
      <c r="B646" s="3">
        <v>43004.9479166667</v>
      </c>
      <c r="C646" s="3">
        <v>43021.2847222222</v>
      </c>
      <c r="D646" s="3">
        <v>43021.2847222222</v>
      </c>
      <c r="E646" s="4" t="s">
        <v>2</v>
      </c>
      <c r="F646" s="4" t="s">
        <v>238</v>
      </c>
      <c r="G646" s="4" t="s">
        <v>31</v>
      </c>
      <c r="H646" s="4" t="s">
        <v>21</v>
      </c>
      <c r="I646" s="4" t="s">
        <v>32</v>
      </c>
      <c r="J646" s="4" t="s">
        <v>33</v>
      </c>
      <c r="K646" s="4" t="s">
        <v>1841</v>
      </c>
      <c r="L646" s="2">
        <v>4.0</v>
      </c>
      <c r="M646" s="4" t="s">
        <v>329</v>
      </c>
      <c r="N646" s="4" t="s">
        <v>324</v>
      </c>
      <c r="O646" s="2">
        <v>37.76340959833</v>
      </c>
      <c r="P646" s="2">
        <v>-122.47813387725</v>
      </c>
      <c r="Q646" s="4" t="s">
        <v>1842</v>
      </c>
      <c r="R646" s="4" t="s">
        <v>353</v>
      </c>
    </row>
    <row r="647" ht="15.75" customHeight="1">
      <c r="A647" s="2">
        <v>8069743.0</v>
      </c>
      <c r="B647" s="3">
        <v>43004.9479166667</v>
      </c>
      <c r="C647" s="3">
        <v>43021.2847222222</v>
      </c>
      <c r="D647" s="3">
        <v>43021.2847222222</v>
      </c>
      <c r="E647" s="4" t="s">
        <v>2</v>
      </c>
      <c r="F647" s="4" t="s">
        <v>238</v>
      </c>
      <c r="G647" s="4" t="s">
        <v>31</v>
      </c>
      <c r="H647" s="4" t="s">
        <v>21</v>
      </c>
      <c r="I647" s="4" t="s">
        <v>72</v>
      </c>
      <c r="J647" s="4" t="s">
        <v>73</v>
      </c>
      <c r="K647" s="4" t="s">
        <v>1843</v>
      </c>
      <c r="L647" s="2">
        <v>4.0</v>
      </c>
      <c r="M647" s="4" t="s">
        <v>329</v>
      </c>
      <c r="N647" s="4" t="s">
        <v>324</v>
      </c>
      <c r="O647" s="2">
        <v>37.7636717</v>
      </c>
      <c r="P647" s="2">
        <v>-122.4789729</v>
      </c>
      <c r="Q647" s="4" t="s">
        <v>1844</v>
      </c>
      <c r="R647" s="4" t="s">
        <v>353</v>
      </c>
    </row>
    <row r="648" ht="15.75" customHeight="1">
      <c r="A648" s="2">
        <v>8069740.0</v>
      </c>
      <c r="B648" s="3">
        <v>43004.9472222222</v>
      </c>
      <c r="C648" s="3">
        <v>43021.2847222222</v>
      </c>
      <c r="D648" s="3">
        <v>43021.2847222222</v>
      </c>
      <c r="E648" s="4" t="s">
        <v>2</v>
      </c>
      <c r="F648" s="4" t="s">
        <v>238</v>
      </c>
      <c r="G648" s="4" t="s">
        <v>31</v>
      </c>
      <c r="H648" s="4" t="s">
        <v>21</v>
      </c>
      <c r="I648" s="4" t="s">
        <v>32</v>
      </c>
      <c r="J648" s="4" t="s">
        <v>33</v>
      </c>
      <c r="K648" s="4" t="s">
        <v>1845</v>
      </c>
      <c r="L648" s="2">
        <v>4.0</v>
      </c>
      <c r="M648" s="4" t="s">
        <v>329</v>
      </c>
      <c r="N648" s="4" t="s">
        <v>324</v>
      </c>
      <c r="O648" s="2">
        <v>37.7633712</v>
      </c>
      <c r="P648" s="2">
        <v>-122.4785637</v>
      </c>
      <c r="Q648" s="4" t="s">
        <v>1846</v>
      </c>
      <c r="R648" s="4" t="s">
        <v>353</v>
      </c>
    </row>
    <row r="649" ht="15.75" customHeight="1">
      <c r="A649" s="2">
        <v>8069729.0</v>
      </c>
      <c r="B649" s="3">
        <v>43004.9416666667</v>
      </c>
      <c r="C649" s="3">
        <v>45314.5328009259</v>
      </c>
      <c r="D649" s="3">
        <v>45314.5328009259</v>
      </c>
      <c r="E649" s="4" t="s">
        <v>2</v>
      </c>
      <c r="F649" s="4" t="s">
        <v>633</v>
      </c>
      <c r="G649" s="4" t="s">
        <v>634</v>
      </c>
      <c r="H649" s="4" t="s">
        <v>21</v>
      </c>
      <c r="I649" s="4" t="s">
        <v>72</v>
      </c>
      <c r="J649" s="4" t="s">
        <v>73</v>
      </c>
      <c r="K649" s="4" t="s">
        <v>1847</v>
      </c>
      <c r="L649" s="2">
        <v>4.0</v>
      </c>
      <c r="M649" s="4" t="s">
        <v>329</v>
      </c>
      <c r="N649" s="4" t="s">
        <v>324</v>
      </c>
      <c r="O649" s="2">
        <v>37.7626944</v>
      </c>
      <c r="P649" s="2">
        <v>-122.5004659</v>
      </c>
      <c r="Q649" s="4" t="s">
        <v>1848</v>
      </c>
      <c r="R649" s="4" t="s">
        <v>353</v>
      </c>
    </row>
    <row r="650" ht="15.75" customHeight="1">
      <c r="A650" s="2">
        <v>8069725.0</v>
      </c>
      <c r="B650" s="3">
        <v>43004.9409722222</v>
      </c>
      <c r="C650" s="3">
        <v>43008.6049884259</v>
      </c>
      <c r="D650" s="3">
        <v>43008.6049884259</v>
      </c>
      <c r="E650" s="4" t="s">
        <v>2</v>
      </c>
      <c r="F650" s="4" t="s">
        <v>1849</v>
      </c>
      <c r="G650" s="4" t="s">
        <v>31</v>
      </c>
      <c r="H650" s="4" t="s">
        <v>21</v>
      </c>
      <c r="I650" s="4" t="s">
        <v>32</v>
      </c>
      <c r="J650" s="4" t="s">
        <v>33</v>
      </c>
      <c r="K650" s="4" t="s">
        <v>1850</v>
      </c>
      <c r="L650" s="2">
        <v>4.0</v>
      </c>
      <c r="M650" s="4" t="s">
        <v>329</v>
      </c>
      <c r="N650" s="4" t="s">
        <v>324</v>
      </c>
      <c r="O650" s="2">
        <v>37.7624043112</v>
      </c>
      <c r="P650" s="2">
        <v>-122.50057105026</v>
      </c>
      <c r="Q650" s="4" t="s">
        <v>1851</v>
      </c>
      <c r="R650" s="4" t="s">
        <v>353</v>
      </c>
    </row>
    <row r="651" ht="15.75" customHeight="1">
      <c r="A651" s="2">
        <v>8069722.0</v>
      </c>
      <c r="B651" s="3">
        <v>43004.9402777778</v>
      </c>
      <c r="C651" s="3">
        <v>43132.6180555556</v>
      </c>
      <c r="D651" s="3">
        <v>43132.6180555556</v>
      </c>
      <c r="E651" s="4" t="s">
        <v>2</v>
      </c>
      <c r="F651" s="4" t="s">
        <v>935</v>
      </c>
      <c r="G651" s="4" t="s">
        <v>936</v>
      </c>
      <c r="H651" s="4" t="s">
        <v>21</v>
      </c>
      <c r="I651" s="4" t="s">
        <v>112</v>
      </c>
      <c r="J651" s="4" t="s">
        <v>113</v>
      </c>
      <c r="K651" s="4" t="s">
        <v>1852</v>
      </c>
      <c r="L651" s="2">
        <v>4.0</v>
      </c>
      <c r="M651" s="4" t="s">
        <v>329</v>
      </c>
      <c r="N651" s="4" t="s">
        <v>324</v>
      </c>
      <c r="O651" s="2">
        <v>37.76245520172</v>
      </c>
      <c r="P651" s="2">
        <v>-122.50085</v>
      </c>
      <c r="Q651" s="4" t="s">
        <v>1853</v>
      </c>
      <c r="R651" s="4" t="s">
        <v>353</v>
      </c>
    </row>
    <row r="652" ht="15.75" customHeight="1">
      <c r="A652" s="2">
        <v>8069719.0</v>
      </c>
      <c r="B652" s="3">
        <v>43004.9402777778</v>
      </c>
      <c r="C652" s="3">
        <v>43007.1477662037</v>
      </c>
      <c r="D652" s="3">
        <v>43007.1477662037</v>
      </c>
      <c r="E652" s="4" t="s">
        <v>2</v>
      </c>
      <c r="F652" s="4" t="s">
        <v>687</v>
      </c>
      <c r="G652" s="4" t="s">
        <v>31</v>
      </c>
      <c r="H652" s="4" t="s">
        <v>21</v>
      </c>
      <c r="I652" s="4" t="s">
        <v>32</v>
      </c>
      <c r="J652" s="4" t="s">
        <v>55</v>
      </c>
      <c r="K652" s="4" t="s">
        <v>1847</v>
      </c>
      <c r="L652" s="2">
        <v>4.0</v>
      </c>
      <c r="M652" s="4" t="s">
        <v>329</v>
      </c>
      <c r="N652" s="4" t="s">
        <v>324</v>
      </c>
      <c r="O652" s="2">
        <v>37.76267572691</v>
      </c>
      <c r="P652" s="2">
        <v>-122.50048521957</v>
      </c>
      <c r="Q652" s="4" t="s">
        <v>1854</v>
      </c>
      <c r="R652" s="4" t="s">
        <v>353</v>
      </c>
    </row>
    <row r="653" ht="15.75" customHeight="1">
      <c r="A653" s="2">
        <v>8069716.0</v>
      </c>
      <c r="B653" s="3">
        <v>43004.9395833333</v>
      </c>
      <c r="C653" s="3">
        <v>43005.9240162037</v>
      </c>
      <c r="D653" s="3">
        <v>43005.9240162037</v>
      </c>
      <c r="E653" s="4" t="s">
        <v>2</v>
      </c>
      <c r="F653" s="4" t="s">
        <v>1855</v>
      </c>
      <c r="G653" s="4" t="s">
        <v>31</v>
      </c>
      <c r="H653" s="4" t="s">
        <v>21</v>
      </c>
      <c r="I653" s="4" t="s">
        <v>148</v>
      </c>
      <c r="J653" s="4" t="s">
        <v>149</v>
      </c>
      <c r="K653" s="4" t="s">
        <v>1856</v>
      </c>
      <c r="L653" s="2">
        <v>4.0</v>
      </c>
      <c r="M653" s="4" t="s">
        <v>329</v>
      </c>
      <c r="N653" s="4" t="s">
        <v>324</v>
      </c>
      <c r="O653" s="2">
        <v>37.7626418</v>
      </c>
      <c r="P653" s="2">
        <v>-122.5006997963</v>
      </c>
      <c r="Q653" s="4" t="s">
        <v>1857</v>
      </c>
      <c r="R653" s="4" t="s">
        <v>353</v>
      </c>
    </row>
    <row r="654" ht="15.75" customHeight="1">
      <c r="A654" s="2">
        <v>8069715.0</v>
      </c>
      <c r="B654" s="3">
        <v>43004.9388888889</v>
      </c>
      <c r="C654" s="3">
        <v>43020.6020833333</v>
      </c>
      <c r="D654" s="3">
        <v>43020.6020833333</v>
      </c>
      <c r="E654" s="4" t="s">
        <v>2</v>
      </c>
      <c r="F654" s="4" t="s">
        <v>238</v>
      </c>
      <c r="G654" s="4" t="s">
        <v>31</v>
      </c>
      <c r="H654" s="4" t="s">
        <v>21</v>
      </c>
      <c r="I654" s="4" t="s">
        <v>163</v>
      </c>
      <c r="J654" s="4" t="s">
        <v>164</v>
      </c>
      <c r="K654" s="4" t="s">
        <v>1858</v>
      </c>
      <c r="L654" s="2">
        <v>4.0</v>
      </c>
      <c r="M654" s="4" t="s">
        <v>329</v>
      </c>
      <c r="N654" s="4" t="s">
        <v>324</v>
      </c>
      <c r="O654" s="2">
        <v>37.76270477312</v>
      </c>
      <c r="P654" s="2">
        <v>-122.49975892698</v>
      </c>
      <c r="Q654" s="4" t="s">
        <v>1859</v>
      </c>
      <c r="R654" s="4" t="s">
        <v>353</v>
      </c>
    </row>
    <row r="655" ht="15.75" customHeight="1">
      <c r="A655" s="2">
        <v>8069712.0</v>
      </c>
      <c r="B655" s="3">
        <v>43004.9388888889</v>
      </c>
      <c r="C655" s="3">
        <v>45314.5328009259</v>
      </c>
      <c r="D655" s="3">
        <v>45314.5328009259</v>
      </c>
      <c r="E655" s="4" t="s">
        <v>2</v>
      </c>
      <c r="F655" s="4" t="s">
        <v>633</v>
      </c>
      <c r="G655" s="4" t="s">
        <v>634</v>
      </c>
      <c r="H655" s="4" t="s">
        <v>21</v>
      </c>
      <c r="I655" s="4" t="s">
        <v>72</v>
      </c>
      <c r="J655" s="4" t="s">
        <v>73</v>
      </c>
      <c r="K655" s="4" t="s">
        <v>1860</v>
      </c>
      <c r="L655" s="2">
        <v>4.0</v>
      </c>
      <c r="M655" s="4" t="s">
        <v>329</v>
      </c>
      <c r="N655" s="4" t="s">
        <v>324</v>
      </c>
      <c r="O655" s="2">
        <v>37.76243335751</v>
      </c>
      <c r="P655" s="2">
        <v>-122.49952289259</v>
      </c>
      <c r="Q655" s="4" t="s">
        <v>1861</v>
      </c>
      <c r="R655" s="4" t="s">
        <v>353</v>
      </c>
    </row>
    <row r="656" ht="15.75" customHeight="1">
      <c r="A656" s="2">
        <v>8069711.0</v>
      </c>
      <c r="B656" s="3">
        <v>43004.9384953704</v>
      </c>
      <c r="C656" s="3">
        <v>43004.9784722222</v>
      </c>
      <c r="D656" s="3">
        <v>43004.9784722222</v>
      </c>
      <c r="E656" s="4" t="s">
        <v>2</v>
      </c>
      <c r="F656" s="4" t="s">
        <v>1748</v>
      </c>
      <c r="G656" s="4" t="s">
        <v>355</v>
      </c>
      <c r="H656" s="4" t="s">
        <v>21</v>
      </c>
      <c r="I656" s="4" t="s">
        <v>72</v>
      </c>
      <c r="J656" s="4" t="s">
        <v>73</v>
      </c>
      <c r="K656" s="4" t="s">
        <v>1858</v>
      </c>
      <c r="L656" s="2">
        <v>4.0</v>
      </c>
      <c r="M656" s="4" t="s">
        <v>329</v>
      </c>
      <c r="N656" s="4" t="s">
        <v>324</v>
      </c>
      <c r="O656" s="2">
        <v>37.76267084622</v>
      </c>
      <c r="P656" s="2">
        <v>-122.4998233</v>
      </c>
      <c r="Q656" s="4" t="s">
        <v>1862</v>
      </c>
      <c r="R656" s="4" t="s">
        <v>353</v>
      </c>
    </row>
    <row r="657" ht="15.75" customHeight="1">
      <c r="A657" s="2">
        <v>8069709.0</v>
      </c>
      <c r="B657" s="3">
        <v>43004.9375</v>
      </c>
      <c r="C657" s="3">
        <v>43007.1499421296</v>
      </c>
      <c r="D657" s="3">
        <v>43007.1499421296</v>
      </c>
      <c r="E657" s="4" t="s">
        <v>2</v>
      </c>
      <c r="F657" s="4" t="s">
        <v>1491</v>
      </c>
      <c r="G657" s="4" t="s">
        <v>31</v>
      </c>
      <c r="H657" s="4" t="s">
        <v>21</v>
      </c>
      <c r="I657" s="4" t="s">
        <v>32</v>
      </c>
      <c r="J657" s="4" t="s">
        <v>55</v>
      </c>
      <c r="K657" s="4" t="s">
        <v>1858</v>
      </c>
      <c r="L657" s="2">
        <v>4.0</v>
      </c>
      <c r="M657" s="4" t="s">
        <v>329</v>
      </c>
      <c r="N657" s="4" t="s">
        <v>324</v>
      </c>
      <c r="O657" s="2">
        <v>37.76265388277</v>
      </c>
      <c r="P657" s="2">
        <v>-122.4998233</v>
      </c>
      <c r="Q657" s="4" t="s">
        <v>1863</v>
      </c>
      <c r="R657" s="4" t="s">
        <v>353</v>
      </c>
    </row>
    <row r="658" ht="15.75" customHeight="1">
      <c r="A658" s="2">
        <v>8069706.0</v>
      </c>
      <c r="B658" s="3">
        <v>43004.9375</v>
      </c>
      <c r="C658" s="3">
        <v>43132.6180555556</v>
      </c>
      <c r="D658" s="3">
        <v>43132.6180555556</v>
      </c>
      <c r="E658" s="4" t="s">
        <v>2</v>
      </c>
      <c r="F658" s="4" t="s">
        <v>935</v>
      </c>
      <c r="G658" s="4" t="s">
        <v>936</v>
      </c>
      <c r="H658" s="4" t="s">
        <v>21</v>
      </c>
      <c r="I658" s="4" t="s">
        <v>112</v>
      </c>
      <c r="J658" s="4" t="s">
        <v>113</v>
      </c>
      <c r="K658" s="4" t="s">
        <v>1864</v>
      </c>
      <c r="L658" s="2">
        <v>4.0</v>
      </c>
      <c r="M658" s="4" t="s">
        <v>329</v>
      </c>
      <c r="N658" s="4" t="s">
        <v>324</v>
      </c>
      <c r="O658" s="2">
        <v>37.76268859254</v>
      </c>
      <c r="P658" s="2">
        <v>-122.49873231112</v>
      </c>
      <c r="Q658" s="4" t="s">
        <v>1865</v>
      </c>
      <c r="R658" s="4" t="s">
        <v>353</v>
      </c>
    </row>
    <row r="659" ht="15.75" customHeight="1">
      <c r="A659" s="2">
        <v>8069710.0</v>
      </c>
      <c r="B659" s="3">
        <v>43004.9375</v>
      </c>
      <c r="C659" s="3">
        <v>43005.0769212963</v>
      </c>
      <c r="D659" s="3">
        <v>43005.0769212963</v>
      </c>
      <c r="E659" s="4" t="s">
        <v>2</v>
      </c>
      <c r="F659" s="4" t="s">
        <v>1866</v>
      </c>
      <c r="G659" s="4" t="s">
        <v>31</v>
      </c>
      <c r="H659" s="4" t="s">
        <v>21</v>
      </c>
      <c r="I659" s="4" t="s">
        <v>349</v>
      </c>
      <c r="J659" s="4" t="s">
        <v>350</v>
      </c>
      <c r="K659" s="4" t="s">
        <v>1867</v>
      </c>
      <c r="L659" s="2">
        <v>3.0</v>
      </c>
      <c r="M659" s="4" t="s">
        <v>262</v>
      </c>
      <c r="N659" s="4" t="s">
        <v>64</v>
      </c>
      <c r="O659" s="2">
        <v>37.788159</v>
      </c>
      <c r="P659" s="2">
        <v>-122.4214945</v>
      </c>
      <c r="Q659" s="4" t="s">
        <v>1868</v>
      </c>
      <c r="R659" s="4" t="s">
        <v>353</v>
      </c>
    </row>
    <row r="660" ht="15.75" customHeight="1">
      <c r="A660" s="2">
        <v>8069704.0</v>
      </c>
      <c r="B660" s="3">
        <v>43004.9368055556</v>
      </c>
      <c r="C660" s="3">
        <v>44609.6052199074</v>
      </c>
      <c r="D660" s="3">
        <v>44609.6052199074</v>
      </c>
      <c r="E660" s="4" t="s">
        <v>2</v>
      </c>
      <c r="F660" s="4" t="s">
        <v>61</v>
      </c>
      <c r="G660" s="4" t="s">
        <v>31</v>
      </c>
      <c r="H660" s="4" t="s">
        <v>21</v>
      </c>
      <c r="I660" s="4" t="s">
        <v>148</v>
      </c>
      <c r="J660" s="4" t="s">
        <v>149</v>
      </c>
      <c r="K660" s="4" t="s">
        <v>1869</v>
      </c>
      <c r="L660" s="2">
        <v>4.0</v>
      </c>
      <c r="M660" s="4" t="s">
        <v>329</v>
      </c>
      <c r="N660" s="4" t="s">
        <v>324</v>
      </c>
      <c r="O660" s="2">
        <v>37.76273948287</v>
      </c>
      <c r="P660" s="2">
        <v>-122.49845336138</v>
      </c>
      <c r="Q660" s="4" t="s">
        <v>1870</v>
      </c>
      <c r="R660" s="4" t="s">
        <v>353</v>
      </c>
    </row>
    <row r="661" ht="15.75" customHeight="1">
      <c r="A661" s="2">
        <v>8069701.0</v>
      </c>
      <c r="B661" s="3">
        <v>43004.9361111111</v>
      </c>
      <c r="C661" s="3">
        <v>43007.1428703704</v>
      </c>
      <c r="D661" s="3">
        <v>43007.1428703704</v>
      </c>
      <c r="E661" s="4" t="s">
        <v>2</v>
      </c>
      <c r="F661" s="4" t="s">
        <v>1871</v>
      </c>
      <c r="G661" s="4" t="s">
        <v>31</v>
      </c>
      <c r="H661" s="4" t="s">
        <v>21</v>
      </c>
      <c r="I661" s="4" t="s">
        <v>72</v>
      </c>
      <c r="J661" s="4" t="s">
        <v>73</v>
      </c>
      <c r="K661" s="4" t="s">
        <v>1872</v>
      </c>
      <c r="L661" s="2">
        <v>4.0</v>
      </c>
      <c r="M661" s="4" t="s">
        <v>329</v>
      </c>
      <c r="N661" s="4" t="s">
        <v>324</v>
      </c>
      <c r="O661" s="2">
        <v>37.76251895787</v>
      </c>
      <c r="P661" s="2">
        <v>-122.49836753069</v>
      </c>
      <c r="Q661" s="4" t="s">
        <v>1873</v>
      </c>
      <c r="R661" s="4" t="s">
        <v>353</v>
      </c>
    </row>
    <row r="662" ht="15.75" customHeight="1">
      <c r="A662" s="2">
        <v>8069700.0</v>
      </c>
      <c r="B662" s="3">
        <v>43004.9354166667</v>
      </c>
      <c r="C662" s="3">
        <v>45314.5328009259</v>
      </c>
      <c r="D662" s="3">
        <v>45314.5328009259</v>
      </c>
      <c r="E662" s="4" t="s">
        <v>2</v>
      </c>
      <c r="F662" s="4" t="s">
        <v>633</v>
      </c>
      <c r="G662" s="4" t="s">
        <v>634</v>
      </c>
      <c r="H662" s="4" t="s">
        <v>21</v>
      </c>
      <c r="I662" s="4" t="s">
        <v>72</v>
      </c>
      <c r="J662" s="4" t="s">
        <v>73</v>
      </c>
      <c r="K662" s="4" t="s">
        <v>1869</v>
      </c>
      <c r="L662" s="2">
        <v>4.0</v>
      </c>
      <c r="M662" s="4" t="s">
        <v>329</v>
      </c>
      <c r="N662" s="4" t="s">
        <v>324</v>
      </c>
      <c r="O662" s="2">
        <v>37.7626863</v>
      </c>
      <c r="P662" s="2">
        <v>-122.49840196456</v>
      </c>
      <c r="Q662" s="4" t="s">
        <v>1874</v>
      </c>
      <c r="R662" s="4" t="s">
        <v>353</v>
      </c>
    </row>
    <row r="663" ht="15.75" customHeight="1">
      <c r="A663" s="2">
        <v>8069698.0</v>
      </c>
      <c r="B663" s="3">
        <v>43004.9354166667</v>
      </c>
      <c r="C663" s="3">
        <v>43132.6173611111</v>
      </c>
      <c r="D663" s="3">
        <v>43132.6173611111</v>
      </c>
      <c r="E663" s="4" t="s">
        <v>2</v>
      </c>
      <c r="F663" s="4" t="s">
        <v>935</v>
      </c>
      <c r="G663" s="4" t="s">
        <v>936</v>
      </c>
      <c r="H663" s="4" t="s">
        <v>21</v>
      </c>
      <c r="I663" s="4" t="s">
        <v>112</v>
      </c>
      <c r="J663" s="4" t="s">
        <v>113</v>
      </c>
      <c r="K663" s="4" t="s">
        <v>1875</v>
      </c>
      <c r="L663" s="2">
        <v>4.0</v>
      </c>
      <c r="M663" s="4" t="s">
        <v>329</v>
      </c>
      <c r="N663" s="4" t="s">
        <v>324</v>
      </c>
      <c r="O663" s="2">
        <v>37.76265630223</v>
      </c>
      <c r="P663" s="2">
        <v>-122.49851144446</v>
      </c>
      <c r="Q663" s="4" t="s">
        <v>1876</v>
      </c>
      <c r="R663" s="4" t="s">
        <v>353</v>
      </c>
    </row>
    <row r="664" ht="15.75" customHeight="1">
      <c r="A664" s="2">
        <v>8069695.0</v>
      </c>
      <c r="B664" s="3">
        <v>43004.9347222222</v>
      </c>
      <c r="C664" s="3">
        <v>43007.1152314815</v>
      </c>
      <c r="D664" s="3">
        <v>43007.1152314815</v>
      </c>
      <c r="E664" s="4" t="s">
        <v>2</v>
      </c>
      <c r="F664" s="4" t="s">
        <v>1877</v>
      </c>
      <c r="G664" s="4" t="s">
        <v>31</v>
      </c>
      <c r="H664" s="4" t="s">
        <v>21</v>
      </c>
      <c r="I664" s="4" t="s">
        <v>117</v>
      </c>
      <c r="J664" s="4" t="s">
        <v>283</v>
      </c>
      <c r="K664" s="4" t="s">
        <v>1878</v>
      </c>
      <c r="L664" s="2">
        <v>4.0</v>
      </c>
      <c r="M664" s="4" t="s">
        <v>329</v>
      </c>
      <c r="N664" s="4" t="s">
        <v>324</v>
      </c>
      <c r="O664" s="2">
        <v>37.76262237531</v>
      </c>
      <c r="P664" s="2">
        <v>-122.49741710318</v>
      </c>
      <c r="Q664" s="4" t="s">
        <v>1879</v>
      </c>
      <c r="R664" s="4" t="s">
        <v>353</v>
      </c>
    </row>
    <row r="665" ht="15.75" customHeight="1">
      <c r="A665" s="2">
        <v>8069692.0</v>
      </c>
      <c r="B665" s="3">
        <v>43004.9347222222</v>
      </c>
      <c r="C665" s="3">
        <v>43007.1386111111</v>
      </c>
      <c r="D665" s="3">
        <v>43007.1386111111</v>
      </c>
      <c r="E665" s="4" t="s">
        <v>2</v>
      </c>
      <c r="F665" s="4" t="s">
        <v>159</v>
      </c>
      <c r="G665" s="4" t="s">
        <v>31</v>
      </c>
      <c r="H665" s="4" t="s">
        <v>21</v>
      </c>
      <c r="I665" s="4" t="s">
        <v>32</v>
      </c>
      <c r="J665" s="4" t="s">
        <v>55</v>
      </c>
      <c r="K665" s="4" t="s">
        <v>1880</v>
      </c>
      <c r="L665" s="2">
        <v>4.0</v>
      </c>
      <c r="M665" s="4" t="s">
        <v>329</v>
      </c>
      <c r="N665" s="4" t="s">
        <v>324</v>
      </c>
      <c r="O665" s="2">
        <v>37.76270719258</v>
      </c>
      <c r="P665" s="2">
        <v>-122.49645150794</v>
      </c>
      <c r="Q665" s="4" t="s">
        <v>1881</v>
      </c>
      <c r="R665" s="4" t="s">
        <v>353</v>
      </c>
    </row>
    <row r="666" ht="15.75" customHeight="1">
      <c r="A666" s="2">
        <v>8069685.0</v>
      </c>
      <c r="B666" s="3">
        <v>43004.9333333333</v>
      </c>
      <c r="C666" s="3">
        <v>43020.61875</v>
      </c>
      <c r="D666" s="3">
        <v>43020.61875</v>
      </c>
      <c r="E666" s="4" t="s">
        <v>2</v>
      </c>
      <c r="F666" s="4" t="s">
        <v>238</v>
      </c>
      <c r="G666" s="4" t="s">
        <v>31</v>
      </c>
      <c r="H666" s="4" t="s">
        <v>21</v>
      </c>
      <c r="I666" s="4" t="s">
        <v>72</v>
      </c>
      <c r="J666" s="4" t="s">
        <v>73</v>
      </c>
      <c r="K666" s="4" t="s">
        <v>1880</v>
      </c>
      <c r="L666" s="2">
        <v>4.0</v>
      </c>
      <c r="M666" s="4" t="s">
        <v>329</v>
      </c>
      <c r="N666" s="4" t="s">
        <v>324</v>
      </c>
      <c r="O666" s="2">
        <v>37.76259946551</v>
      </c>
      <c r="P666" s="2">
        <v>-122.49621324921</v>
      </c>
      <c r="Q666" s="4" t="s">
        <v>1882</v>
      </c>
      <c r="R666" s="4" t="s">
        <v>353</v>
      </c>
    </row>
    <row r="667" ht="15.75" customHeight="1">
      <c r="A667" s="2">
        <v>8069682.0</v>
      </c>
      <c r="B667" s="3">
        <v>43004.9319444444</v>
      </c>
      <c r="C667" s="3">
        <v>43021.5722222222</v>
      </c>
      <c r="D667" s="3">
        <v>43021.5722222222</v>
      </c>
      <c r="E667" s="4" t="s">
        <v>2</v>
      </c>
      <c r="F667" s="4" t="s">
        <v>238</v>
      </c>
      <c r="G667" s="4" t="s">
        <v>31</v>
      </c>
      <c r="H667" s="4" t="s">
        <v>21</v>
      </c>
      <c r="I667" s="4" t="s">
        <v>72</v>
      </c>
      <c r="J667" s="4" t="s">
        <v>73</v>
      </c>
      <c r="K667" s="4" t="s">
        <v>1883</v>
      </c>
      <c r="L667" s="2">
        <v>4.0</v>
      </c>
      <c r="M667" s="4" t="s">
        <v>329</v>
      </c>
      <c r="N667" s="4" t="s">
        <v>324</v>
      </c>
      <c r="O667" s="2">
        <v>37.76273517313</v>
      </c>
      <c r="P667" s="2">
        <v>-122.4959128418</v>
      </c>
      <c r="Q667" s="4" t="s">
        <v>1884</v>
      </c>
      <c r="R667" s="4" t="s">
        <v>353</v>
      </c>
    </row>
    <row r="668" ht="15.75" customHeight="1">
      <c r="A668" s="2">
        <v>8069676.0</v>
      </c>
      <c r="B668" s="3">
        <v>43004.9313310185</v>
      </c>
      <c r="C668" s="3">
        <v>43004.9763888889</v>
      </c>
      <c r="D668" s="3">
        <v>43004.9763888889</v>
      </c>
      <c r="E668" s="4" t="s">
        <v>2</v>
      </c>
      <c r="F668" s="4" t="s">
        <v>1213</v>
      </c>
      <c r="G668" s="4" t="s">
        <v>355</v>
      </c>
      <c r="H668" s="4" t="s">
        <v>21</v>
      </c>
      <c r="I668" s="4" t="s">
        <v>72</v>
      </c>
      <c r="J668" s="4" t="s">
        <v>73</v>
      </c>
      <c r="K668" s="4" t="s">
        <v>1885</v>
      </c>
      <c r="L668" s="2">
        <v>4.0</v>
      </c>
      <c r="M668" s="4" t="s">
        <v>329</v>
      </c>
      <c r="N668" s="4" t="s">
        <v>324</v>
      </c>
      <c r="O668" s="2">
        <v>37.76257624833</v>
      </c>
      <c r="P668" s="2">
        <v>-122.49412778095</v>
      </c>
      <c r="Q668" s="4" t="s">
        <v>1886</v>
      </c>
      <c r="R668" s="4" t="s">
        <v>353</v>
      </c>
    </row>
    <row r="669" ht="15.75" customHeight="1">
      <c r="A669" s="2">
        <v>8069677.0</v>
      </c>
      <c r="B669" s="3">
        <v>43004.93125</v>
      </c>
      <c r="C669" s="3">
        <v>43007.075</v>
      </c>
      <c r="D669" s="3">
        <v>43007.075</v>
      </c>
      <c r="E669" s="4" t="s">
        <v>2</v>
      </c>
      <c r="F669" s="4" t="s">
        <v>61</v>
      </c>
      <c r="G669" s="4" t="s">
        <v>31</v>
      </c>
      <c r="H669" s="4" t="s">
        <v>21</v>
      </c>
      <c r="I669" s="4" t="s">
        <v>32</v>
      </c>
      <c r="J669" s="4" t="s">
        <v>55</v>
      </c>
      <c r="K669" s="4" t="s">
        <v>1887</v>
      </c>
      <c r="L669" s="2">
        <v>4.0</v>
      </c>
      <c r="M669" s="4" t="s">
        <v>329</v>
      </c>
      <c r="N669" s="4" t="s">
        <v>324</v>
      </c>
      <c r="O669" s="2">
        <v>37.7627755</v>
      </c>
      <c r="P669" s="2">
        <v>-122.4947559</v>
      </c>
      <c r="Q669" s="4" t="s">
        <v>1888</v>
      </c>
      <c r="R669" s="4" t="s">
        <v>353</v>
      </c>
    </row>
    <row r="670" ht="15.75" customHeight="1">
      <c r="A670" s="2">
        <v>8069674.0</v>
      </c>
      <c r="B670" s="3">
        <v>43004.9305555556</v>
      </c>
      <c r="C670" s="3">
        <v>45314.5328125</v>
      </c>
      <c r="D670" s="3">
        <v>45314.5328125</v>
      </c>
      <c r="E670" s="4" t="s">
        <v>2</v>
      </c>
      <c r="F670" s="4" t="s">
        <v>633</v>
      </c>
      <c r="G670" s="4" t="s">
        <v>634</v>
      </c>
      <c r="H670" s="4" t="s">
        <v>21</v>
      </c>
      <c r="I670" s="4" t="s">
        <v>72</v>
      </c>
      <c r="J670" s="4" t="s">
        <v>73</v>
      </c>
      <c r="K670" s="4" t="s">
        <v>1889</v>
      </c>
      <c r="L670" s="2">
        <v>4.0</v>
      </c>
      <c r="M670" s="4" t="s">
        <v>329</v>
      </c>
      <c r="N670" s="4" t="s">
        <v>324</v>
      </c>
      <c r="O670" s="2">
        <v>37.76296401697</v>
      </c>
      <c r="P670" s="2">
        <v>-122.4930831963</v>
      </c>
      <c r="Q670" s="4" t="s">
        <v>1890</v>
      </c>
      <c r="R670" s="4" t="s">
        <v>353</v>
      </c>
    </row>
    <row r="671" ht="15.75" customHeight="1">
      <c r="A671" s="2">
        <v>8069669.0</v>
      </c>
      <c r="B671" s="3">
        <v>43004.9298611111</v>
      </c>
      <c r="C671" s="3">
        <v>43007.2831365741</v>
      </c>
      <c r="D671" s="3">
        <v>43007.2831365741</v>
      </c>
      <c r="E671" s="4" t="s">
        <v>2</v>
      </c>
      <c r="F671" s="4" t="s">
        <v>1877</v>
      </c>
      <c r="G671" s="4" t="s">
        <v>31</v>
      </c>
      <c r="H671" s="4" t="s">
        <v>21</v>
      </c>
      <c r="I671" s="4" t="s">
        <v>32</v>
      </c>
      <c r="J671" s="4" t="s">
        <v>55</v>
      </c>
      <c r="K671" s="4" t="s">
        <v>1891</v>
      </c>
      <c r="L671" s="2">
        <v>4.0</v>
      </c>
      <c r="M671" s="4" t="s">
        <v>329</v>
      </c>
      <c r="N671" s="4" t="s">
        <v>324</v>
      </c>
      <c r="O671" s="2">
        <v>37.7626837</v>
      </c>
      <c r="P671" s="2">
        <v>-122.4925527</v>
      </c>
      <c r="Q671" s="4" t="s">
        <v>1892</v>
      </c>
      <c r="R671" s="4" t="s">
        <v>353</v>
      </c>
    </row>
    <row r="672" ht="15.75" customHeight="1">
      <c r="A672" s="2">
        <v>8069670.0</v>
      </c>
      <c r="B672" s="3">
        <v>43004.9298611111</v>
      </c>
      <c r="C672" s="3">
        <v>43132.6159722222</v>
      </c>
      <c r="D672" s="3">
        <v>43132.6159722222</v>
      </c>
      <c r="E672" s="4" t="s">
        <v>2</v>
      </c>
      <c r="F672" s="4" t="s">
        <v>935</v>
      </c>
      <c r="G672" s="4" t="s">
        <v>936</v>
      </c>
      <c r="H672" s="4" t="s">
        <v>21</v>
      </c>
      <c r="I672" s="4" t="s">
        <v>72</v>
      </c>
      <c r="J672" s="4" t="s">
        <v>73</v>
      </c>
      <c r="K672" s="4" t="s">
        <v>1893</v>
      </c>
      <c r="L672" s="2">
        <v>4.0</v>
      </c>
      <c r="M672" s="4" t="s">
        <v>329</v>
      </c>
      <c r="N672" s="4" t="s">
        <v>324</v>
      </c>
      <c r="O672" s="2">
        <v>37.76305122407</v>
      </c>
      <c r="P672" s="2">
        <v>-122.49299052433</v>
      </c>
      <c r="Q672" s="4" t="s">
        <v>1894</v>
      </c>
      <c r="R672" s="4" t="s">
        <v>353</v>
      </c>
    </row>
    <row r="673" ht="15.75" customHeight="1">
      <c r="A673" s="2">
        <v>8069666.0</v>
      </c>
      <c r="B673" s="3">
        <v>43004.9291666667</v>
      </c>
      <c r="C673" s="3">
        <v>43132.6152777778</v>
      </c>
      <c r="D673" s="3">
        <v>43132.6152777778</v>
      </c>
      <c r="E673" s="4" t="s">
        <v>2</v>
      </c>
      <c r="F673" s="4" t="s">
        <v>935</v>
      </c>
      <c r="G673" s="4" t="s">
        <v>936</v>
      </c>
      <c r="H673" s="4" t="s">
        <v>21</v>
      </c>
      <c r="I673" s="4" t="s">
        <v>112</v>
      </c>
      <c r="J673" s="4" t="s">
        <v>113</v>
      </c>
      <c r="K673" s="4" t="s">
        <v>1895</v>
      </c>
      <c r="L673" s="2">
        <v>4.0</v>
      </c>
      <c r="M673" s="4" t="s">
        <v>329</v>
      </c>
      <c r="N673" s="4" t="s">
        <v>324</v>
      </c>
      <c r="O673" s="2">
        <v>37.76282843929</v>
      </c>
      <c r="P673" s="2">
        <v>-122.49201530423</v>
      </c>
      <c r="Q673" s="4" t="s">
        <v>1896</v>
      </c>
      <c r="R673" s="4" t="s">
        <v>353</v>
      </c>
    </row>
    <row r="674" ht="15.75" customHeight="1">
      <c r="A674" s="2">
        <v>8069663.0</v>
      </c>
      <c r="B674" s="3">
        <v>43004.9284722222</v>
      </c>
      <c r="C674" s="3">
        <v>43007.1076273148</v>
      </c>
      <c r="D674" s="3">
        <v>43007.1076273148</v>
      </c>
      <c r="E674" s="4" t="s">
        <v>2</v>
      </c>
      <c r="F674" s="4" t="s">
        <v>1897</v>
      </c>
      <c r="G674" s="4" t="s">
        <v>31</v>
      </c>
      <c r="H674" s="4" t="s">
        <v>21</v>
      </c>
      <c r="I674" s="4" t="s">
        <v>72</v>
      </c>
      <c r="J674" s="4" t="s">
        <v>73</v>
      </c>
      <c r="K674" s="4" t="s">
        <v>1898</v>
      </c>
      <c r="L674" s="2">
        <v>4.0</v>
      </c>
      <c r="M674" s="4" t="s">
        <v>329</v>
      </c>
      <c r="N674" s="4" t="s">
        <v>324</v>
      </c>
      <c r="O674" s="2">
        <v>37.7631268</v>
      </c>
      <c r="P674" s="2">
        <v>-122.4915523</v>
      </c>
      <c r="Q674" s="4" t="s">
        <v>1899</v>
      </c>
      <c r="R674" s="4" t="s">
        <v>353</v>
      </c>
    </row>
    <row r="675" ht="15.75" customHeight="1">
      <c r="A675" s="2">
        <v>8069658.0</v>
      </c>
      <c r="B675" s="3">
        <v>43004.9280555556</v>
      </c>
      <c r="C675" s="3">
        <v>43004.9840277778</v>
      </c>
      <c r="D675" s="3">
        <v>43004.9840277778</v>
      </c>
      <c r="E675" s="4" t="s">
        <v>2</v>
      </c>
      <c r="F675" s="4" t="s">
        <v>716</v>
      </c>
      <c r="G675" s="4" t="s">
        <v>355</v>
      </c>
      <c r="H675" s="4" t="s">
        <v>21</v>
      </c>
      <c r="I675" s="4" t="s">
        <v>72</v>
      </c>
      <c r="J675" s="4" t="s">
        <v>73</v>
      </c>
      <c r="K675" s="4" t="s">
        <v>1678</v>
      </c>
      <c r="L675" s="2">
        <v>8.0</v>
      </c>
      <c r="M675" s="4" t="s">
        <v>636</v>
      </c>
      <c r="N675" s="4" t="s">
        <v>42</v>
      </c>
      <c r="O675" s="2">
        <v>37.761255</v>
      </c>
      <c r="P675" s="2">
        <v>-122.42963</v>
      </c>
      <c r="Q675" s="4" t="s">
        <v>1900</v>
      </c>
      <c r="R675" s="4" t="s">
        <v>28</v>
      </c>
      <c r="S675" s="5" t="s">
        <v>1901</v>
      </c>
    </row>
    <row r="676" ht="15.75" customHeight="1">
      <c r="A676" s="2">
        <v>8069623.0</v>
      </c>
      <c r="B676" s="3">
        <v>43004.9166782407</v>
      </c>
      <c r="C676" s="3">
        <v>43509.9589583333</v>
      </c>
      <c r="D676" s="3">
        <v>43509.9589583333</v>
      </c>
      <c r="E676" s="4" t="s">
        <v>2</v>
      </c>
      <c r="F676" s="4" t="s">
        <v>1202</v>
      </c>
      <c r="G676" s="4" t="s">
        <v>20</v>
      </c>
      <c r="H676" s="4" t="s">
        <v>21</v>
      </c>
      <c r="I676" s="4" t="s">
        <v>22</v>
      </c>
      <c r="J676" s="4" t="s">
        <v>23</v>
      </c>
      <c r="K676" s="4" t="s">
        <v>1902</v>
      </c>
      <c r="L676" s="2">
        <v>8.0</v>
      </c>
      <c r="M676" s="4" t="s">
        <v>551</v>
      </c>
      <c r="N676" s="4" t="s">
        <v>301</v>
      </c>
      <c r="O676" s="2">
        <v>37.73316816757</v>
      </c>
      <c r="P676" s="2">
        <v>-122.43417442988</v>
      </c>
      <c r="Q676" s="4" t="s">
        <v>1903</v>
      </c>
      <c r="R676" s="4" t="s">
        <v>28</v>
      </c>
      <c r="S676" s="5" t="s">
        <v>1904</v>
      </c>
    </row>
    <row r="677" ht="15.75" customHeight="1">
      <c r="A677" s="2">
        <v>8069516.0</v>
      </c>
      <c r="B677" s="3">
        <v>43004.8680555556</v>
      </c>
      <c r="C677" s="3">
        <v>43006.0702430556</v>
      </c>
      <c r="D677" s="3">
        <v>43006.0702430556</v>
      </c>
      <c r="E677" s="4" t="s">
        <v>2</v>
      </c>
      <c r="F677" s="4" t="s">
        <v>1905</v>
      </c>
      <c r="G677" s="4" t="s">
        <v>31</v>
      </c>
      <c r="H677" s="4" t="s">
        <v>21</v>
      </c>
      <c r="I677" s="4" t="s">
        <v>94</v>
      </c>
      <c r="J677" s="4" t="s">
        <v>222</v>
      </c>
      <c r="K677" s="4" t="s">
        <v>1906</v>
      </c>
      <c r="L677" s="2">
        <v>3.0</v>
      </c>
      <c r="M677" s="4" t="s">
        <v>25</v>
      </c>
      <c r="N677" s="4" t="s">
        <v>26</v>
      </c>
      <c r="O677" s="2">
        <v>37.796755</v>
      </c>
      <c r="P677" s="2">
        <v>-122.408487</v>
      </c>
      <c r="Q677" s="4" t="s">
        <v>1907</v>
      </c>
      <c r="R677" s="4" t="s">
        <v>28</v>
      </c>
      <c r="S677" s="5" t="s">
        <v>1908</v>
      </c>
    </row>
    <row r="678" ht="15.75" customHeight="1">
      <c r="A678" s="2">
        <v>8069505.0</v>
      </c>
      <c r="B678" s="3">
        <v>43004.8652777778</v>
      </c>
      <c r="C678" s="3">
        <v>43006.0696064815</v>
      </c>
      <c r="D678" s="3">
        <v>43006.0696064815</v>
      </c>
      <c r="E678" s="4" t="s">
        <v>2</v>
      </c>
      <c r="F678" s="4" t="s">
        <v>1905</v>
      </c>
      <c r="G678" s="4" t="s">
        <v>31</v>
      </c>
      <c r="H678" s="4" t="s">
        <v>21</v>
      </c>
      <c r="I678" s="4" t="s">
        <v>94</v>
      </c>
      <c r="J678" s="4" t="s">
        <v>222</v>
      </c>
      <c r="K678" s="4" t="s">
        <v>1909</v>
      </c>
      <c r="L678" s="2">
        <v>3.0</v>
      </c>
      <c r="M678" s="4" t="s">
        <v>25</v>
      </c>
      <c r="N678" s="4" t="s">
        <v>26</v>
      </c>
      <c r="O678" s="2">
        <v>37.79635432646</v>
      </c>
      <c r="P678" s="2">
        <v>-122.408318231</v>
      </c>
      <c r="Q678" s="4" t="s">
        <v>1910</v>
      </c>
      <c r="R678" s="4" t="s">
        <v>28</v>
      </c>
      <c r="S678" s="5" t="s">
        <v>1911</v>
      </c>
    </row>
    <row r="679" ht="15.75" customHeight="1">
      <c r="A679" s="2">
        <v>8069504.0</v>
      </c>
      <c r="B679" s="3">
        <v>43004.8645833333</v>
      </c>
      <c r="C679" s="3">
        <v>43006.0694097222</v>
      </c>
      <c r="D679" s="3">
        <v>43006.0694097222</v>
      </c>
      <c r="E679" s="4" t="s">
        <v>2</v>
      </c>
      <c r="F679" s="4" t="s">
        <v>1905</v>
      </c>
      <c r="G679" s="4" t="s">
        <v>31</v>
      </c>
      <c r="H679" s="4" t="s">
        <v>21</v>
      </c>
      <c r="I679" s="4" t="s">
        <v>94</v>
      </c>
      <c r="J679" s="4" t="s">
        <v>95</v>
      </c>
      <c r="K679" s="4" t="s">
        <v>305</v>
      </c>
      <c r="L679" s="2">
        <v>3.0</v>
      </c>
      <c r="M679" s="4" t="s">
        <v>25</v>
      </c>
      <c r="N679" s="4" t="s">
        <v>26</v>
      </c>
      <c r="O679" s="2">
        <v>37.796341</v>
      </c>
      <c r="P679" s="2">
        <v>-122.40827</v>
      </c>
      <c r="Q679" s="4" t="s">
        <v>1912</v>
      </c>
      <c r="R679" s="4" t="s">
        <v>28</v>
      </c>
      <c r="S679" s="5" t="s">
        <v>1913</v>
      </c>
    </row>
    <row r="680" ht="15.75" customHeight="1">
      <c r="A680" s="2">
        <v>8069503.0</v>
      </c>
      <c r="B680" s="3">
        <v>43004.8638888889</v>
      </c>
      <c r="C680" s="3">
        <v>43006.0691319444</v>
      </c>
      <c r="D680" s="3">
        <v>43006.0691319444</v>
      </c>
      <c r="E680" s="4" t="s">
        <v>2</v>
      </c>
      <c r="F680" s="4" t="s">
        <v>1905</v>
      </c>
      <c r="G680" s="4" t="s">
        <v>31</v>
      </c>
      <c r="H680" s="4" t="s">
        <v>21</v>
      </c>
      <c r="I680" s="4" t="s">
        <v>94</v>
      </c>
      <c r="J680" s="4" t="s">
        <v>222</v>
      </c>
      <c r="K680" s="4" t="s">
        <v>305</v>
      </c>
      <c r="L680" s="2">
        <v>3.0</v>
      </c>
      <c r="M680" s="4" t="s">
        <v>25</v>
      </c>
      <c r="N680" s="4" t="s">
        <v>26</v>
      </c>
      <c r="O680" s="2">
        <v>37.79626958541</v>
      </c>
      <c r="P680" s="2">
        <v>-122.40830113191</v>
      </c>
      <c r="Q680" s="4" t="s">
        <v>1914</v>
      </c>
      <c r="R680" s="4" t="s">
        <v>28</v>
      </c>
      <c r="S680" s="5" t="s">
        <v>1915</v>
      </c>
    </row>
    <row r="681" ht="15.75" customHeight="1">
      <c r="A681" s="2">
        <v>8069494.0</v>
      </c>
      <c r="B681" s="3">
        <v>43004.8583333333</v>
      </c>
      <c r="C681" s="3">
        <v>43006.0698032407</v>
      </c>
      <c r="D681" s="3">
        <v>43006.0698032407</v>
      </c>
      <c r="E681" s="4" t="s">
        <v>2</v>
      </c>
      <c r="F681" s="4" t="s">
        <v>1916</v>
      </c>
      <c r="G681" s="4" t="s">
        <v>31</v>
      </c>
      <c r="H681" s="4" t="s">
        <v>21</v>
      </c>
      <c r="I681" s="4" t="s">
        <v>94</v>
      </c>
      <c r="J681" s="4" t="s">
        <v>222</v>
      </c>
      <c r="K681" s="4" t="s">
        <v>305</v>
      </c>
      <c r="L681" s="2">
        <v>3.0</v>
      </c>
      <c r="M681" s="4" t="s">
        <v>25</v>
      </c>
      <c r="N681" s="4" t="s">
        <v>26</v>
      </c>
      <c r="O681" s="2">
        <v>37.796061</v>
      </c>
      <c r="P681" s="2">
        <v>-122.408189</v>
      </c>
      <c r="Q681" s="4" t="s">
        <v>1917</v>
      </c>
      <c r="R681" s="4" t="s">
        <v>28</v>
      </c>
      <c r="S681" s="5" t="s">
        <v>1918</v>
      </c>
    </row>
    <row r="682" ht="15.75" customHeight="1">
      <c r="A682" s="2">
        <v>8069488.0</v>
      </c>
      <c r="B682" s="3">
        <v>43004.85625</v>
      </c>
      <c r="C682" s="3">
        <v>43006.0676157407</v>
      </c>
      <c r="D682" s="3">
        <v>43006.0676157407</v>
      </c>
      <c r="E682" s="4" t="s">
        <v>2</v>
      </c>
      <c r="F682" s="4" t="s">
        <v>1905</v>
      </c>
      <c r="G682" s="4" t="s">
        <v>31</v>
      </c>
      <c r="H682" s="4" t="s">
        <v>21</v>
      </c>
      <c r="I682" s="4" t="s">
        <v>94</v>
      </c>
      <c r="J682" s="4" t="s">
        <v>222</v>
      </c>
      <c r="K682" s="4" t="s">
        <v>450</v>
      </c>
      <c r="L682" s="2">
        <v>3.0</v>
      </c>
      <c r="M682" s="4" t="s">
        <v>25</v>
      </c>
      <c r="N682" s="4" t="s">
        <v>26</v>
      </c>
      <c r="O682" s="2">
        <v>37.7958</v>
      </c>
      <c r="P682" s="2">
        <v>-122.408274</v>
      </c>
      <c r="Q682" s="4" t="s">
        <v>1919</v>
      </c>
      <c r="R682" s="4" t="s">
        <v>28</v>
      </c>
      <c r="S682" s="5" t="s">
        <v>1920</v>
      </c>
    </row>
    <row r="683" ht="15.75" customHeight="1">
      <c r="A683" s="2">
        <v>8069479.0</v>
      </c>
      <c r="B683" s="3">
        <v>43004.8534722222</v>
      </c>
      <c r="C683" s="3">
        <v>43014.6254861111</v>
      </c>
      <c r="D683" s="3">
        <v>43014.6254861111</v>
      </c>
      <c r="E683" s="4" t="s">
        <v>2</v>
      </c>
      <c r="F683" s="4" t="s">
        <v>147</v>
      </c>
      <c r="G683" s="4" t="s">
        <v>31</v>
      </c>
      <c r="H683" s="4" t="s">
        <v>21</v>
      </c>
      <c r="I683" s="4" t="s">
        <v>148</v>
      </c>
      <c r="J683" s="4" t="s">
        <v>247</v>
      </c>
      <c r="K683" s="4" t="s">
        <v>1921</v>
      </c>
      <c r="L683" s="2">
        <v>3.0</v>
      </c>
      <c r="M683" s="4" t="s">
        <v>258</v>
      </c>
      <c r="N683" s="4" t="s">
        <v>26</v>
      </c>
      <c r="O683" s="2">
        <v>37.79372946855</v>
      </c>
      <c r="P683" s="2">
        <v>-122.39640462604</v>
      </c>
      <c r="Q683" s="4" t="s">
        <v>1922</v>
      </c>
      <c r="R683" s="4" t="s">
        <v>28</v>
      </c>
      <c r="S683" s="5" t="s">
        <v>1923</v>
      </c>
    </row>
    <row r="684" ht="15.75" customHeight="1">
      <c r="A684" s="2">
        <v>8069468.0</v>
      </c>
      <c r="B684" s="3">
        <v>43004.8493055556</v>
      </c>
      <c r="C684" s="3">
        <v>43006.2039814815</v>
      </c>
      <c r="D684" s="3">
        <v>43006.2039814815</v>
      </c>
      <c r="E684" s="4" t="s">
        <v>2</v>
      </c>
      <c r="F684" s="4" t="s">
        <v>162</v>
      </c>
      <c r="G684" s="4" t="s">
        <v>31</v>
      </c>
      <c r="H684" s="4" t="s">
        <v>21</v>
      </c>
      <c r="I684" s="4" t="s">
        <v>163</v>
      </c>
      <c r="J684" s="4" t="s">
        <v>164</v>
      </c>
      <c r="K684" s="4" t="s">
        <v>1924</v>
      </c>
      <c r="L684" s="2">
        <v>9.0</v>
      </c>
      <c r="M684" s="4" t="s">
        <v>697</v>
      </c>
      <c r="N684" s="4" t="s">
        <v>42</v>
      </c>
      <c r="O684" s="2">
        <v>37.753005</v>
      </c>
      <c r="P684" s="2">
        <v>-122.406428</v>
      </c>
      <c r="Q684" s="4" t="s">
        <v>1925</v>
      </c>
      <c r="R684" s="4" t="s">
        <v>28</v>
      </c>
      <c r="S684" s="5" t="s">
        <v>1926</v>
      </c>
    </row>
    <row r="685" ht="15.75" customHeight="1">
      <c r="A685" s="2">
        <v>8069464.0</v>
      </c>
      <c r="B685" s="3">
        <v>43004.8479166667</v>
      </c>
      <c r="C685" s="3">
        <v>43006.0668981482</v>
      </c>
      <c r="D685" s="3">
        <v>43006.0668981482</v>
      </c>
      <c r="E685" s="4" t="s">
        <v>2</v>
      </c>
      <c r="F685" s="4" t="s">
        <v>1905</v>
      </c>
      <c r="G685" s="4" t="s">
        <v>31</v>
      </c>
      <c r="H685" s="4" t="s">
        <v>21</v>
      </c>
      <c r="I685" s="4" t="s">
        <v>94</v>
      </c>
      <c r="J685" s="4" t="s">
        <v>222</v>
      </c>
      <c r="K685" s="4" t="s">
        <v>1927</v>
      </c>
      <c r="L685" s="2">
        <v>3.0</v>
      </c>
      <c r="M685" s="4" t="s">
        <v>25</v>
      </c>
      <c r="N685" s="4" t="s">
        <v>26</v>
      </c>
      <c r="O685" s="2">
        <v>37.79555037621</v>
      </c>
      <c r="P685" s="2">
        <v>-122.40816987131</v>
      </c>
      <c r="Q685" s="4" t="s">
        <v>1928</v>
      </c>
      <c r="R685" s="4" t="s">
        <v>28</v>
      </c>
      <c r="S685" s="5" t="s">
        <v>1929</v>
      </c>
    </row>
    <row r="686" ht="15.75" customHeight="1">
      <c r="A686" s="2">
        <v>8069462.0</v>
      </c>
      <c r="B686" s="3">
        <v>43004.8472222222</v>
      </c>
      <c r="C686" s="3">
        <v>43013.0973032407</v>
      </c>
      <c r="D686" s="3">
        <v>43013.0973032407</v>
      </c>
      <c r="E686" s="4" t="s">
        <v>2</v>
      </c>
      <c r="F686" s="4" t="s">
        <v>1930</v>
      </c>
      <c r="G686" s="4" t="s">
        <v>31</v>
      </c>
      <c r="H686" s="4" t="s">
        <v>21</v>
      </c>
      <c r="I686" s="4" t="s">
        <v>349</v>
      </c>
      <c r="J686" s="4" t="s">
        <v>571</v>
      </c>
      <c r="K686" s="4" t="s">
        <v>1931</v>
      </c>
      <c r="L686" s="2">
        <v>10.0</v>
      </c>
      <c r="M686" s="4" t="s">
        <v>697</v>
      </c>
      <c r="N686" s="4" t="s">
        <v>42</v>
      </c>
      <c r="O686" s="2">
        <v>37.75284</v>
      </c>
      <c r="P686" s="2">
        <v>-122.405796</v>
      </c>
      <c r="Q686" s="4" t="s">
        <v>1932</v>
      </c>
      <c r="R686" s="4" t="s">
        <v>28</v>
      </c>
    </row>
    <row r="687" ht="15.75" customHeight="1">
      <c r="A687" s="2">
        <v>8069457.0</v>
      </c>
      <c r="B687" s="3">
        <v>43004.8465277778</v>
      </c>
      <c r="C687" s="3">
        <v>43005.0800925926</v>
      </c>
      <c r="D687" s="3">
        <v>43005.0800925926</v>
      </c>
      <c r="E687" s="4" t="s">
        <v>2</v>
      </c>
      <c r="F687" s="4" t="s">
        <v>1933</v>
      </c>
      <c r="G687" s="4" t="s">
        <v>31</v>
      </c>
      <c r="H687" s="4" t="s">
        <v>21</v>
      </c>
      <c r="I687" s="4" t="s">
        <v>349</v>
      </c>
      <c r="J687" s="4" t="s">
        <v>571</v>
      </c>
      <c r="K687" s="4" t="s">
        <v>1934</v>
      </c>
      <c r="L687" s="2">
        <v>10.0</v>
      </c>
      <c r="M687" s="4" t="s">
        <v>697</v>
      </c>
      <c r="N687" s="4" t="s">
        <v>42</v>
      </c>
      <c r="O687" s="2">
        <v>37.752814</v>
      </c>
      <c r="P687" s="2">
        <v>-122.405841</v>
      </c>
      <c r="Q687" s="4" t="s">
        <v>1935</v>
      </c>
      <c r="R687" s="4" t="s">
        <v>28</v>
      </c>
    </row>
    <row r="688" ht="15.75" customHeight="1">
      <c r="A688" s="2">
        <v>8069445.0</v>
      </c>
      <c r="B688" s="3">
        <v>43004.8430555556</v>
      </c>
      <c r="C688" s="3">
        <v>43006.0712615741</v>
      </c>
      <c r="D688" s="3">
        <v>43006.0712615741</v>
      </c>
      <c r="E688" s="4" t="s">
        <v>2</v>
      </c>
      <c r="F688" s="4" t="s">
        <v>1905</v>
      </c>
      <c r="G688" s="4" t="s">
        <v>31</v>
      </c>
      <c r="H688" s="4" t="s">
        <v>21</v>
      </c>
      <c r="I688" s="4" t="s">
        <v>94</v>
      </c>
      <c r="J688" s="4" t="s">
        <v>222</v>
      </c>
      <c r="K688" s="4" t="s">
        <v>1936</v>
      </c>
      <c r="L688" s="2">
        <v>3.0</v>
      </c>
      <c r="M688" s="4" t="s">
        <v>25</v>
      </c>
      <c r="N688" s="4" t="s">
        <v>26</v>
      </c>
      <c r="O688" s="2">
        <v>37.793687</v>
      </c>
      <c r="P688" s="2">
        <v>-122.407746</v>
      </c>
      <c r="Q688" s="4" t="s">
        <v>1937</v>
      </c>
      <c r="R688" s="4" t="s">
        <v>28</v>
      </c>
      <c r="S688" s="5" t="s">
        <v>1938</v>
      </c>
    </row>
    <row r="689" ht="15.75" customHeight="1">
      <c r="A689" s="2">
        <v>8069429.0</v>
      </c>
      <c r="B689" s="3">
        <v>43004.8381944444</v>
      </c>
      <c r="C689" s="3">
        <v>43006.0710763889</v>
      </c>
      <c r="D689" s="3">
        <v>43006.0710763889</v>
      </c>
      <c r="E689" s="4" t="s">
        <v>2</v>
      </c>
      <c r="F689" s="4" t="s">
        <v>1939</v>
      </c>
      <c r="G689" s="4" t="s">
        <v>31</v>
      </c>
      <c r="H689" s="4" t="s">
        <v>21</v>
      </c>
      <c r="I689" s="4" t="s">
        <v>349</v>
      </c>
      <c r="J689" s="4" t="s">
        <v>350</v>
      </c>
      <c r="K689" s="4" t="s">
        <v>1940</v>
      </c>
      <c r="L689" s="2">
        <v>3.0</v>
      </c>
      <c r="M689" s="4" t="s">
        <v>35</v>
      </c>
      <c r="N689" s="4" t="s">
        <v>26</v>
      </c>
      <c r="O689" s="2">
        <v>37.793273</v>
      </c>
      <c r="P689" s="2">
        <v>-122.407879</v>
      </c>
      <c r="Q689" s="4" t="s">
        <v>1941</v>
      </c>
      <c r="R689" s="4" t="s">
        <v>28</v>
      </c>
      <c r="S689" s="5" t="s">
        <v>1942</v>
      </c>
    </row>
    <row r="690" ht="15.75" customHeight="1">
      <c r="A690" s="2">
        <v>8069427.0</v>
      </c>
      <c r="B690" s="3">
        <v>43004.8375</v>
      </c>
      <c r="C690" s="3">
        <v>43006.0714814815</v>
      </c>
      <c r="D690" s="3">
        <v>43006.0714814815</v>
      </c>
      <c r="E690" s="4" t="s">
        <v>2</v>
      </c>
      <c r="F690" s="4" t="s">
        <v>1916</v>
      </c>
      <c r="G690" s="4" t="s">
        <v>31</v>
      </c>
      <c r="H690" s="4" t="s">
        <v>21</v>
      </c>
      <c r="I690" s="4" t="s">
        <v>94</v>
      </c>
      <c r="J690" s="4" t="s">
        <v>222</v>
      </c>
      <c r="K690" s="4" t="s">
        <v>317</v>
      </c>
      <c r="L690" s="2">
        <v>3.0</v>
      </c>
      <c r="M690" s="4" t="s">
        <v>35</v>
      </c>
      <c r="N690" s="4" t="s">
        <v>26</v>
      </c>
      <c r="O690" s="2">
        <v>37.79359818905</v>
      </c>
      <c r="P690" s="2">
        <v>-122.40797700372</v>
      </c>
      <c r="Q690" s="4" t="s">
        <v>1943</v>
      </c>
      <c r="R690" s="4" t="s">
        <v>28</v>
      </c>
      <c r="S690" s="5" t="s">
        <v>1944</v>
      </c>
    </row>
    <row r="691" ht="15.75" customHeight="1">
      <c r="A691" s="2">
        <v>8069398.0</v>
      </c>
      <c r="B691" s="3">
        <v>43004.8291666667</v>
      </c>
      <c r="C691" s="3">
        <v>43006.0708564815</v>
      </c>
      <c r="D691" s="3">
        <v>43006.0708564815</v>
      </c>
      <c r="E691" s="4" t="s">
        <v>2</v>
      </c>
      <c r="F691" s="4" t="s">
        <v>1905</v>
      </c>
      <c r="G691" s="4" t="s">
        <v>31</v>
      </c>
      <c r="H691" s="4" t="s">
        <v>21</v>
      </c>
      <c r="I691" s="4" t="s">
        <v>94</v>
      </c>
      <c r="J691" s="4" t="s">
        <v>222</v>
      </c>
      <c r="K691" s="4" t="s">
        <v>24</v>
      </c>
      <c r="L691" s="2">
        <v>3.0</v>
      </c>
      <c r="M691" s="4" t="s">
        <v>25</v>
      </c>
      <c r="N691" s="4" t="s">
        <v>26</v>
      </c>
      <c r="O691" s="2">
        <v>37.79394842688</v>
      </c>
      <c r="P691" s="2">
        <v>-122.40786653023</v>
      </c>
      <c r="Q691" s="4" t="s">
        <v>1945</v>
      </c>
      <c r="R691" s="4" t="s">
        <v>28</v>
      </c>
      <c r="S691" s="5" t="s">
        <v>1946</v>
      </c>
    </row>
    <row r="692" ht="15.75" customHeight="1">
      <c r="A692" s="2">
        <v>8069394.0</v>
      </c>
      <c r="B692" s="3">
        <v>43004.8277777778</v>
      </c>
      <c r="C692" s="3">
        <v>43006.0706481482</v>
      </c>
      <c r="D692" s="3">
        <v>43006.0706481482</v>
      </c>
      <c r="E692" s="4" t="s">
        <v>2</v>
      </c>
      <c r="F692" s="4" t="s">
        <v>1905</v>
      </c>
      <c r="G692" s="4" t="s">
        <v>31</v>
      </c>
      <c r="H692" s="4" t="s">
        <v>21</v>
      </c>
      <c r="I692" s="4" t="s">
        <v>94</v>
      </c>
      <c r="J692" s="4" t="s">
        <v>222</v>
      </c>
      <c r="K692" s="4" t="s">
        <v>1947</v>
      </c>
      <c r="L692" s="2">
        <v>3.0</v>
      </c>
      <c r="M692" s="4" t="s">
        <v>25</v>
      </c>
      <c r="N692" s="4" t="s">
        <v>26</v>
      </c>
      <c r="O692" s="2">
        <v>37.7941823658</v>
      </c>
      <c r="P692" s="2">
        <v>-122.40801220771</v>
      </c>
      <c r="Q692" s="4" t="s">
        <v>1948</v>
      </c>
      <c r="R692" s="4" t="s">
        <v>28</v>
      </c>
      <c r="S692" s="5" t="s">
        <v>1949</v>
      </c>
    </row>
    <row r="693" ht="15.75" customHeight="1">
      <c r="A693" s="2">
        <v>8069392.0</v>
      </c>
      <c r="B693" s="3">
        <v>43004.8270833333</v>
      </c>
      <c r="C693" s="3">
        <v>43006.195787037</v>
      </c>
      <c r="D693" s="3">
        <v>43006.195787037</v>
      </c>
      <c r="E693" s="4" t="s">
        <v>2</v>
      </c>
      <c r="F693" s="4" t="s">
        <v>1365</v>
      </c>
      <c r="G693" s="4" t="s">
        <v>31</v>
      </c>
      <c r="H693" s="4" t="s">
        <v>21</v>
      </c>
      <c r="I693" s="4" t="s">
        <v>381</v>
      </c>
      <c r="J693" s="4" t="s">
        <v>382</v>
      </c>
      <c r="K693" s="4" t="s">
        <v>1950</v>
      </c>
      <c r="L693" s="2">
        <v>8.0</v>
      </c>
      <c r="M693" s="4" t="s">
        <v>1416</v>
      </c>
      <c r="N693" s="4" t="s">
        <v>42</v>
      </c>
      <c r="O693" s="2">
        <v>37.76048184317</v>
      </c>
      <c r="P693" s="2">
        <v>-122.43486741085</v>
      </c>
      <c r="Q693" s="4" t="s">
        <v>1951</v>
      </c>
      <c r="R693" s="4" t="s">
        <v>28</v>
      </c>
      <c r="S693" s="5" t="s">
        <v>1952</v>
      </c>
    </row>
    <row r="694" ht="15.75" customHeight="1">
      <c r="A694" s="2">
        <v>8069381.0</v>
      </c>
      <c r="B694" s="3">
        <v>43004.8256944444</v>
      </c>
      <c r="C694" s="3">
        <v>43006.0704513889</v>
      </c>
      <c r="D694" s="3">
        <v>43006.0704513889</v>
      </c>
      <c r="E694" s="4" t="s">
        <v>2</v>
      </c>
      <c r="F694" s="4" t="s">
        <v>1905</v>
      </c>
      <c r="G694" s="4" t="s">
        <v>31</v>
      </c>
      <c r="H694" s="4" t="s">
        <v>21</v>
      </c>
      <c r="I694" s="4" t="s">
        <v>94</v>
      </c>
      <c r="J694" s="4" t="s">
        <v>222</v>
      </c>
      <c r="K694" s="4" t="s">
        <v>1953</v>
      </c>
      <c r="L694" s="2">
        <v>3.0</v>
      </c>
      <c r="M694" s="4" t="s">
        <v>25</v>
      </c>
      <c r="N694" s="4" t="s">
        <v>26</v>
      </c>
      <c r="O694" s="2">
        <v>37.79456319757</v>
      </c>
      <c r="P694" s="2">
        <v>-122.4083997031</v>
      </c>
      <c r="Q694" s="4" t="s">
        <v>1954</v>
      </c>
      <c r="R694" s="4" t="s">
        <v>28</v>
      </c>
      <c r="S694" s="5" t="s">
        <v>1955</v>
      </c>
    </row>
    <row r="695" ht="15.75" customHeight="1">
      <c r="A695" s="2">
        <v>8069370.0</v>
      </c>
      <c r="B695" s="3">
        <v>43004.8229166667</v>
      </c>
      <c r="C695" s="3">
        <v>43006.066099537</v>
      </c>
      <c r="D695" s="3">
        <v>43006.066099537</v>
      </c>
      <c r="E695" s="4" t="s">
        <v>2</v>
      </c>
      <c r="F695" s="4" t="s">
        <v>1956</v>
      </c>
      <c r="G695" s="4" t="s">
        <v>31</v>
      </c>
      <c r="H695" s="4" t="s">
        <v>21</v>
      </c>
      <c r="I695" s="4" t="s">
        <v>94</v>
      </c>
      <c r="J695" s="4" t="s">
        <v>222</v>
      </c>
      <c r="K695" s="4" t="s">
        <v>1957</v>
      </c>
      <c r="L695" s="2">
        <v>3.0</v>
      </c>
      <c r="M695" s="4" t="s">
        <v>25</v>
      </c>
      <c r="N695" s="4" t="s">
        <v>26</v>
      </c>
      <c r="O695" s="2">
        <v>37.795303</v>
      </c>
      <c r="P695" s="2">
        <v>-122.408109</v>
      </c>
      <c r="Q695" s="4" t="s">
        <v>1958</v>
      </c>
      <c r="R695" s="4" t="s">
        <v>28</v>
      </c>
      <c r="S695" s="5" t="s">
        <v>1959</v>
      </c>
    </row>
    <row r="696" ht="15.75" customHeight="1">
      <c r="A696" s="2">
        <v>8069371.0</v>
      </c>
      <c r="B696" s="3">
        <v>43004.8229166667</v>
      </c>
      <c r="C696" s="3">
        <v>43006.0665972222</v>
      </c>
      <c r="D696" s="3">
        <v>43006.0665972222</v>
      </c>
      <c r="E696" s="4" t="s">
        <v>2</v>
      </c>
      <c r="F696" s="4" t="s">
        <v>1905</v>
      </c>
      <c r="G696" s="4" t="s">
        <v>31</v>
      </c>
      <c r="H696" s="4" t="s">
        <v>21</v>
      </c>
      <c r="I696" s="4" t="s">
        <v>94</v>
      </c>
      <c r="J696" s="4" t="s">
        <v>222</v>
      </c>
      <c r="K696" s="4" t="s">
        <v>1957</v>
      </c>
      <c r="L696" s="2">
        <v>3.0</v>
      </c>
      <c r="M696" s="4" t="s">
        <v>25</v>
      </c>
      <c r="N696" s="4" t="s">
        <v>26</v>
      </c>
      <c r="O696" s="2">
        <v>37.79534397185</v>
      </c>
      <c r="P696" s="2">
        <v>-122.40818135452</v>
      </c>
      <c r="Q696" s="4" t="s">
        <v>1960</v>
      </c>
      <c r="R696" s="4" t="s">
        <v>28</v>
      </c>
      <c r="S696" s="5" t="s">
        <v>1961</v>
      </c>
    </row>
    <row r="697" ht="15.75" customHeight="1">
      <c r="A697" s="2">
        <v>8069357.0</v>
      </c>
      <c r="B697" s="3">
        <v>43004.8194444445</v>
      </c>
      <c r="C697" s="3">
        <v>43006.0673958333</v>
      </c>
      <c r="D697" s="3">
        <v>43006.0673958333</v>
      </c>
      <c r="E697" s="4" t="s">
        <v>2</v>
      </c>
      <c r="F697" s="4" t="s">
        <v>1916</v>
      </c>
      <c r="G697" s="4" t="s">
        <v>31</v>
      </c>
      <c r="H697" s="4" t="s">
        <v>21</v>
      </c>
      <c r="I697" s="4" t="s">
        <v>94</v>
      </c>
      <c r="J697" s="4" t="s">
        <v>222</v>
      </c>
      <c r="K697" s="4" t="s">
        <v>1962</v>
      </c>
      <c r="L697" s="2">
        <v>3.0</v>
      </c>
      <c r="M697" s="4" t="s">
        <v>25</v>
      </c>
      <c r="N697" s="4" t="s">
        <v>26</v>
      </c>
      <c r="O697" s="2">
        <v>37.796152</v>
      </c>
      <c r="P697" s="2">
        <v>-122.408436</v>
      </c>
      <c r="Q697" s="4" t="s">
        <v>1963</v>
      </c>
      <c r="R697" s="4" t="s">
        <v>28</v>
      </c>
      <c r="S697" s="5" t="s">
        <v>1964</v>
      </c>
    </row>
    <row r="698" ht="15.75" customHeight="1">
      <c r="A698" s="2">
        <v>8069355.0</v>
      </c>
      <c r="B698" s="3">
        <v>43004.8180555556</v>
      </c>
      <c r="C698" s="3">
        <v>43006.0671296296</v>
      </c>
      <c r="D698" s="3">
        <v>43006.0671296296</v>
      </c>
      <c r="E698" s="4" t="s">
        <v>2</v>
      </c>
      <c r="F698" s="4" t="s">
        <v>1916</v>
      </c>
      <c r="G698" s="4" t="s">
        <v>31</v>
      </c>
      <c r="H698" s="4" t="s">
        <v>21</v>
      </c>
      <c r="I698" s="4" t="s">
        <v>94</v>
      </c>
      <c r="J698" s="4" t="s">
        <v>222</v>
      </c>
      <c r="K698" s="4" t="s">
        <v>1909</v>
      </c>
      <c r="L698" s="2">
        <v>3.0</v>
      </c>
      <c r="M698" s="4" t="s">
        <v>25</v>
      </c>
      <c r="N698" s="4" t="s">
        <v>26</v>
      </c>
      <c r="O698" s="2">
        <v>37.79635793067</v>
      </c>
      <c r="P698" s="2">
        <v>-122.40831856627</v>
      </c>
      <c r="Q698" s="4" t="s">
        <v>1965</v>
      </c>
      <c r="R698" s="4" t="s">
        <v>28</v>
      </c>
      <c r="S698" s="5" t="s">
        <v>1966</v>
      </c>
    </row>
    <row r="699" ht="15.75" customHeight="1">
      <c r="A699" s="2">
        <v>8069354.0</v>
      </c>
      <c r="B699" s="3">
        <v>43004.8180555556</v>
      </c>
      <c r="C699" s="3">
        <v>43018.1423611111</v>
      </c>
      <c r="D699" s="3">
        <v>43018.1423611111</v>
      </c>
      <c r="E699" s="4" t="s">
        <v>2</v>
      </c>
      <c r="F699" s="4" t="s">
        <v>1967</v>
      </c>
      <c r="G699" s="4" t="s">
        <v>314</v>
      </c>
      <c r="H699" s="4" t="s">
        <v>21</v>
      </c>
      <c r="I699" s="4" t="s">
        <v>315</v>
      </c>
      <c r="J699" s="4" t="s">
        <v>316</v>
      </c>
      <c r="K699" s="4" t="s">
        <v>1909</v>
      </c>
      <c r="L699" s="2">
        <v>3.0</v>
      </c>
      <c r="M699" s="4" t="s">
        <v>25</v>
      </c>
      <c r="N699" s="4" t="s">
        <v>26</v>
      </c>
      <c r="O699" s="2">
        <v>37.796428</v>
      </c>
      <c r="P699" s="2">
        <v>-122.408417</v>
      </c>
      <c r="Q699" s="4" t="s">
        <v>1968</v>
      </c>
      <c r="R699" s="4" t="s">
        <v>28</v>
      </c>
      <c r="S699" s="5" t="s">
        <v>1969</v>
      </c>
    </row>
    <row r="700" ht="15.75" customHeight="1">
      <c r="A700" s="2">
        <v>8069337.0</v>
      </c>
      <c r="B700" s="3">
        <v>43004.8145833333</v>
      </c>
      <c r="C700" s="3">
        <v>43006.0700347222</v>
      </c>
      <c r="D700" s="3">
        <v>43006.0700347222</v>
      </c>
      <c r="E700" s="4" t="s">
        <v>2</v>
      </c>
      <c r="F700" s="4" t="s">
        <v>1905</v>
      </c>
      <c r="G700" s="4" t="s">
        <v>31</v>
      </c>
      <c r="H700" s="4" t="s">
        <v>21</v>
      </c>
      <c r="I700" s="4" t="s">
        <v>94</v>
      </c>
      <c r="J700" s="4" t="s">
        <v>222</v>
      </c>
      <c r="K700" s="4" t="s">
        <v>1906</v>
      </c>
      <c r="L700" s="2">
        <v>3.0</v>
      </c>
      <c r="M700" s="4" t="s">
        <v>25</v>
      </c>
      <c r="N700" s="4" t="s">
        <v>26</v>
      </c>
      <c r="O700" s="2">
        <v>37.79673909772</v>
      </c>
      <c r="P700" s="2">
        <v>-122.40849911247</v>
      </c>
      <c r="Q700" s="4" t="s">
        <v>1970</v>
      </c>
      <c r="R700" s="4" t="s">
        <v>28</v>
      </c>
      <c r="S700" s="5" t="s">
        <v>1971</v>
      </c>
    </row>
    <row r="701" ht="15.75" customHeight="1">
      <c r="A701" s="2">
        <v>8069304.0</v>
      </c>
      <c r="B701" s="3">
        <v>43004.8083333333</v>
      </c>
      <c r="C701" s="3">
        <v>43010.1319675926</v>
      </c>
      <c r="D701" s="3">
        <v>43010.1319675926</v>
      </c>
      <c r="E701" s="4" t="s">
        <v>2</v>
      </c>
      <c r="F701" s="4" t="s">
        <v>275</v>
      </c>
      <c r="G701" s="4" t="s">
        <v>169</v>
      </c>
      <c r="H701" s="4" t="s">
        <v>21</v>
      </c>
      <c r="I701" s="4" t="s">
        <v>170</v>
      </c>
      <c r="J701" s="4" t="s">
        <v>276</v>
      </c>
      <c r="K701" s="4" t="s">
        <v>1972</v>
      </c>
      <c r="L701" s="2">
        <v>3.0</v>
      </c>
      <c r="M701" s="4" t="s">
        <v>25</v>
      </c>
      <c r="N701" s="4" t="s">
        <v>26</v>
      </c>
      <c r="O701" s="2">
        <v>37.79726296667</v>
      </c>
      <c r="P701" s="2">
        <v>-122.40839492541</v>
      </c>
      <c r="Q701" s="4" t="s">
        <v>1973</v>
      </c>
      <c r="R701" s="4" t="s">
        <v>28</v>
      </c>
      <c r="S701" s="5" t="s">
        <v>1974</v>
      </c>
    </row>
    <row r="702" ht="15.75" customHeight="1">
      <c r="A702" s="2">
        <v>8069277.0</v>
      </c>
      <c r="B702" s="3">
        <v>43004.7993055556</v>
      </c>
      <c r="C702" s="3">
        <v>43005.1113773148</v>
      </c>
      <c r="D702" s="3">
        <v>43005.1113773148</v>
      </c>
      <c r="E702" s="4" t="s">
        <v>2</v>
      </c>
      <c r="F702" s="4" t="s">
        <v>1975</v>
      </c>
      <c r="G702" s="4" t="s">
        <v>31</v>
      </c>
      <c r="H702" s="4" t="s">
        <v>21</v>
      </c>
      <c r="I702" s="4" t="s">
        <v>94</v>
      </c>
      <c r="J702" s="4" t="s">
        <v>222</v>
      </c>
      <c r="K702" s="4" t="s">
        <v>1976</v>
      </c>
      <c r="L702" s="2">
        <v>5.0</v>
      </c>
      <c r="M702" s="4" t="s">
        <v>1173</v>
      </c>
      <c r="N702" s="4" t="s">
        <v>64</v>
      </c>
      <c r="O702" s="2">
        <v>37.78549957275</v>
      </c>
      <c r="P702" s="2">
        <v>-122.42185974121</v>
      </c>
      <c r="Q702" s="4" t="s">
        <v>1977</v>
      </c>
      <c r="R702" s="4" t="s">
        <v>225</v>
      </c>
    </row>
    <row r="703" ht="15.75" customHeight="1">
      <c r="A703" s="2">
        <v>8069254.0</v>
      </c>
      <c r="B703" s="3">
        <v>43004.7951388889</v>
      </c>
      <c r="C703" s="3">
        <v>43005.2336689815</v>
      </c>
      <c r="D703" s="3">
        <v>43005.2336689815</v>
      </c>
      <c r="E703" s="4" t="s">
        <v>2</v>
      </c>
      <c r="F703" s="4" t="s">
        <v>61</v>
      </c>
      <c r="G703" s="4" t="s">
        <v>1217</v>
      </c>
      <c r="H703" s="4" t="s">
        <v>21</v>
      </c>
      <c r="I703" s="4" t="s">
        <v>72</v>
      </c>
      <c r="J703" s="4" t="s">
        <v>73</v>
      </c>
      <c r="K703" s="4" t="s">
        <v>1978</v>
      </c>
      <c r="L703" s="2">
        <v>5.0</v>
      </c>
      <c r="M703" s="4" t="s">
        <v>365</v>
      </c>
      <c r="N703" s="4" t="s">
        <v>58</v>
      </c>
      <c r="O703" s="2">
        <v>37.76882279202</v>
      </c>
      <c r="P703" s="2">
        <v>-122.44810201239</v>
      </c>
      <c r="Q703" s="4" t="s">
        <v>1979</v>
      </c>
      <c r="R703" s="4" t="s">
        <v>28</v>
      </c>
      <c r="S703" s="5" t="s">
        <v>1980</v>
      </c>
    </row>
    <row r="704" ht="15.75" customHeight="1">
      <c r="A704" s="2">
        <v>8069244.0</v>
      </c>
      <c r="B704" s="3">
        <v>43004.7930555556</v>
      </c>
      <c r="C704" s="3">
        <v>43153.4756712963</v>
      </c>
      <c r="D704" s="3">
        <v>43153.4756712963</v>
      </c>
      <c r="E704" s="4" t="s">
        <v>2</v>
      </c>
      <c r="F704" s="4" t="s">
        <v>1930</v>
      </c>
      <c r="G704" s="4" t="s">
        <v>31</v>
      </c>
      <c r="H704" s="4" t="s">
        <v>21</v>
      </c>
      <c r="I704" s="4" t="s">
        <v>117</v>
      </c>
      <c r="J704" s="4" t="s">
        <v>283</v>
      </c>
      <c r="K704" s="4" t="s">
        <v>1981</v>
      </c>
      <c r="L704" s="2">
        <v>3.0</v>
      </c>
      <c r="M704" s="4" t="s">
        <v>262</v>
      </c>
      <c r="N704" s="4" t="s">
        <v>26</v>
      </c>
      <c r="O704" s="2">
        <v>37.78647613525</v>
      </c>
      <c r="P704" s="2">
        <v>-122.41800689697</v>
      </c>
      <c r="Q704" s="4" t="s">
        <v>1982</v>
      </c>
      <c r="R704" s="4" t="s">
        <v>225</v>
      </c>
    </row>
    <row r="705" ht="15.75" customHeight="1">
      <c r="A705" s="2">
        <v>8069237.0</v>
      </c>
      <c r="B705" s="3">
        <v>43004.7902777778</v>
      </c>
      <c r="C705" s="3">
        <v>43005.1549884259</v>
      </c>
      <c r="D705" s="3">
        <v>43005.1549884259</v>
      </c>
      <c r="E705" s="4" t="s">
        <v>2</v>
      </c>
      <c r="F705" s="4" t="s">
        <v>1983</v>
      </c>
      <c r="G705" s="4" t="s">
        <v>31</v>
      </c>
      <c r="H705" s="4" t="s">
        <v>21</v>
      </c>
      <c r="I705" s="4" t="s">
        <v>349</v>
      </c>
      <c r="J705" s="4" t="s">
        <v>350</v>
      </c>
      <c r="K705" s="4" t="s">
        <v>1984</v>
      </c>
      <c r="L705" s="2">
        <v>3.0</v>
      </c>
      <c r="M705" s="4" t="s">
        <v>262</v>
      </c>
      <c r="N705" s="4" t="s">
        <v>26</v>
      </c>
      <c r="O705" s="2">
        <v>37.78646850586</v>
      </c>
      <c r="P705" s="2">
        <v>-122.41799926758</v>
      </c>
      <c r="Q705" s="4" t="s">
        <v>1985</v>
      </c>
      <c r="R705" s="4" t="s">
        <v>225</v>
      </c>
    </row>
    <row r="706" ht="15.75" customHeight="1">
      <c r="A706" s="2">
        <v>8069167.0</v>
      </c>
      <c r="B706" s="3">
        <v>43004.7743055556</v>
      </c>
      <c r="C706" s="3">
        <v>43005.0584375</v>
      </c>
      <c r="D706" s="3">
        <v>43005.0584375</v>
      </c>
      <c r="E706" s="4" t="s">
        <v>2</v>
      </c>
      <c r="F706" s="4" t="s">
        <v>71</v>
      </c>
      <c r="G706" s="4" t="s">
        <v>31</v>
      </c>
      <c r="H706" s="4" t="s">
        <v>21</v>
      </c>
      <c r="I706" s="4" t="s">
        <v>38</v>
      </c>
      <c r="J706" s="4" t="s">
        <v>39</v>
      </c>
      <c r="K706" s="4" t="s">
        <v>1986</v>
      </c>
      <c r="L706" s="2">
        <v>5.0</v>
      </c>
      <c r="M706" s="4" t="s">
        <v>63</v>
      </c>
      <c r="N706" s="4" t="s">
        <v>64</v>
      </c>
      <c r="O706" s="2">
        <v>37.77443787087</v>
      </c>
      <c r="P706" s="2">
        <v>-122.43421806034</v>
      </c>
      <c r="Q706" s="4" t="s">
        <v>1987</v>
      </c>
      <c r="R706" s="4" t="s">
        <v>28</v>
      </c>
      <c r="S706" s="5" t="s">
        <v>1988</v>
      </c>
    </row>
    <row r="707" ht="15.75" customHeight="1">
      <c r="A707" s="2">
        <v>8069165.0</v>
      </c>
      <c r="B707" s="3">
        <v>43004.7743055556</v>
      </c>
      <c r="C707" s="3">
        <v>43005.1626967593</v>
      </c>
      <c r="D707" s="3">
        <v>43005.1626967593</v>
      </c>
      <c r="E707" s="4" t="s">
        <v>2</v>
      </c>
      <c r="F707" s="4" t="s">
        <v>61</v>
      </c>
      <c r="G707" s="4" t="s">
        <v>31</v>
      </c>
      <c r="H707" s="4" t="s">
        <v>21</v>
      </c>
      <c r="I707" s="4" t="s">
        <v>100</v>
      </c>
      <c r="J707" s="4" t="s">
        <v>101</v>
      </c>
      <c r="K707" s="4" t="s">
        <v>1989</v>
      </c>
      <c r="L707" s="2">
        <v>10.0</v>
      </c>
      <c r="M707" s="4" t="s">
        <v>697</v>
      </c>
      <c r="N707" s="4" t="s">
        <v>42</v>
      </c>
      <c r="O707" s="2">
        <v>37.756928</v>
      </c>
      <c r="P707" s="2">
        <v>-122.403999</v>
      </c>
      <c r="Q707" s="4" t="s">
        <v>1990</v>
      </c>
      <c r="R707" s="4" t="s">
        <v>28</v>
      </c>
      <c r="S707" s="5" t="s">
        <v>1991</v>
      </c>
    </row>
    <row r="708" ht="15.75" customHeight="1">
      <c r="A708" s="2">
        <v>8069161.0</v>
      </c>
      <c r="B708" s="3">
        <v>43004.7729166667</v>
      </c>
      <c r="C708" s="3">
        <v>43005.0629050926</v>
      </c>
      <c r="D708" s="3">
        <v>43005.0629050926</v>
      </c>
      <c r="E708" s="4" t="s">
        <v>2</v>
      </c>
      <c r="F708" s="4" t="s">
        <v>89</v>
      </c>
      <c r="G708" s="4" t="s">
        <v>31</v>
      </c>
      <c r="H708" s="4" t="s">
        <v>21</v>
      </c>
      <c r="I708" s="4" t="s">
        <v>72</v>
      </c>
      <c r="J708" s="4" t="s">
        <v>73</v>
      </c>
      <c r="K708" s="4" t="s">
        <v>1992</v>
      </c>
      <c r="L708" s="2">
        <v>5.0</v>
      </c>
      <c r="M708" s="4" t="s">
        <v>208</v>
      </c>
      <c r="N708" s="4" t="s">
        <v>64</v>
      </c>
      <c r="O708" s="2">
        <v>37.77545287743</v>
      </c>
      <c r="P708" s="2">
        <v>-122.43438251328</v>
      </c>
      <c r="Q708" s="4" t="s">
        <v>1993</v>
      </c>
      <c r="R708" s="4" t="s">
        <v>28</v>
      </c>
      <c r="S708" s="5" t="s">
        <v>1994</v>
      </c>
    </row>
    <row r="709" ht="15.75" customHeight="1">
      <c r="A709" s="2">
        <v>8069149.0</v>
      </c>
      <c r="B709" s="3">
        <v>43004.7701388889</v>
      </c>
      <c r="C709" s="3">
        <v>43005.1581828704</v>
      </c>
      <c r="D709" s="3">
        <v>43005.1581828704</v>
      </c>
      <c r="E709" s="4" t="s">
        <v>2</v>
      </c>
      <c r="F709" s="4" t="s">
        <v>1744</v>
      </c>
      <c r="G709" s="4" t="s">
        <v>31</v>
      </c>
      <c r="H709" s="4" t="s">
        <v>21</v>
      </c>
      <c r="I709" s="4" t="s">
        <v>100</v>
      </c>
      <c r="J709" s="4" t="s">
        <v>101</v>
      </c>
      <c r="K709" s="4" t="s">
        <v>1995</v>
      </c>
      <c r="L709" s="2">
        <v>10.0</v>
      </c>
      <c r="M709" s="4" t="s">
        <v>697</v>
      </c>
      <c r="N709" s="4" t="s">
        <v>242</v>
      </c>
      <c r="O709" s="2">
        <v>37.757013</v>
      </c>
      <c r="P709" s="2">
        <v>-122.40282</v>
      </c>
      <c r="Q709" s="4" t="s">
        <v>1996</v>
      </c>
      <c r="R709" s="4" t="s">
        <v>28</v>
      </c>
      <c r="S709" s="5" t="s">
        <v>1997</v>
      </c>
    </row>
    <row r="710" ht="15.75" customHeight="1">
      <c r="A710" s="2">
        <v>8069144.0</v>
      </c>
      <c r="B710" s="3">
        <v>43004.7694444444</v>
      </c>
      <c r="C710" s="3">
        <v>43005.1529861111</v>
      </c>
      <c r="D710" s="3">
        <v>43005.1529861111</v>
      </c>
      <c r="E710" s="4" t="s">
        <v>2</v>
      </c>
      <c r="F710" s="4" t="s">
        <v>89</v>
      </c>
      <c r="G710" s="4" t="s">
        <v>31</v>
      </c>
      <c r="H710" s="4" t="s">
        <v>21</v>
      </c>
      <c r="I710" s="4" t="s">
        <v>38</v>
      </c>
      <c r="J710" s="4" t="s">
        <v>90</v>
      </c>
      <c r="K710" s="4" t="s">
        <v>1998</v>
      </c>
      <c r="L710" s="2">
        <v>10.0</v>
      </c>
      <c r="M710" s="4" t="s">
        <v>697</v>
      </c>
      <c r="N710" s="4" t="s">
        <v>242</v>
      </c>
      <c r="O710" s="2">
        <v>37.754524</v>
      </c>
      <c r="P710" s="2">
        <v>-122.402595</v>
      </c>
      <c r="Q710" s="4" t="s">
        <v>1999</v>
      </c>
      <c r="R710" s="4" t="s">
        <v>28</v>
      </c>
      <c r="S710" s="5" t="s">
        <v>2000</v>
      </c>
    </row>
    <row r="711" ht="15.75" customHeight="1">
      <c r="A711" s="2">
        <v>8069135.0</v>
      </c>
      <c r="B711" s="3">
        <v>43004.7680555556</v>
      </c>
      <c r="C711" s="3">
        <v>43005.1513888889</v>
      </c>
      <c r="D711" s="3">
        <v>43005.1513888889</v>
      </c>
      <c r="E711" s="4" t="s">
        <v>2</v>
      </c>
      <c r="F711" s="4" t="s">
        <v>2001</v>
      </c>
      <c r="G711" s="4" t="s">
        <v>31</v>
      </c>
      <c r="H711" s="4" t="s">
        <v>21</v>
      </c>
      <c r="I711" s="4" t="s">
        <v>100</v>
      </c>
      <c r="J711" s="4" t="s">
        <v>101</v>
      </c>
      <c r="K711" s="4" t="s">
        <v>2002</v>
      </c>
      <c r="L711" s="2">
        <v>10.0</v>
      </c>
      <c r="M711" s="4" t="s">
        <v>697</v>
      </c>
      <c r="N711" s="4" t="s">
        <v>42</v>
      </c>
      <c r="O711" s="2">
        <v>37.754334</v>
      </c>
      <c r="P711" s="2">
        <v>-122.404084</v>
      </c>
      <c r="Q711" s="4" t="s">
        <v>2003</v>
      </c>
      <c r="R711" s="4" t="s">
        <v>28</v>
      </c>
      <c r="S711" s="5" t="s">
        <v>2004</v>
      </c>
    </row>
    <row r="712" ht="15.75" customHeight="1">
      <c r="A712" s="2">
        <v>8069024.0</v>
      </c>
      <c r="B712" s="3">
        <v>43004.7409722222</v>
      </c>
      <c r="C712" s="3">
        <v>43020.55</v>
      </c>
      <c r="D712" s="3">
        <v>43020.55</v>
      </c>
      <c r="E712" s="4" t="s">
        <v>2</v>
      </c>
      <c r="F712" s="4" t="s">
        <v>238</v>
      </c>
      <c r="G712" s="4" t="s">
        <v>31</v>
      </c>
      <c r="H712" s="4" t="s">
        <v>21</v>
      </c>
      <c r="I712" s="4" t="s">
        <v>46</v>
      </c>
      <c r="J712" s="4" t="s">
        <v>1235</v>
      </c>
      <c r="K712" s="4" t="s">
        <v>2005</v>
      </c>
      <c r="L712" s="2">
        <v>8.0</v>
      </c>
      <c r="M712" s="4" t="s">
        <v>561</v>
      </c>
      <c r="N712" s="4" t="s">
        <v>58</v>
      </c>
      <c r="O712" s="2">
        <v>37.76570133141</v>
      </c>
      <c r="P712" s="2">
        <v>-122.45028399382</v>
      </c>
      <c r="Q712" s="4" t="s">
        <v>2006</v>
      </c>
      <c r="R712" s="4" t="s">
        <v>28</v>
      </c>
      <c r="S712" s="5" t="s">
        <v>2007</v>
      </c>
    </row>
    <row r="713" ht="15.75" customHeight="1">
      <c r="A713" s="2">
        <v>8069000.0</v>
      </c>
      <c r="B713" s="3">
        <v>43004.7368055556</v>
      </c>
      <c r="C713" s="3">
        <v>43005.2569444445</v>
      </c>
      <c r="D713" s="3">
        <v>43005.2569444445</v>
      </c>
      <c r="E713" s="4" t="s">
        <v>2</v>
      </c>
      <c r="F713" s="4" t="s">
        <v>647</v>
      </c>
      <c r="G713" s="4" t="s">
        <v>31</v>
      </c>
      <c r="H713" s="4" t="s">
        <v>21</v>
      </c>
      <c r="I713" s="4" t="s">
        <v>32</v>
      </c>
      <c r="J713" s="4" t="s">
        <v>33</v>
      </c>
      <c r="K713" s="4" t="s">
        <v>2008</v>
      </c>
      <c r="L713" s="2">
        <v>5.0</v>
      </c>
      <c r="M713" s="4" t="s">
        <v>960</v>
      </c>
      <c r="N713" s="4" t="s">
        <v>64</v>
      </c>
      <c r="O713" s="2">
        <v>37.7822591548</v>
      </c>
      <c r="P713" s="2">
        <v>-122.42055546733</v>
      </c>
      <c r="Q713" s="4" t="s">
        <v>2009</v>
      </c>
      <c r="R713" s="4" t="s">
        <v>28</v>
      </c>
      <c r="S713" s="5" t="s">
        <v>2010</v>
      </c>
    </row>
    <row r="714" ht="15.75" customHeight="1">
      <c r="A714" s="2">
        <v>8068992.0</v>
      </c>
      <c r="B714" s="3">
        <v>43004.7361111111</v>
      </c>
      <c r="C714" s="3">
        <v>43012.1215625</v>
      </c>
      <c r="D714" s="3">
        <v>43012.1215625</v>
      </c>
      <c r="E714" s="4" t="s">
        <v>2</v>
      </c>
      <c r="F714" s="4" t="s">
        <v>1930</v>
      </c>
      <c r="G714" s="4" t="s">
        <v>31</v>
      </c>
      <c r="H714" s="4" t="s">
        <v>21</v>
      </c>
      <c r="I714" s="4" t="s">
        <v>94</v>
      </c>
      <c r="J714" s="4" t="s">
        <v>222</v>
      </c>
      <c r="K714" s="4" t="s">
        <v>1331</v>
      </c>
      <c r="L714" s="2">
        <v>5.0</v>
      </c>
      <c r="M714" s="4" t="s">
        <v>1173</v>
      </c>
      <c r="N714" s="4" t="s">
        <v>64</v>
      </c>
      <c r="O714" s="2">
        <v>37.78176720728</v>
      </c>
      <c r="P714" s="2">
        <v>-122.42085136936</v>
      </c>
      <c r="Q714" s="4" t="s">
        <v>2011</v>
      </c>
      <c r="R714" s="4" t="s">
        <v>28</v>
      </c>
      <c r="S714" s="5" t="s">
        <v>2012</v>
      </c>
    </row>
    <row r="715" ht="15.75" customHeight="1">
      <c r="A715" s="2">
        <v>8068987.0</v>
      </c>
      <c r="B715" s="3">
        <v>43004.7354166667</v>
      </c>
      <c r="C715" s="3">
        <v>43005.259537037</v>
      </c>
      <c r="D715" s="3">
        <v>43005.259537037</v>
      </c>
      <c r="E715" s="4" t="s">
        <v>2</v>
      </c>
      <c r="F715" s="4" t="s">
        <v>89</v>
      </c>
      <c r="G715" s="4" t="s">
        <v>31</v>
      </c>
      <c r="H715" s="4" t="s">
        <v>21</v>
      </c>
      <c r="I715" s="4" t="s">
        <v>38</v>
      </c>
      <c r="J715" s="4" t="s">
        <v>39</v>
      </c>
      <c r="K715" s="4" t="s">
        <v>1331</v>
      </c>
      <c r="L715" s="2">
        <v>5.0</v>
      </c>
      <c r="M715" s="4" t="s">
        <v>1173</v>
      </c>
      <c r="N715" s="4" t="s">
        <v>64</v>
      </c>
      <c r="O715" s="2">
        <v>37.78177114008</v>
      </c>
      <c r="P715" s="2">
        <v>-122.42061989265</v>
      </c>
      <c r="Q715" s="4" t="s">
        <v>2013</v>
      </c>
      <c r="R715" s="4" t="s">
        <v>28</v>
      </c>
      <c r="S715" s="5" t="s">
        <v>2014</v>
      </c>
    </row>
    <row r="716" ht="15.75" customHeight="1">
      <c r="A716" s="2">
        <v>8068966.0</v>
      </c>
      <c r="B716" s="3">
        <v>43004.7326388889</v>
      </c>
      <c r="C716" s="3">
        <v>43005.1107060185</v>
      </c>
      <c r="D716" s="3">
        <v>43005.1107060185</v>
      </c>
      <c r="E716" s="4" t="s">
        <v>2</v>
      </c>
      <c r="F716" s="4" t="s">
        <v>327</v>
      </c>
      <c r="G716" s="4" t="s">
        <v>31</v>
      </c>
      <c r="H716" s="4" t="s">
        <v>21</v>
      </c>
      <c r="I716" s="4" t="s">
        <v>38</v>
      </c>
      <c r="J716" s="4" t="s">
        <v>39</v>
      </c>
      <c r="K716" s="4" t="s">
        <v>2015</v>
      </c>
      <c r="L716" s="2">
        <v>3.0</v>
      </c>
      <c r="M716" s="4" t="s">
        <v>521</v>
      </c>
      <c r="N716" s="4" t="s">
        <v>26</v>
      </c>
      <c r="O716" s="2">
        <v>37.806354</v>
      </c>
      <c r="P716" s="2">
        <v>-122.415442</v>
      </c>
      <c r="Q716" s="4" t="s">
        <v>2016</v>
      </c>
      <c r="R716" s="4" t="s">
        <v>28</v>
      </c>
    </row>
    <row r="717" ht="15.75" customHeight="1">
      <c r="A717" s="2">
        <v>8068960.0</v>
      </c>
      <c r="B717" s="3">
        <v>43004.7319444444</v>
      </c>
      <c r="C717" s="3">
        <v>43005.0842013889</v>
      </c>
      <c r="D717" s="3">
        <v>43005.0842013889</v>
      </c>
      <c r="E717" s="4" t="s">
        <v>2</v>
      </c>
      <c r="F717" s="4" t="s">
        <v>71</v>
      </c>
      <c r="G717" s="4" t="s">
        <v>31</v>
      </c>
      <c r="H717" s="4" t="s">
        <v>21</v>
      </c>
      <c r="I717" s="4" t="s">
        <v>38</v>
      </c>
      <c r="J717" s="4" t="s">
        <v>39</v>
      </c>
      <c r="K717" s="4" t="s">
        <v>2017</v>
      </c>
      <c r="L717" s="2">
        <v>3.0</v>
      </c>
      <c r="M717" s="4" t="s">
        <v>273</v>
      </c>
      <c r="N717" s="4" t="s">
        <v>26</v>
      </c>
      <c r="O717" s="2">
        <v>37.798433</v>
      </c>
      <c r="P717" s="2">
        <v>-122.402236</v>
      </c>
      <c r="Q717" s="4" t="s">
        <v>2018</v>
      </c>
      <c r="R717" s="4" t="s">
        <v>28</v>
      </c>
    </row>
    <row r="718" ht="15.75" customHeight="1">
      <c r="A718" s="2">
        <v>8068949.0</v>
      </c>
      <c r="B718" s="3">
        <v>43004.7305555556</v>
      </c>
      <c r="C718" s="3">
        <v>43020.5506944444</v>
      </c>
      <c r="D718" s="3">
        <v>43020.5506944444</v>
      </c>
      <c r="E718" s="4" t="s">
        <v>2</v>
      </c>
      <c r="F718" s="4" t="s">
        <v>238</v>
      </c>
      <c r="G718" s="4" t="s">
        <v>31</v>
      </c>
      <c r="H718" s="4" t="s">
        <v>21</v>
      </c>
      <c r="I718" s="4" t="s">
        <v>46</v>
      </c>
      <c r="J718" s="4" t="s">
        <v>47</v>
      </c>
      <c r="K718" s="4" t="s">
        <v>2019</v>
      </c>
      <c r="L718" s="2">
        <v>3.0</v>
      </c>
      <c r="M718" s="4" t="s">
        <v>258</v>
      </c>
      <c r="N718" s="4" t="s">
        <v>26</v>
      </c>
      <c r="O718" s="2">
        <v>37.793982</v>
      </c>
      <c r="P718" s="2">
        <v>-122.40134</v>
      </c>
      <c r="Q718" s="4" t="s">
        <v>2020</v>
      </c>
      <c r="R718" s="4" t="s">
        <v>28</v>
      </c>
    </row>
    <row r="719" ht="15.75" customHeight="1">
      <c r="A719" s="2">
        <v>8068941.0</v>
      </c>
      <c r="B719" s="3">
        <v>43004.7298611111</v>
      </c>
      <c r="C719" s="3">
        <v>43010.1676273148</v>
      </c>
      <c r="D719" s="3">
        <v>43010.1676273148</v>
      </c>
      <c r="E719" s="4" t="s">
        <v>2</v>
      </c>
      <c r="F719" s="4" t="s">
        <v>2021</v>
      </c>
      <c r="G719" s="4" t="s">
        <v>31</v>
      </c>
      <c r="H719" s="4" t="s">
        <v>21</v>
      </c>
      <c r="I719" s="4" t="s">
        <v>94</v>
      </c>
      <c r="J719" s="4" t="s">
        <v>222</v>
      </c>
      <c r="K719" s="4" t="s">
        <v>615</v>
      </c>
      <c r="L719" s="2">
        <v>5.0</v>
      </c>
      <c r="M719" s="4" t="s">
        <v>135</v>
      </c>
      <c r="N719" s="4" t="s">
        <v>606</v>
      </c>
      <c r="O719" s="2">
        <v>37.77939560606</v>
      </c>
      <c r="P719" s="2">
        <v>-122.41478661771</v>
      </c>
      <c r="Q719" s="4" t="s">
        <v>2022</v>
      </c>
      <c r="R719" s="4" t="s">
        <v>28</v>
      </c>
    </row>
    <row r="720" ht="15.75" customHeight="1">
      <c r="A720" s="2">
        <v>8068934.0</v>
      </c>
      <c r="B720" s="3">
        <v>43004.7285416667</v>
      </c>
      <c r="C720" s="3">
        <v>43509.9589583333</v>
      </c>
      <c r="D720" s="3">
        <v>43509.9589583333</v>
      </c>
      <c r="E720" s="4" t="s">
        <v>2</v>
      </c>
      <c r="F720" s="4" t="s">
        <v>1202</v>
      </c>
      <c r="G720" s="4" t="s">
        <v>20</v>
      </c>
      <c r="H720" s="4" t="s">
        <v>21</v>
      </c>
      <c r="I720" s="4" t="s">
        <v>22</v>
      </c>
      <c r="J720" s="4" t="s">
        <v>23</v>
      </c>
      <c r="K720" s="4" t="s">
        <v>2023</v>
      </c>
      <c r="L720" s="2">
        <v>8.0</v>
      </c>
      <c r="M720" s="4" t="s">
        <v>636</v>
      </c>
      <c r="N720" s="4" t="s">
        <v>42</v>
      </c>
      <c r="O720" s="2">
        <v>37.76622779671</v>
      </c>
      <c r="P720" s="2">
        <v>-122.42436169658</v>
      </c>
      <c r="Q720" s="4" t="s">
        <v>2024</v>
      </c>
      <c r="R720" s="4" t="s">
        <v>28</v>
      </c>
      <c r="S720" s="5" t="s">
        <v>2025</v>
      </c>
    </row>
    <row r="721" ht="15.75" customHeight="1">
      <c r="A721" s="2">
        <v>8068936.0</v>
      </c>
      <c r="B721" s="3">
        <v>43004.7284722222</v>
      </c>
      <c r="C721" s="3">
        <v>43004.7291666667</v>
      </c>
      <c r="D721" s="3">
        <v>43004.7291666667</v>
      </c>
      <c r="E721" s="4" t="s">
        <v>2</v>
      </c>
      <c r="F721" s="4" t="s">
        <v>238</v>
      </c>
      <c r="G721" s="4" t="s">
        <v>2026</v>
      </c>
      <c r="H721" s="4" t="s">
        <v>21</v>
      </c>
      <c r="I721" s="4" t="s">
        <v>132</v>
      </c>
      <c r="J721" s="4" t="s">
        <v>480</v>
      </c>
      <c r="K721" s="4" t="s">
        <v>1031</v>
      </c>
      <c r="L721" s="2">
        <v>9.0</v>
      </c>
      <c r="M721" s="4" t="s">
        <v>41</v>
      </c>
      <c r="N721" s="4" t="s">
        <v>42</v>
      </c>
      <c r="O721" s="2">
        <v>37.760133</v>
      </c>
      <c r="P721" s="2">
        <v>-122.421432</v>
      </c>
      <c r="Q721" s="4" t="s">
        <v>2027</v>
      </c>
      <c r="R721" s="4" t="s">
        <v>28</v>
      </c>
      <c r="S721" s="5" t="s">
        <v>2028</v>
      </c>
    </row>
    <row r="722" ht="15.75" customHeight="1">
      <c r="A722" s="2">
        <v>8068924.0</v>
      </c>
      <c r="B722" s="3">
        <v>43004.7263888889</v>
      </c>
      <c r="C722" s="3">
        <v>43013.5923611111</v>
      </c>
      <c r="D722" s="3">
        <v>43013.5923611111</v>
      </c>
      <c r="E722" s="4" t="s">
        <v>2</v>
      </c>
      <c r="F722" s="4" t="s">
        <v>61</v>
      </c>
      <c r="G722" s="4" t="s">
        <v>131</v>
      </c>
      <c r="H722" s="4" t="s">
        <v>21</v>
      </c>
      <c r="I722" s="4" t="s">
        <v>132</v>
      </c>
      <c r="J722" s="4" t="s">
        <v>480</v>
      </c>
      <c r="K722" s="4" t="s">
        <v>2029</v>
      </c>
      <c r="L722" s="2">
        <v>9.0</v>
      </c>
      <c r="M722" s="4" t="s">
        <v>41</v>
      </c>
      <c r="N722" s="4" t="s">
        <v>42</v>
      </c>
      <c r="O722" s="2">
        <v>37.760089</v>
      </c>
      <c r="P722" s="2">
        <v>-122.420088</v>
      </c>
      <c r="Q722" s="4" t="s">
        <v>2030</v>
      </c>
      <c r="R722" s="4" t="s">
        <v>28</v>
      </c>
      <c r="S722" s="5" t="s">
        <v>2031</v>
      </c>
    </row>
    <row r="723" ht="15.75" customHeight="1">
      <c r="A723" s="2">
        <v>8068920.0</v>
      </c>
      <c r="B723" s="3">
        <v>43004.7256944445</v>
      </c>
      <c r="C723" s="3">
        <v>43006.2403472222</v>
      </c>
      <c r="D723" s="3">
        <v>43006.2403472222</v>
      </c>
      <c r="E723" s="4" t="s">
        <v>2</v>
      </c>
      <c r="F723" s="4" t="s">
        <v>162</v>
      </c>
      <c r="G723" s="4" t="s">
        <v>31</v>
      </c>
      <c r="H723" s="4" t="s">
        <v>21</v>
      </c>
      <c r="I723" s="4" t="s">
        <v>163</v>
      </c>
      <c r="J723" s="4" t="s">
        <v>239</v>
      </c>
      <c r="K723" s="4" t="s">
        <v>1015</v>
      </c>
      <c r="L723" s="2">
        <v>9.0</v>
      </c>
      <c r="M723" s="4" t="s">
        <v>41</v>
      </c>
      <c r="N723" s="4" t="s">
        <v>42</v>
      </c>
      <c r="O723" s="2">
        <v>37.760203</v>
      </c>
      <c r="P723" s="2">
        <v>-122.419226</v>
      </c>
      <c r="Q723" s="4" t="s">
        <v>2032</v>
      </c>
      <c r="R723" s="4" t="s">
        <v>28</v>
      </c>
      <c r="S723" s="5" t="s">
        <v>2033</v>
      </c>
    </row>
    <row r="724" ht="15.75" customHeight="1">
      <c r="A724" s="2">
        <v>8068913.0</v>
      </c>
      <c r="B724" s="3">
        <v>43004.725</v>
      </c>
      <c r="C724" s="3">
        <v>43004.725</v>
      </c>
      <c r="D724" s="3">
        <v>43004.725</v>
      </c>
      <c r="E724" s="4" t="s">
        <v>2</v>
      </c>
      <c r="F724" s="4" t="s">
        <v>238</v>
      </c>
      <c r="G724" s="4" t="s">
        <v>2026</v>
      </c>
      <c r="H724" s="4" t="s">
        <v>21</v>
      </c>
      <c r="I724" s="4" t="s">
        <v>132</v>
      </c>
      <c r="J724" s="4" t="s">
        <v>480</v>
      </c>
      <c r="K724" s="4" t="s">
        <v>2034</v>
      </c>
      <c r="L724" s="2">
        <v>9.0</v>
      </c>
      <c r="M724" s="4" t="s">
        <v>41</v>
      </c>
      <c r="N724" s="4" t="s">
        <v>42</v>
      </c>
      <c r="O724" s="2">
        <v>37.760288</v>
      </c>
      <c r="P724" s="2">
        <v>-122.419384</v>
      </c>
      <c r="Q724" s="4" t="s">
        <v>2035</v>
      </c>
      <c r="R724" s="4" t="s">
        <v>28</v>
      </c>
      <c r="S724" s="5" t="s">
        <v>2036</v>
      </c>
    </row>
    <row r="725" ht="15.75" customHeight="1">
      <c r="A725" s="2">
        <v>8068869.0</v>
      </c>
      <c r="B725" s="3">
        <v>43004.7180555556</v>
      </c>
      <c r="C725" s="3">
        <v>43006.2566898148</v>
      </c>
      <c r="D725" s="3">
        <v>43006.2566898148</v>
      </c>
      <c r="E725" s="4" t="s">
        <v>2</v>
      </c>
      <c r="F725" s="4" t="s">
        <v>54</v>
      </c>
      <c r="G725" s="4" t="s">
        <v>31</v>
      </c>
      <c r="H725" s="4" t="s">
        <v>21</v>
      </c>
      <c r="I725" s="4" t="s">
        <v>32</v>
      </c>
      <c r="J725" s="4" t="s">
        <v>33</v>
      </c>
      <c r="K725" s="4" t="s">
        <v>2037</v>
      </c>
      <c r="L725" s="2">
        <v>7.0</v>
      </c>
      <c r="M725" s="4" t="s">
        <v>1575</v>
      </c>
      <c r="N725" s="4" t="s">
        <v>58</v>
      </c>
      <c r="O725" s="2">
        <v>37.7641798044</v>
      </c>
      <c r="P725" s="2">
        <v>-122.46143183682</v>
      </c>
      <c r="Q725" s="4" t="s">
        <v>2038</v>
      </c>
      <c r="R725" s="4" t="s">
        <v>28</v>
      </c>
      <c r="S725" s="5" t="s">
        <v>2039</v>
      </c>
    </row>
    <row r="726" ht="15.75" customHeight="1">
      <c r="A726" s="2">
        <v>8068866.0</v>
      </c>
      <c r="B726" s="3">
        <v>43004.7180555556</v>
      </c>
      <c r="C726" s="3">
        <v>43020.5506944444</v>
      </c>
      <c r="D726" s="3">
        <v>43020.5506944444</v>
      </c>
      <c r="E726" s="4" t="s">
        <v>2</v>
      </c>
      <c r="F726" s="4" t="s">
        <v>238</v>
      </c>
      <c r="G726" s="4" t="s">
        <v>31</v>
      </c>
      <c r="H726" s="4" t="s">
        <v>21</v>
      </c>
      <c r="I726" s="4" t="s">
        <v>46</v>
      </c>
      <c r="J726" s="4" t="s">
        <v>1235</v>
      </c>
      <c r="K726" s="4" t="s">
        <v>2040</v>
      </c>
      <c r="L726" s="2">
        <v>7.0</v>
      </c>
      <c r="M726" s="4" t="s">
        <v>1575</v>
      </c>
      <c r="N726" s="4" t="s">
        <v>58</v>
      </c>
      <c r="O726" s="2">
        <v>37.76420742277</v>
      </c>
      <c r="P726" s="2">
        <v>-122.46106345218</v>
      </c>
      <c r="Q726" s="4" t="s">
        <v>2041</v>
      </c>
      <c r="R726" s="4" t="s">
        <v>28</v>
      </c>
      <c r="S726" s="5" t="s">
        <v>2042</v>
      </c>
    </row>
    <row r="727" ht="15.75" customHeight="1">
      <c r="A727" s="2">
        <v>8068841.0</v>
      </c>
      <c r="B727" s="3">
        <v>43004.7152777778</v>
      </c>
      <c r="C727" s="3">
        <v>43006.258587963</v>
      </c>
      <c r="D727" s="3">
        <v>43006.258587963</v>
      </c>
      <c r="E727" s="4" t="s">
        <v>2</v>
      </c>
      <c r="F727" s="4" t="s">
        <v>192</v>
      </c>
      <c r="G727" s="4" t="s">
        <v>31</v>
      </c>
      <c r="H727" s="4" t="s">
        <v>21</v>
      </c>
      <c r="I727" s="4" t="s">
        <v>32</v>
      </c>
      <c r="J727" s="4" t="s">
        <v>33</v>
      </c>
      <c r="K727" s="4" t="s">
        <v>2043</v>
      </c>
      <c r="L727" s="2">
        <v>7.0</v>
      </c>
      <c r="M727" s="4" t="s">
        <v>1575</v>
      </c>
      <c r="N727" s="4" t="s">
        <v>58</v>
      </c>
      <c r="O727" s="2">
        <v>37.76420063343</v>
      </c>
      <c r="P727" s="2">
        <v>-122.46266699408</v>
      </c>
      <c r="Q727" s="4" t="s">
        <v>2044</v>
      </c>
      <c r="R727" s="4" t="s">
        <v>28</v>
      </c>
      <c r="S727" s="5" t="s">
        <v>2045</v>
      </c>
    </row>
    <row r="728" ht="15.75" customHeight="1">
      <c r="A728" s="2">
        <v>8068825.0</v>
      </c>
      <c r="B728" s="3">
        <v>43004.7138888889</v>
      </c>
      <c r="C728" s="3">
        <v>43013.354837963</v>
      </c>
      <c r="D728" s="3">
        <v>43013.354837963</v>
      </c>
      <c r="E728" s="4" t="s">
        <v>2</v>
      </c>
      <c r="F728" s="4" t="s">
        <v>806</v>
      </c>
      <c r="G728" s="4" t="s">
        <v>288</v>
      </c>
      <c r="H728" s="4" t="s">
        <v>21</v>
      </c>
      <c r="I728" s="4" t="s">
        <v>72</v>
      </c>
      <c r="J728" s="4" t="s">
        <v>73</v>
      </c>
      <c r="K728" s="4" t="s">
        <v>2046</v>
      </c>
      <c r="L728" s="2">
        <v>7.0</v>
      </c>
      <c r="M728" s="4" t="s">
        <v>1575</v>
      </c>
      <c r="N728" s="4" t="s">
        <v>58</v>
      </c>
      <c r="O728" s="2">
        <v>37.76419325735</v>
      </c>
      <c r="P728" s="2">
        <v>-122.46188672271</v>
      </c>
      <c r="Q728" s="4" t="s">
        <v>2047</v>
      </c>
      <c r="R728" s="4" t="s">
        <v>28</v>
      </c>
      <c r="S728" s="5" t="s">
        <v>2048</v>
      </c>
    </row>
    <row r="729" ht="15.75" customHeight="1">
      <c r="A729" s="2">
        <v>8068822.0</v>
      </c>
      <c r="B729" s="3">
        <v>43004.7131944444</v>
      </c>
      <c r="C729" s="3">
        <v>43006.2573958333</v>
      </c>
      <c r="D729" s="3">
        <v>43006.2573958333</v>
      </c>
      <c r="E729" s="4" t="s">
        <v>2</v>
      </c>
      <c r="F729" s="4" t="s">
        <v>54</v>
      </c>
      <c r="G729" s="4" t="s">
        <v>31</v>
      </c>
      <c r="H729" s="4" t="s">
        <v>21</v>
      </c>
      <c r="I729" s="4" t="s">
        <v>32</v>
      </c>
      <c r="J729" s="4" t="s">
        <v>33</v>
      </c>
      <c r="K729" s="4" t="s">
        <v>2049</v>
      </c>
      <c r="L729" s="2">
        <v>7.0</v>
      </c>
      <c r="M729" s="4" t="s">
        <v>1575</v>
      </c>
      <c r="N729" s="4" t="s">
        <v>58</v>
      </c>
      <c r="O729" s="2">
        <v>37.76422179773</v>
      </c>
      <c r="P729" s="2">
        <v>-122.46178178128</v>
      </c>
      <c r="Q729" s="4" t="s">
        <v>2050</v>
      </c>
      <c r="R729" s="4" t="s">
        <v>28</v>
      </c>
      <c r="S729" s="5" t="s">
        <v>2051</v>
      </c>
    </row>
    <row r="730" ht="15.75" customHeight="1">
      <c r="A730" s="2">
        <v>8068774.0</v>
      </c>
      <c r="B730" s="3">
        <v>43004.70625</v>
      </c>
      <c r="C730" s="3">
        <v>43010.7083333333</v>
      </c>
      <c r="D730" s="3">
        <v>43010.7083333333</v>
      </c>
      <c r="E730" s="4" t="s">
        <v>2</v>
      </c>
      <c r="F730" s="4" t="s">
        <v>2052</v>
      </c>
      <c r="G730" s="4" t="s">
        <v>31</v>
      </c>
      <c r="H730" s="4" t="s">
        <v>21</v>
      </c>
      <c r="I730" s="4" t="s">
        <v>94</v>
      </c>
      <c r="J730" s="4" t="s">
        <v>95</v>
      </c>
      <c r="K730" s="4" t="s">
        <v>2053</v>
      </c>
      <c r="L730" s="2">
        <v>11.0</v>
      </c>
      <c r="M730" s="4" t="s">
        <v>384</v>
      </c>
      <c r="N730" s="4" t="s">
        <v>301</v>
      </c>
      <c r="O730" s="2">
        <v>37.72024459209</v>
      </c>
      <c r="P730" s="2">
        <v>-122.43809997116</v>
      </c>
      <c r="Q730" s="4" t="s">
        <v>2054</v>
      </c>
      <c r="R730" s="4" t="s">
        <v>28</v>
      </c>
      <c r="S730" s="5" t="s">
        <v>2055</v>
      </c>
    </row>
    <row r="731" ht="15.75" customHeight="1">
      <c r="A731" s="2">
        <v>8068747.0</v>
      </c>
      <c r="B731" s="3">
        <v>43004.7020833333</v>
      </c>
      <c r="C731" s="3">
        <v>43007.2464930556</v>
      </c>
      <c r="D731" s="3">
        <v>43007.2464930556</v>
      </c>
      <c r="E731" s="4" t="s">
        <v>2</v>
      </c>
      <c r="F731" s="4" t="s">
        <v>553</v>
      </c>
      <c r="G731" s="4" t="s">
        <v>31</v>
      </c>
      <c r="H731" s="4" t="s">
        <v>21</v>
      </c>
      <c r="I731" s="4" t="s">
        <v>94</v>
      </c>
      <c r="J731" s="4" t="s">
        <v>95</v>
      </c>
      <c r="K731" s="4" t="s">
        <v>2056</v>
      </c>
      <c r="L731" s="2">
        <v>11.0</v>
      </c>
      <c r="M731" s="4" t="s">
        <v>773</v>
      </c>
      <c r="N731" s="4" t="s">
        <v>301</v>
      </c>
      <c r="O731" s="2">
        <v>37.7184439225</v>
      </c>
      <c r="P731" s="2">
        <v>-122.43942712714</v>
      </c>
      <c r="Q731" s="4" t="s">
        <v>2057</v>
      </c>
      <c r="R731" s="4" t="s">
        <v>28</v>
      </c>
      <c r="S731" s="5" t="s">
        <v>2058</v>
      </c>
    </row>
    <row r="732" ht="15.75" customHeight="1">
      <c r="A732" s="2">
        <v>8068677.0</v>
      </c>
      <c r="B732" s="3">
        <v>43004.6944444445</v>
      </c>
      <c r="C732" s="3">
        <v>43028.2886458333</v>
      </c>
      <c r="D732" s="3">
        <v>43028.2886458333</v>
      </c>
      <c r="E732" s="4" t="s">
        <v>2</v>
      </c>
      <c r="F732" s="4" t="s">
        <v>2059</v>
      </c>
      <c r="G732" s="4" t="s">
        <v>31</v>
      </c>
      <c r="H732" s="4" t="s">
        <v>21</v>
      </c>
      <c r="I732" s="4" t="s">
        <v>94</v>
      </c>
      <c r="J732" s="4" t="s">
        <v>95</v>
      </c>
      <c r="K732" s="4" t="s">
        <v>2060</v>
      </c>
      <c r="L732" s="2">
        <v>11.0</v>
      </c>
      <c r="M732" s="4" t="s">
        <v>773</v>
      </c>
      <c r="N732" s="4" t="s">
        <v>301</v>
      </c>
      <c r="O732" s="2">
        <v>37.72049244001</v>
      </c>
      <c r="P732" s="2">
        <v>-122.43823669821</v>
      </c>
      <c r="Q732" s="4" t="s">
        <v>2061</v>
      </c>
      <c r="R732" s="4" t="s">
        <v>28</v>
      </c>
      <c r="S732" s="5" t="s">
        <v>2062</v>
      </c>
    </row>
    <row r="733" ht="15.75" customHeight="1">
      <c r="A733" s="2">
        <v>8068674.0</v>
      </c>
      <c r="B733" s="3">
        <v>43004.69375</v>
      </c>
      <c r="C733" s="3">
        <v>43004.6944444445</v>
      </c>
      <c r="D733" s="3">
        <v>43004.6944444445</v>
      </c>
      <c r="E733" s="4" t="s">
        <v>2</v>
      </c>
      <c r="F733" s="4" t="s">
        <v>238</v>
      </c>
      <c r="G733" s="4" t="s">
        <v>2026</v>
      </c>
      <c r="H733" s="4" t="s">
        <v>21</v>
      </c>
      <c r="I733" s="4" t="s">
        <v>132</v>
      </c>
      <c r="J733" s="4" t="s">
        <v>480</v>
      </c>
      <c r="K733" s="4" t="s">
        <v>2063</v>
      </c>
      <c r="L733" s="2">
        <v>3.0</v>
      </c>
      <c r="M733" s="4" t="s">
        <v>25</v>
      </c>
      <c r="N733" s="4" t="s">
        <v>26</v>
      </c>
      <c r="O733" s="2">
        <v>37.794891</v>
      </c>
      <c r="P733" s="2">
        <v>-122.408157</v>
      </c>
      <c r="Q733" s="4" t="s">
        <v>2064</v>
      </c>
      <c r="R733" s="4" t="s">
        <v>28</v>
      </c>
      <c r="S733" s="5" t="s">
        <v>2065</v>
      </c>
    </row>
    <row r="734" ht="15.75" customHeight="1">
      <c r="A734" s="2">
        <v>8068663.0</v>
      </c>
      <c r="B734" s="3">
        <v>43004.6930555556</v>
      </c>
      <c r="C734" s="3">
        <v>43006.2833564815</v>
      </c>
      <c r="D734" s="3">
        <v>43006.2833564815</v>
      </c>
      <c r="E734" s="4" t="s">
        <v>2</v>
      </c>
      <c r="F734" s="4" t="s">
        <v>2066</v>
      </c>
      <c r="G734" s="4" t="s">
        <v>31</v>
      </c>
      <c r="H734" s="4" t="s">
        <v>21</v>
      </c>
      <c r="I734" s="4" t="s">
        <v>38</v>
      </c>
      <c r="J734" s="4" t="s">
        <v>90</v>
      </c>
      <c r="K734" s="4" t="s">
        <v>2067</v>
      </c>
      <c r="L734" s="2">
        <v>4.0</v>
      </c>
      <c r="M734" s="4" t="s">
        <v>329</v>
      </c>
      <c r="N734" s="4" t="s">
        <v>324</v>
      </c>
      <c r="O734" s="2">
        <v>37.75156458009</v>
      </c>
      <c r="P734" s="2">
        <v>-122.49484062254</v>
      </c>
      <c r="Q734" s="4" t="s">
        <v>2068</v>
      </c>
      <c r="R734" s="4" t="s">
        <v>28</v>
      </c>
      <c r="S734" s="5" t="s">
        <v>2069</v>
      </c>
    </row>
    <row r="735" ht="15.75" customHeight="1">
      <c r="A735" s="2">
        <v>8068661.0</v>
      </c>
      <c r="B735" s="3">
        <v>43004.6923611111</v>
      </c>
      <c r="C735" s="3">
        <v>43012.0929050926</v>
      </c>
      <c r="D735" s="3">
        <v>43012.0929050926</v>
      </c>
      <c r="E735" s="4" t="s">
        <v>2</v>
      </c>
      <c r="F735" s="4" t="s">
        <v>61</v>
      </c>
      <c r="G735" s="4" t="s">
        <v>31</v>
      </c>
      <c r="H735" s="4" t="s">
        <v>21</v>
      </c>
      <c r="I735" s="4" t="s">
        <v>349</v>
      </c>
      <c r="J735" s="4" t="s">
        <v>350</v>
      </c>
      <c r="K735" s="4" t="s">
        <v>2070</v>
      </c>
      <c r="L735" s="2">
        <v>3.0</v>
      </c>
      <c r="M735" s="4" t="s">
        <v>273</v>
      </c>
      <c r="N735" s="4" t="s">
        <v>26</v>
      </c>
      <c r="O735" s="2">
        <v>37.80417</v>
      </c>
      <c r="P735" s="2">
        <v>-122.41562</v>
      </c>
      <c r="Q735" s="4" t="s">
        <v>2071</v>
      </c>
      <c r="R735" s="4" t="s">
        <v>28</v>
      </c>
      <c r="S735" s="5" t="s">
        <v>2072</v>
      </c>
    </row>
    <row r="736" ht="15.75" customHeight="1">
      <c r="A736" s="2">
        <v>8068659.0</v>
      </c>
      <c r="B736" s="3">
        <v>43004.6916666667</v>
      </c>
      <c r="C736" s="3">
        <v>43132.6145833333</v>
      </c>
      <c r="D736" s="3">
        <v>43132.6145833333</v>
      </c>
      <c r="E736" s="4" t="s">
        <v>2</v>
      </c>
      <c r="F736" s="4" t="s">
        <v>935</v>
      </c>
      <c r="G736" s="4" t="s">
        <v>936</v>
      </c>
      <c r="H736" s="4" t="s">
        <v>21</v>
      </c>
      <c r="I736" s="4" t="s">
        <v>112</v>
      </c>
      <c r="J736" s="4" t="s">
        <v>937</v>
      </c>
      <c r="K736" s="4" t="s">
        <v>2073</v>
      </c>
      <c r="L736" s="2">
        <v>4.0</v>
      </c>
      <c r="M736" s="4" t="s">
        <v>329</v>
      </c>
      <c r="N736" s="4" t="s">
        <v>324</v>
      </c>
      <c r="O736" s="2">
        <v>37.75138487112</v>
      </c>
      <c r="P736" s="2">
        <v>-122.49872929428</v>
      </c>
      <c r="Q736" s="4" t="s">
        <v>2074</v>
      </c>
      <c r="R736" s="4" t="s">
        <v>28</v>
      </c>
      <c r="S736" s="5" t="s">
        <v>2075</v>
      </c>
    </row>
    <row r="737" ht="15.75" customHeight="1">
      <c r="A737" s="2">
        <v>8068626.0</v>
      </c>
      <c r="B737" s="3">
        <v>43004.6888888889</v>
      </c>
      <c r="C737" s="3">
        <v>43007.2242361111</v>
      </c>
      <c r="D737" s="3">
        <v>43007.2242361111</v>
      </c>
      <c r="E737" s="4" t="s">
        <v>2</v>
      </c>
      <c r="F737" s="4" t="s">
        <v>553</v>
      </c>
      <c r="G737" s="4" t="s">
        <v>31</v>
      </c>
      <c r="H737" s="4" t="s">
        <v>21</v>
      </c>
      <c r="I737" s="4" t="s">
        <v>94</v>
      </c>
      <c r="J737" s="4" t="s">
        <v>95</v>
      </c>
      <c r="K737" s="4" t="s">
        <v>2076</v>
      </c>
      <c r="L737" s="2">
        <v>11.0</v>
      </c>
      <c r="M737" s="4" t="s">
        <v>773</v>
      </c>
      <c r="N737" s="4" t="s">
        <v>301</v>
      </c>
      <c r="O737" s="2">
        <v>37.72201301648</v>
      </c>
      <c r="P737" s="2">
        <v>-122.4369097762</v>
      </c>
      <c r="Q737" s="4" t="s">
        <v>2077</v>
      </c>
      <c r="R737" s="4" t="s">
        <v>28</v>
      </c>
      <c r="S737" s="5" t="s">
        <v>2078</v>
      </c>
    </row>
    <row r="738" ht="15.75" customHeight="1">
      <c r="A738" s="2">
        <v>8068622.0</v>
      </c>
      <c r="B738" s="3">
        <v>43004.6881944445</v>
      </c>
      <c r="C738" s="3">
        <v>43004.6902777778</v>
      </c>
      <c r="D738" s="3">
        <v>43004.6902777778</v>
      </c>
      <c r="E738" s="4" t="s">
        <v>2</v>
      </c>
      <c r="F738" s="4" t="s">
        <v>238</v>
      </c>
      <c r="G738" s="4" t="s">
        <v>2026</v>
      </c>
      <c r="H738" s="4" t="s">
        <v>21</v>
      </c>
      <c r="I738" s="4" t="s">
        <v>132</v>
      </c>
      <c r="J738" s="4" t="s">
        <v>480</v>
      </c>
      <c r="K738" s="4" t="s">
        <v>488</v>
      </c>
      <c r="L738" s="2">
        <v>3.0</v>
      </c>
      <c r="M738" s="4" t="s">
        <v>489</v>
      </c>
      <c r="N738" s="4" t="s">
        <v>26</v>
      </c>
      <c r="O738" s="2">
        <v>37.790605</v>
      </c>
      <c r="P738" s="2">
        <v>-122.405462</v>
      </c>
      <c r="Q738" s="4" t="s">
        <v>2079</v>
      </c>
      <c r="R738" s="4" t="s">
        <v>28</v>
      </c>
      <c r="S738" s="5" t="s">
        <v>2080</v>
      </c>
    </row>
    <row r="739" ht="15.75" customHeight="1">
      <c r="A739" s="2">
        <v>8068596.0</v>
      </c>
      <c r="B739" s="3">
        <v>43004.6847222222</v>
      </c>
      <c r="C739" s="3">
        <v>43006.1786574074</v>
      </c>
      <c r="D739" s="3">
        <v>43006.1786574074</v>
      </c>
      <c r="E739" s="4" t="s">
        <v>2</v>
      </c>
      <c r="F739" s="4" t="s">
        <v>192</v>
      </c>
      <c r="G739" s="4" t="s">
        <v>31</v>
      </c>
      <c r="H739" s="4" t="s">
        <v>21</v>
      </c>
      <c r="I739" s="4" t="s">
        <v>32</v>
      </c>
      <c r="J739" s="4" t="s">
        <v>33</v>
      </c>
      <c r="K739" s="4" t="s">
        <v>2081</v>
      </c>
      <c r="L739" s="2">
        <v>11.0</v>
      </c>
      <c r="M739" s="4" t="s">
        <v>384</v>
      </c>
      <c r="N739" s="4" t="s">
        <v>301</v>
      </c>
      <c r="O739" s="2">
        <v>37.7239995506</v>
      </c>
      <c r="P739" s="2">
        <v>-122.4354105204</v>
      </c>
      <c r="Q739" s="4" t="s">
        <v>2082</v>
      </c>
      <c r="R739" s="4" t="s">
        <v>28</v>
      </c>
      <c r="S739" s="5" t="s">
        <v>2083</v>
      </c>
    </row>
    <row r="740" ht="15.75" customHeight="1">
      <c r="A740" s="2">
        <v>8068581.0</v>
      </c>
      <c r="B740" s="3">
        <v>43004.6826388889</v>
      </c>
      <c r="C740" s="3">
        <v>43132.6138888889</v>
      </c>
      <c r="D740" s="3">
        <v>43132.6138888889</v>
      </c>
      <c r="E740" s="4" t="s">
        <v>2</v>
      </c>
      <c r="F740" s="4" t="s">
        <v>935</v>
      </c>
      <c r="G740" s="4" t="s">
        <v>936</v>
      </c>
      <c r="H740" s="4" t="s">
        <v>21</v>
      </c>
      <c r="I740" s="4" t="s">
        <v>112</v>
      </c>
      <c r="J740" s="4" t="s">
        <v>937</v>
      </c>
      <c r="K740" s="4" t="s">
        <v>2084</v>
      </c>
      <c r="L740" s="2">
        <v>4.0</v>
      </c>
      <c r="M740" s="4" t="s">
        <v>329</v>
      </c>
      <c r="N740" s="4" t="s">
        <v>324</v>
      </c>
      <c r="O740" s="2">
        <v>37.741825</v>
      </c>
      <c r="P740" s="2">
        <v>-122.50468333333</v>
      </c>
      <c r="Q740" s="4" t="s">
        <v>2085</v>
      </c>
      <c r="R740" s="4" t="s">
        <v>28</v>
      </c>
      <c r="S740" s="5" t="s">
        <v>2086</v>
      </c>
    </row>
    <row r="741" ht="15.75" customHeight="1">
      <c r="A741" s="2">
        <v>8068574.0</v>
      </c>
      <c r="B741" s="3">
        <v>43004.6819444444</v>
      </c>
      <c r="C741" s="3">
        <v>45314.5328125</v>
      </c>
      <c r="D741" s="3">
        <v>45314.5328125</v>
      </c>
      <c r="E741" s="4" t="s">
        <v>2</v>
      </c>
      <c r="F741" s="4" t="s">
        <v>633</v>
      </c>
      <c r="G741" s="4" t="s">
        <v>634</v>
      </c>
      <c r="H741" s="4" t="s">
        <v>21</v>
      </c>
      <c r="I741" s="4" t="s">
        <v>72</v>
      </c>
      <c r="J741" s="4" t="s">
        <v>73</v>
      </c>
      <c r="K741" s="4" t="s">
        <v>2087</v>
      </c>
      <c r="L741" s="2">
        <v>4.0</v>
      </c>
      <c r="M741" s="4" t="s">
        <v>329</v>
      </c>
      <c r="N741" s="4" t="s">
        <v>324</v>
      </c>
      <c r="O741" s="2">
        <v>37.74173</v>
      </c>
      <c r="P741" s="2">
        <v>-122.50678833333</v>
      </c>
      <c r="Q741" s="4" t="s">
        <v>2088</v>
      </c>
      <c r="R741" s="4" t="s">
        <v>28</v>
      </c>
      <c r="S741" s="5" t="s">
        <v>2089</v>
      </c>
    </row>
    <row r="742" ht="15.75" customHeight="1">
      <c r="A742" s="2">
        <v>8068556.0</v>
      </c>
      <c r="B742" s="3">
        <v>43004.6798611111</v>
      </c>
      <c r="C742" s="3">
        <v>43005.0809606482</v>
      </c>
      <c r="D742" s="3">
        <v>43005.0809606482</v>
      </c>
      <c r="E742" s="4" t="s">
        <v>2</v>
      </c>
      <c r="F742" s="4" t="s">
        <v>192</v>
      </c>
      <c r="G742" s="4" t="s">
        <v>31</v>
      </c>
      <c r="H742" s="4" t="s">
        <v>21</v>
      </c>
      <c r="I742" s="4" t="s">
        <v>32</v>
      </c>
      <c r="J742" s="4" t="s">
        <v>33</v>
      </c>
      <c r="K742" s="4" t="s">
        <v>2090</v>
      </c>
      <c r="L742" s="2">
        <v>4.0</v>
      </c>
      <c r="M742" s="4" t="s">
        <v>329</v>
      </c>
      <c r="N742" s="4" t="s">
        <v>324</v>
      </c>
      <c r="O742" s="2">
        <v>37.7416643361</v>
      </c>
      <c r="P742" s="2">
        <v>-122.5055994374</v>
      </c>
      <c r="Q742" s="4" t="s">
        <v>2091</v>
      </c>
      <c r="R742" s="4" t="s">
        <v>28</v>
      </c>
      <c r="S742" s="5" t="s">
        <v>2092</v>
      </c>
    </row>
    <row r="743" ht="15.75" customHeight="1">
      <c r="A743" s="2">
        <v>8068550.0</v>
      </c>
      <c r="B743" s="3">
        <v>43004.6784722222</v>
      </c>
      <c r="C743" s="3">
        <v>43005.112337963</v>
      </c>
      <c r="D743" s="3">
        <v>43005.112337963</v>
      </c>
      <c r="E743" s="4" t="s">
        <v>2</v>
      </c>
      <c r="F743" s="4" t="s">
        <v>54</v>
      </c>
      <c r="G743" s="4" t="s">
        <v>31</v>
      </c>
      <c r="H743" s="4" t="s">
        <v>21</v>
      </c>
      <c r="I743" s="4" t="s">
        <v>32</v>
      </c>
      <c r="J743" s="4" t="s">
        <v>33</v>
      </c>
      <c r="K743" s="4" t="s">
        <v>2093</v>
      </c>
      <c r="L743" s="2">
        <v>4.0</v>
      </c>
      <c r="M743" s="4" t="s">
        <v>329</v>
      </c>
      <c r="N743" s="4" t="s">
        <v>324</v>
      </c>
      <c r="O743" s="2">
        <v>37.74189888282</v>
      </c>
      <c r="P743" s="2">
        <v>-122.5052219072</v>
      </c>
      <c r="Q743" s="4" t="s">
        <v>2094</v>
      </c>
      <c r="R743" s="4" t="s">
        <v>28</v>
      </c>
      <c r="S743" s="5" t="s">
        <v>2095</v>
      </c>
    </row>
    <row r="744" ht="15.75" customHeight="1">
      <c r="A744" s="2">
        <v>8068545.0</v>
      </c>
      <c r="B744" s="3">
        <v>43004.6777777778</v>
      </c>
      <c r="C744" s="3">
        <v>43005.1011342593</v>
      </c>
      <c r="D744" s="3">
        <v>43005.1011342593</v>
      </c>
      <c r="E744" s="4" t="s">
        <v>2</v>
      </c>
      <c r="F744" s="4" t="s">
        <v>192</v>
      </c>
      <c r="G744" s="4" t="s">
        <v>31</v>
      </c>
      <c r="H744" s="4" t="s">
        <v>21</v>
      </c>
      <c r="I744" s="4" t="s">
        <v>32</v>
      </c>
      <c r="J744" s="4" t="s">
        <v>33</v>
      </c>
      <c r="K744" s="4" t="s">
        <v>2096</v>
      </c>
      <c r="L744" s="2">
        <v>4.0</v>
      </c>
      <c r="M744" s="4" t="s">
        <v>329</v>
      </c>
      <c r="N744" s="4" t="s">
        <v>324</v>
      </c>
      <c r="O744" s="2">
        <v>37.74185280319</v>
      </c>
      <c r="P744" s="2">
        <v>-122.50492838223</v>
      </c>
      <c r="Q744" s="4" t="s">
        <v>2097</v>
      </c>
      <c r="R744" s="4" t="s">
        <v>28</v>
      </c>
      <c r="S744" s="5" t="s">
        <v>2098</v>
      </c>
    </row>
    <row r="745" ht="15.75" customHeight="1">
      <c r="A745" s="2">
        <v>8068538.0</v>
      </c>
      <c r="B745" s="3">
        <v>43004.6777777778</v>
      </c>
      <c r="C745" s="3">
        <v>43005.0989467593</v>
      </c>
      <c r="D745" s="3">
        <v>43005.0989467593</v>
      </c>
      <c r="E745" s="4" t="s">
        <v>2</v>
      </c>
      <c r="F745" s="4" t="s">
        <v>2099</v>
      </c>
      <c r="G745" s="4" t="s">
        <v>31</v>
      </c>
      <c r="H745" s="4" t="s">
        <v>21</v>
      </c>
      <c r="I745" s="4" t="s">
        <v>163</v>
      </c>
      <c r="J745" s="4" t="s">
        <v>164</v>
      </c>
      <c r="K745" s="4" t="s">
        <v>2100</v>
      </c>
      <c r="L745" s="2">
        <v>4.0</v>
      </c>
      <c r="M745" s="4" t="s">
        <v>329</v>
      </c>
      <c r="N745" s="4" t="s">
        <v>324</v>
      </c>
      <c r="O745" s="2">
        <v>37.74186453786</v>
      </c>
      <c r="P745" s="2">
        <v>-122.50479754072</v>
      </c>
      <c r="Q745" s="4" t="s">
        <v>2101</v>
      </c>
      <c r="R745" s="4" t="s">
        <v>28</v>
      </c>
      <c r="S745" s="5" t="s">
        <v>2102</v>
      </c>
    </row>
    <row r="746" ht="15.75" customHeight="1">
      <c r="A746" s="2">
        <v>8068532.0</v>
      </c>
      <c r="B746" s="3">
        <v>43004.6770833333</v>
      </c>
      <c r="C746" s="3">
        <v>43005.1372800926</v>
      </c>
      <c r="D746" s="3">
        <v>43005.1372800926</v>
      </c>
      <c r="E746" s="4" t="s">
        <v>2</v>
      </c>
      <c r="F746" s="4" t="s">
        <v>2103</v>
      </c>
      <c r="G746" s="4" t="s">
        <v>31</v>
      </c>
      <c r="H746" s="4" t="s">
        <v>21</v>
      </c>
      <c r="I746" s="4" t="s">
        <v>94</v>
      </c>
      <c r="J746" s="4" t="s">
        <v>222</v>
      </c>
      <c r="K746" s="4" t="s">
        <v>2104</v>
      </c>
      <c r="L746" s="2">
        <v>8.0</v>
      </c>
      <c r="M746" s="4" t="s">
        <v>636</v>
      </c>
      <c r="N746" s="4" t="s">
        <v>42</v>
      </c>
      <c r="O746" s="2">
        <v>37.7690464212</v>
      </c>
      <c r="P746" s="2">
        <v>-122.42623748269</v>
      </c>
      <c r="Q746" s="4" t="s">
        <v>2105</v>
      </c>
      <c r="R746" s="4" t="s">
        <v>28</v>
      </c>
      <c r="S746" s="5" t="s">
        <v>2106</v>
      </c>
    </row>
    <row r="747" ht="15.75" customHeight="1">
      <c r="A747" s="2">
        <v>8068531.0</v>
      </c>
      <c r="B747" s="3">
        <v>43004.6770833333</v>
      </c>
      <c r="C747" s="3">
        <v>43020.5513888889</v>
      </c>
      <c r="D747" s="3">
        <v>43020.5513888889</v>
      </c>
      <c r="E747" s="4" t="s">
        <v>2</v>
      </c>
      <c r="F747" s="4" t="s">
        <v>238</v>
      </c>
      <c r="G747" s="4" t="s">
        <v>31</v>
      </c>
      <c r="H747" s="4" t="s">
        <v>21</v>
      </c>
      <c r="I747" s="4" t="s">
        <v>72</v>
      </c>
      <c r="J747" s="4" t="s">
        <v>73</v>
      </c>
      <c r="K747" s="4" t="s">
        <v>2107</v>
      </c>
      <c r="L747" s="2">
        <v>4.0</v>
      </c>
      <c r="M747" s="4" t="s">
        <v>329</v>
      </c>
      <c r="N747" s="4" t="s">
        <v>324</v>
      </c>
      <c r="O747" s="2">
        <v>37.74218168497</v>
      </c>
      <c r="P747" s="2">
        <v>-122.50486061008</v>
      </c>
      <c r="Q747" s="4" t="s">
        <v>2108</v>
      </c>
      <c r="R747" s="4" t="s">
        <v>28</v>
      </c>
      <c r="S747" s="5" t="s">
        <v>2109</v>
      </c>
    </row>
    <row r="748" ht="15.75" customHeight="1">
      <c r="A748" s="2">
        <v>8068520.0</v>
      </c>
      <c r="B748" s="3">
        <v>43004.6756944444</v>
      </c>
      <c r="C748" s="3">
        <v>45314.5328125</v>
      </c>
      <c r="D748" s="3">
        <v>45314.5328125</v>
      </c>
      <c r="E748" s="4" t="s">
        <v>2</v>
      </c>
      <c r="F748" s="4" t="s">
        <v>633</v>
      </c>
      <c r="G748" s="4" t="s">
        <v>634</v>
      </c>
      <c r="H748" s="4" t="s">
        <v>21</v>
      </c>
      <c r="I748" s="4" t="s">
        <v>72</v>
      </c>
      <c r="J748" s="4" t="s">
        <v>73</v>
      </c>
      <c r="K748" s="4" t="s">
        <v>2107</v>
      </c>
      <c r="L748" s="2">
        <v>4.0</v>
      </c>
      <c r="M748" s="4" t="s">
        <v>329</v>
      </c>
      <c r="N748" s="4" t="s">
        <v>324</v>
      </c>
      <c r="O748" s="2">
        <v>37.74214654718</v>
      </c>
      <c r="P748" s="2">
        <v>-122.50486721687</v>
      </c>
      <c r="Q748" s="4" t="s">
        <v>2110</v>
      </c>
      <c r="R748" s="4" t="s">
        <v>28</v>
      </c>
      <c r="S748" s="5" t="s">
        <v>2111</v>
      </c>
    </row>
    <row r="749" ht="15.75" customHeight="1">
      <c r="A749" s="2">
        <v>8068512.0</v>
      </c>
      <c r="B749" s="3">
        <v>43004.6756944444</v>
      </c>
      <c r="C749" s="3">
        <v>43005.0971759259</v>
      </c>
      <c r="D749" s="3">
        <v>43005.0971759259</v>
      </c>
      <c r="E749" s="4" t="s">
        <v>2</v>
      </c>
      <c r="F749" s="4" t="s">
        <v>54</v>
      </c>
      <c r="G749" s="4" t="s">
        <v>31</v>
      </c>
      <c r="H749" s="4" t="s">
        <v>21</v>
      </c>
      <c r="I749" s="4" t="s">
        <v>72</v>
      </c>
      <c r="J749" s="4" t="s">
        <v>73</v>
      </c>
      <c r="K749" s="4" t="s">
        <v>2100</v>
      </c>
      <c r="L749" s="2">
        <v>4.0</v>
      </c>
      <c r="M749" s="4" t="s">
        <v>329</v>
      </c>
      <c r="N749" s="4" t="s">
        <v>324</v>
      </c>
      <c r="O749" s="2">
        <v>37.74198548872</v>
      </c>
      <c r="P749" s="2">
        <v>-122.50476434838</v>
      </c>
      <c r="Q749" s="4" t="s">
        <v>2112</v>
      </c>
      <c r="R749" s="4" t="s">
        <v>28</v>
      </c>
      <c r="S749" s="5" t="s">
        <v>2113</v>
      </c>
    </row>
    <row r="750" ht="15.75" customHeight="1">
      <c r="A750" s="2">
        <v>8068501.0</v>
      </c>
      <c r="B750" s="3">
        <v>43004.6743055556</v>
      </c>
      <c r="C750" s="3">
        <v>43005.103900463</v>
      </c>
      <c r="D750" s="3">
        <v>43005.103900463</v>
      </c>
      <c r="E750" s="4" t="s">
        <v>2</v>
      </c>
      <c r="F750" s="4" t="s">
        <v>89</v>
      </c>
      <c r="G750" s="4" t="s">
        <v>31</v>
      </c>
      <c r="H750" s="4" t="s">
        <v>21</v>
      </c>
      <c r="I750" s="4" t="s">
        <v>117</v>
      </c>
      <c r="J750" s="4" t="s">
        <v>118</v>
      </c>
      <c r="K750" s="4" t="s">
        <v>2114</v>
      </c>
      <c r="L750" s="2">
        <v>4.0</v>
      </c>
      <c r="M750" s="4" t="s">
        <v>329</v>
      </c>
      <c r="N750" s="4" t="s">
        <v>324</v>
      </c>
      <c r="O750" s="2">
        <v>37.74176936135</v>
      </c>
      <c r="P750" s="2">
        <v>-122.50428431679</v>
      </c>
      <c r="Q750" s="4" t="s">
        <v>2115</v>
      </c>
      <c r="R750" s="4" t="s">
        <v>28</v>
      </c>
      <c r="S750" s="5" t="s">
        <v>2116</v>
      </c>
    </row>
    <row r="751" ht="15.75" customHeight="1">
      <c r="A751" s="2">
        <v>8068498.0</v>
      </c>
      <c r="B751" s="3">
        <v>43004.6736111111</v>
      </c>
      <c r="C751" s="3">
        <v>43006.0944444445</v>
      </c>
      <c r="D751" s="3">
        <v>43006.0944444445</v>
      </c>
      <c r="E751" s="4" t="s">
        <v>2</v>
      </c>
      <c r="F751" s="4" t="s">
        <v>61</v>
      </c>
      <c r="G751" s="4" t="s">
        <v>31</v>
      </c>
      <c r="H751" s="4" t="s">
        <v>21</v>
      </c>
      <c r="I751" s="4" t="s">
        <v>46</v>
      </c>
      <c r="J751" s="4" t="s">
        <v>1235</v>
      </c>
      <c r="K751" s="4" t="s">
        <v>2084</v>
      </c>
      <c r="L751" s="2">
        <v>4.0</v>
      </c>
      <c r="M751" s="4" t="s">
        <v>329</v>
      </c>
      <c r="N751" s="4" t="s">
        <v>324</v>
      </c>
      <c r="O751" s="2">
        <v>37.74174962196</v>
      </c>
      <c r="P751" s="2">
        <v>-122.50449805532</v>
      </c>
      <c r="Q751" s="4" t="s">
        <v>2117</v>
      </c>
      <c r="R751" s="4" t="s">
        <v>28</v>
      </c>
      <c r="S751" s="5" t="s">
        <v>2118</v>
      </c>
    </row>
    <row r="752" ht="15.75" customHeight="1">
      <c r="A752" s="2">
        <v>8068493.0</v>
      </c>
      <c r="B752" s="3">
        <v>43004.6736111111</v>
      </c>
      <c r="C752" s="3">
        <v>43005.10875</v>
      </c>
      <c r="D752" s="3">
        <v>43005.10875</v>
      </c>
      <c r="E752" s="4" t="s">
        <v>2</v>
      </c>
      <c r="F752" s="4" t="s">
        <v>54</v>
      </c>
      <c r="G752" s="4" t="s">
        <v>31</v>
      </c>
      <c r="H752" s="4" t="s">
        <v>21</v>
      </c>
      <c r="I752" s="4" t="s">
        <v>72</v>
      </c>
      <c r="J752" s="4" t="s">
        <v>73</v>
      </c>
      <c r="K752" s="4" t="s">
        <v>2084</v>
      </c>
      <c r="L752" s="2">
        <v>4.0</v>
      </c>
      <c r="M752" s="4" t="s">
        <v>329</v>
      </c>
      <c r="N752" s="4" t="s">
        <v>324</v>
      </c>
      <c r="O752" s="2">
        <v>37.74174849041</v>
      </c>
      <c r="P752" s="2">
        <v>-122.5044807886</v>
      </c>
      <c r="Q752" s="4" t="s">
        <v>2119</v>
      </c>
      <c r="R752" s="4" t="s">
        <v>28</v>
      </c>
      <c r="S752" s="5" t="s">
        <v>2120</v>
      </c>
    </row>
    <row r="753" ht="15.75" customHeight="1">
      <c r="A753" s="2">
        <v>8068487.0</v>
      </c>
      <c r="B753" s="3">
        <v>43004.6729166667</v>
      </c>
      <c r="C753" s="3">
        <v>43005.1100810185</v>
      </c>
      <c r="D753" s="3">
        <v>43005.1100810185</v>
      </c>
      <c r="E753" s="4" t="s">
        <v>2</v>
      </c>
      <c r="F753" s="4" t="s">
        <v>54</v>
      </c>
      <c r="G753" s="4" t="s">
        <v>31</v>
      </c>
      <c r="H753" s="4" t="s">
        <v>21</v>
      </c>
      <c r="I753" s="4" t="s">
        <v>32</v>
      </c>
      <c r="J753" s="4" t="s">
        <v>33</v>
      </c>
      <c r="K753" s="4" t="s">
        <v>2084</v>
      </c>
      <c r="L753" s="2">
        <v>4.0</v>
      </c>
      <c r="M753" s="4" t="s">
        <v>329</v>
      </c>
      <c r="N753" s="4" t="s">
        <v>324</v>
      </c>
      <c r="O753" s="2">
        <v>37.74166890424</v>
      </c>
      <c r="P753" s="2">
        <v>-122.50454348523</v>
      </c>
      <c r="Q753" s="4" t="s">
        <v>2121</v>
      </c>
      <c r="R753" s="4" t="s">
        <v>28</v>
      </c>
      <c r="S753" s="5" t="s">
        <v>2122</v>
      </c>
    </row>
    <row r="754" ht="15.75" customHeight="1">
      <c r="A754" s="2">
        <v>8068492.0</v>
      </c>
      <c r="B754" s="3">
        <v>43004.6729166667</v>
      </c>
      <c r="C754" s="3">
        <v>43031.56875</v>
      </c>
      <c r="D754" s="3">
        <v>43031.56875</v>
      </c>
      <c r="E754" s="4" t="s">
        <v>2</v>
      </c>
      <c r="F754" s="4" t="s">
        <v>61</v>
      </c>
      <c r="G754" s="4" t="s">
        <v>131</v>
      </c>
      <c r="H754" s="4" t="s">
        <v>21</v>
      </c>
      <c r="I754" s="4" t="s">
        <v>132</v>
      </c>
      <c r="J754" s="4" t="s">
        <v>133</v>
      </c>
      <c r="K754" s="4" t="s">
        <v>2084</v>
      </c>
      <c r="L754" s="2">
        <v>4.0</v>
      </c>
      <c r="M754" s="4" t="s">
        <v>329</v>
      </c>
      <c r="N754" s="4" t="s">
        <v>324</v>
      </c>
      <c r="O754" s="2">
        <v>37.74171823174</v>
      </c>
      <c r="P754" s="2">
        <v>-122.50451473531</v>
      </c>
      <c r="Q754" s="4" t="s">
        <v>2123</v>
      </c>
      <c r="R754" s="4" t="s">
        <v>28</v>
      </c>
      <c r="S754" s="5" t="s">
        <v>2124</v>
      </c>
    </row>
    <row r="755" ht="15.75" customHeight="1">
      <c r="A755" s="2">
        <v>8068482.0</v>
      </c>
      <c r="B755" s="3">
        <v>43004.6722222222</v>
      </c>
      <c r="C755" s="3">
        <v>43018.1430555556</v>
      </c>
      <c r="D755" s="3">
        <v>43018.1430555556</v>
      </c>
      <c r="E755" s="4" t="s">
        <v>2</v>
      </c>
      <c r="F755" s="4" t="s">
        <v>2125</v>
      </c>
      <c r="G755" s="4" t="s">
        <v>314</v>
      </c>
      <c r="H755" s="4" t="s">
        <v>21</v>
      </c>
      <c r="I755" s="4" t="s">
        <v>315</v>
      </c>
      <c r="J755" s="4" t="s">
        <v>799</v>
      </c>
      <c r="K755" s="4" t="s">
        <v>2084</v>
      </c>
      <c r="L755" s="2">
        <v>4.0</v>
      </c>
      <c r="M755" s="4" t="s">
        <v>329</v>
      </c>
      <c r="N755" s="4" t="s">
        <v>324</v>
      </c>
      <c r="O755" s="2">
        <v>37.74165415209</v>
      </c>
      <c r="P755" s="2">
        <v>-122.50454742473</v>
      </c>
      <c r="Q755" s="4" t="s">
        <v>2126</v>
      </c>
      <c r="R755" s="4" t="s">
        <v>28</v>
      </c>
      <c r="S755" s="5" t="s">
        <v>2127</v>
      </c>
    </row>
    <row r="756" ht="15.75" customHeight="1">
      <c r="A756" s="2">
        <v>8068479.0</v>
      </c>
      <c r="B756" s="3">
        <v>43004.6722222222</v>
      </c>
      <c r="C756" s="3">
        <v>43132.6097222222</v>
      </c>
      <c r="D756" s="3">
        <v>43132.6097222222</v>
      </c>
      <c r="E756" s="4" t="s">
        <v>2</v>
      </c>
      <c r="F756" s="4" t="s">
        <v>935</v>
      </c>
      <c r="G756" s="4" t="s">
        <v>936</v>
      </c>
      <c r="H756" s="4" t="s">
        <v>21</v>
      </c>
      <c r="I756" s="4" t="s">
        <v>72</v>
      </c>
      <c r="J756" s="4" t="s">
        <v>73</v>
      </c>
      <c r="K756" s="4" t="s">
        <v>2084</v>
      </c>
      <c r="L756" s="2">
        <v>4.0</v>
      </c>
      <c r="M756" s="4" t="s">
        <v>329</v>
      </c>
      <c r="N756" s="4" t="s">
        <v>324</v>
      </c>
      <c r="O756" s="2">
        <v>37.74164468054</v>
      </c>
      <c r="P756" s="2">
        <v>-122.50452454213</v>
      </c>
      <c r="Q756" s="4" t="s">
        <v>2128</v>
      </c>
      <c r="R756" s="4" t="s">
        <v>28</v>
      </c>
      <c r="S756" s="5" t="s">
        <v>2129</v>
      </c>
    </row>
    <row r="757" ht="15.75" customHeight="1">
      <c r="A757" s="2">
        <v>8068473.0</v>
      </c>
      <c r="B757" s="3">
        <v>43004.6715277778</v>
      </c>
      <c r="C757" s="3">
        <v>43020.5513888889</v>
      </c>
      <c r="D757" s="3">
        <v>43020.5513888889</v>
      </c>
      <c r="E757" s="4" t="s">
        <v>2</v>
      </c>
      <c r="F757" s="4" t="s">
        <v>238</v>
      </c>
      <c r="G757" s="4" t="s">
        <v>31</v>
      </c>
      <c r="H757" s="4" t="s">
        <v>21</v>
      </c>
      <c r="I757" s="4" t="s">
        <v>72</v>
      </c>
      <c r="J757" s="4" t="s">
        <v>73</v>
      </c>
      <c r="K757" s="4" t="s">
        <v>2130</v>
      </c>
      <c r="L757" s="2">
        <v>4.0</v>
      </c>
      <c r="M757" s="4" t="s">
        <v>329</v>
      </c>
      <c r="N757" s="4" t="s">
        <v>324</v>
      </c>
      <c r="O757" s="2">
        <v>37.74149288427</v>
      </c>
      <c r="P757" s="2">
        <v>-122.50472193595</v>
      </c>
      <c r="Q757" s="4" t="s">
        <v>2131</v>
      </c>
      <c r="R757" s="4" t="s">
        <v>28</v>
      </c>
      <c r="S757" s="5" t="s">
        <v>2132</v>
      </c>
    </row>
    <row r="758" ht="15.75" customHeight="1">
      <c r="A758" s="2">
        <v>8068475.0</v>
      </c>
      <c r="B758" s="3">
        <v>43004.6715277778</v>
      </c>
      <c r="C758" s="3">
        <v>43005.1070486111</v>
      </c>
      <c r="D758" s="3">
        <v>43005.1070486111</v>
      </c>
      <c r="E758" s="4" t="s">
        <v>2</v>
      </c>
      <c r="F758" s="4" t="s">
        <v>54</v>
      </c>
      <c r="G758" s="4" t="s">
        <v>31</v>
      </c>
      <c r="H758" s="4" t="s">
        <v>21</v>
      </c>
      <c r="I758" s="4" t="s">
        <v>72</v>
      </c>
      <c r="J758" s="4" t="s">
        <v>73</v>
      </c>
      <c r="K758" s="4" t="s">
        <v>2133</v>
      </c>
      <c r="L758" s="2">
        <v>4.0</v>
      </c>
      <c r="M758" s="4" t="s">
        <v>329</v>
      </c>
      <c r="N758" s="4" t="s">
        <v>324</v>
      </c>
      <c r="O758" s="2">
        <v>37.74146195505</v>
      </c>
      <c r="P758" s="2">
        <v>-122.5045358577</v>
      </c>
      <c r="Q758" s="4" t="s">
        <v>2134</v>
      </c>
      <c r="R758" s="4" t="s">
        <v>28</v>
      </c>
      <c r="S758" s="5" t="s">
        <v>2135</v>
      </c>
    </row>
    <row r="759" ht="15.75" customHeight="1">
      <c r="A759" s="2">
        <v>8068466.0</v>
      </c>
      <c r="B759" s="3">
        <v>43004.6708333333</v>
      </c>
      <c r="C759" s="3">
        <v>45314.5328125</v>
      </c>
      <c r="D759" s="3">
        <v>45314.5328125</v>
      </c>
      <c r="E759" s="4" t="s">
        <v>2</v>
      </c>
      <c r="F759" s="4" t="s">
        <v>633</v>
      </c>
      <c r="G759" s="4" t="s">
        <v>634</v>
      </c>
      <c r="H759" s="4" t="s">
        <v>21</v>
      </c>
      <c r="I759" s="4" t="s">
        <v>72</v>
      </c>
      <c r="J759" s="4" t="s">
        <v>73</v>
      </c>
      <c r="K759" s="4" t="s">
        <v>1039</v>
      </c>
      <c r="L759" s="2">
        <v>4.0</v>
      </c>
      <c r="M759" s="4" t="s">
        <v>329</v>
      </c>
      <c r="N759" s="4" t="s">
        <v>324</v>
      </c>
      <c r="O759" s="2">
        <v>37.74164530918</v>
      </c>
      <c r="P759" s="2">
        <v>-122.50474096287</v>
      </c>
      <c r="Q759" s="4" t="s">
        <v>2136</v>
      </c>
      <c r="R759" s="4" t="s">
        <v>28</v>
      </c>
      <c r="S759" s="5" t="s">
        <v>2137</v>
      </c>
    </row>
    <row r="760" ht="15.75" customHeight="1">
      <c r="A760" s="2">
        <v>8068462.0</v>
      </c>
      <c r="B760" s="3">
        <v>43004.6701388889</v>
      </c>
      <c r="C760" s="3">
        <v>43005.0935069445</v>
      </c>
      <c r="D760" s="3">
        <v>43005.0935069445</v>
      </c>
      <c r="E760" s="4" t="s">
        <v>2</v>
      </c>
      <c r="F760" s="4" t="s">
        <v>192</v>
      </c>
      <c r="G760" s="4" t="s">
        <v>31</v>
      </c>
      <c r="H760" s="4" t="s">
        <v>21</v>
      </c>
      <c r="I760" s="4" t="s">
        <v>72</v>
      </c>
      <c r="J760" s="4" t="s">
        <v>73</v>
      </c>
      <c r="K760" s="4" t="s">
        <v>2138</v>
      </c>
      <c r="L760" s="2">
        <v>4.0</v>
      </c>
      <c r="M760" s="4" t="s">
        <v>329</v>
      </c>
      <c r="N760" s="4" t="s">
        <v>324</v>
      </c>
      <c r="O760" s="2">
        <v>37.74159333853</v>
      </c>
      <c r="P760" s="2">
        <v>-122.5049248169</v>
      </c>
      <c r="Q760" s="4" t="s">
        <v>2139</v>
      </c>
      <c r="R760" s="4" t="s">
        <v>28</v>
      </c>
      <c r="S760" s="5" t="s">
        <v>2140</v>
      </c>
    </row>
    <row r="761" ht="15.75" customHeight="1">
      <c r="A761" s="2">
        <v>8068446.0</v>
      </c>
      <c r="B761" s="3">
        <v>43004.6680555556</v>
      </c>
      <c r="C761" s="3">
        <v>43019.2214814815</v>
      </c>
      <c r="D761" s="3">
        <v>43019.2214814815</v>
      </c>
      <c r="E761" s="4" t="s">
        <v>2</v>
      </c>
      <c r="F761" s="4" t="s">
        <v>2141</v>
      </c>
      <c r="G761" s="4" t="s">
        <v>31</v>
      </c>
      <c r="H761" s="4" t="s">
        <v>21</v>
      </c>
      <c r="I761" s="4" t="s">
        <v>94</v>
      </c>
      <c r="J761" s="4" t="s">
        <v>95</v>
      </c>
      <c r="K761" s="4" t="s">
        <v>2142</v>
      </c>
      <c r="L761" s="2">
        <v>4.0</v>
      </c>
      <c r="M761" s="4" t="s">
        <v>329</v>
      </c>
      <c r="N761" s="4" t="s">
        <v>324</v>
      </c>
      <c r="O761" s="2">
        <v>37.74150240644</v>
      </c>
      <c r="P761" s="2">
        <v>-122.50519890623</v>
      </c>
      <c r="Q761" s="4" t="s">
        <v>2143</v>
      </c>
      <c r="R761" s="4" t="s">
        <v>28</v>
      </c>
      <c r="S761" s="5" t="s">
        <v>2144</v>
      </c>
    </row>
    <row r="762" ht="15.75" customHeight="1">
      <c r="A762" s="2">
        <v>8068431.0</v>
      </c>
      <c r="B762" s="3">
        <v>43004.6673611111</v>
      </c>
      <c r="C762" s="3">
        <v>43029.2141319444</v>
      </c>
      <c r="D762" s="3">
        <v>43029.2141319444</v>
      </c>
      <c r="E762" s="4" t="s">
        <v>2</v>
      </c>
      <c r="F762" s="4" t="s">
        <v>2145</v>
      </c>
      <c r="G762" s="4" t="s">
        <v>31</v>
      </c>
      <c r="H762" s="4" t="s">
        <v>21</v>
      </c>
      <c r="I762" s="4" t="s">
        <v>94</v>
      </c>
      <c r="J762" s="4" t="s">
        <v>95</v>
      </c>
      <c r="K762" s="4" t="s">
        <v>2146</v>
      </c>
      <c r="L762" s="2">
        <v>11.0</v>
      </c>
      <c r="M762" s="4" t="s">
        <v>412</v>
      </c>
      <c r="N762" s="4" t="s">
        <v>301</v>
      </c>
      <c r="O762" s="2">
        <v>37.72613479735</v>
      </c>
      <c r="P762" s="2">
        <v>-122.43388694635</v>
      </c>
      <c r="Q762" s="4" t="s">
        <v>2147</v>
      </c>
      <c r="R762" s="4" t="s">
        <v>28</v>
      </c>
      <c r="S762" s="5" t="s">
        <v>2148</v>
      </c>
    </row>
    <row r="763" ht="15.75" customHeight="1">
      <c r="A763" s="2">
        <v>8068439.0</v>
      </c>
      <c r="B763" s="3">
        <v>43004.6673611111</v>
      </c>
      <c r="C763" s="3">
        <v>43007.278587963</v>
      </c>
      <c r="D763" s="3">
        <v>43007.278587963</v>
      </c>
      <c r="E763" s="4" t="s">
        <v>2</v>
      </c>
      <c r="F763" s="4" t="s">
        <v>2149</v>
      </c>
      <c r="G763" s="4" t="s">
        <v>31</v>
      </c>
      <c r="H763" s="4" t="s">
        <v>21</v>
      </c>
      <c r="I763" s="4" t="s">
        <v>178</v>
      </c>
      <c r="J763" s="4" t="s">
        <v>179</v>
      </c>
      <c r="K763" s="4" t="s">
        <v>2150</v>
      </c>
      <c r="L763" s="2">
        <v>4.0</v>
      </c>
      <c r="M763" s="4" t="s">
        <v>329</v>
      </c>
      <c r="N763" s="4" t="s">
        <v>324</v>
      </c>
      <c r="O763" s="2">
        <v>37.7416982409</v>
      </c>
      <c r="P763" s="2">
        <v>-122.50538486067</v>
      </c>
      <c r="Q763" s="4" t="s">
        <v>2151</v>
      </c>
      <c r="R763" s="4" t="s">
        <v>28</v>
      </c>
      <c r="S763" s="5" t="s">
        <v>2152</v>
      </c>
    </row>
    <row r="764" ht="15.75" customHeight="1">
      <c r="A764" s="2">
        <v>8068437.0</v>
      </c>
      <c r="B764" s="3">
        <v>43004.6673611111</v>
      </c>
      <c r="C764" s="3">
        <v>43005.0826388889</v>
      </c>
      <c r="D764" s="3">
        <v>43005.0826388889</v>
      </c>
      <c r="E764" s="4" t="s">
        <v>2</v>
      </c>
      <c r="F764" s="4" t="s">
        <v>2153</v>
      </c>
      <c r="G764" s="4" t="s">
        <v>31</v>
      </c>
      <c r="H764" s="4" t="s">
        <v>21</v>
      </c>
      <c r="I764" s="4" t="s">
        <v>72</v>
      </c>
      <c r="J764" s="4" t="s">
        <v>73</v>
      </c>
      <c r="K764" s="4" t="s">
        <v>2090</v>
      </c>
      <c r="L764" s="2">
        <v>4.0</v>
      </c>
      <c r="M764" s="4" t="s">
        <v>329</v>
      </c>
      <c r="N764" s="4" t="s">
        <v>324</v>
      </c>
      <c r="O764" s="2">
        <v>37.74168030362</v>
      </c>
      <c r="P764" s="2">
        <v>-122.50558971439</v>
      </c>
      <c r="Q764" s="4" t="s">
        <v>2154</v>
      </c>
      <c r="R764" s="4" t="s">
        <v>28</v>
      </c>
      <c r="S764" s="5" t="s">
        <v>2155</v>
      </c>
    </row>
    <row r="765" ht="15.75" customHeight="1">
      <c r="A765" s="2">
        <v>8068418.0</v>
      </c>
      <c r="B765" s="3">
        <v>43004.6659722222</v>
      </c>
      <c r="C765" s="3">
        <v>43006.1741087963</v>
      </c>
      <c r="D765" s="3">
        <v>43006.1741087963</v>
      </c>
      <c r="E765" s="4" t="s">
        <v>2</v>
      </c>
      <c r="F765" s="4" t="s">
        <v>71</v>
      </c>
      <c r="G765" s="4" t="s">
        <v>31</v>
      </c>
      <c r="H765" s="4" t="s">
        <v>21</v>
      </c>
      <c r="I765" s="4" t="s">
        <v>38</v>
      </c>
      <c r="J765" s="4" t="s">
        <v>90</v>
      </c>
      <c r="K765" s="4" t="s">
        <v>2156</v>
      </c>
      <c r="L765" s="2">
        <v>11.0</v>
      </c>
      <c r="M765" s="4" t="s">
        <v>412</v>
      </c>
      <c r="N765" s="4" t="s">
        <v>301</v>
      </c>
      <c r="O765" s="2">
        <v>37.72591622253</v>
      </c>
      <c r="P765" s="2">
        <v>-122.43406050806</v>
      </c>
      <c r="Q765" s="4" t="s">
        <v>2157</v>
      </c>
      <c r="R765" s="4" t="s">
        <v>28</v>
      </c>
      <c r="S765" s="5" t="s">
        <v>2158</v>
      </c>
    </row>
    <row r="766" ht="15.75" customHeight="1">
      <c r="A766" s="2">
        <v>8068420.0</v>
      </c>
      <c r="B766" s="3">
        <v>43004.6659722222</v>
      </c>
      <c r="C766" s="3">
        <v>43005.0863657407</v>
      </c>
      <c r="D766" s="3">
        <v>43005.0863657407</v>
      </c>
      <c r="E766" s="4" t="s">
        <v>2</v>
      </c>
      <c r="F766" s="4" t="s">
        <v>54</v>
      </c>
      <c r="G766" s="4" t="s">
        <v>31</v>
      </c>
      <c r="H766" s="4" t="s">
        <v>21</v>
      </c>
      <c r="I766" s="4" t="s">
        <v>32</v>
      </c>
      <c r="J766" s="4" t="s">
        <v>33</v>
      </c>
      <c r="K766" s="4" t="s">
        <v>2159</v>
      </c>
      <c r="L766" s="2">
        <v>4.0</v>
      </c>
      <c r="M766" s="4" t="s">
        <v>329</v>
      </c>
      <c r="N766" s="4" t="s">
        <v>324</v>
      </c>
      <c r="O766" s="2">
        <v>37.74163642436</v>
      </c>
      <c r="P766" s="2">
        <v>-122.50601266522</v>
      </c>
      <c r="Q766" s="4" t="s">
        <v>2160</v>
      </c>
      <c r="R766" s="4" t="s">
        <v>28</v>
      </c>
      <c r="S766" s="5" t="s">
        <v>2161</v>
      </c>
    </row>
    <row r="767" ht="15.75" customHeight="1">
      <c r="A767" s="2">
        <v>8068386.0</v>
      </c>
      <c r="B767" s="3">
        <v>43004.6638888889</v>
      </c>
      <c r="C767" s="3">
        <v>43006.1987847222</v>
      </c>
      <c r="D767" s="3">
        <v>43006.1987847222</v>
      </c>
      <c r="E767" s="4" t="s">
        <v>2</v>
      </c>
      <c r="F767" s="4" t="s">
        <v>2162</v>
      </c>
      <c r="G767" s="4" t="s">
        <v>31</v>
      </c>
      <c r="H767" s="4" t="s">
        <v>21</v>
      </c>
      <c r="I767" s="4" t="s">
        <v>38</v>
      </c>
      <c r="J767" s="4" t="s">
        <v>39</v>
      </c>
      <c r="K767" s="4" t="s">
        <v>2163</v>
      </c>
      <c r="L767" s="2">
        <v>7.0</v>
      </c>
      <c r="M767" s="4" t="s">
        <v>1251</v>
      </c>
      <c r="N767" s="4" t="s">
        <v>324</v>
      </c>
      <c r="O767" s="2">
        <v>37.7348621542</v>
      </c>
      <c r="P767" s="2">
        <v>-122.47172294579</v>
      </c>
      <c r="Q767" s="4" t="s">
        <v>2164</v>
      </c>
      <c r="R767" s="4" t="s">
        <v>28</v>
      </c>
    </row>
    <row r="768" ht="15.75" customHeight="1">
      <c r="A768" s="2">
        <v>8068379.0</v>
      </c>
      <c r="B768" s="3">
        <v>43004.6631828704</v>
      </c>
      <c r="C768" s="3">
        <v>43005.3145833333</v>
      </c>
      <c r="D768" s="3">
        <v>43005.3145833333</v>
      </c>
      <c r="E768" s="4" t="s">
        <v>2</v>
      </c>
      <c r="F768" s="4" t="s">
        <v>331</v>
      </c>
      <c r="G768" s="4" t="s">
        <v>332</v>
      </c>
      <c r="H768" s="4" t="s">
        <v>21</v>
      </c>
      <c r="I768" s="4" t="s">
        <v>333</v>
      </c>
      <c r="J768" s="4" t="s">
        <v>334</v>
      </c>
      <c r="K768" s="4" t="s">
        <v>2165</v>
      </c>
      <c r="L768" s="2">
        <v>4.0</v>
      </c>
      <c r="M768" s="4" t="s">
        <v>925</v>
      </c>
      <c r="N768" s="4" t="s">
        <v>324</v>
      </c>
      <c r="O768" s="2">
        <v>37.73371351576</v>
      </c>
      <c r="P768" s="2">
        <v>-122.49682007266</v>
      </c>
      <c r="Q768" s="4" t="s">
        <v>2166</v>
      </c>
      <c r="R768" s="4" t="s">
        <v>28</v>
      </c>
    </row>
    <row r="769" ht="15.75" customHeight="1">
      <c r="A769" s="2">
        <v>8068359.0</v>
      </c>
      <c r="B769" s="3">
        <v>43004.6611111111</v>
      </c>
      <c r="C769" s="3">
        <v>43005.2366319444</v>
      </c>
      <c r="D769" s="3">
        <v>43005.2366319444</v>
      </c>
      <c r="E769" s="4" t="s">
        <v>2</v>
      </c>
      <c r="F769" s="4" t="s">
        <v>71</v>
      </c>
      <c r="G769" s="4" t="s">
        <v>31</v>
      </c>
      <c r="H769" s="4" t="s">
        <v>21</v>
      </c>
      <c r="I769" s="4" t="s">
        <v>38</v>
      </c>
      <c r="J769" s="4" t="s">
        <v>39</v>
      </c>
      <c r="K769" s="4" t="s">
        <v>706</v>
      </c>
      <c r="L769" s="2">
        <v>5.0</v>
      </c>
      <c r="M769" s="4" t="s">
        <v>675</v>
      </c>
      <c r="N769" s="4" t="s">
        <v>58</v>
      </c>
      <c r="O769" s="2">
        <v>37.77217166667</v>
      </c>
      <c r="P769" s="2">
        <v>-122.445725</v>
      </c>
      <c r="Q769" s="4" t="s">
        <v>2167</v>
      </c>
      <c r="R769" s="4" t="s">
        <v>28</v>
      </c>
      <c r="S769" s="5" t="s">
        <v>2168</v>
      </c>
    </row>
    <row r="770" ht="15.75" customHeight="1">
      <c r="A770" s="2">
        <v>8068358.0</v>
      </c>
      <c r="B770" s="3">
        <v>43004.6611111111</v>
      </c>
      <c r="C770" s="3">
        <v>43005.0526736111</v>
      </c>
      <c r="D770" s="3">
        <v>43005.0526736111</v>
      </c>
      <c r="E770" s="4" t="s">
        <v>2</v>
      </c>
      <c r="F770" s="4" t="s">
        <v>2169</v>
      </c>
      <c r="G770" s="4" t="s">
        <v>314</v>
      </c>
      <c r="H770" s="4" t="s">
        <v>21</v>
      </c>
      <c r="I770" s="4" t="s">
        <v>315</v>
      </c>
      <c r="J770" s="4" t="s">
        <v>799</v>
      </c>
      <c r="K770" s="4" t="s">
        <v>2170</v>
      </c>
      <c r="L770" s="2">
        <v>11.0</v>
      </c>
      <c r="M770" s="4" t="s">
        <v>773</v>
      </c>
      <c r="N770" s="4" t="s">
        <v>301</v>
      </c>
      <c r="O770" s="2">
        <v>37.72464010402</v>
      </c>
      <c r="P770" s="2">
        <v>-122.43464117881</v>
      </c>
      <c r="Q770" s="4" t="s">
        <v>2171</v>
      </c>
      <c r="R770" s="4" t="s">
        <v>28</v>
      </c>
      <c r="S770" s="5" t="s">
        <v>2172</v>
      </c>
    </row>
    <row r="771" ht="15.75" customHeight="1">
      <c r="A771" s="2">
        <v>8068350.0</v>
      </c>
      <c r="B771" s="3">
        <v>43004.6604166667</v>
      </c>
      <c r="C771" s="3">
        <v>43005.0899305556</v>
      </c>
      <c r="D771" s="3">
        <v>43005.0899305556</v>
      </c>
      <c r="E771" s="4" t="s">
        <v>2</v>
      </c>
      <c r="F771" s="4" t="s">
        <v>1975</v>
      </c>
      <c r="G771" s="4" t="s">
        <v>31</v>
      </c>
      <c r="H771" s="4" t="s">
        <v>21</v>
      </c>
      <c r="I771" s="4" t="s">
        <v>94</v>
      </c>
      <c r="J771" s="4" t="s">
        <v>222</v>
      </c>
      <c r="K771" s="4" t="s">
        <v>2173</v>
      </c>
      <c r="L771" s="2">
        <v>9.0</v>
      </c>
      <c r="M771" s="4" t="s">
        <v>41</v>
      </c>
      <c r="N771" s="4" t="s">
        <v>42</v>
      </c>
      <c r="O771" s="2">
        <v>37.76641082764</v>
      </c>
      <c r="P771" s="2">
        <v>-122.42185211182</v>
      </c>
      <c r="Q771" s="4" t="s">
        <v>2174</v>
      </c>
      <c r="R771" s="4" t="s">
        <v>225</v>
      </c>
    </row>
    <row r="772" ht="15.75" customHeight="1">
      <c r="A772" s="2">
        <v>8068311.0</v>
      </c>
      <c r="B772" s="3">
        <v>43004.6569444445</v>
      </c>
      <c r="C772" s="3">
        <v>43040.5109953704</v>
      </c>
      <c r="D772" s="3">
        <v>43040.5109953704</v>
      </c>
      <c r="E772" s="4" t="s">
        <v>2</v>
      </c>
      <c r="F772" s="4" t="s">
        <v>2141</v>
      </c>
      <c r="G772" s="4" t="s">
        <v>31</v>
      </c>
      <c r="H772" s="4" t="s">
        <v>21</v>
      </c>
      <c r="I772" s="4" t="s">
        <v>94</v>
      </c>
      <c r="J772" s="4" t="s">
        <v>95</v>
      </c>
      <c r="K772" s="4" t="s">
        <v>1049</v>
      </c>
      <c r="L772" s="2">
        <v>4.0</v>
      </c>
      <c r="M772" s="4" t="s">
        <v>329</v>
      </c>
      <c r="N772" s="4" t="s">
        <v>324</v>
      </c>
      <c r="O772" s="2">
        <v>37.74212443968</v>
      </c>
      <c r="P772" s="2">
        <v>-122.5023141797</v>
      </c>
      <c r="Q772" s="4" t="s">
        <v>2175</v>
      </c>
      <c r="R772" s="4" t="s">
        <v>28</v>
      </c>
      <c r="S772" s="5" t="s">
        <v>2176</v>
      </c>
    </row>
    <row r="773" ht="15.75" customHeight="1">
      <c r="A773" s="2">
        <v>8068280.0</v>
      </c>
      <c r="B773" s="3">
        <v>43004.6545023148</v>
      </c>
      <c r="C773" s="3">
        <v>43005.3152777778</v>
      </c>
      <c r="D773" s="3">
        <v>43005.3152777778</v>
      </c>
      <c r="E773" s="4" t="s">
        <v>2</v>
      </c>
      <c r="F773" s="4" t="s">
        <v>331</v>
      </c>
      <c r="G773" s="4" t="s">
        <v>332</v>
      </c>
      <c r="H773" s="4" t="s">
        <v>21</v>
      </c>
      <c r="I773" s="4" t="s">
        <v>333</v>
      </c>
      <c r="J773" s="4" t="s">
        <v>334</v>
      </c>
      <c r="K773" s="4" t="s">
        <v>2177</v>
      </c>
      <c r="L773" s="2">
        <v>9.0</v>
      </c>
      <c r="M773" s="4" t="s">
        <v>41</v>
      </c>
      <c r="N773" s="4" t="s">
        <v>42</v>
      </c>
      <c r="O773" s="2">
        <v>37.75876103565</v>
      </c>
      <c r="P773" s="2">
        <v>-122.41478900979</v>
      </c>
      <c r="Q773" s="4" t="s">
        <v>2178</v>
      </c>
      <c r="R773" s="4" t="s">
        <v>353</v>
      </c>
    </row>
    <row r="774" ht="15.75" customHeight="1">
      <c r="A774" s="2">
        <v>8068279.0</v>
      </c>
      <c r="B774" s="3">
        <v>43004.6541666667</v>
      </c>
      <c r="C774" s="3">
        <v>43005.1868171296</v>
      </c>
      <c r="D774" s="3">
        <v>43005.1868171296</v>
      </c>
      <c r="E774" s="4" t="s">
        <v>2</v>
      </c>
      <c r="F774" s="4" t="s">
        <v>2103</v>
      </c>
      <c r="G774" s="4" t="s">
        <v>31</v>
      </c>
      <c r="H774" s="4" t="s">
        <v>21</v>
      </c>
      <c r="I774" s="4" t="s">
        <v>349</v>
      </c>
      <c r="J774" s="4" t="s">
        <v>350</v>
      </c>
      <c r="K774" s="4" t="s">
        <v>2179</v>
      </c>
      <c r="L774" s="2">
        <v>9.0</v>
      </c>
      <c r="M774" s="4" t="s">
        <v>41</v>
      </c>
      <c r="N774" s="4" t="s">
        <v>42</v>
      </c>
      <c r="O774" s="2">
        <v>37.75289841375</v>
      </c>
      <c r="P774" s="2">
        <v>-122.41395182209</v>
      </c>
      <c r="Q774" s="4" t="s">
        <v>2180</v>
      </c>
      <c r="R774" s="4" t="s">
        <v>353</v>
      </c>
    </row>
    <row r="775" ht="15.75" customHeight="1">
      <c r="A775" s="2">
        <v>8068277.0</v>
      </c>
      <c r="B775" s="3">
        <v>43004.6539583333</v>
      </c>
      <c r="C775" s="3">
        <v>43005.3145833333</v>
      </c>
      <c r="D775" s="3">
        <v>43005.3145833333</v>
      </c>
      <c r="E775" s="4" t="s">
        <v>2</v>
      </c>
      <c r="F775" s="4" t="s">
        <v>331</v>
      </c>
      <c r="G775" s="4" t="s">
        <v>332</v>
      </c>
      <c r="H775" s="4" t="s">
        <v>21</v>
      </c>
      <c r="I775" s="4" t="s">
        <v>333</v>
      </c>
      <c r="J775" s="4" t="s">
        <v>334</v>
      </c>
      <c r="K775" s="4" t="s">
        <v>2181</v>
      </c>
      <c r="L775" s="2">
        <v>9.0</v>
      </c>
      <c r="M775" s="4" t="s">
        <v>41</v>
      </c>
      <c r="N775" s="4" t="s">
        <v>42</v>
      </c>
      <c r="O775" s="2">
        <v>37.75276056736</v>
      </c>
      <c r="P775" s="2">
        <v>-122.41402155953</v>
      </c>
      <c r="Q775" s="4" t="s">
        <v>2182</v>
      </c>
      <c r="R775" s="4" t="s">
        <v>353</v>
      </c>
    </row>
    <row r="776" ht="15.75" customHeight="1">
      <c r="A776" s="2">
        <v>8068273.0</v>
      </c>
      <c r="B776" s="3">
        <v>43004.6534722222</v>
      </c>
      <c r="C776" s="3">
        <v>43014.6254861111</v>
      </c>
      <c r="D776" s="3">
        <v>43014.6254861111</v>
      </c>
      <c r="E776" s="4" t="s">
        <v>2</v>
      </c>
      <c r="F776" s="4" t="s">
        <v>147</v>
      </c>
      <c r="G776" s="4" t="s">
        <v>31</v>
      </c>
      <c r="H776" s="4" t="s">
        <v>21</v>
      </c>
      <c r="I776" s="4" t="s">
        <v>148</v>
      </c>
      <c r="J776" s="4" t="s">
        <v>247</v>
      </c>
      <c r="K776" s="4" t="s">
        <v>2183</v>
      </c>
      <c r="L776" s="2">
        <v>9.0</v>
      </c>
      <c r="M776" s="4" t="s">
        <v>41</v>
      </c>
      <c r="N776" s="4" t="s">
        <v>42</v>
      </c>
      <c r="O776" s="2">
        <v>37.75243821789</v>
      </c>
      <c r="P776" s="2">
        <v>-122.41418249207</v>
      </c>
      <c r="Q776" s="4" t="s">
        <v>2184</v>
      </c>
      <c r="R776" s="4" t="s">
        <v>353</v>
      </c>
    </row>
    <row r="777" ht="15.75" customHeight="1">
      <c r="A777" s="2">
        <v>8068275.0</v>
      </c>
      <c r="B777" s="3">
        <v>43004.6534722222</v>
      </c>
      <c r="C777" s="3">
        <v>43009.286099537</v>
      </c>
      <c r="D777" s="3">
        <v>43009.286099537</v>
      </c>
      <c r="E777" s="4" t="s">
        <v>2</v>
      </c>
      <c r="F777" s="4" t="s">
        <v>1930</v>
      </c>
      <c r="G777" s="4" t="s">
        <v>31</v>
      </c>
      <c r="H777" s="4" t="s">
        <v>21</v>
      </c>
      <c r="I777" s="4" t="s">
        <v>349</v>
      </c>
      <c r="J777" s="4" t="s">
        <v>350</v>
      </c>
      <c r="K777" s="4" t="s">
        <v>2185</v>
      </c>
      <c r="L777" s="2">
        <v>9.0</v>
      </c>
      <c r="M777" s="4" t="s">
        <v>41</v>
      </c>
      <c r="N777" s="4" t="s">
        <v>42</v>
      </c>
      <c r="O777" s="2">
        <v>37.76673126221</v>
      </c>
      <c r="P777" s="2">
        <v>-122.4156036377</v>
      </c>
      <c r="Q777" s="4" t="s">
        <v>2186</v>
      </c>
      <c r="R777" s="4" t="s">
        <v>225</v>
      </c>
    </row>
    <row r="778" ht="15.75" customHeight="1">
      <c r="A778" s="2">
        <v>8068187.0</v>
      </c>
      <c r="B778" s="3">
        <v>43004.64375</v>
      </c>
      <c r="C778" s="3">
        <v>43014.7083333333</v>
      </c>
      <c r="D778" s="3">
        <v>43014.7083333333</v>
      </c>
      <c r="E778" s="4" t="s">
        <v>2</v>
      </c>
      <c r="F778" s="4" t="s">
        <v>61</v>
      </c>
      <c r="G778" s="4" t="s">
        <v>31</v>
      </c>
      <c r="H778" s="4" t="s">
        <v>21</v>
      </c>
      <c r="I778" s="4" t="s">
        <v>94</v>
      </c>
      <c r="J778" s="4" t="s">
        <v>95</v>
      </c>
      <c r="K778" s="4" t="s">
        <v>956</v>
      </c>
      <c r="L778" s="2">
        <v>4.0</v>
      </c>
      <c r="M778" s="4" t="s">
        <v>925</v>
      </c>
      <c r="N778" s="4" t="s">
        <v>324</v>
      </c>
      <c r="O778" s="2">
        <v>37.74266223645</v>
      </c>
      <c r="P778" s="2">
        <v>-122.48989479946</v>
      </c>
      <c r="Q778" s="4" t="s">
        <v>2187</v>
      </c>
      <c r="R778" s="4" t="s">
        <v>28</v>
      </c>
      <c r="S778" s="5" t="s">
        <v>2188</v>
      </c>
    </row>
    <row r="779" ht="15.75" customHeight="1">
      <c r="A779" s="2">
        <v>8068170.0</v>
      </c>
      <c r="B779" s="3">
        <v>43004.6430555556</v>
      </c>
      <c r="C779" s="3">
        <v>43984.7502430556</v>
      </c>
      <c r="D779" s="3">
        <v>43984.7502430556</v>
      </c>
      <c r="E779" s="4" t="s">
        <v>2</v>
      </c>
      <c r="F779" s="4" t="s">
        <v>380</v>
      </c>
      <c r="G779" s="4" t="s">
        <v>31</v>
      </c>
      <c r="H779" s="4" t="s">
        <v>21</v>
      </c>
      <c r="I779" s="4" t="s">
        <v>381</v>
      </c>
      <c r="J779" s="4" t="s">
        <v>382</v>
      </c>
      <c r="K779" s="4" t="s">
        <v>2189</v>
      </c>
      <c r="L779" s="2">
        <v>10.0</v>
      </c>
      <c r="M779" s="4" t="s">
        <v>2190</v>
      </c>
      <c r="N779" s="4" t="s">
        <v>242</v>
      </c>
      <c r="O779" s="2">
        <v>37.73825836182</v>
      </c>
      <c r="P779" s="2">
        <v>-122.39668273926</v>
      </c>
      <c r="Q779" s="4" t="s">
        <v>2191</v>
      </c>
      <c r="R779" s="4" t="s">
        <v>386</v>
      </c>
    </row>
    <row r="780" ht="15.75" customHeight="1">
      <c r="A780" s="2">
        <v>8068145.0</v>
      </c>
      <c r="B780" s="3">
        <v>43004.6409722222</v>
      </c>
      <c r="C780" s="3">
        <v>43006.2220138889</v>
      </c>
      <c r="D780" s="3">
        <v>43006.2220138889</v>
      </c>
      <c r="E780" s="4" t="s">
        <v>2</v>
      </c>
      <c r="F780" s="4" t="s">
        <v>1220</v>
      </c>
      <c r="G780" s="4" t="s">
        <v>31</v>
      </c>
      <c r="H780" s="4" t="s">
        <v>21</v>
      </c>
      <c r="I780" s="4" t="s">
        <v>94</v>
      </c>
      <c r="J780" s="4" t="s">
        <v>222</v>
      </c>
      <c r="K780" s="4" t="s">
        <v>2192</v>
      </c>
      <c r="L780" s="2">
        <v>9.0</v>
      </c>
      <c r="M780" s="4" t="s">
        <v>41</v>
      </c>
      <c r="N780" s="4" t="s">
        <v>42</v>
      </c>
      <c r="O780" s="2">
        <v>37.75985717773</v>
      </c>
      <c r="P780" s="2">
        <v>-122.41899108887</v>
      </c>
      <c r="Q780" s="4" t="s">
        <v>2193</v>
      </c>
      <c r="R780" s="4" t="s">
        <v>225</v>
      </c>
    </row>
    <row r="781" ht="15.75" customHeight="1">
      <c r="A781" s="2">
        <v>8068111.0</v>
      </c>
      <c r="B781" s="3">
        <v>43004.638912037</v>
      </c>
      <c r="C781" s="3">
        <v>43509.9589583333</v>
      </c>
      <c r="D781" s="3">
        <v>43509.9589583333</v>
      </c>
      <c r="E781" s="4" t="s">
        <v>2</v>
      </c>
      <c r="F781" s="4" t="s">
        <v>1202</v>
      </c>
      <c r="G781" s="4" t="s">
        <v>20</v>
      </c>
      <c r="H781" s="4" t="s">
        <v>21</v>
      </c>
      <c r="I781" s="4" t="s">
        <v>22</v>
      </c>
      <c r="J781" s="4" t="s">
        <v>23</v>
      </c>
      <c r="K781" s="4" t="s">
        <v>2194</v>
      </c>
      <c r="L781" s="2">
        <v>3.0</v>
      </c>
      <c r="M781" s="4" t="s">
        <v>25</v>
      </c>
      <c r="N781" s="4" t="s">
        <v>26</v>
      </c>
      <c r="O781" s="2">
        <v>37.794034</v>
      </c>
      <c r="P781" s="2">
        <v>-122.409477</v>
      </c>
      <c r="Q781" s="4" t="s">
        <v>2195</v>
      </c>
      <c r="R781" s="4" t="s">
        <v>28</v>
      </c>
      <c r="S781" s="5" t="s">
        <v>2196</v>
      </c>
    </row>
    <row r="782" ht="15.75" customHeight="1">
      <c r="A782" s="2">
        <v>8068080.0</v>
      </c>
      <c r="B782" s="3">
        <v>43004.6361111111</v>
      </c>
      <c r="C782" s="3">
        <v>43020.5527777778</v>
      </c>
      <c r="D782" s="3">
        <v>43020.5527777778</v>
      </c>
      <c r="E782" s="4" t="s">
        <v>2</v>
      </c>
      <c r="F782" s="4" t="s">
        <v>238</v>
      </c>
      <c r="G782" s="4" t="s">
        <v>31</v>
      </c>
      <c r="H782" s="4" t="s">
        <v>21</v>
      </c>
      <c r="I782" s="4" t="s">
        <v>46</v>
      </c>
      <c r="J782" s="4" t="s">
        <v>47</v>
      </c>
      <c r="K782" s="4" t="s">
        <v>2197</v>
      </c>
      <c r="L782" s="2">
        <v>8.0</v>
      </c>
      <c r="M782" s="4" t="s">
        <v>636</v>
      </c>
      <c r="N782" s="4" t="s">
        <v>42</v>
      </c>
      <c r="O782" s="2">
        <v>37.76168441773</v>
      </c>
      <c r="P782" s="2">
        <v>-122.42401885986</v>
      </c>
      <c r="Q782" s="4" t="s">
        <v>2198</v>
      </c>
      <c r="R782" s="4" t="s">
        <v>225</v>
      </c>
    </row>
    <row r="783" ht="15.75" customHeight="1">
      <c r="A783" s="2">
        <v>8068059.0</v>
      </c>
      <c r="B783" s="3">
        <v>43004.6347222222</v>
      </c>
      <c r="C783" s="3">
        <v>43007.1316319444</v>
      </c>
      <c r="D783" s="3">
        <v>43007.1316319444</v>
      </c>
      <c r="E783" s="4" t="s">
        <v>2</v>
      </c>
      <c r="F783" s="4" t="s">
        <v>2199</v>
      </c>
      <c r="G783" s="4" t="s">
        <v>31</v>
      </c>
      <c r="H783" s="4" t="s">
        <v>21</v>
      </c>
      <c r="I783" s="4" t="s">
        <v>94</v>
      </c>
      <c r="J783" s="4" t="s">
        <v>95</v>
      </c>
      <c r="K783" s="4" t="s">
        <v>2200</v>
      </c>
      <c r="L783" s="2">
        <v>4.0</v>
      </c>
      <c r="M783" s="4" t="s">
        <v>925</v>
      </c>
      <c r="N783" s="4" t="s">
        <v>324</v>
      </c>
      <c r="O783" s="2">
        <v>37.74254528494</v>
      </c>
      <c r="P783" s="2">
        <v>-122.48864615863</v>
      </c>
      <c r="Q783" s="4" t="s">
        <v>2201</v>
      </c>
      <c r="R783" s="4" t="s">
        <v>28</v>
      </c>
      <c r="S783" s="5" t="s">
        <v>2202</v>
      </c>
    </row>
    <row r="784" ht="15.75" customHeight="1">
      <c r="A784" s="2">
        <v>8068038.0</v>
      </c>
      <c r="B784" s="3">
        <v>43004.6326388889</v>
      </c>
      <c r="C784" s="3">
        <v>43006.0528935185</v>
      </c>
      <c r="D784" s="3">
        <v>43006.0528935185</v>
      </c>
      <c r="E784" s="4" t="s">
        <v>2</v>
      </c>
      <c r="F784" s="4" t="s">
        <v>2203</v>
      </c>
      <c r="G784" s="4" t="s">
        <v>31</v>
      </c>
      <c r="H784" s="4" t="s">
        <v>21</v>
      </c>
      <c r="I784" s="4" t="s">
        <v>381</v>
      </c>
      <c r="J784" s="4" t="s">
        <v>382</v>
      </c>
      <c r="K784" s="4" t="s">
        <v>2204</v>
      </c>
      <c r="L784" s="2">
        <v>3.0</v>
      </c>
      <c r="M784" s="4" t="s">
        <v>342</v>
      </c>
      <c r="N784" s="4" t="s">
        <v>64</v>
      </c>
      <c r="O784" s="2">
        <v>37.7897310723</v>
      </c>
      <c r="P784" s="2">
        <v>-122.419462558</v>
      </c>
      <c r="Q784" s="4" t="s">
        <v>2205</v>
      </c>
      <c r="R784" s="4" t="s">
        <v>28</v>
      </c>
      <c r="S784" s="5" t="s">
        <v>2206</v>
      </c>
    </row>
    <row r="785" ht="15.75" customHeight="1">
      <c r="A785" s="2">
        <v>8068009.0</v>
      </c>
      <c r="B785" s="3">
        <v>43004.6303935185</v>
      </c>
      <c r="C785" s="3">
        <v>43509.9589583333</v>
      </c>
      <c r="D785" s="3">
        <v>43509.9589583333</v>
      </c>
      <c r="E785" s="4" t="s">
        <v>2</v>
      </c>
      <c r="F785" s="4" t="s">
        <v>1202</v>
      </c>
      <c r="G785" s="4" t="s">
        <v>20</v>
      </c>
      <c r="H785" s="4" t="s">
        <v>21</v>
      </c>
      <c r="I785" s="4" t="s">
        <v>22</v>
      </c>
      <c r="J785" s="4" t="s">
        <v>23</v>
      </c>
      <c r="K785" s="4" t="s">
        <v>2207</v>
      </c>
      <c r="L785" s="2">
        <v>3.0</v>
      </c>
      <c r="M785" s="4" t="s">
        <v>258</v>
      </c>
      <c r="N785" s="4" t="s">
        <v>26</v>
      </c>
      <c r="O785" s="2">
        <v>37.79012359589</v>
      </c>
      <c r="P785" s="2">
        <v>-122.40171746733</v>
      </c>
      <c r="Q785" s="4" t="s">
        <v>2208</v>
      </c>
      <c r="R785" s="4" t="s">
        <v>28</v>
      </c>
      <c r="S785" s="5" t="s">
        <v>2209</v>
      </c>
    </row>
    <row r="786" ht="15.75" customHeight="1">
      <c r="A786" s="2">
        <v>8068005.0</v>
      </c>
      <c r="B786" s="3">
        <v>43004.6298611111</v>
      </c>
      <c r="C786" s="3">
        <v>43025.1465277778</v>
      </c>
      <c r="D786" s="3">
        <v>43025.1465277778</v>
      </c>
      <c r="E786" s="4" t="s">
        <v>2</v>
      </c>
      <c r="F786" s="4" t="s">
        <v>19</v>
      </c>
      <c r="G786" s="4" t="s">
        <v>20</v>
      </c>
      <c r="H786" s="4" t="s">
        <v>21</v>
      </c>
      <c r="I786" s="4" t="s">
        <v>94</v>
      </c>
      <c r="J786" s="4" t="s">
        <v>95</v>
      </c>
      <c r="K786" s="4" t="s">
        <v>2210</v>
      </c>
      <c r="L786" s="2">
        <v>4.0</v>
      </c>
      <c r="M786" s="4" t="s">
        <v>925</v>
      </c>
      <c r="N786" s="4" t="s">
        <v>324</v>
      </c>
      <c r="O786" s="2">
        <v>37.74283267862</v>
      </c>
      <c r="P786" s="2">
        <v>-122.48553932306</v>
      </c>
      <c r="Q786" s="4" t="s">
        <v>2211</v>
      </c>
      <c r="R786" s="4" t="s">
        <v>28</v>
      </c>
      <c r="S786" s="5" t="s">
        <v>2212</v>
      </c>
    </row>
    <row r="787" ht="15.75" customHeight="1">
      <c r="A787" s="2">
        <v>8068001.0</v>
      </c>
      <c r="B787" s="3">
        <v>43004.6291666667</v>
      </c>
      <c r="C787" s="3">
        <v>43005.4590972222</v>
      </c>
      <c r="D787" s="3">
        <v>43005.4590972222</v>
      </c>
      <c r="E787" s="4" t="s">
        <v>2</v>
      </c>
      <c r="F787" s="4" t="s">
        <v>457</v>
      </c>
      <c r="G787" s="4" t="s">
        <v>332</v>
      </c>
      <c r="H787" s="4" t="s">
        <v>21</v>
      </c>
      <c r="I787" s="4" t="s">
        <v>333</v>
      </c>
      <c r="J787" s="4" t="s">
        <v>334</v>
      </c>
      <c r="K787" s="4" t="s">
        <v>2213</v>
      </c>
      <c r="L787" s="2">
        <v>3.0</v>
      </c>
      <c r="M787" s="4" t="s">
        <v>489</v>
      </c>
      <c r="N787" s="4" t="s">
        <v>26</v>
      </c>
      <c r="O787" s="2">
        <v>37.78742613274</v>
      </c>
      <c r="P787" s="2">
        <v>-122.4084789959</v>
      </c>
      <c r="Q787" s="4" t="s">
        <v>2214</v>
      </c>
      <c r="R787" s="4" t="s">
        <v>28</v>
      </c>
      <c r="S787" s="5" t="s">
        <v>2215</v>
      </c>
    </row>
    <row r="788" ht="15.75" customHeight="1">
      <c r="A788" s="2">
        <v>8067971.0</v>
      </c>
      <c r="B788" s="3">
        <v>43004.625</v>
      </c>
      <c r="C788" s="3">
        <v>43004.7083333333</v>
      </c>
      <c r="D788" s="3">
        <v>43004.7083333333</v>
      </c>
      <c r="E788" s="4" t="s">
        <v>2</v>
      </c>
      <c r="F788" s="4" t="s">
        <v>2216</v>
      </c>
      <c r="G788" s="4" t="s">
        <v>31</v>
      </c>
      <c r="H788" s="4" t="s">
        <v>21</v>
      </c>
      <c r="I788" s="4" t="s">
        <v>94</v>
      </c>
      <c r="J788" s="4" t="s">
        <v>222</v>
      </c>
      <c r="K788" s="4" t="s">
        <v>2217</v>
      </c>
      <c r="L788" s="2">
        <v>5.0</v>
      </c>
      <c r="M788" s="4" t="s">
        <v>135</v>
      </c>
      <c r="N788" s="4" t="s">
        <v>64</v>
      </c>
      <c r="O788" s="2">
        <v>37.780222</v>
      </c>
      <c r="P788" s="2">
        <v>-122.420689</v>
      </c>
      <c r="Q788" s="4" t="s">
        <v>2218</v>
      </c>
      <c r="R788" s="4" t="s">
        <v>353</v>
      </c>
    </row>
    <row r="789" ht="15.75" customHeight="1">
      <c r="A789" s="2">
        <v>8067957.0</v>
      </c>
      <c r="B789" s="3">
        <v>43004.6229166667</v>
      </c>
      <c r="C789" s="3">
        <v>45314.5328125</v>
      </c>
      <c r="D789" s="3">
        <v>45314.5328125</v>
      </c>
      <c r="E789" s="4" t="s">
        <v>2</v>
      </c>
      <c r="F789" s="4" t="s">
        <v>633</v>
      </c>
      <c r="G789" s="4" t="s">
        <v>634</v>
      </c>
      <c r="H789" s="4" t="s">
        <v>21</v>
      </c>
      <c r="I789" s="4" t="s">
        <v>72</v>
      </c>
      <c r="J789" s="4" t="s">
        <v>73</v>
      </c>
      <c r="K789" s="4" t="s">
        <v>2219</v>
      </c>
      <c r="L789" s="2">
        <v>4.0</v>
      </c>
      <c r="M789" s="4" t="s">
        <v>925</v>
      </c>
      <c r="N789" s="4" t="s">
        <v>324</v>
      </c>
      <c r="O789" s="2">
        <v>37.74227166667</v>
      </c>
      <c r="P789" s="2">
        <v>-122.48324666667</v>
      </c>
      <c r="Q789" s="4" t="s">
        <v>2220</v>
      </c>
      <c r="R789" s="4" t="s">
        <v>28</v>
      </c>
      <c r="S789" s="5" t="s">
        <v>2221</v>
      </c>
    </row>
    <row r="790" ht="15.75" customHeight="1">
      <c r="A790" s="2">
        <v>8067954.0</v>
      </c>
      <c r="B790" s="3">
        <v>43004.6229166667</v>
      </c>
      <c r="C790" s="3">
        <v>43040.4265046296</v>
      </c>
      <c r="D790" s="3">
        <v>43040.4265046296</v>
      </c>
      <c r="E790" s="4" t="s">
        <v>2</v>
      </c>
      <c r="F790" s="4" t="s">
        <v>1474</v>
      </c>
      <c r="G790" s="4" t="s">
        <v>31</v>
      </c>
      <c r="H790" s="4" t="s">
        <v>21</v>
      </c>
      <c r="I790" s="4" t="s">
        <v>148</v>
      </c>
      <c r="J790" s="4" t="s">
        <v>247</v>
      </c>
      <c r="K790" s="4" t="s">
        <v>264</v>
      </c>
      <c r="L790" s="2">
        <v>3.0</v>
      </c>
      <c r="M790" s="4" t="s">
        <v>25</v>
      </c>
      <c r="N790" s="4" t="s">
        <v>26</v>
      </c>
      <c r="O790" s="2">
        <v>37.79175509005</v>
      </c>
      <c r="P790" s="2">
        <v>-122.40431304606</v>
      </c>
      <c r="Q790" s="4" t="s">
        <v>2222</v>
      </c>
      <c r="R790" s="4" t="s">
        <v>28</v>
      </c>
    </row>
    <row r="791" ht="15.75" customHeight="1">
      <c r="A791" s="2">
        <v>8067860.0</v>
      </c>
      <c r="B791" s="3">
        <v>43004.6138888889</v>
      </c>
      <c r="C791" s="3">
        <v>43984.7502430556</v>
      </c>
      <c r="D791" s="3">
        <v>43984.7502430556</v>
      </c>
      <c r="E791" s="4" t="s">
        <v>2</v>
      </c>
      <c r="F791" s="4" t="s">
        <v>380</v>
      </c>
      <c r="G791" s="4" t="s">
        <v>31</v>
      </c>
      <c r="H791" s="4" t="s">
        <v>21</v>
      </c>
      <c r="I791" s="4" t="s">
        <v>381</v>
      </c>
      <c r="J791" s="4" t="s">
        <v>382</v>
      </c>
      <c r="K791" s="4" t="s">
        <v>2223</v>
      </c>
      <c r="L791" s="2">
        <v>5.0</v>
      </c>
      <c r="M791" s="4" t="s">
        <v>2224</v>
      </c>
      <c r="N791" s="4" t="s">
        <v>64</v>
      </c>
      <c r="O791" s="2">
        <v>37.78085708618</v>
      </c>
      <c r="P791" s="2">
        <v>-122.4391784668</v>
      </c>
      <c r="Q791" s="4" t="s">
        <v>2225</v>
      </c>
      <c r="R791" s="4" t="s">
        <v>386</v>
      </c>
    </row>
    <row r="792" ht="15.75" customHeight="1">
      <c r="A792" s="2">
        <v>8067793.0</v>
      </c>
      <c r="B792" s="3">
        <v>43004.60625</v>
      </c>
      <c r="C792" s="3">
        <v>43984.7502314815</v>
      </c>
      <c r="D792" s="3">
        <v>43984.7502314815</v>
      </c>
      <c r="E792" s="4" t="s">
        <v>2</v>
      </c>
      <c r="F792" s="4" t="s">
        <v>380</v>
      </c>
      <c r="G792" s="4" t="s">
        <v>31</v>
      </c>
      <c r="H792" s="4" t="s">
        <v>21</v>
      </c>
      <c r="I792" s="4" t="s">
        <v>381</v>
      </c>
      <c r="J792" s="4" t="s">
        <v>382</v>
      </c>
      <c r="K792" s="4" t="s">
        <v>2226</v>
      </c>
      <c r="L792" s="2">
        <v>10.0</v>
      </c>
      <c r="M792" s="4" t="s">
        <v>245</v>
      </c>
      <c r="N792" s="4" t="s">
        <v>242</v>
      </c>
      <c r="O792" s="2">
        <v>37.7403793335</v>
      </c>
      <c r="P792" s="2">
        <v>-122.39752960205</v>
      </c>
      <c r="Q792" s="4" t="s">
        <v>2227</v>
      </c>
      <c r="R792" s="4" t="s">
        <v>386</v>
      </c>
    </row>
    <row r="793" ht="15.75" customHeight="1">
      <c r="A793" s="2">
        <v>8067779.0</v>
      </c>
      <c r="B793" s="3">
        <v>43004.6041666667</v>
      </c>
      <c r="C793" s="3">
        <v>43006.0897106482</v>
      </c>
      <c r="D793" s="3">
        <v>43006.0897106482</v>
      </c>
      <c r="E793" s="4" t="s">
        <v>2</v>
      </c>
      <c r="F793" s="4" t="s">
        <v>2228</v>
      </c>
      <c r="G793" s="4" t="s">
        <v>31</v>
      </c>
      <c r="H793" s="4" t="s">
        <v>21</v>
      </c>
      <c r="I793" s="4" t="s">
        <v>94</v>
      </c>
      <c r="J793" s="4" t="s">
        <v>222</v>
      </c>
      <c r="K793" s="4" t="s">
        <v>2229</v>
      </c>
      <c r="L793" s="2">
        <v>3.0</v>
      </c>
      <c r="M793" s="4" t="s">
        <v>35</v>
      </c>
      <c r="N793" s="4" t="s">
        <v>26</v>
      </c>
      <c r="O793" s="2">
        <v>37.796403</v>
      </c>
      <c r="P793" s="2">
        <v>-122.41019</v>
      </c>
      <c r="Q793" s="4" t="s">
        <v>2230</v>
      </c>
      <c r="R793" s="4" t="s">
        <v>28</v>
      </c>
      <c r="S793" s="5" t="s">
        <v>2231</v>
      </c>
    </row>
    <row r="794" ht="15.75" customHeight="1">
      <c r="A794" s="2">
        <v>8067750.0</v>
      </c>
      <c r="B794" s="3">
        <v>43004.6</v>
      </c>
      <c r="C794" s="3">
        <v>43005.0528819444</v>
      </c>
      <c r="D794" s="3">
        <v>43005.0528819444</v>
      </c>
      <c r="E794" s="4" t="s">
        <v>2</v>
      </c>
      <c r="F794" s="4" t="s">
        <v>1207</v>
      </c>
      <c r="G794" s="4" t="s">
        <v>314</v>
      </c>
      <c r="H794" s="4" t="s">
        <v>21</v>
      </c>
      <c r="I794" s="4" t="s">
        <v>315</v>
      </c>
      <c r="J794" s="4" t="s">
        <v>316</v>
      </c>
      <c r="K794" s="4" t="s">
        <v>2232</v>
      </c>
      <c r="L794" s="2">
        <v>11.0</v>
      </c>
      <c r="M794" s="4" t="s">
        <v>412</v>
      </c>
      <c r="N794" s="4" t="s">
        <v>301</v>
      </c>
      <c r="O794" s="2">
        <v>37.72872924805</v>
      </c>
      <c r="P794" s="2">
        <v>-122.43129730225</v>
      </c>
      <c r="Q794" s="4" t="s">
        <v>2233</v>
      </c>
      <c r="R794" s="4" t="s">
        <v>225</v>
      </c>
    </row>
    <row r="795" ht="15.75" customHeight="1">
      <c r="A795" s="2">
        <v>8067723.0</v>
      </c>
      <c r="B795" s="3">
        <v>43004.5979166667</v>
      </c>
      <c r="C795" s="3">
        <v>43005.0462962963</v>
      </c>
      <c r="D795" s="3">
        <v>43005.0462962963</v>
      </c>
      <c r="E795" s="4" t="s">
        <v>2</v>
      </c>
      <c r="F795" s="4" t="s">
        <v>2234</v>
      </c>
      <c r="G795" s="4" t="s">
        <v>31</v>
      </c>
      <c r="H795" s="4" t="s">
        <v>21</v>
      </c>
      <c r="I795" s="4" t="s">
        <v>163</v>
      </c>
      <c r="J795" s="4" t="s">
        <v>164</v>
      </c>
      <c r="K795" s="4" t="s">
        <v>2235</v>
      </c>
      <c r="L795" s="2">
        <v>3.0</v>
      </c>
      <c r="M795" s="4" t="s">
        <v>25</v>
      </c>
      <c r="N795" s="4" t="s">
        <v>26</v>
      </c>
      <c r="O795" s="2">
        <v>37.797374</v>
      </c>
      <c r="P795" s="2">
        <v>-122.408513</v>
      </c>
      <c r="Q795" s="4" t="s">
        <v>2236</v>
      </c>
      <c r="R795" s="4" t="s">
        <v>28</v>
      </c>
      <c r="S795" s="5" t="s">
        <v>2237</v>
      </c>
    </row>
    <row r="796" ht="15.75" customHeight="1">
      <c r="A796" s="2">
        <v>8067715.0</v>
      </c>
      <c r="B796" s="3">
        <v>43004.5965277778</v>
      </c>
      <c r="C796" s="3">
        <v>43984.7502314815</v>
      </c>
      <c r="D796" s="3">
        <v>43984.7502314815</v>
      </c>
      <c r="E796" s="4" t="s">
        <v>2</v>
      </c>
      <c r="F796" s="4" t="s">
        <v>380</v>
      </c>
      <c r="G796" s="4" t="s">
        <v>31</v>
      </c>
      <c r="H796" s="4" t="s">
        <v>21</v>
      </c>
      <c r="I796" s="4" t="s">
        <v>381</v>
      </c>
      <c r="J796" s="4" t="s">
        <v>382</v>
      </c>
      <c r="K796" s="4" t="s">
        <v>2238</v>
      </c>
      <c r="L796" s="2">
        <v>10.0</v>
      </c>
      <c r="M796" s="4" t="s">
        <v>2190</v>
      </c>
      <c r="N796" s="4" t="s">
        <v>242</v>
      </c>
      <c r="O796" s="2">
        <v>37.73977661133</v>
      </c>
      <c r="P796" s="2">
        <v>-122.3893737793</v>
      </c>
      <c r="Q796" s="4" t="s">
        <v>2239</v>
      </c>
      <c r="R796" s="4" t="s">
        <v>386</v>
      </c>
    </row>
    <row r="797" ht="15.75" customHeight="1">
      <c r="A797" s="2">
        <v>8067701.0</v>
      </c>
      <c r="B797" s="3">
        <v>43004.5951388889</v>
      </c>
      <c r="C797" s="3">
        <v>43005.1142361111</v>
      </c>
      <c r="D797" s="3">
        <v>43005.1142361111</v>
      </c>
      <c r="E797" s="4" t="s">
        <v>2</v>
      </c>
      <c r="F797" s="4" t="s">
        <v>61</v>
      </c>
      <c r="G797" s="4" t="s">
        <v>31</v>
      </c>
      <c r="H797" s="4" t="s">
        <v>21</v>
      </c>
      <c r="I797" s="4" t="s">
        <v>163</v>
      </c>
      <c r="J797" s="4" t="s">
        <v>239</v>
      </c>
      <c r="K797" s="4" t="s">
        <v>2240</v>
      </c>
      <c r="L797" s="2">
        <v>11.0</v>
      </c>
      <c r="M797" s="4" t="s">
        <v>384</v>
      </c>
      <c r="N797" s="4" t="s">
        <v>301</v>
      </c>
      <c r="O797" s="2">
        <v>37.72860717773</v>
      </c>
      <c r="P797" s="2">
        <v>-122.42453765869</v>
      </c>
      <c r="Q797" s="4" t="s">
        <v>2241</v>
      </c>
      <c r="R797" s="4" t="s">
        <v>225</v>
      </c>
    </row>
    <row r="798" ht="15.75" customHeight="1">
      <c r="A798" s="2">
        <v>8067699.0</v>
      </c>
      <c r="B798" s="3">
        <v>43004.5944444445</v>
      </c>
      <c r="C798" s="3">
        <v>43005.0661921296</v>
      </c>
      <c r="D798" s="3">
        <v>43005.0661921296</v>
      </c>
      <c r="E798" s="4" t="s">
        <v>2</v>
      </c>
      <c r="F798" s="4" t="s">
        <v>2242</v>
      </c>
      <c r="G798" s="4" t="s">
        <v>31</v>
      </c>
      <c r="H798" s="4" t="s">
        <v>21</v>
      </c>
      <c r="I798" s="4" t="s">
        <v>72</v>
      </c>
      <c r="J798" s="4" t="s">
        <v>73</v>
      </c>
      <c r="K798" s="4" t="s">
        <v>450</v>
      </c>
      <c r="L798" s="2">
        <v>3.0</v>
      </c>
      <c r="M798" s="4" t="s">
        <v>25</v>
      </c>
      <c r="N798" s="4" t="s">
        <v>26</v>
      </c>
      <c r="O798" s="2">
        <v>37.795864</v>
      </c>
      <c r="P798" s="2">
        <v>-122.408201</v>
      </c>
      <c r="Q798" s="4" t="s">
        <v>2243</v>
      </c>
      <c r="R798" s="4" t="s">
        <v>28</v>
      </c>
      <c r="S798" s="5" t="s">
        <v>2244</v>
      </c>
    </row>
    <row r="799" ht="15.75" customHeight="1">
      <c r="A799" s="2">
        <v>8067680.0</v>
      </c>
      <c r="B799" s="3">
        <v>43004.5930555556</v>
      </c>
      <c r="C799" s="3">
        <v>43035.1661458333</v>
      </c>
      <c r="D799" s="3">
        <v>43035.1661458333</v>
      </c>
      <c r="E799" s="4" t="s">
        <v>2</v>
      </c>
      <c r="F799" s="4" t="s">
        <v>168</v>
      </c>
      <c r="G799" s="4" t="s">
        <v>169</v>
      </c>
      <c r="H799" s="4" t="s">
        <v>21</v>
      </c>
      <c r="I799" s="4" t="s">
        <v>170</v>
      </c>
      <c r="J799" s="4" t="s">
        <v>276</v>
      </c>
      <c r="K799" s="4" t="s">
        <v>2245</v>
      </c>
      <c r="L799" s="2">
        <v>3.0</v>
      </c>
      <c r="M799" s="4" t="s">
        <v>25</v>
      </c>
      <c r="N799" s="4" t="s">
        <v>26</v>
      </c>
      <c r="O799" s="2">
        <v>37.795844</v>
      </c>
      <c r="P799" s="2">
        <v>-122.407468</v>
      </c>
      <c r="Q799" s="4" t="s">
        <v>2246</v>
      </c>
      <c r="R799" s="4" t="s">
        <v>28</v>
      </c>
      <c r="S799" s="5" t="s">
        <v>2247</v>
      </c>
    </row>
    <row r="800" ht="15.75" customHeight="1">
      <c r="A800" s="2">
        <v>8067678.0</v>
      </c>
      <c r="B800" s="3">
        <v>43004.5930555556</v>
      </c>
      <c r="C800" s="3">
        <v>43038.3055555556</v>
      </c>
      <c r="D800" s="3">
        <v>43038.3055555556</v>
      </c>
      <c r="E800" s="4" t="s">
        <v>2</v>
      </c>
      <c r="F800" s="4" t="s">
        <v>61</v>
      </c>
      <c r="G800" s="4" t="s">
        <v>131</v>
      </c>
      <c r="H800" s="4" t="s">
        <v>21</v>
      </c>
      <c r="I800" s="4" t="s">
        <v>132</v>
      </c>
      <c r="J800" s="4" t="s">
        <v>480</v>
      </c>
      <c r="K800" s="4" t="s">
        <v>2248</v>
      </c>
      <c r="L800" s="2">
        <v>5.0</v>
      </c>
      <c r="M800" s="4" t="s">
        <v>135</v>
      </c>
      <c r="N800" s="4" t="s">
        <v>64</v>
      </c>
      <c r="O800" s="2">
        <v>37.77647831946</v>
      </c>
      <c r="P800" s="2">
        <v>-122.42129718896</v>
      </c>
      <c r="Q800" s="4" t="s">
        <v>2249</v>
      </c>
      <c r="R800" s="4" t="s">
        <v>28</v>
      </c>
      <c r="S800" s="5" t="s">
        <v>2250</v>
      </c>
    </row>
    <row r="801" ht="15.75" customHeight="1">
      <c r="A801" s="2">
        <v>8067673.0</v>
      </c>
      <c r="B801" s="3">
        <v>43004.5923611111</v>
      </c>
      <c r="C801" s="3">
        <v>43005.0608217593</v>
      </c>
      <c r="D801" s="3">
        <v>43005.0608217593</v>
      </c>
      <c r="E801" s="4" t="s">
        <v>2</v>
      </c>
      <c r="F801" s="4" t="s">
        <v>54</v>
      </c>
      <c r="G801" s="4" t="s">
        <v>31</v>
      </c>
      <c r="H801" s="4" t="s">
        <v>21</v>
      </c>
      <c r="I801" s="4" t="s">
        <v>72</v>
      </c>
      <c r="J801" s="4" t="s">
        <v>73</v>
      </c>
      <c r="K801" s="4" t="s">
        <v>2251</v>
      </c>
      <c r="L801" s="2">
        <v>7.0</v>
      </c>
      <c r="M801" s="4" t="s">
        <v>422</v>
      </c>
      <c r="N801" s="4" t="s">
        <v>324</v>
      </c>
      <c r="O801" s="2">
        <v>37.74303357621</v>
      </c>
      <c r="P801" s="2">
        <v>-122.47229143004</v>
      </c>
      <c r="Q801" s="4" t="s">
        <v>2252</v>
      </c>
      <c r="R801" s="4" t="s">
        <v>28</v>
      </c>
      <c r="S801" s="5" t="s">
        <v>2253</v>
      </c>
    </row>
    <row r="802" ht="15.75" customHeight="1">
      <c r="A802" s="2">
        <v>8067659.0</v>
      </c>
      <c r="B802" s="3">
        <v>43004.5902777778</v>
      </c>
      <c r="C802" s="3">
        <v>43011.2465046296</v>
      </c>
      <c r="D802" s="3">
        <v>43011.2465046296</v>
      </c>
      <c r="E802" s="4" t="s">
        <v>2</v>
      </c>
      <c r="F802" s="4" t="s">
        <v>1930</v>
      </c>
      <c r="G802" s="4" t="s">
        <v>31</v>
      </c>
      <c r="H802" s="4" t="s">
        <v>21</v>
      </c>
      <c r="I802" s="4" t="s">
        <v>94</v>
      </c>
      <c r="J802" s="4" t="s">
        <v>222</v>
      </c>
      <c r="K802" s="4" t="s">
        <v>2254</v>
      </c>
      <c r="L802" s="2">
        <v>5.0</v>
      </c>
      <c r="M802" s="4" t="s">
        <v>135</v>
      </c>
      <c r="N802" s="4" t="s">
        <v>64</v>
      </c>
      <c r="O802" s="2">
        <v>37.77783438567</v>
      </c>
      <c r="P802" s="2">
        <v>-122.42161788058</v>
      </c>
      <c r="Q802" s="4" t="s">
        <v>2255</v>
      </c>
      <c r="R802" s="4" t="s">
        <v>28</v>
      </c>
      <c r="S802" s="5" t="s">
        <v>2256</v>
      </c>
    </row>
    <row r="803" ht="15.75" customHeight="1">
      <c r="A803" s="2">
        <v>8067661.0</v>
      </c>
      <c r="B803" s="3">
        <v>43004.5902777778</v>
      </c>
      <c r="C803" s="3">
        <v>43008.3527777778</v>
      </c>
      <c r="D803" s="3">
        <v>43008.3527777778</v>
      </c>
      <c r="E803" s="4" t="s">
        <v>2</v>
      </c>
      <c r="F803" s="4" t="s">
        <v>61</v>
      </c>
      <c r="G803" s="4" t="s">
        <v>31</v>
      </c>
      <c r="H803" s="4" t="s">
        <v>21</v>
      </c>
      <c r="I803" s="4" t="s">
        <v>46</v>
      </c>
      <c r="J803" s="4" t="s">
        <v>47</v>
      </c>
      <c r="K803" s="4" t="s">
        <v>2257</v>
      </c>
      <c r="L803" s="2">
        <v>11.0</v>
      </c>
      <c r="M803" s="4" t="s">
        <v>384</v>
      </c>
      <c r="N803" s="4" t="s">
        <v>301</v>
      </c>
      <c r="O803" s="2">
        <v>37.72852706909</v>
      </c>
      <c r="P803" s="2">
        <v>-122.42608642578</v>
      </c>
      <c r="Q803" s="4" t="s">
        <v>2258</v>
      </c>
      <c r="R803" s="4" t="s">
        <v>225</v>
      </c>
    </row>
    <row r="804" ht="15.75" customHeight="1">
      <c r="A804" s="2">
        <v>8067655.0</v>
      </c>
      <c r="B804" s="3">
        <v>43004.5895833333</v>
      </c>
      <c r="C804" s="3">
        <v>45314.5328125</v>
      </c>
      <c r="D804" s="3">
        <v>45314.5328125</v>
      </c>
      <c r="E804" s="4" t="s">
        <v>2</v>
      </c>
      <c r="F804" s="4" t="s">
        <v>633</v>
      </c>
      <c r="G804" s="4" t="s">
        <v>634</v>
      </c>
      <c r="H804" s="4" t="s">
        <v>21</v>
      </c>
      <c r="I804" s="4" t="s">
        <v>72</v>
      </c>
      <c r="J804" s="4" t="s">
        <v>73</v>
      </c>
      <c r="K804" s="4" t="s">
        <v>2259</v>
      </c>
      <c r="L804" s="2">
        <v>7.0</v>
      </c>
      <c r="M804" s="4" t="s">
        <v>422</v>
      </c>
      <c r="N804" s="4" t="s">
        <v>324</v>
      </c>
      <c r="O804" s="2">
        <v>37.74319875745</v>
      </c>
      <c r="P804" s="2">
        <v>-122.47248291893</v>
      </c>
      <c r="Q804" s="4" t="s">
        <v>2260</v>
      </c>
      <c r="R804" s="4" t="s">
        <v>28</v>
      </c>
      <c r="S804" s="5" t="s">
        <v>2261</v>
      </c>
    </row>
    <row r="805" ht="15.75" customHeight="1">
      <c r="A805" s="2">
        <v>8067641.0</v>
      </c>
      <c r="B805" s="3">
        <v>43004.5888888889</v>
      </c>
      <c r="C805" s="3">
        <v>45314.5328125</v>
      </c>
      <c r="D805" s="3">
        <v>45314.5328125</v>
      </c>
      <c r="E805" s="4" t="s">
        <v>2</v>
      </c>
      <c r="F805" s="4" t="s">
        <v>633</v>
      </c>
      <c r="G805" s="4" t="s">
        <v>634</v>
      </c>
      <c r="H805" s="4" t="s">
        <v>21</v>
      </c>
      <c r="I805" s="4" t="s">
        <v>72</v>
      </c>
      <c r="J805" s="4" t="s">
        <v>73</v>
      </c>
      <c r="K805" s="4" t="s">
        <v>2262</v>
      </c>
      <c r="L805" s="2">
        <v>7.0</v>
      </c>
      <c r="M805" s="4" t="s">
        <v>422</v>
      </c>
      <c r="N805" s="4" t="s">
        <v>324</v>
      </c>
      <c r="O805" s="2">
        <v>37.74309770469</v>
      </c>
      <c r="P805" s="2">
        <v>-122.47258629429</v>
      </c>
      <c r="Q805" s="4" t="s">
        <v>2263</v>
      </c>
      <c r="R805" s="4" t="s">
        <v>28</v>
      </c>
      <c r="S805" s="5" t="s">
        <v>2264</v>
      </c>
    </row>
    <row r="806" ht="15.75" customHeight="1">
      <c r="A806" s="2">
        <v>8067647.0</v>
      </c>
      <c r="B806" s="3">
        <v>43004.5888888889</v>
      </c>
      <c r="C806" s="3">
        <v>43042.4209606482</v>
      </c>
      <c r="D806" s="3">
        <v>43042.4209606482</v>
      </c>
      <c r="E806" s="4" t="s">
        <v>2</v>
      </c>
      <c r="F806" s="4" t="s">
        <v>61</v>
      </c>
      <c r="G806" s="4" t="s">
        <v>31</v>
      </c>
      <c r="H806" s="4" t="s">
        <v>21</v>
      </c>
      <c r="I806" s="4" t="s">
        <v>349</v>
      </c>
      <c r="J806" s="4" t="s">
        <v>350</v>
      </c>
      <c r="K806" s="4" t="s">
        <v>2265</v>
      </c>
      <c r="L806" s="2">
        <v>3.0</v>
      </c>
      <c r="M806" s="4" t="s">
        <v>25</v>
      </c>
      <c r="N806" s="4" t="s">
        <v>26</v>
      </c>
      <c r="O806" s="2">
        <v>37.794756</v>
      </c>
      <c r="P806" s="2">
        <v>-122.407691</v>
      </c>
      <c r="Q806" s="4" t="s">
        <v>2266</v>
      </c>
      <c r="R806" s="4" t="s">
        <v>28</v>
      </c>
      <c r="S806" s="5" t="s">
        <v>2267</v>
      </c>
    </row>
    <row r="807" ht="15.75" customHeight="1">
      <c r="A807" s="2">
        <v>8067648.0</v>
      </c>
      <c r="B807" s="3">
        <v>43004.5888888889</v>
      </c>
      <c r="C807" s="3">
        <v>43005.0685648148</v>
      </c>
      <c r="D807" s="3">
        <v>43005.0685648148</v>
      </c>
      <c r="E807" s="4" t="s">
        <v>2</v>
      </c>
      <c r="F807" s="4" t="s">
        <v>54</v>
      </c>
      <c r="G807" s="4" t="s">
        <v>31</v>
      </c>
      <c r="H807" s="4" t="s">
        <v>21</v>
      </c>
      <c r="I807" s="4" t="s">
        <v>72</v>
      </c>
      <c r="J807" s="4" t="s">
        <v>73</v>
      </c>
      <c r="K807" s="4" t="s">
        <v>2262</v>
      </c>
      <c r="L807" s="2">
        <v>7.0</v>
      </c>
      <c r="M807" s="4" t="s">
        <v>422</v>
      </c>
      <c r="N807" s="4" t="s">
        <v>324</v>
      </c>
      <c r="O807" s="2">
        <v>37.74308887361</v>
      </c>
      <c r="P807" s="2">
        <v>-122.47258822708</v>
      </c>
      <c r="Q807" s="4" t="s">
        <v>2268</v>
      </c>
      <c r="R807" s="4" t="s">
        <v>28</v>
      </c>
      <c r="S807" s="5" t="s">
        <v>2269</v>
      </c>
    </row>
    <row r="808" ht="15.75" customHeight="1">
      <c r="A808" s="2">
        <v>8067642.0</v>
      </c>
      <c r="B808" s="3">
        <v>43004.5888888889</v>
      </c>
      <c r="C808" s="3">
        <v>43004.3058101852</v>
      </c>
      <c r="D808" s="3">
        <v>43004.3058101852</v>
      </c>
      <c r="E808" s="4" t="s">
        <v>2</v>
      </c>
      <c r="F808" s="4" t="s">
        <v>61</v>
      </c>
      <c r="G808" s="4" t="s">
        <v>31</v>
      </c>
      <c r="H808" s="4" t="s">
        <v>21</v>
      </c>
      <c r="I808" s="4" t="s">
        <v>178</v>
      </c>
      <c r="J808" s="4" t="s">
        <v>1019</v>
      </c>
      <c r="K808" s="4" t="s">
        <v>2270</v>
      </c>
      <c r="L808" s="2">
        <v>5.0</v>
      </c>
      <c r="M808" s="4" t="s">
        <v>200</v>
      </c>
      <c r="N808" s="4" t="s">
        <v>64</v>
      </c>
      <c r="O808" s="2">
        <v>37.77762986723</v>
      </c>
      <c r="P808" s="2">
        <v>-122.4232880586</v>
      </c>
      <c r="Q808" s="4" t="s">
        <v>2271</v>
      </c>
      <c r="R808" s="4" t="s">
        <v>28</v>
      </c>
      <c r="S808" s="5" t="s">
        <v>2272</v>
      </c>
    </row>
    <row r="809" ht="15.75" customHeight="1">
      <c r="A809" s="2">
        <v>8067643.0</v>
      </c>
      <c r="B809" s="3">
        <v>43004.5888888889</v>
      </c>
      <c r="C809" s="3">
        <v>43016.5208333333</v>
      </c>
      <c r="D809" s="3">
        <v>43016.5208333333</v>
      </c>
      <c r="E809" s="4" t="s">
        <v>2</v>
      </c>
      <c r="F809" s="4" t="s">
        <v>61</v>
      </c>
      <c r="G809" s="4" t="s">
        <v>31</v>
      </c>
      <c r="H809" s="4" t="s">
        <v>21</v>
      </c>
      <c r="I809" s="4" t="s">
        <v>46</v>
      </c>
      <c r="J809" s="4" t="s">
        <v>47</v>
      </c>
      <c r="K809" s="4" t="s">
        <v>2273</v>
      </c>
      <c r="L809" s="2">
        <v>11.0</v>
      </c>
      <c r="M809" s="4" t="s">
        <v>2274</v>
      </c>
      <c r="N809" s="4" t="s">
        <v>301</v>
      </c>
      <c r="O809" s="2">
        <v>37.72882080078</v>
      </c>
      <c r="P809" s="2">
        <v>-122.42266845703</v>
      </c>
      <c r="Q809" s="4" t="s">
        <v>2275</v>
      </c>
      <c r="R809" s="4" t="s">
        <v>225</v>
      </c>
    </row>
    <row r="810" ht="15.75" customHeight="1">
      <c r="A810" s="2">
        <v>8067635.0</v>
      </c>
      <c r="B810" s="3">
        <v>43004.5881944444</v>
      </c>
      <c r="C810" s="3">
        <v>43013.4826388889</v>
      </c>
      <c r="D810" s="3">
        <v>43013.4826388889</v>
      </c>
      <c r="E810" s="4" t="s">
        <v>2</v>
      </c>
      <c r="F810" s="4" t="s">
        <v>479</v>
      </c>
      <c r="G810" s="4" t="s">
        <v>131</v>
      </c>
      <c r="H810" s="4" t="s">
        <v>21</v>
      </c>
      <c r="I810" s="4" t="s">
        <v>132</v>
      </c>
      <c r="J810" s="4" t="s">
        <v>133</v>
      </c>
      <c r="K810" s="4" t="s">
        <v>2276</v>
      </c>
      <c r="L810" s="2">
        <v>3.0</v>
      </c>
      <c r="M810" s="4" t="s">
        <v>25</v>
      </c>
      <c r="N810" s="4" t="s">
        <v>26</v>
      </c>
      <c r="O810" s="2">
        <v>37.79507</v>
      </c>
      <c r="P810" s="2">
        <v>-122.407048</v>
      </c>
      <c r="Q810" s="4" t="s">
        <v>2277</v>
      </c>
      <c r="R810" s="4" t="s">
        <v>28</v>
      </c>
      <c r="S810" s="5" t="s">
        <v>2278</v>
      </c>
    </row>
    <row r="811" ht="15.75" customHeight="1">
      <c r="A811" s="2">
        <v>8067633.0</v>
      </c>
      <c r="B811" s="3">
        <v>43004.5881944444</v>
      </c>
      <c r="C811" s="3">
        <v>43005.1082523148</v>
      </c>
      <c r="D811" s="3">
        <v>43005.1082523148</v>
      </c>
      <c r="E811" s="4" t="s">
        <v>2</v>
      </c>
      <c r="F811" s="4" t="s">
        <v>1975</v>
      </c>
      <c r="G811" s="4" t="s">
        <v>31</v>
      </c>
      <c r="H811" s="4" t="s">
        <v>21</v>
      </c>
      <c r="I811" s="4" t="s">
        <v>163</v>
      </c>
      <c r="J811" s="4" t="s">
        <v>239</v>
      </c>
      <c r="K811" s="4" t="s">
        <v>2279</v>
      </c>
      <c r="L811" s="2">
        <v>5.0</v>
      </c>
      <c r="M811" s="4" t="s">
        <v>200</v>
      </c>
      <c r="N811" s="4" t="s">
        <v>64</v>
      </c>
      <c r="O811" s="2">
        <v>37.77751578083</v>
      </c>
      <c r="P811" s="2">
        <v>-122.42342762093</v>
      </c>
      <c r="Q811" s="4" t="s">
        <v>2280</v>
      </c>
      <c r="R811" s="4" t="s">
        <v>28</v>
      </c>
      <c r="S811" s="5" t="s">
        <v>2281</v>
      </c>
    </row>
    <row r="812" ht="15.75" customHeight="1">
      <c r="A812" s="2">
        <v>8067634.0</v>
      </c>
      <c r="B812" s="3">
        <v>43004.5881944444</v>
      </c>
      <c r="C812" s="3">
        <v>43266.0</v>
      </c>
      <c r="D812" s="3">
        <v>43266.0</v>
      </c>
      <c r="E812" s="4" t="s">
        <v>2</v>
      </c>
      <c r="F812" s="4" t="s">
        <v>1930</v>
      </c>
      <c r="G812" s="4" t="s">
        <v>31</v>
      </c>
      <c r="H812" s="4" t="s">
        <v>21</v>
      </c>
      <c r="I812" s="4" t="s">
        <v>163</v>
      </c>
      <c r="J812" s="4" t="s">
        <v>239</v>
      </c>
      <c r="K812" s="4" t="s">
        <v>2282</v>
      </c>
      <c r="L812" s="2">
        <v>5.0</v>
      </c>
      <c r="M812" s="4" t="s">
        <v>135</v>
      </c>
      <c r="N812" s="4" t="s">
        <v>64</v>
      </c>
      <c r="O812" s="2">
        <v>37.77759142142</v>
      </c>
      <c r="P812" s="2">
        <v>-122.42297629629</v>
      </c>
      <c r="Q812" s="4" t="s">
        <v>2283</v>
      </c>
      <c r="R812" s="4" t="s">
        <v>28</v>
      </c>
      <c r="S812" s="5" t="s">
        <v>2284</v>
      </c>
    </row>
    <row r="813" ht="15.75" customHeight="1">
      <c r="A813" s="2">
        <v>8067626.0</v>
      </c>
      <c r="B813" s="3">
        <v>43004.5881944444</v>
      </c>
      <c r="C813" s="3">
        <v>43335.4586226852</v>
      </c>
      <c r="D813" s="3">
        <v>43335.4586226852</v>
      </c>
      <c r="E813" s="4" t="s">
        <v>2</v>
      </c>
      <c r="F813" s="4" t="s">
        <v>110</v>
      </c>
      <c r="G813" s="4" t="s">
        <v>1533</v>
      </c>
      <c r="H813" s="4" t="s">
        <v>21</v>
      </c>
      <c r="I813" s="4" t="s">
        <v>72</v>
      </c>
      <c r="J813" s="4" t="s">
        <v>73</v>
      </c>
      <c r="K813" s="4" t="s">
        <v>2285</v>
      </c>
      <c r="L813" s="2">
        <v>7.0</v>
      </c>
      <c r="M813" s="4" t="s">
        <v>1530</v>
      </c>
      <c r="N813" s="4" t="s">
        <v>324</v>
      </c>
      <c r="O813" s="2">
        <v>37.74329469807</v>
      </c>
      <c r="P813" s="2">
        <v>-122.47261346329</v>
      </c>
      <c r="Q813" s="4" t="s">
        <v>2286</v>
      </c>
      <c r="R813" s="4" t="s">
        <v>28</v>
      </c>
      <c r="S813" s="5" t="s">
        <v>2287</v>
      </c>
    </row>
    <row r="814" ht="15.75" customHeight="1">
      <c r="A814" s="2">
        <v>8067617.0</v>
      </c>
      <c r="B814" s="3">
        <v>43004.5875</v>
      </c>
      <c r="C814" s="3">
        <v>45314.5328125</v>
      </c>
      <c r="D814" s="3">
        <v>45314.5328125</v>
      </c>
      <c r="E814" s="4" t="s">
        <v>2</v>
      </c>
      <c r="F814" s="4" t="s">
        <v>633</v>
      </c>
      <c r="G814" s="4" t="s">
        <v>634</v>
      </c>
      <c r="H814" s="4" t="s">
        <v>21</v>
      </c>
      <c r="I814" s="4" t="s">
        <v>72</v>
      </c>
      <c r="J814" s="4" t="s">
        <v>73</v>
      </c>
      <c r="K814" s="4" t="s">
        <v>2285</v>
      </c>
      <c r="L814" s="2">
        <v>7.0</v>
      </c>
      <c r="M814" s="4" t="s">
        <v>1530</v>
      </c>
      <c r="N814" s="4" t="s">
        <v>324</v>
      </c>
      <c r="O814" s="2">
        <v>37.74331012116</v>
      </c>
      <c r="P814" s="2">
        <v>-122.47256981109</v>
      </c>
      <c r="Q814" s="4" t="s">
        <v>2288</v>
      </c>
      <c r="R814" s="4" t="s">
        <v>28</v>
      </c>
      <c r="S814" s="5" t="s">
        <v>2289</v>
      </c>
    </row>
    <row r="815" ht="15.75" customHeight="1">
      <c r="A815" s="2">
        <v>8067618.0</v>
      </c>
      <c r="B815" s="3">
        <v>43004.5875</v>
      </c>
      <c r="C815" s="3">
        <v>43122.5326388889</v>
      </c>
      <c r="D815" s="3">
        <v>43122.5326388889</v>
      </c>
      <c r="E815" s="4" t="s">
        <v>2</v>
      </c>
      <c r="F815" s="4" t="s">
        <v>61</v>
      </c>
      <c r="G815" s="4" t="s">
        <v>131</v>
      </c>
      <c r="H815" s="4" t="s">
        <v>21</v>
      </c>
      <c r="I815" s="4" t="s">
        <v>132</v>
      </c>
      <c r="J815" s="4" t="s">
        <v>480</v>
      </c>
      <c r="K815" s="4" t="s">
        <v>2290</v>
      </c>
      <c r="L815" s="2">
        <v>5.0</v>
      </c>
      <c r="M815" s="4" t="s">
        <v>200</v>
      </c>
      <c r="N815" s="4" t="s">
        <v>64</v>
      </c>
      <c r="O815" s="2">
        <v>37.77726034251</v>
      </c>
      <c r="P815" s="2">
        <v>-122.42314836481</v>
      </c>
      <c r="Q815" s="4" t="s">
        <v>2291</v>
      </c>
      <c r="R815" s="4" t="s">
        <v>28</v>
      </c>
      <c r="S815" s="5" t="s">
        <v>2292</v>
      </c>
    </row>
    <row r="816" ht="15.75" customHeight="1">
      <c r="A816" s="2">
        <v>8067616.0</v>
      </c>
      <c r="B816" s="3">
        <v>43004.5875</v>
      </c>
      <c r="C816" s="3">
        <v>43006.176087963</v>
      </c>
      <c r="D816" s="3">
        <v>43006.176087963</v>
      </c>
      <c r="E816" s="4" t="s">
        <v>2</v>
      </c>
      <c r="F816" s="4" t="s">
        <v>2293</v>
      </c>
      <c r="G816" s="4" t="s">
        <v>31</v>
      </c>
      <c r="H816" s="4" t="s">
        <v>21</v>
      </c>
      <c r="I816" s="4" t="s">
        <v>32</v>
      </c>
      <c r="J816" s="4" t="s">
        <v>55</v>
      </c>
      <c r="K816" s="4" t="s">
        <v>2294</v>
      </c>
      <c r="L816" s="2">
        <v>11.0</v>
      </c>
      <c r="M816" s="4" t="s">
        <v>384</v>
      </c>
      <c r="N816" s="4" t="s">
        <v>301</v>
      </c>
      <c r="O816" s="2">
        <v>37.72445297241</v>
      </c>
      <c r="P816" s="2">
        <v>-122.43476104736</v>
      </c>
      <c r="Q816" s="4" t="s">
        <v>2295</v>
      </c>
      <c r="R816" s="4" t="s">
        <v>225</v>
      </c>
    </row>
    <row r="817" ht="15.75" customHeight="1">
      <c r="A817" s="2">
        <v>8067625.0</v>
      </c>
      <c r="B817" s="3">
        <v>43004.5875</v>
      </c>
      <c r="C817" s="3">
        <v>43004.9240972222</v>
      </c>
      <c r="D817" s="3">
        <v>43004.9240972222</v>
      </c>
      <c r="E817" s="4" t="s">
        <v>2</v>
      </c>
      <c r="F817" s="4" t="s">
        <v>2296</v>
      </c>
      <c r="G817" s="4" t="s">
        <v>31</v>
      </c>
      <c r="H817" s="4" t="s">
        <v>21</v>
      </c>
      <c r="I817" s="4" t="s">
        <v>178</v>
      </c>
      <c r="J817" s="4" t="s">
        <v>1019</v>
      </c>
      <c r="K817" s="4" t="s">
        <v>2290</v>
      </c>
      <c r="L817" s="2">
        <v>5.0</v>
      </c>
      <c r="M817" s="4" t="s">
        <v>200</v>
      </c>
      <c r="N817" s="4" t="s">
        <v>64</v>
      </c>
      <c r="O817" s="2">
        <v>37.77747577341</v>
      </c>
      <c r="P817" s="2">
        <v>-122.42325726679</v>
      </c>
      <c r="Q817" s="4" t="s">
        <v>2297</v>
      </c>
      <c r="R817" s="4" t="s">
        <v>28</v>
      </c>
      <c r="S817" s="5" t="s">
        <v>2298</v>
      </c>
    </row>
    <row r="818" ht="15.75" customHeight="1">
      <c r="A818" s="2">
        <v>8067622.0</v>
      </c>
      <c r="B818" s="3">
        <v>43004.5875</v>
      </c>
      <c r="C818" s="3">
        <v>43013.4791666667</v>
      </c>
      <c r="D818" s="3">
        <v>43013.4791666667</v>
      </c>
      <c r="E818" s="4" t="s">
        <v>2</v>
      </c>
      <c r="F818" s="4" t="s">
        <v>479</v>
      </c>
      <c r="G818" s="4" t="s">
        <v>131</v>
      </c>
      <c r="H818" s="4" t="s">
        <v>21</v>
      </c>
      <c r="I818" s="4" t="s">
        <v>132</v>
      </c>
      <c r="J818" s="4" t="s">
        <v>480</v>
      </c>
      <c r="K818" s="4" t="s">
        <v>1307</v>
      </c>
      <c r="L818" s="2">
        <v>3.0</v>
      </c>
      <c r="M818" s="4" t="s">
        <v>25</v>
      </c>
      <c r="N818" s="4" t="s">
        <v>26</v>
      </c>
      <c r="O818" s="2">
        <v>37.795168</v>
      </c>
      <c r="P818" s="2">
        <v>-122.406487</v>
      </c>
      <c r="Q818" s="4" t="s">
        <v>2299</v>
      </c>
      <c r="R818" s="4" t="s">
        <v>28</v>
      </c>
      <c r="S818" s="5" t="s">
        <v>2300</v>
      </c>
    </row>
    <row r="819" ht="15.75" customHeight="1">
      <c r="A819" s="2">
        <v>8067612.0</v>
      </c>
      <c r="B819" s="3">
        <v>43004.5872916667</v>
      </c>
      <c r="C819" s="3">
        <v>43509.9589583333</v>
      </c>
      <c r="D819" s="3">
        <v>43509.9589583333</v>
      </c>
      <c r="E819" s="4" t="s">
        <v>2</v>
      </c>
      <c r="F819" s="4" t="s">
        <v>1202</v>
      </c>
      <c r="G819" s="4" t="s">
        <v>20</v>
      </c>
      <c r="H819" s="4" t="s">
        <v>21</v>
      </c>
      <c r="I819" s="4" t="s">
        <v>22</v>
      </c>
      <c r="J819" s="4" t="s">
        <v>23</v>
      </c>
      <c r="K819" s="4" t="s">
        <v>2279</v>
      </c>
      <c r="L819" s="2">
        <v>5.0</v>
      </c>
      <c r="M819" s="4" t="s">
        <v>200</v>
      </c>
      <c r="N819" s="4" t="s">
        <v>64</v>
      </c>
      <c r="O819" s="2">
        <v>37.7772095567</v>
      </c>
      <c r="P819" s="2">
        <v>-122.42314204585</v>
      </c>
      <c r="Q819" s="4" t="s">
        <v>2301</v>
      </c>
      <c r="R819" s="4" t="s">
        <v>28</v>
      </c>
      <c r="S819" s="5" t="s">
        <v>2302</v>
      </c>
    </row>
    <row r="820" ht="15.75" customHeight="1">
      <c r="A820" s="2">
        <v>8067599.0</v>
      </c>
      <c r="B820" s="3">
        <v>43004.5861111111</v>
      </c>
      <c r="C820" s="3">
        <v>43014.6254861111</v>
      </c>
      <c r="D820" s="3">
        <v>43014.6254861111</v>
      </c>
      <c r="E820" s="4" t="s">
        <v>2</v>
      </c>
      <c r="F820" s="4" t="s">
        <v>147</v>
      </c>
      <c r="G820" s="4" t="s">
        <v>31</v>
      </c>
      <c r="H820" s="4" t="s">
        <v>21</v>
      </c>
      <c r="I820" s="4" t="s">
        <v>148</v>
      </c>
      <c r="J820" s="4" t="s">
        <v>247</v>
      </c>
      <c r="K820" s="4" t="s">
        <v>2303</v>
      </c>
      <c r="L820" s="2">
        <v>5.0</v>
      </c>
      <c r="M820" s="4" t="s">
        <v>200</v>
      </c>
      <c r="N820" s="4" t="s">
        <v>64</v>
      </c>
      <c r="O820" s="2">
        <v>37.77703650249</v>
      </c>
      <c r="P820" s="2">
        <v>-122.42285353226</v>
      </c>
      <c r="Q820" s="4" t="s">
        <v>2304</v>
      </c>
      <c r="R820" s="4" t="s">
        <v>28</v>
      </c>
      <c r="S820" s="5" t="s">
        <v>2305</v>
      </c>
    </row>
    <row r="821" ht="15.75" customHeight="1">
      <c r="A821" s="2">
        <v>8067589.0</v>
      </c>
      <c r="B821" s="3">
        <v>43004.5854166667</v>
      </c>
      <c r="C821" s="3">
        <v>43006.168275463</v>
      </c>
      <c r="D821" s="3">
        <v>43006.168275463</v>
      </c>
      <c r="E821" s="4" t="s">
        <v>2</v>
      </c>
      <c r="F821" s="4" t="s">
        <v>729</v>
      </c>
      <c r="G821" s="4" t="s">
        <v>31</v>
      </c>
      <c r="H821" s="4" t="s">
        <v>21</v>
      </c>
      <c r="I821" s="4" t="s">
        <v>32</v>
      </c>
      <c r="J821" s="4" t="s">
        <v>55</v>
      </c>
      <c r="K821" s="4" t="s">
        <v>2306</v>
      </c>
      <c r="L821" s="2">
        <v>11.0</v>
      </c>
      <c r="M821" s="4" t="s">
        <v>412</v>
      </c>
      <c r="N821" s="4" t="s">
        <v>301</v>
      </c>
      <c r="O821" s="2">
        <v>37.72872924805</v>
      </c>
      <c r="P821" s="2">
        <v>-122.43129730225</v>
      </c>
      <c r="Q821" s="4" t="s">
        <v>2233</v>
      </c>
      <c r="R821" s="4" t="s">
        <v>225</v>
      </c>
    </row>
    <row r="822" ht="15.75" customHeight="1">
      <c r="A822" s="2">
        <v>8067466.0</v>
      </c>
      <c r="B822" s="3">
        <v>43004.5722222222</v>
      </c>
      <c r="C822" s="3">
        <v>43006.178125</v>
      </c>
      <c r="D822" s="3">
        <v>43006.178125</v>
      </c>
      <c r="E822" s="4" t="s">
        <v>2</v>
      </c>
      <c r="F822" s="4" t="s">
        <v>1220</v>
      </c>
      <c r="G822" s="4" t="s">
        <v>31</v>
      </c>
      <c r="H822" s="4" t="s">
        <v>21</v>
      </c>
      <c r="I822" s="4" t="s">
        <v>72</v>
      </c>
      <c r="J822" s="4" t="s">
        <v>73</v>
      </c>
      <c r="K822" s="4" t="s">
        <v>2307</v>
      </c>
      <c r="L822" s="2">
        <v>8.0</v>
      </c>
      <c r="M822" s="4" t="s">
        <v>1416</v>
      </c>
      <c r="N822" s="4" t="s">
        <v>42</v>
      </c>
      <c r="O822" s="2">
        <v>37.764084</v>
      </c>
      <c r="P822" s="2">
        <v>-122.431982</v>
      </c>
      <c r="Q822" s="4" t="s">
        <v>2308</v>
      </c>
      <c r="R822" s="4" t="s">
        <v>28</v>
      </c>
      <c r="S822" s="5" t="s">
        <v>2309</v>
      </c>
    </row>
    <row r="823" ht="15.75" customHeight="1">
      <c r="A823" s="2">
        <v>8067457.0</v>
      </c>
      <c r="B823" s="3">
        <v>43004.5715277778</v>
      </c>
      <c r="C823" s="3">
        <v>43010.0690509259</v>
      </c>
      <c r="D823" s="3">
        <v>43010.0690509259</v>
      </c>
      <c r="E823" s="4" t="s">
        <v>2</v>
      </c>
      <c r="F823" s="4" t="s">
        <v>1930</v>
      </c>
      <c r="G823" s="4" t="s">
        <v>31</v>
      </c>
      <c r="H823" s="4" t="s">
        <v>21</v>
      </c>
      <c r="I823" s="4" t="s">
        <v>94</v>
      </c>
      <c r="J823" s="4" t="s">
        <v>222</v>
      </c>
      <c r="K823" s="4" t="s">
        <v>2310</v>
      </c>
      <c r="L823" s="2">
        <v>11.0</v>
      </c>
      <c r="M823" s="4" t="s">
        <v>384</v>
      </c>
      <c r="N823" s="4" t="s">
        <v>301</v>
      </c>
      <c r="O823" s="2">
        <v>37.71709442139</v>
      </c>
      <c r="P823" s="2">
        <v>-122.43971252441</v>
      </c>
      <c r="Q823" s="4" t="s">
        <v>2311</v>
      </c>
      <c r="R823" s="4" t="s">
        <v>225</v>
      </c>
    </row>
    <row r="824" ht="15.75" customHeight="1">
      <c r="A824" s="2">
        <v>8067446.0</v>
      </c>
      <c r="B824" s="3">
        <v>43004.5694444445</v>
      </c>
      <c r="C824" s="3">
        <v>43004.6007175926</v>
      </c>
      <c r="D824" s="3">
        <v>43004.6007175926</v>
      </c>
      <c r="E824" s="4" t="s">
        <v>2</v>
      </c>
      <c r="F824" s="4" t="s">
        <v>275</v>
      </c>
      <c r="G824" s="4" t="s">
        <v>169</v>
      </c>
      <c r="H824" s="4" t="s">
        <v>21</v>
      </c>
      <c r="I824" s="4" t="s">
        <v>170</v>
      </c>
      <c r="J824" s="4" t="s">
        <v>276</v>
      </c>
      <c r="K824" s="4" t="s">
        <v>2312</v>
      </c>
      <c r="L824" s="2">
        <v>6.0</v>
      </c>
      <c r="M824" s="4" t="s">
        <v>135</v>
      </c>
      <c r="N824" s="4" t="s">
        <v>64</v>
      </c>
      <c r="O824" s="2">
        <v>37.77653946809</v>
      </c>
      <c r="P824" s="2">
        <v>-122.41870300306</v>
      </c>
      <c r="Q824" s="4" t="s">
        <v>2313</v>
      </c>
      <c r="R824" s="4" t="s">
        <v>28</v>
      </c>
      <c r="S824" s="5" t="s">
        <v>2314</v>
      </c>
    </row>
    <row r="825" ht="15.75" customHeight="1">
      <c r="A825" s="2">
        <v>8067427.0</v>
      </c>
      <c r="B825" s="3">
        <v>43004.5680555556</v>
      </c>
      <c r="C825" s="3">
        <v>43005.1343055556</v>
      </c>
      <c r="D825" s="3">
        <v>43005.1343055556</v>
      </c>
      <c r="E825" s="4" t="s">
        <v>2</v>
      </c>
      <c r="F825" s="4" t="s">
        <v>870</v>
      </c>
      <c r="G825" s="4" t="s">
        <v>31</v>
      </c>
      <c r="H825" s="4" t="s">
        <v>21</v>
      </c>
      <c r="I825" s="4" t="s">
        <v>32</v>
      </c>
      <c r="J825" s="4" t="s">
        <v>55</v>
      </c>
      <c r="K825" s="4" t="s">
        <v>2315</v>
      </c>
      <c r="L825" s="2">
        <v>4.0</v>
      </c>
      <c r="M825" s="4" t="s">
        <v>329</v>
      </c>
      <c r="N825" s="4" t="s">
        <v>324</v>
      </c>
      <c r="O825" s="2">
        <v>37.7625627</v>
      </c>
      <c r="P825" s="2">
        <v>-122.5036636</v>
      </c>
      <c r="Q825" s="4" t="s">
        <v>2316</v>
      </c>
      <c r="R825" s="4" t="s">
        <v>353</v>
      </c>
    </row>
    <row r="826" ht="15.75" customHeight="1">
      <c r="A826" s="2">
        <v>8067421.0</v>
      </c>
      <c r="B826" s="3">
        <v>43004.5666666667</v>
      </c>
      <c r="C826" s="3">
        <v>43014.6254861111</v>
      </c>
      <c r="D826" s="3">
        <v>43014.6254861111</v>
      </c>
      <c r="E826" s="4" t="s">
        <v>2</v>
      </c>
      <c r="F826" s="4" t="s">
        <v>147</v>
      </c>
      <c r="G826" s="4" t="s">
        <v>31</v>
      </c>
      <c r="H826" s="4" t="s">
        <v>21</v>
      </c>
      <c r="I826" s="4" t="s">
        <v>148</v>
      </c>
      <c r="J826" s="4" t="s">
        <v>149</v>
      </c>
      <c r="K826" s="4" t="s">
        <v>2317</v>
      </c>
      <c r="L826" s="2">
        <v>4.0</v>
      </c>
      <c r="M826" s="4" t="s">
        <v>329</v>
      </c>
      <c r="N826" s="4" t="s">
        <v>324</v>
      </c>
      <c r="O826" s="2">
        <v>37.76254297305</v>
      </c>
      <c r="P826" s="2">
        <v>-122.50272024603</v>
      </c>
      <c r="Q826" s="4" t="s">
        <v>2318</v>
      </c>
      <c r="R826" s="4" t="s">
        <v>353</v>
      </c>
    </row>
    <row r="827" ht="15.75" customHeight="1">
      <c r="A827" s="2">
        <v>8067414.0</v>
      </c>
      <c r="B827" s="3">
        <v>43004.5666666667</v>
      </c>
      <c r="C827" s="3">
        <v>43468.9375925926</v>
      </c>
      <c r="D827" s="3">
        <v>43468.9375925926</v>
      </c>
      <c r="E827" s="4" t="s">
        <v>2</v>
      </c>
      <c r="F827" s="4" t="s">
        <v>2319</v>
      </c>
      <c r="G827" s="4" t="s">
        <v>20</v>
      </c>
      <c r="H827" s="4" t="s">
        <v>21</v>
      </c>
      <c r="I827" s="4" t="s">
        <v>22</v>
      </c>
      <c r="J827" s="4" t="s">
        <v>23</v>
      </c>
      <c r="K827" s="4" t="s">
        <v>2320</v>
      </c>
      <c r="L827" s="2">
        <v>9.0</v>
      </c>
      <c r="M827" s="4" t="s">
        <v>41</v>
      </c>
      <c r="N827" s="4" t="s">
        <v>42</v>
      </c>
      <c r="O827" s="2">
        <v>37.76531600952</v>
      </c>
      <c r="P827" s="2">
        <v>-122.41530609131</v>
      </c>
      <c r="Q827" s="4" t="s">
        <v>2321</v>
      </c>
      <c r="R827" s="4" t="s">
        <v>225</v>
      </c>
    </row>
    <row r="828" ht="15.75" customHeight="1">
      <c r="A828" s="2">
        <v>8067368.0</v>
      </c>
      <c r="B828" s="3">
        <v>43004.5625</v>
      </c>
      <c r="C828" s="3">
        <v>43004.9622569445</v>
      </c>
      <c r="D828" s="3">
        <v>43004.9622569445</v>
      </c>
      <c r="E828" s="4" t="s">
        <v>2</v>
      </c>
      <c r="F828" s="4" t="s">
        <v>61</v>
      </c>
      <c r="G828" s="4" t="s">
        <v>31</v>
      </c>
      <c r="H828" s="4" t="s">
        <v>21</v>
      </c>
      <c r="I828" s="4" t="s">
        <v>32</v>
      </c>
      <c r="J828" s="4" t="s">
        <v>55</v>
      </c>
      <c r="K828" s="4" t="s">
        <v>2322</v>
      </c>
      <c r="L828" s="2">
        <v>4.0</v>
      </c>
      <c r="M828" s="4" t="s">
        <v>329</v>
      </c>
      <c r="N828" s="4" t="s">
        <v>324</v>
      </c>
      <c r="O828" s="2">
        <v>37.7604973</v>
      </c>
      <c r="P828" s="2">
        <v>-122.5003763</v>
      </c>
      <c r="Q828" s="4" t="s">
        <v>2323</v>
      </c>
      <c r="R828" s="4" t="s">
        <v>353</v>
      </c>
    </row>
    <row r="829" ht="15.75" customHeight="1">
      <c r="A829" s="2">
        <v>8067364.0</v>
      </c>
      <c r="B829" s="3">
        <v>43004.5618055556</v>
      </c>
      <c r="C829" s="3">
        <v>43014.6254861111</v>
      </c>
      <c r="D829" s="3">
        <v>43014.6254861111</v>
      </c>
      <c r="E829" s="4" t="s">
        <v>2</v>
      </c>
      <c r="F829" s="4" t="s">
        <v>147</v>
      </c>
      <c r="G829" s="4" t="s">
        <v>31</v>
      </c>
      <c r="H829" s="4" t="s">
        <v>21</v>
      </c>
      <c r="I829" s="4" t="s">
        <v>148</v>
      </c>
      <c r="J829" s="4" t="s">
        <v>149</v>
      </c>
      <c r="K829" s="4" t="s">
        <v>2324</v>
      </c>
      <c r="L829" s="2">
        <v>4.0</v>
      </c>
      <c r="M829" s="4" t="s">
        <v>329</v>
      </c>
      <c r="N829" s="4" t="s">
        <v>324</v>
      </c>
      <c r="O829" s="2">
        <v>37.76077742268</v>
      </c>
      <c r="P829" s="2">
        <v>-122.50048513492</v>
      </c>
      <c r="Q829" s="4" t="s">
        <v>2325</v>
      </c>
      <c r="R829" s="4" t="s">
        <v>353</v>
      </c>
    </row>
    <row r="830" ht="15.75" customHeight="1">
      <c r="A830" s="2">
        <v>8067360.0</v>
      </c>
      <c r="B830" s="3">
        <v>43004.5618055556</v>
      </c>
      <c r="C830" s="3">
        <v>43005.144525463</v>
      </c>
      <c r="D830" s="3">
        <v>43005.144525463</v>
      </c>
      <c r="E830" s="4" t="s">
        <v>2</v>
      </c>
      <c r="F830" s="4" t="s">
        <v>2326</v>
      </c>
      <c r="G830" s="4" t="s">
        <v>31</v>
      </c>
      <c r="H830" s="4" t="s">
        <v>21</v>
      </c>
      <c r="I830" s="4" t="s">
        <v>32</v>
      </c>
      <c r="J830" s="4" t="s">
        <v>55</v>
      </c>
      <c r="K830" s="4" t="s">
        <v>2327</v>
      </c>
      <c r="L830" s="2">
        <v>4.0</v>
      </c>
      <c r="M830" s="4" t="s">
        <v>329</v>
      </c>
      <c r="N830" s="4" t="s">
        <v>324</v>
      </c>
      <c r="O830" s="2">
        <v>37.76056028369</v>
      </c>
      <c r="P830" s="2">
        <v>-122.50073090105</v>
      </c>
      <c r="Q830" s="4" t="s">
        <v>2328</v>
      </c>
      <c r="R830" s="4" t="s">
        <v>353</v>
      </c>
    </row>
    <row r="831" ht="15.75" customHeight="1">
      <c r="A831" s="2">
        <v>8067355.0</v>
      </c>
      <c r="B831" s="3">
        <v>43004.5611111111</v>
      </c>
      <c r="C831" s="3">
        <v>43004.9623726852</v>
      </c>
      <c r="D831" s="3">
        <v>43004.9623726852</v>
      </c>
      <c r="E831" s="4" t="s">
        <v>2</v>
      </c>
      <c r="F831" s="4" t="s">
        <v>61</v>
      </c>
      <c r="G831" s="4" t="s">
        <v>31</v>
      </c>
      <c r="H831" s="4" t="s">
        <v>21</v>
      </c>
      <c r="I831" s="4" t="s">
        <v>32</v>
      </c>
      <c r="J831" s="4" t="s">
        <v>55</v>
      </c>
      <c r="K831" s="4" t="s">
        <v>2329</v>
      </c>
      <c r="L831" s="2">
        <v>4.0</v>
      </c>
      <c r="M831" s="4" t="s">
        <v>329</v>
      </c>
      <c r="N831" s="4" t="s">
        <v>324</v>
      </c>
      <c r="O831" s="2">
        <v>37.7604585</v>
      </c>
      <c r="P831" s="2">
        <v>-122.50152483492</v>
      </c>
      <c r="Q831" s="4" t="s">
        <v>2330</v>
      </c>
      <c r="R831" s="4" t="s">
        <v>353</v>
      </c>
    </row>
    <row r="832" ht="15.75" customHeight="1">
      <c r="A832" s="2">
        <v>8067352.0</v>
      </c>
      <c r="B832" s="3">
        <v>43004.5604166667</v>
      </c>
      <c r="C832" s="3">
        <v>43005.1393865741</v>
      </c>
      <c r="D832" s="3">
        <v>43005.1393865741</v>
      </c>
      <c r="E832" s="4" t="s">
        <v>2</v>
      </c>
      <c r="F832" s="4" t="s">
        <v>2331</v>
      </c>
      <c r="G832" s="4" t="s">
        <v>31</v>
      </c>
      <c r="H832" s="4" t="s">
        <v>21</v>
      </c>
      <c r="I832" s="4" t="s">
        <v>32</v>
      </c>
      <c r="J832" s="4" t="s">
        <v>55</v>
      </c>
      <c r="K832" s="4" t="s">
        <v>2332</v>
      </c>
      <c r="L832" s="2">
        <v>4.0</v>
      </c>
      <c r="M832" s="4" t="s">
        <v>329</v>
      </c>
      <c r="N832" s="4" t="s">
        <v>324</v>
      </c>
      <c r="O832" s="2">
        <v>37.76071295895</v>
      </c>
      <c r="P832" s="2">
        <v>-122.50208273439</v>
      </c>
      <c r="Q832" s="4" t="s">
        <v>2333</v>
      </c>
      <c r="R832" s="4" t="s">
        <v>353</v>
      </c>
    </row>
    <row r="833" ht="15.75" customHeight="1">
      <c r="A833" s="2">
        <v>8067346.0</v>
      </c>
      <c r="B833" s="3">
        <v>43004.5604166667</v>
      </c>
      <c r="C833" s="3">
        <v>43984.7502314815</v>
      </c>
      <c r="D833" s="3">
        <v>43984.7502314815</v>
      </c>
      <c r="E833" s="4" t="s">
        <v>2</v>
      </c>
      <c r="F833" s="4" t="s">
        <v>380</v>
      </c>
      <c r="G833" s="4" t="s">
        <v>31</v>
      </c>
      <c r="H833" s="4" t="s">
        <v>21</v>
      </c>
      <c r="I833" s="4" t="s">
        <v>32</v>
      </c>
      <c r="J833" s="4" t="s">
        <v>55</v>
      </c>
      <c r="K833" s="4" t="s">
        <v>2334</v>
      </c>
      <c r="L833" s="2">
        <v>4.0</v>
      </c>
      <c r="M833" s="4" t="s">
        <v>329</v>
      </c>
      <c r="N833" s="4" t="s">
        <v>324</v>
      </c>
      <c r="O833" s="2">
        <v>37.76050779408</v>
      </c>
      <c r="P833" s="2">
        <v>-122.50188391667</v>
      </c>
      <c r="Q833" s="4" t="s">
        <v>2335</v>
      </c>
      <c r="R833" s="4" t="s">
        <v>353</v>
      </c>
    </row>
    <row r="834" ht="15.75" customHeight="1">
      <c r="A834" s="2">
        <v>8067331.0</v>
      </c>
      <c r="B834" s="3">
        <v>43004.5590277778</v>
      </c>
      <c r="C834" s="3">
        <v>43004.2796875</v>
      </c>
      <c r="D834" s="3">
        <v>43004.2796875</v>
      </c>
      <c r="E834" s="4" t="s">
        <v>2</v>
      </c>
      <c r="F834" s="4" t="s">
        <v>1849</v>
      </c>
      <c r="G834" s="4" t="s">
        <v>31</v>
      </c>
      <c r="H834" s="4" t="s">
        <v>21</v>
      </c>
      <c r="I834" s="4" t="s">
        <v>32</v>
      </c>
      <c r="J834" s="4" t="s">
        <v>55</v>
      </c>
      <c r="K834" s="4" t="s">
        <v>2336</v>
      </c>
      <c r="L834" s="2">
        <v>4.0</v>
      </c>
      <c r="M834" s="4" t="s">
        <v>329</v>
      </c>
      <c r="N834" s="4" t="s">
        <v>324</v>
      </c>
      <c r="O834" s="2">
        <v>37.76097514152</v>
      </c>
      <c r="P834" s="2">
        <v>-122.50147653862</v>
      </c>
      <c r="Q834" s="4" t="s">
        <v>2337</v>
      </c>
      <c r="R834" s="4" t="s">
        <v>353</v>
      </c>
    </row>
    <row r="835" ht="15.75" customHeight="1">
      <c r="A835" s="2">
        <v>8067327.0</v>
      </c>
      <c r="B835" s="3">
        <v>43004.5583333333</v>
      </c>
      <c r="C835" s="3">
        <v>43004.2790740741</v>
      </c>
      <c r="D835" s="3">
        <v>43004.2790740741</v>
      </c>
      <c r="E835" s="4" t="s">
        <v>2</v>
      </c>
      <c r="F835" s="4" t="s">
        <v>1849</v>
      </c>
      <c r="G835" s="4" t="s">
        <v>31</v>
      </c>
      <c r="H835" s="4" t="s">
        <v>21</v>
      </c>
      <c r="I835" s="4" t="s">
        <v>32</v>
      </c>
      <c r="J835" s="4" t="s">
        <v>55</v>
      </c>
      <c r="K835" s="4" t="s">
        <v>2338</v>
      </c>
      <c r="L835" s="2">
        <v>4.0</v>
      </c>
      <c r="M835" s="4" t="s">
        <v>329</v>
      </c>
      <c r="N835" s="4" t="s">
        <v>324</v>
      </c>
      <c r="O835" s="2">
        <v>37.76066979175</v>
      </c>
      <c r="P835" s="2">
        <v>-122.50154091164</v>
      </c>
      <c r="Q835" s="4" t="s">
        <v>2339</v>
      </c>
      <c r="R835" s="4" t="s">
        <v>353</v>
      </c>
    </row>
    <row r="836" ht="15.75" customHeight="1">
      <c r="A836" s="2">
        <v>8067317.0</v>
      </c>
      <c r="B836" s="3">
        <v>43004.5576388889</v>
      </c>
      <c r="C836" s="3">
        <v>43005.1417013889</v>
      </c>
      <c r="D836" s="3">
        <v>43005.1417013889</v>
      </c>
      <c r="E836" s="4" t="s">
        <v>2</v>
      </c>
      <c r="F836" s="4" t="s">
        <v>420</v>
      </c>
      <c r="G836" s="4" t="s">
        <v>31</v>
      </c>
      <c r="H836" s="4" t="s">
        <v>21</v>
      </c>
      <c r="I836" s="4" t="s">
        <v>32</v>
      </c>
      <c r="J836" s="4" t="s">
        <v>55</v>
      </c>
      <c r="K836" s="4" t="s">
        <v>2340</v>
      </c>
      <c r="L836" s="2">
        <v>4.0</v>
      </c>
      <c r="M836" s="4" t="s">
        <v>329</v>
      </c>
      <c r="N836" s="4" t="s">
        <v>324</v>
      </c>
      <c r="O836" s="2">
        <v>37.76118</v>
      </c>
      <c r="P836" s="2">
        <v>-122.50135</v>
      </c>
      <c r="Q836" s="4" t="s">
        <v>2341</v>
      </c>
      <c r="R836" s="4" t="s">
        <v>353</v>
      </c>
    </row>
    <row r="837" ht="15.75" customHeight="1">
      <c r="A837" s="2">
        <v>8067310.0</v>
      </c>
      <c r="B837" s="3">
        <v>43004.5569444444</v>
      </c>
      <c r="C837" s="3">
        <v>43005.1490277778</v>
      </c>
      <c r="D837" s="3">
        <v>43005.1490277778</v>
      </c>
      <c r="E837" s="4" t="s">
        <v>2</v>
      </c>
      <c r="F837" s="4" t="s">
        <v>1877</v>
      </c>
      <c r="G837" s="4" t="s">
        <v>31</v>
      </c>
      <c r="H837" s="4" t="s">
        <v>21</v>
      </c>
      <c r="I837" s="4" t="s">
        <v>32</v>
      </c>
      <c r="J837" s="4" t="s">
        <v>55</v>
      </c>
      <c r="K837" s="4" t="s">
        <v>2342</v>
      </c>
      <c r="L837" s="2">
        <v>4.0</v>
      </c>
      <c r="M837" s="4" t="s">
        <v>329</v>
      </c>
      <c r="N837" s="4" t="s">
        <v>324</v>
      </c>
      <c r="O837" s="2">
        <v>37.7641841107</v>
      </c>
      <c r="P837" s="2">
        <v>-122.50103322698</v>
      </c>
      <c r="Q837" s="4" t="s">
        <v>2343</v>
      </c>
      <c r="R837" s="4" t="s">
        <v>353</v>
      </c>
    </row>
    <row r="838" ht="15.75" customHeight="1">
      <c r="A838" s="2">
        <v>8067284.0</v>
      </c>
      <c r="B838" s="3">
        <v>43004.5541666667</v>
      </c>
      <c r="C838" s="3">
        <v>43004.2785648148</v>
      </c>
      <c r="D838" s="3">
        <v>43004.2785648148</v>
      </c>
      <c r="E838" s="4" t="s">
        <v>2</v>
      </c>
      <c r="F838" s="4" t="s">
        <v>1849</v>
      </c>
      <c r="G838" s="4" t="s">
        <v>31</v>
      </c>
      <c r="H838" s="4" t="s">
        <v>21</v>
      </c>
      <c r="I838" s="4" t="s">
        <v>32</v>
      </c>
      <c r="J838" s="4" t="s">
        <v>55</v>
      </c>
      <c r="K838" s="4" t="s">
        <v>2344</v>
      </c>
      <c r="L838" s="2">
        <v>4.0</v>
      </c>
      <c r="M838" s="4" t="s">
        <v>329</v>
      </c>
      <c r="N838" s="4" t="s">
        <v>324</v>
      </c>
      <c r="O838" s="2">
        <v>37.76202694772</v>
      </c>
      <c r="P838" s="2">
        <v>-122.50772257672</v>
      </c>
      <c r="Q838" s="4" t="s">
        <v>2345</v>
      </c>
      <c r="R838" s="4" t="s">
        <v>353</v>
      </c>
    </row>
    <row r="839" ht="15.75" customHeight="1">
      <c r="A839" s="2">
        <v>8067275.0</v>
      </c>
      <c r="B839" s="3">
        <v>43004.5541666667</v>
      </c>
      <c r="C839" s="3">
        <v>43004.2780787037</v>
      </c>
      <c r="D839" s="3">
        <v>43004.2780787037</v>
      </c>
      <c r="E839" s="4" t="s">
        <v>2</v>
      </c>
      <c r="F839" s="4" t="s">
        <v>1849</v>
      </c>
      <c r="G839" s="4" t="s">
        <v>31</v>
      </c>
      <c r="H839" s="4" t="s">
        <v>21</v>
      </c>
      <c r="I839" s="4" t="s">
        <v>32</v>
      </c>
      <c r="J839" s="4" t="s">
        <v>55</v>
      </c>
      <c r="K839" s="4" t="s">
        <v>2346</v>
      </c>
      <c r="L839" s="2">
        <v>4.0</v>
      </c>
      <c r="M839" s="4" t="s">
        <v>329</v>
      </c>
      <c r="N839" s="4" t="s">
        <v>324</v>
      </c>
      <c r="O839" s="2">
        <v>37.762468</v>
      </c>
      <c r="P839" s="2">
        <v>-122.507508</v>
      </c>
      <c r="Q839" s="4" t="s">
        <v>2347</v>
      </c>
      <c r="R839" s="4" t="s">
        <v>353</v>
      </c>
    </row>
    <row r="840" ht="15.75" customHeight="1">
      <c r="A840" s="2">
        <v>8067267.0</v>
      </c>
      <c r="B840" s="3">
        <v>43004.5534722222</v>
      </c>
      <c r="C840" s="3">
        <v>43004.2776041667</v>
      </c>
      <c r="D840" s="3">
        <v>43004.2776041667</v>
      </c>
      <c r="E840" s="4" t="s">
        <v>2</v>
      </c>
      <c r="F840" s="4" t="s">
        <v>1849</v>
      </c>
      <c r="G840" s="4" t="s">
        <v>31</v>
      </c>
      <c r="H840" s="4" t="s">
        <v>21</v>
      </c>
      <c r="I840" s="4" t="s">
        <v>32</v>
      </c>
      <c r="J840" s="4" t="s">
        <v>55</v>
      </c>
      <c r="K840" s="4" t="s">
        <v>2348</v>
      </c>
      <c r="L840" s="2">
        <v>4.0</v>
      </c>
      <c r="M840" s="4" t="s">
        <v>329</v>
      </c>
      <c r="N840" s="4" t="s">
        <v>324</v>
      </c>
      <c r="O840" s="2">
        <v>37.7623842</v>
      </c>
      <c r="P840" s="2">
        <v>-122.5069723</v>
      </c>
      <c r="Q840" s="4" t="s">
        <v>2349</v>
      </c>
      <c r="R840" s="4" t="s">
        <v>353</v>
      </c>
    </row>
    <row r="841" ht="15.75" customHeight="1">
      <c r="A841" s="2">
        <v>8067261.0</v>
      </c>
      <c r="B841" s="3">
        <v>43004.5527777778</v>
      </c>
      <c r="C841" s="3">
        <v>43014.6254861111</v>
      </c>
      <c r="D841" s="3">
        <v>43014.6254861111</v>
      </c>
      <c r="E841" s="4" t="s">
        <v>2</v>
      </c>
      <c r="F841" s="4" t="s">
        <v>147</v>
      </c>
      <c r="G841" s="4" t="s">
        <v>31</v>
      </c>
      <c r="H841" s="4" t="s">
        <v>21</v>
      </c>
      <c r="I841" s="4" t="s">
        <v>148</v>
      </c>
      <c r="J841" s="4" t="s">
        <v>149</v>
      </c>
      <c r="K841" s="4" t="s">
        <v>2348</v>
      </c>
      <c r="L841" s="2">
        <v>4.0</v>
      </c>
      <c r="M841" s="4" t="s">
        <v>329</v>
      </c>
      <c r="N841" s="4" t="s">
        <v>324</v>
      </c>
      <c r="O841" s="2">
        <v>37.762372544</v>
      </c>
      <c r="P841" s="2">
        <v>-122.50702129207</v>
      </c>
      <c r="Q841" s="4" t="s">
        <v>2350</v>
      </c>
      <c r="R841" s="4" t="s">
        <v>353</v>
      </c>
    </row>
    <row r="842" ht="15.75" customHeight="1">
      <c r="A842" s="2">
        <v>8067260.0</v>
      </c>
      <c r="B842" s="3">
        <v>43004.5527777778</v>
      </c>
      <c r="C842" s="3">
        <v>43005.2613657407</v>
      </c>
      <c r="D842" s="3">
        <v>43005.2613657407</v>
      </c>
      <c r="E842" s="4" t="s">
        <v>2</v>
      </c>
      <c r="F842" s="4" t="s">
        <v>71</v>
      </c>
      <c r="G842" s="4" t="s">
        <v>31</v>
      </c>
      <c r="H842" s="4" t="s">
        <v>21</v>
      </c>
      <c r="I842" s="4" t="s">
        <v>38</v>
      </c>
      <c r="J842" s="4" t="s">
        <v>39</v>
      </c>
      <c r="K842" s="4" t="s">
        <v>2351</v>
      </c>
      <c r="L842" s="2">
        <v>1.0</v>
      </c>
      <c r="M842" s="4" t="s">
        <v>408</v>
      </c>
      <c r="N842" s="4" t="s">
        <v>409</v>
      </c>
      <c r="O842" s="2">
        <v>37.77962204116</v>
      </c>
      <c r="P842" s="2">
        <v>-122.49649730408</v>
      </c>
      <c r="Q842" s="4" t="s">
        <v>2352</v>
      </c>
      <c r="R842" s="4" t="s">
        <v>28</v>
      </c>
    </row>
    <row r="843" ht="15.75" customHeight="1">
      <c r="A843" s="2">
        <v>8067245.0</v>
      </c>
      <c r="B843" s="3">
        <v>43004.5513888889</v>
      </c>
      <c r="C843" s="3">
        <v>43005.1287384259</v>
      </c>
      <c r="D843" s="3">
        <v>43005.1287384259</v>
      </c>
      <c r="E843" s="4" t="s">
        <v>2</v>
      </c>
      <c r="F843" s="4" t="s">
        <v>159</v>
      </c>
      <c r="G843" s="4" t="s">
        <v>31</v>
      </c>
      <c r="H843" s="4" t="s">
        <v>21</v>
      </c>
      <c r="I843" s="4" t="s">
        <v>32</v>
      </c>
      <c r="J843" s="4" t="s">
        <v>55</v>
      </c>
      <c r="K843" s="4" t="s">
        <v>2353</v>
      </c>
      <c r="L843" s="2">
        <v>4.0</v>
      </c>
      <c r="M843" s="4" t="s">
        <v>329</v>
      </c>
      <c r="N843" s="4" t="s">
        <v>324</v>
      </c>
      <c r="O843" s="2">
        <v>37.7624421</v>
      </c>
      <c r="P843" s="2">
        <v>-122.5063335</v>
      </c>
      <c r="Q843" s="4" t="s">
        <v>2354</v>
      </c>
      <c r="R843" s="4" t="s">
        <v>353</v>
      </c>
    </row>
    <row r="844" ht="15.75" customHeight="1">
      <c r="A844" s="2">
        <v>8067241.0</v>
      </c>
      <c r="B844" s="3">
        <v>43004.5513888889</v>
      </c>
      <c r="C844" s="3">
        <v>43004.2688310185</v>
      </c>
      <c r="D844" s="3">
        <v>43004.2688310185</v>
      </c>
      <c r="E844" s="4" t="s">
        <v>2</v>
      </c>
      <c r="F844" s="4" t="s">
        <v>1849</v>
      </c>
      <c r="G844" s="4" t="s">
        <v>31</v>
      </c>
      <c r="H844" s="4" t="s">
        <v>21</v>
      </c>
      <c r="I844" s="4" t="s">
        <v>32</v>
      </c>
      <c r="J844" s="4" t="s">
        <v>55</v>
      </c>
      <c r="K844" s="4" t="s">
        <v>2355</v>
      </c>
      <c r="L844" s="2">
        <v>4.0</v>
      </c>
      <c r="M844" s="4" t="s">
        <v>329</v>
      </c>
      <c r="N844" s="4" t="s">
        <v>324</v>
      </c>
      <c r="O844" s="2">
        <v>37.76193777568</v>
      </c>
      <c r="P844" s="2">
        <v>-122.50625744233</v>
      </c>
      <c r="Q844" s="4" t="s">
        <v>2356</v>
      </c>
      <c r="R844" s="4" t="s">
        <v>353</v>
      </c>
    </row>
    <row r="845" ht="15.75" customHeight="1">
      <c r="A845" s="2">
        <v>8067234.0</v>
      </c>
      <c r="B845" s="3">
        <v>43004.5506944444</v>
      </c>
      <c r="C845" s="3">
        <v>43004.2737268519</v>
      </c>
      <c r="D845" s="3">
        <v>43004.2737268519</v>
      </c>
      <c r="E845" s="4" t="s">
        <v>2</v>
      </c>
      <c r="F845" s="4" t="s">
        <v>1849</v>
      </c>
      <c r="G845" s="4" t="s">
        <v>31</v>
      </c>
      <c r="H845" s="4" t="s">
        <v>21</v>
      </c>
      <c r="I845" s="4" t="s">
        <v>32</v>
      </c>
      <c r="J845" s="4" t="s">
        <v>55</v>
      </c>
      <c r="K845" s="4" t="s">
        <v>2357</v>
      </c>
      <c r="L845" s="2">
        <v>4.0</v>
      </c>
      <c r="M845" s="4" t="s">
        <v>329</v>
      </c>
      <c r="N845" s="4" t="s">
        <v>324</v>
      </c>
      <c r="O845" s="2">
        <v>37.76222615666</v>
      </c>
      <c r="P845" s="2">
        <v>-122.50621452698</v>
      </c>
      <c r="Q845" s="4" t="s">
        <v>2358</v>
      </c>
      <c r="R845" s="4" t="s">
        <v>353</v>
      </c>
    </row>
    <row r="846" ht="15.75" customHeight="1">
      <c r="A846" s="2">
        <v>8067225.0</v>
      </c>
      <c r="B846" s="3">
        <v>43004.55</v>
      </c>
      <c r="C846" s="3">
        <v>43004.2683680556</v>
      </c>
      <c r="D846" s="3">
        <v>43004.2683680556</v>
      </c>
      <c r="E846" s="4" t="s">
        <v>2</v>
      </c>
      <c r="F846" s="4" t="s">
        <v>428</v>
      </c>
      <c r="G846" s="4" t="s">
        <v>31</v>
      </c>
      <c r="H846" s="4" t="s">
        <v>21</v>
      </c>
      <c r="I846" s="4" t="s">
        <v>32</v>
      </c>
      <c r="J846" s="4" t="s">
        <v>55</v>
      </c>
      <c r="K846" s="4" t="s">
        <v>2359</v>
      </c>
      <c r="L846" s="2">
        <v>4.0</v>
      </c>
      <c r="M846" s="4" t="s">
        <v>329</v>
      </c>
      <c r="N846" s="4" t="s">
        <v>324</v>
      </c>
      <c r="O846" s="2">
        <v>37.76244668253</v>
      </c>
      <c r="P846" s="2">
        <v>-122.50597849259</v>
      </c>
      <c r="Q846" s="4" t="s">
        <v>2360</v>
      </c>
      <c r="R846" s="4" t="s">
        <v>353</v>
      </c>
    </row>
    <row r="847" ht="15.75" customHeight="1">
      <c r="A847" s="2">
        <v>8067221.0</v>
      </c>
      <c r="B847" s="3">
        <v>43004.5493055556</v>
      </c>
      <c r="C847" s="3">
        <v>43004.2732523148</v>
      </c>
      <c r="D847" s="3">
        <v>43004.2732523148</v>
      </c>
      <c r="E847" s="4" t="s">
        <v>2</v>
      </c>
      <c r="F847" s="4" t="s">
        <v>1849</v>
      </c>
      <c r="G847" s="4" t="s">
        <v>31</v>
      </c>
      <c r="H847" s="4" t="s">
        <v>21</v>
      </c>
      <c r="I847" s="4" t="s">
        <v>32</v>
      </c>
      <c r="J847" s="4" t="s">
        <v>55</v>
      </c>
      <c r="K847" s="4" t="s">
        <v>2353</v>
      </c>
      <c r="L847" s="2">
        <v>4.0</v>
      </c>
      <c r="M847" s="4" t="s">
        <v>329</v>
      </c>
      <c r="N847" s="4" t="s">
        <v>324</v>
      </c>
      <c r="O847" s="2">
        <v>37.76245750173</v>
      </c>
      <c r="P847" s="2">
        <v>-122.50621522698</v>
      </c>
      <c r="Q847" s="4" t="s">
        <v>2361</v>
      </c>
      <c r="R847" s="4" t="s">
        <v>353</v>
      </c>
    </row>
    <row r="848" ht="15.75" customHeight="1">
      <c r="A848" s="2">
        <v>8067216.0</v>
      </c>
      <c r="B848" s="3">
        <v>43004.5486111111</v>
      </c>
      <c r="C848" s="3">
        <v>43004.267962963</v>
      </c>
      <c r="D848" s="3">
        <v>43004.267962963</v>
      </c>
      <c r="E848" s="4" t="s">
        <v>2</v>
      </c>
      <c r="F848" s="4" t="s">
        <v>428</v>
      </c>
      <c r="G848" s="4" t="s">
        <v>31</v>
      </c>
      <c r="H848" s="4" t="s">
        <v>21</v>
      </c>
      <c r="I848" s="4" t="s">
        <v>32</v>
      </c>
      <c r="J848" s="4" t="s">
        <v>55</v>
      </c>
      <c r="K848" s="4" t="s">
        <v>2362</v>
      </c>
      <c r="L848" s="2">
        <v>4.0</v>
      </c>
      <c r="M848" s="4" t="s">
        <v>329</v>
      </c>
      <c r="N848" s="4" t="s">
        <v>324</v>
      </c>
      <c r="O848" s="2">
        <v>37.7626441</v>
      </c>
      <c r="P848" s="2">
        <v>-122.5062796</v>
      </c>
      <c r="Q848" s="4" t="s">
        <v>2363</v>
      </c>
      <c r="R848" s="4" t="s">
        <v>353</v>
      </c>
    </row>
    <row r="849" ht="15.75" customHeight="1">
      <c r="A849" s="2">
        <v>8067207.0</v>
      </c>
      <c r="B849" s="3">
        <v>43004.5472222222</v>
      </c>
      <c r="C849" s="3">
        <v>43361.3753472222</v>
      </c>
      <c r="D849" s="3">
        <v>43361.3753472222</v>
      </c>
      <c r="E849" s="4" t="s">
        <v>2</v>
      </c>
      <c r="F849" s="4" t="s">
        <v>1504</v>
      </c>
      <c r="G849" s="4" t="s">
        <v>1505</v>
      </c>
      <c r="H849" s="4" t="s">
        <v>21</v>
      </c>
      <c r="I849" s="4" t="s">
        <v>112</v>
      </c>
      <c r="J849" s="4" t="s">
        <v>113</v>
      </c>
      <c r="K849" s="4" t="s">
        <v>2364</v>
      </c>
      <c r="L849" s="2">
        <v>4.0</v>
      </c>
      <c r="M849" s="4" t="s">
        <v>329</v>
      </c>
      <c r="N849" s="4" t="s">
        <v>324</v>
      </c>
      <c r="O849" s="2">
        <v>37.7621491093</v>
      </c>
      <c r="P849" s="2">
        <v>-122.506035918</v>
      </c>
      <c r="Q849" s="4" t="s">
        <v>2365</v>
      </c>
      <c r="R849" s="4" t="s">
        <v>353</v>
      </c>
    </row>
    <row r="850" ht="15.75" customHeight="1">
      <c r="A850" s="2">
        <v>8067204.0</v>
      </c>
      <c r="B850" s="3">
        <v>43004.5465277778</v>
      </c>
      <c r="C850" s="3">
        <v>43005.1152777778</v>
      </c>
      <c r="D850" s="3">
        <v>43005.1152777778</v>
      </c>
      <c r="E850" s="4" t="s">
        <v>2</v>
      </c>
      <c r="F850" s="4" t="s">
        <v>61</v>
      </c>
      <c r="G850" s="4" t="s">
        <v>31</v>
      </c>
      <c r="H850" s="4" t="s">
        <v>21</v>
      </c>
      <c r="I850" s="4" t="s">
        <v>32</v>
      </c>
      <c r="J850" s="4" t="s">
        <v>55</v>
      </c>
      <c r="K850" s="4" t="s">
        <v>2366</v>
      </c>
      <c r="L850" s="2">
        <v>4.0</v>
      </c>
      <c r="M850" s="4" t="s">
        <v>329</v>
      </c>
      <c r="N850" s="4" t="s">
        <v>324</v>
      </c>
      <c r="O850" s="2">
        <v>37.76223009319</v>
      </c>
      <c r="P850" s="2">
        <v>-122.50509552698</v>
      </c>
      <c r="Q850" s="4" t="s">
        <v>2367</v>
      </c>
      <c r="R850" s="4" t="s">
        <v>353</v>
      </c>
    </row>
    <row r="851" ht="15.75" customHeight="1">
      <c r="A851" s="2">
        <v>8067200.0</v>
      </c>
      <c r="B851" s="3">
        <v>43004.5458333333</v>
      </c>
      <c r="C851" s="3">
        <v>43008.0177777778</v>
      </c>
      <c r="D851" s="3">
        <v>43008.0177777778</v>
      </c>
      <c r="E851" s="4" t="s">
        <v>2</v>
      </c>
      <c r="F851" s="4" t="s">
        <v>61</v>
      </c>
      <c r="G851" s="4" t="s">
        <v>31</v>
      </c>
      <c r="H851" s="4" t="s">
        <v>21</v>
      </c>
      <c r="I851" s="4" t="s">
        <v>148</v>
      </c>
      <c r="J851" s="4" t="s">
        <v>247</v>
      </c>
      <c r="K851" s="4" t="s">
        <v>2368</v>
      </c>
      <c r="L851" s="2">
        <v>4.0</v>
      </c>
      <c r="M851" s="4" t="s">
        <v>329</v>
      </c>
      <c r="N851" s="4" t="s">
        <v>324</v>
      </c>
      <c r="O851" s="2">
        <v>37.76248361781</v>
      </c>
      <c r="P851" s="2">
        <v>-122.50517040339</v>
      </c>
      <c r="Q851" s="4" t="s">
        <v>2369</v>
      </c>
      <c r="R851" s="4" t="s">
        <v>353</v>
      </c>
    </row>
    <row r="852" ht="15.75" customHeight="1">
      <c r="A852" s="2">
        <v>8067189.0</v>
      </c>
      <c r="B852" s="3">
        <v>43004.5451388889</v>
      </c>
      <c r="C852" s="3">
        <v>43008.0179513889</v>
      </c>
      <c r="D852" s="3">
        <v>43008.0179513889</v>
      </c>
      <c r="E852" s="4" t="s">
        <v>2</v>
      </c>
      <c r="F852" s="4" t="s">
        <v>61</v>
      </c>
      <c r="G852" s="4" t="s">
        <v>31</v>
      </c>
      <c r="H852" s="4" t="s">
        <v>21</v>
      </c>
      <c r="I852" s="4" t="s">
        <v>32</v>
      </c>
      <c r="J852" s="4" t="s">
        <v>55</v>
      </c>
      <c r="K852" s="4" t="s">
        <v>2368</v>
      </c>
      <c r="L852" s="2">
        <v>4.0</v>
      </c>
      <c r="M852" s="4" t="s">
        <v>329</v>
      </c>
      <c r="N852" s="4" t="s">
        <v>324</v>
      </c>
      <c r="O852" s="2">
        <v>37.76248801752</v>
      </c>
      <c r="P852" s="2">
        <v>-122.5051374008</v>
      </c>
      <c r="Q852" s="4" t="s">
        <v>2370</v>
      </c>
      <c r="R852" s="4" t="s">
        <v>353</v>
      </c>
    </row>
    <row r="853" ht="15.75" customHeight="1">
      <c r="A853" s="2">
        <v>8067193.0</v>
      </c>
      <c r="B853" s="3">
        <v>43004.5451388889</v>
      </c>
      <c r="C853" s="3">
        <v>43005.0416666667</v>
      </c>
      <c r="D853" s="3">
        <v>43005.0416666667</v>
      </c>
      <c r="E853" s="4" t="s">
        <v>2</v>
      </c>
      <c r="F853" s="4" t="s">
        <v>61</v>
      </c>
      <c r="G853" s="4" t="s">
        <v>31</v>
      </c>
      <c r="H853" s="4" t="s">
        <v>21</v>
      </c>
      <c r="I853" s="4" t="s">
        <v>32</v>
      </c>
      <c r="J853" s="4" t="s">
        <v>55</v>
      </c>
      <c r="K853" s="4" t="s">
        <v>1742</v>
      </c>
      <c r="L853" s="2">
        <v>7.0</v>
      </c>
      <c r="M853" s="4" t="s">
        <v>1575</v>
      </c>
      <c r="N853" s="4" t="s">
        <v>324</v>
      </c>
      <c r="O853" s="2">
        <v>37.76343167203</v>
      </c>
      <c r="P853" s="2">
        <v>-122.47620218466</v>
      </c>
      <c r="Q853" s="4" t="s">
        <v>2371</v>
      </c>
      <c r="R853" s="4" t="s">
        <v>353</v>
      </c>
    </row>
    <row r="854" ht="15.75" customHeight="1">
      <c r="A854" s="2">
        <v>8067185.0</v>
      </c>
      <c r="B854" s="3">
        <v>43004.5444444444</v>
      </c>
      <c r="C854" s="3">
        <v>43361.3753472222</v>
      </c>
      <c r="D854" s="3">
        <v>43361.3753472222</v>
      </c>
      <c r="E854" s="4" t="s">
        <v>2</v>
      </c>
      <c r="F854" s="4" t="s">
        <v>1504</v>
      </c>
      <c r="G854" s="4" t="s">
        <v>1505</v>
      </c>
      <c r="H854" s="4" t="s">
        <v>21</v>
      </c>
      <c r="I854" s="4" t="s">
        <v>112</v>
      </c>
      <c r="J854" s="4" t="s">
        <v>113</v>
      </c>
      <c r="K854" s="4" t="s">
        <v>2372</v>
      </c>
      <c r="L854" s="2">
        <v>4.0</v>
      </c>
      <c r="M854" s="4" t="s">
        <v>329</v>
      </c>
      <c r="N854" s="4" t="s">
        <v>324</v>
      </c>
      <c r="O854" s="2">
        <v>37.762602</v>
      </c>
      <c r="P854" s="2">
        <v>-122.504478</v>
      </c>
      <c r="Q854" s="4" t="s">
        <v>2373</v>
      </c>
      <c r="R854" s="4" t="s">
        <v>353</v>
      </c>
    </row>
    <row r="855" ht="15.75" customHeight="1">
      <c r="A855" s="2">
        <v>8067180.0</v>
      </c>
      <c r="B855" s="3">
        <v>43004.54375</v>
      </c>
      <c r="C855" s="3">
        <v>43361.3753472222</v>
      </c>
      <c r="D855" s="3">
        <v>43361.3753472222</v>
      </c>
      <c r="E855" s="4" t="s">
        <v>2</v>
      </c>
      <c r="F855" s="4" t="s">
        <v>1504</v>
      </c>
      <c r="G855" s="4" t="s">
        <v>1505</v>
      </c>
      <c r="H855" s="4" t="s">
        <v>21</v>
      </c>
      <c r="I855" s="4" t="s">
        <v>112</v>
      </c>
      <c r="J855" s="4" t="s">
        <v>113</v>
      </c>
      <c r="K855" s="4" t="s">
        <v>2374</v>
      </c>
      <c r="L855" s="2">
        <v>4.0</v>
      </c>
      <c r="M855" s="4" t="s">
        <v>329</v>
      </c>
      <c r="N855" s="4" t="s">
        <v>324</v>
      </c>
      <c r="O855" s="2">
        <v>37.762155</v>
      </c>
      <c r="P855" s="2">
        <v>-122.504372</v>
      </c>
      <c r="Q855" s="4" t="s">
        <v>2375</v>
      </c>
      <c r="R855" s="4" t="s">
        <v>353</v>
      </c>
    </row>
    <row r="856" ht="15.75" customHeight="1">
      <c r="A856" s="2">
        <v>8066996.0</v>
      </c>
      <c r="B856" s="3">
        <v>43004.5243055556</v>
      </c>
      <c r="C856" s="3">
        <v>43027.1403009259</v>
      </c>
      <c r="D856" s="3">
        <v>43027.1403009259</v>
      </c>
      <c r="E856" s="4" t="s">
        <v>2</v>
      </c>
      <c r="F856" s="4" t="s">
        <v>61</v>
      </c>
      <c r="G856" s="4" t="s">
        <v>31</v>
      </c>
      <c r="H856" s="4" t="s">
        <v>21</v>
      </c>
      <c r="I856" s="4" t="s">
        <v>38</v>
      </c>
      <c r="J856" s="4" t="s">
        <v>39</v>
      </c>
      <c r="K856" s="4" t="s">
        <v>2376</v>
      </c>
      <c r="L856" s="2">
        <v>7.0</v>
      </c>
      <c r="M856" s="4" t="s">
        <v>1411</v>
      </c>
      <c r="N856" s="4" t="s">
        <v>324</v>
      </c>
      <c r="O856" s="2">
        <v>37.71469497681</v>
      </c>
      <c r="P856" s="2">
        <v>-122.48522949219</v>
      </c>
      <c r="Q856" s="4" t="s">
        <v>2377</v>
      </c>
      <c r="R856" s="4" t="s">
        <v>225</v>
      </c>
    </row>
    <row r="857" ht="15.75" customHeight="1">
      <c r="A857" s="2">
        <v>8066946.0</v>
      </c>
      <c r="B857" s="3">
        <v>43004.51875</v>
      </c>
      <c r="C857" s="3">
        <v>43984.7502314815</v>
      </c>
      <c r="D857" s="3">
        <v>43984.7502314815</v>
      </c>
      <c r="E857" s="4" t="s">
        <v>2</v>
      </c>
      <c r="F857" s="4" t="s">
        <v>380</v>
      </c>
      <c r="G857" s="4" t="s">
        <v>31</v>
      </c>
      <c r="H857" s="4" t="s">
        <v>21</v>
      </c>
      <c r="I857" s="4" t="s">
        <v>381</v>
      </c>
      <c r="J857" s="4" t="s">
        <v>382</v>
      </c>
      <c r="K857" s="4" t="s">
        <v>2378</v>
      </c>
      <c r="L857" s="2">
        <v>8.0</v>
      </c>
      <c r="M857" s="4" t="s">
        <v>636</v>
      </c>
      <c r="N857" s="4" t="s">
        <v>42</v>
      </c>
      <c r="O857" s="2">
        <v>37.76354598999</v>
      </c>
      <c r="P857" s="2">
        <v>-122.42839050293</v>
      </c>
      <c r="Q857" s="4" t="s">
        <v>2379</v>
      </c>
      <c r="R857" s="4" t="s">
        <v>386</v>
      </c>
    </row>
    <row r="858" ht="15.75" customHeight="1">
      <c r="A858" s="2">
        <v>8066939.0</v>
      </c>
      <c r="B858" s="3">
        <v>43004.5180555556</v>
      </c>
      <c r="C858" s="3">
        <v>43006.0107986111</v>
      </c>
      <c r="D858" s="3">
        <v>43006.0107986111</v>
      </c>
      <c r="E858" s="4" t="s">
        <v>2</v>
      </c>
      <c r="F858" s="4" t="s">
        <v>1158</v>
      </c>
      <c r="G858" s="4" t="s">
        <v>31</v>
      </c>
      <c r="H858" s="4" t="s">
        <v>21</v>
      </c>
      <c r="I858" s="4" t="s">
        <v>349</v>
      </c>
      <c r="J858" s="4" t="s">
        <v>350</v>
      </c>
      <c r="K858" s="4" t="s">
        <v>2380</v>
      </c>
      <c r="L858" s="2">
        <v>11.0</v>
      </c>
      <c r="M858" s="4" t="s">
        <v>2381</v>
      </c>
      <c r="N858" s="4" t="s">
        <v>324</v>
      </c>
      <c r="O858" s="2">
        <v>37.7131392</v>
      </c>
      <c r="P858" s="2">
        <v>-122.4695326</v>
      </c>
      <c r="Q858" s="4" t="s">
        <v>2382</v>
      </c>
      <c r="R858" s="4" t="s">
        <v>353</v>
      </c>
      <c r="S858" s="5" t="s">
        <v>2383</v>
      </c>
    </row>
    <row r="859" ht="15.75" customHeight="1">
      <c r="A859" s="2">
        <v>8066655.0</v>
      </c>
      <c r="B859" s="3">
        <v>43004.4784722222</v>
      </c>
      <c r="C859" s="3">
        <v>43018.1451388889</v>
      </c>
      <c r="D859" s="3">
        <v>43018.1451388889</v>
      </c>
      <c r="E859" s="4" t="s">
        <v>2</v>
      </c>
      <c r="F859" s="4" t="s">
        <v>2384</v>
      </c>
      <c r="G859" s="4" t="s">
        <v>314</v>
      </c>
      <c r="H859" s="4" t="s">
        <v>21</v>
      </c>
      <c r="I859" s="4" t="s">
        <v>315</v>
      </c>
      <c r="J859" s="4" t="s">
        <v>316</v>
      </c>
      <c r="K859" s="4" t="s">
        <v>922</v>
      </c>
      <c r="L859" s="2">
        <v>4.0</v>
      </c>
      <c r="M859" s="4" t="s">
        <v>329</v>
      </c>
      <c r="N859" s="4" t="s">
        <v>324</v>
      </c>
      <c r="O859" s="2">
        <v>37.74217705712</v>
      </c>
      <c r="P859" s="2">
        <v>-122.49482450087</v>
      </c>
      <c r="Q859" s="4" t="s">
        <v>2385</v>
      </c>
      <c r="R859" s="4" t="s">
        <v>28</v>
      </c>
      <c r="S859" s="5" t="s">
        <v>2386</v>
      </c>
    </row>
    <row r="860" ht="15.75" customHeight="1">
      <c r="A860" s="2">
        <v>8066651.0</v>
      </c>
      <c r="B860" s="3">
        <v>43004.4784722222</v>
      </c>
      <c r="C860" s="3">
        <v>43005.1956134259</v>
      </c>
      <c r="D860" s="3">
        <v>43005.1956134259</v>
      </c>
      <c r="E860" s="4" t="s">
        <v>2</v>
      </c>
      <c r="F860" s="4" t="s">
        <v>2387</v>
      </c>
      <c r="G860" s="4" t="s">
        <v>31</v>
      </c>
      <c r="H860" s="4" t="s">
        <v>21</v>
      </c>
      <c r="I860" s="4" t="s">
        <v>163</v>
      </c>
      <c r="J860" s="4" t="s">
        <v>239</v>
      </c>
      <c r="K860" s="4" t="s">
        <v>2388</v>
      </c>
      <c r="L860" s="2">
        <v>5.0</v>
      </c>
      <c r="M860" s="4" t="s">
        <v>675</v>
      </c>
      <c r="N860" s="4" t="s">
        <v>58</v>
      </c>
      <c r="O860" s="2">
        <v>37.7765061</v>
      </c>
      <c r="P860" s="2">
        <v>-122.4402493</v>
      </c>
      <c r="Q860" s="4" t="s">
        <v>2389</v>
      </c>
      <c r="R860" s="4" t="s">
        <v>353</v>
      </c>
    </row>
    <row r="861" ht="15.75" customHeight="1">
      <c r="A861" s="2">
        <v>8066629.0</v>
      </c>
      <c r="B861" s="3">
        <v>43004.475</v>
      </c>
      <c r="C861" s="3">
        <v>43013.5895833333</v>
      </c>
      <c r="D861" s="3">
        <v>43013.5895833333</v>
      </c>
      <c r="E861" s="4" t="s">
        <v>2</v>
      </c>
      <c r="F861" s="4" t="s">
        <v>61</v>
      </c>
      <c r="G861" s="4" t="s">
        <v>131</v>
      </c>
      <c r="H861" s="4" t="s">
        <v>21</v>
      </c>
      <c r="I861" s="4" t="s">
        <v>132</v>
      </c>
      <c r="J861" s="4" t="s">
        <v>480</v>
      </c>
      <c r="K861" s="4" t="s">
        <v>974</v>
      </c>
      <c r="L861" s="2">
        <v>9.0</v>
      </c>
      <c r="M861" s="4" t="s">
        <v>41</v>
      </c>
      <c r="N861" s="4" t="s">
        <v>42</v>
      </c>
      <c r="O861" s="2">
        <v>37.763335</v>
      </c>
      <c r="P861" s="2">
        <v>-122.419384</v>
      </c>
      <c r="Q861" s="4" t="s">
        <v>2390</v>
      </c>
      <c r="R861" s="4" t="s">
        <v>28</v>
      </c>
      <c r="S861" s="5" t="s">
        <v>2391</v>
      </c>
    </row>
    <row r="862" ht="15.75" customHeight="1">
      <c r="A862" s="2">
        <v>8066618.0</v>
      </c>
      <c r="B862" s="3">
        <v>43004.4743055556</v>
      </c>
      <c r="C862" s="3">
        <v>43005.0526851852</v>
      </c>
      <c r="D862" s="3">
        <v>43005.0526851852</v>
      </c>
      <c r="E862" s="4" t="s">
        <v>2</v>
      </c>
      <c r="F862" s="4" t="s">
        <v>2392</v>
      </c>
      <c r="G862" s="4" t="s">
        <v>314</v>
      </c>
      <c r="H862" s="4" t="s">
        <v>21</v>
      </c>
      <c r="I862" s="4" t="s">
        <v>315</v>
      </c>
      <c r="J862" s="4" t="s">
        <v>316</v>
      </c>
      <c r="K862" s="4" t="s">
        <v>682</v>
      </c>
      <c r="L862" s="2">
        <v>9.0</v>
      </c>
      <c r="M862" s="4" t="s">
        <v>41</v>
      </c>
      <c r="N862" s="4" t="s">
        <v>42</v>
      </c>
      <c r="O862" s="2">
        <v>37.761957</v>
      </c>
      <c r="P862" s="2">
        <v>-122.419371</v>
      </c>
      <c r="Q862" s="4" t="s">
        <v>2393</v>
      </c>
      <c r="R862" s="4" t="s">
        <v>28</v>
      </c>
      <c r="S862" s="5" t="s">
        <v>2394</v>
      </c>
    </row>
    <row r="863" ht="15.75" customHeight="1">
      <c r="A863" s="2">
        <v>8066614.0</v>
      </c>
      <c r="B863" s="3">
        <v>43004.4736111111</v>
      </c>
      <c r="C863" s="3">
        <v>43013.5548611111</v>
      </c>
      <c r="D863" s="3">
        <v>43013.5548611111</v>
      </c>
      <c r="E863" s="4" t="s">
        <v>2</v>
      </c>
      <c r="F863" s="4" t="s">
        <v>479</v>
      </c>
      <c r="G863" s="4" t="s">
        <v>131</v>
      </c>
      <c r="H863" s="4" t="s">
        <v>21</v>
      </c>
      <c r="I863" s="4" t="s">
        <v>132</v>
      </c>
      <c r="J863" s="4" t="s">
        <v>480</v>
      </c>
      <c r="K863" s="4" t="s">
        <v>682</v>
      </c>
      <c r="L863" s="2">
        <v>9.0</v>
      </c>
      <c r="M863" s="4" t="s">
        <v>41</v>
      </c>
      <c r="N863" s="4" t="s">
        <v>42</v>
      </c>
      <c r="O863" s="2">
        <v>37.761787</v>
      </c>
      <c r="P863" s="2">
        <v>-122.419482</v>
      </c>
      <c r="Q863" s="4" t="s">
        <v>2395</v>
      </c>
      <c r="R863" s="4" t="s">
        <v>28</v>
      </c>
      <c r="S863" s="5" t="s">
        <v>2396</v>
      </c>
    </row>
    <row r="864" ht="15.75" customHeight="1">
      <c r="A864" s="2">
        <v>8066606.0</v>
      </c>
      <c r="B864" s="3">
        <v>43004.4722222222</v>
      </c>
      <c r="C864" s="3">
        <v>43005.1597453704</v>
      </c>
      <c r="D864" s="3">
        <v>43005.1597453704</v>
      </c>
      <c r="E864" s="4" t="s">
        <v>2</v>
      </c>
      <c r="F864" s="4" t="s">
        <v>275</v>
      </c>
      <c r="G864" s="4" t="s">
        <v>169</v>
      </c>
      <c r="H864" s="4" t="s">
        <v>21</v>
      </c>
      <c r="I864" s="4" t="s">
        <v>170</v>
      </c>
      <c r="J864" s="4" t="s">
        <v>276</v>
      </c>
      <c r="K864" s="4" t="s">
        <v>2397</v>
      </c>
      <c r="L864" s="2">
        <v>9.0</v>
      </c>
      <c r="M864" s="4" t="s">
        <v>41</v>
      </c>
      <c r="N864" s="4" t="s">
        <v>42</v>
      </c>
      <c r="O864" s="2">
        <v>37.761898</v>
      </c>
      <c r="P864" s="2">
        <v>-122.419706</v>
      </c>
      <c r="Q864" s="4" t="s">
        <v>2398</v>
      </c>
      <c r="R864" s="4" t="s">
        <v>28</v>
      </c>
      <c r="S864" s="5" t="s">
        <v>2399</v>
      </c>
    </row>
    <row r="865" ht="15.75" customHeight="1">
      <c r="A865" s="2">
        <v>8066589.0</v>
      </c>
      <c r="B865" s="3">
        <v>43004.4701388889</v>
      </c>
      <c r="C865" s="3">
        <v>43013.59375</v>
      </c>
      <c r="D865" s="3">
        <v>43013.59375</v>
      </c>
      <c r="E865" s="4" t="s">
        <v>2</v>
      </c>
      <c r="F865" s="4" t="s">
        <v>61</v>
      </c>
      <c r="G865" s="4" t="s">
        <v>131</v>
      </c>
      <c r="H865" s="4" t="s">
        <v>21</v>
      </c>
      <c r="I865" s="4" t="s">
        <v>132</v>
      </c>
      <c r="J865" s="4" t="s">
        <v>480</v>
      </c>
      <c r="K865" s="4" t="s">
        <v>575</v>
      </c>
      <c r="L865" s="2">
        <v>9.0</v>
      </c>
      <c r="M865" s="4" t="s">
        <v>41</v>
      </c>
      <c r="N865" s="4" t="s">
        <v>42</v>
      </c>
      <c r="O865" s="2">
        <v>37.76162</v>
      </c>
      <c r="P865" s="2">
        <v>-122.421717</v>
      </c>
      <c r="Q865" s="4" t="s">
        <v>2400</v>
      </c>
      <c r="R865" s="4" t="s">
        <v>28</v>
      </c>
      <c r="S865" s="5" t="s">
        <v>2401</v>
      </c>
    </row>
    <row r="866" ht="15.75" customHeight="1">
      <c r="A866" s="2">
        <v>8066586.0</v>
      </c>
      <c r="B866" s="3">
        <v>43004.4694444445</v>
      </c>
      <c r="C866" s="3">
        <v>43006.0795138889</v>
      </c>
      <c r="D866" s="3">
        <v>43006.0795138889</v>
      </c>
      <c r="E866" s="4" t="s">
        <v>2</v>
      </c>
      <c r="F866" s="4" t="s">
        <v>2402</v>
      </c>
      <c r="G866" s="4" t="s">
        <v>31</v>
      </c>
      <c r="H866" s="4" t="s">
        <v>21</v>
      </c>
      <c r="I866" s="4" t="s">
        <v>163</v>
      </c>
      <c r="J866" s="4" t="s">
        <v>239</v>
      </c>
      <c r="K866" s="4" t="s">
        <v>2403</v>
      </c>
      <c r="L866" s="2">
        <v>9.0</v>
      </c>
      <c r="M866" s="4" t="s">
        <v>636</v>
      </c>
      <c r="N866" s="4" t="s">
        <v>42</v>
      </c>
      <c r="O866" s="2">
        <v>37.761687</v>
      </c>
      <c r="P866" s="2">
        <v>-122.422413</v>
      </c>
      <c r="Q866" s="4" t="s">
        <v>2404</v>
      </c>
      <c r="R866" s="4" t="s">
        <v>28</v>
      </c>
      <c r="S866" s="5" t="s">
        <v>2405</v>
      </c>
    </row>
    <row r="867" ht="15.75" customHeight="1">
      <c r="A867" s="2">
        <v>8066569.0</v>
      </c>
      <c r="B867" s="3">
        <v>43004.4666666667</v>
      </c>
      <c r="C867" s="3">
        <v>43984.7502314815</v>
      </c>
      <c r="D867" s="3">
        <v>43984.7502314815</v>
      </c>
      <c r="E867" s="4" t="s">
        <v>2</v>
      </c>
      <c r="F867" s="4" t="s">
        <v>380</v>
      </c>
      <c r="G867" s="4" t="s">
        <v>31</v>
      </c>
      <c r="H867" s="4" t="s">
        <v>21</v>
      </c>
      <c r="I867" s="4" t="s">
        <v>381</v>
      </c>
      <c r="J867" s="4" t="s">
        <v>382</v>
      </c>
      <c r="K867" s="4" t="s">
        <v>2406</v>
      </c>
      <c r="L867" s="2">
        <v>8.0</v>
      </c>
      <c r="M867" s="4" t="s">
        <v>636</v>
      </c>
      <c r="N867" s="4" t="s">
        <v>42</v>
      </c>
      <c r="O867" s="2">
        <v>37.76602935791</v>
      </c>
      <c r="P867" s="2">
        <v>-122.42862701416</v>
      </c>
      <c r="Q867" s="4" t="s">
        <v>2407</v>
      </c>
      <c r="R867" s="4" t="s">
        <v>386</v>
      </c>
    </row>
    <row r="868" ht="15.75" customHeight="1">
      <c r="A868" s="2">
        <v>8066551.0</v>
      </c>
      <c r="B868" s="3">
        <v>43004.4645833333</v>
      </c>
      <c r="C868" s="3">
        <v>43013.1631944445</v>
      </c>
      <c r="D868" s="3">
        <v>43013.1631944445</v>
      </c>
      <c r="E868" s="4" t="s">
        <v>2</v>
      </c>
      <c r="F868" s="4" t="s">
        <v>2408</v>
      </c>
      <c r="G868" s="4" t="s">
        <v>314</v>
      </c>
      <c r="H868" s="4" t="s">
        <v>21</v>
      </c>
      <c r="I868" s="4" t="s">
        <v>315</v>
      </c>
      <c r="J868" s="4" t="s">
        <v>316</v>
      </c>
      <c r="K868" s="4" t="s">
        <v>2409</v>
      </c>
      <c r="L868" s="2">
        <v>4.0</v>
      </c>
      <c r="M868" s="4" t="s">
        <v>329</v>
      </c>
      <c r="N868" s="4" t="s">
        <v>324</v>
      </c>
      <c r="O868" s="2">
        <v>37.74174421564</v>
      </c>
      <c r="P868" s="2">
        <v>-122.50259586621</v>
      </c>
      <c r="Q868" s="4" t="s">
        <v>2410</v>
      </c>
      <c r="R868" s="4" t="s">
        <v>28</v>
      </c>
      <c r="S868" s="5" t="s">
        <v>2411</v>
      </c>
    </row>
    <row r="869" ht="15.75" customHeight="1">
      <c r="A869" s="2">
        <v>8066542.0</v>
      </c>
      <c r="B869" s="3">
        <v>43004.4631944444</v>
      </c>
      <c r="C869" s="3">
        <v>43005.0581134259</v>
      </c>
      <c r="D869" s="3">
        <v>43005.0581134259</v>
      </c>
      <c r="E869" s="4" t="s">
        <v>2</v>
      </c>
      <c r="F869" s="4" t="s">
        <v>918</v>
      </c>
      <c r="G869" s="4" t="s">
        <v>31</v>
      </c>
      <c r="H869" s="4" t="s">
        <v>21</v>
      </c>
      <c r="I869" s="4" t="s">
        <v>94</v>
      </c>
      <c r="J869" s="4" t="s">
        <v>222</v>
      </c>
      <c r="K869" s="4" t="s">
        <v>919</v>
      </c>
      <c r="L869" s="2">
        <v>9.0</v>
      </c>
      <c r="M869" s="4" t="s">
        <v>300</v>
      </c>
      <c r="N869" s="4" t="s">
        <v>301</v>
      </c>
      <c r="O869" s="2">
        <v>37.745923</v>
      </c>
      <c r="P869" s="2">
        <v>-122.420188</v>
      </c>
      <c r="Q869" s="4" t="s">
        <v>2412</v>
      </c>
      <c r="R869" s="4" t="s">
        <v>28</v>
      </c>
      <c r="S869" s="5" t="s">
        <v>2413</v>
      </c>
    </row>
    <row r="870" ht="15.75" customHeight="1">
      <c r="A870" s="2">
        <v>8066521.0</v>
      </c>
      <c r="B870" s="3">
        <v>43004.4611111111</v>
      </c>
      <c r="C870" s="3">
        <v>43005.0982060185</v>
      </c>
      <c r="D870" s="3">
        <v>43005.0982060185</v>
      </c>
      <c r="E870" s="4" t="s">
        <v>2</v>
      </c>
      <c r="F870" s="4" t="s">
        <v>1866</v>
      </c>
      <c r="G870" s="4" t="s">
        <v>31</v>
      </c>
      <c r="H870" s="4" t="s">
        <v>21</v>
      </c>
      <c r="I870" s="4" t="s">
        <v>349</v>
      </c>
      <c r="J870" s="4" t="s">
        <v>350</v>
      </c>
      <c r="K870" s="4" t="s">
        <v>2414</v>
      </c>
      <c r="L870" s="2">
        <v>3.0</v>
      </c>
      <c r="M870" s="4" t="s">
        <v>342</v>
      </c>
      <c r="N870" s="4" t="s">
        <v>26</v>
      </c>
      <c r="O870" s="2">
        <v>37.79227187861</v>
      </c>
      <c r="P870" s="2">
        <v>-122.41938728851</v>
      </c>
      <c r="Q870" s="4" t="s">
        <v>2415</v>
      </c>
      <c r="R870" s="4" t="s">
        <v>28</v>
      </c>
      <c r="S870" s="5" t="s">
        <v>2416</v>
      </c>
    </row>
    <row r="871" ht="15.75" customHeight="1">
      <c r="A871" s="2">
        <v>8066511.0</v>
      </c>
      <c r="B871" s="3">
        <v>43004.4604166667</v>
      </c>
      <c r="C871" s="3">
        <v>44130.5707407407</v>
      </c>
      <c r="D871" s="3">
        <v>44130.5707407407</v>
      </c>
      <c r="E871" s="4" t="s">
        <v>2</v>
      </c>
      <c r="F871" s="4" t="s">
        <v>2417</v>
      </c>
      <c r="G871" s="4" t="s">
        <v>31</v>
      </c>
      <c r="H871" s="4" t="s">
        <v>21</v>
      </c>
      <c r="I871" s="4" t="s">
        <v>381</v>
      </c>
      <c r="J871" s="4" t="s">
        <v>382</v>
      </c>
      <c r="K871" s="4" t="s">
        <v>2418</v>
      </c>
      <c r="L871" s="2">
        <v>5.0</v>
      </c>
      <c r="M871" s="4" t="s">
        <v>960</v>
      </c>
      <c r="N871" s="4" t="s">
        <v>64</v>
      </c>
      <c r="O871" s="2">
        <v>37.7832808</v>
      </c>
      <c r="P871" s="2">
        <v>-122.4199929</v>
      </c>
      <c r="Q871" s="4" t="s">
        <v>2419</v>
      </c>
      <c r="R871" s="4" t="s">
        <v>353</v>
      </c>
    </row>
    <row r="872" ht="15.75" customHeight="1">
      <c r="A872" s="2">
        <v>8066340.0</v>
      </c>
      <c r="B872" s="3">
        <v>43004.4354166667</v>
      </c>
      <c r="C872" s="3">
        <v>43035.166087963</v>
      </c>
      <c r="D872" s="3">
        <v>43035.166087963</v>
      </c>
      <c r="E872" s="4" t="s">
        <v>2</v>
      </c>
      <c r="F872" s="4" t="s">
        <v>168</v>
      </c>
      <c r="G872" s="4" t="s">
        <v>169</v>
      </c>
      <c r="H872" s="4" t="s">
        <v>21</v>
      </c>
      <c r="I872" s="4" t="s">
        <v>170</v>
      </c>
      <c r="J872" s="4" t="s">
        <v>171</v>
      </c>
      <c r="K872" s="4" t="s">
        <v>2420</v>
      </c>
      <c r="L872" s="2">
        <v>3.0</v>
      </c>
      <c r="M872" s="4" t="s">
        <v>342</v>
      </c>
      <c r="N872" s="4" t="s">
        <v>64</v>
      </c>
      <c r="O872" s="2">
        <v>37.79432539268</v>
      </c>
      <c r="P872" s="2">
        <v>-122.42092044518</v>
      </c>
      <c r="Q872" s="4" t="s">
        <v>2421</v>
      </c>
      <c r="R872" s="4" t="s">
        <v>28</v>
      </c>
    </row>
    <row r="873" ht="15.75" customHeight="1">
      <c r="A873" s="2">
        <v>8066294.0</v>
      </c>
      <c r="B873" s="3">
        <v>43004.43125</v>
      </c>
      <c r="C873" s="3">
        <v>43012.1262847222</v>
      </c>
      <c r="D873" s="3">
        <v>43012.1262847222</v>
      </c>
      <c r="E873" s="4" t="s">
        <v>2</v>
      </c>
      <c r="F873" s="4" t="s">
        <v>2422</v>
      </c>
      <c r="G873" s="4" t="s">
        <v>31</v>
      </c>
      <c r="H873" s="4" t="s">
        <v>21</v>
      </c>
      <c r="I873" s="4" t="s">
        <v>349</v>
      </c>
      <c r="J873" s="4" t="s">
        <v>350</v>
      </c>
      <c r="K873" s="4" t="s">
        <v>2423</v>
      </c>
      <c r="L873" s="2">
        <v>3.0</v>
      </c>
      <c r="M873" s="4" t="s">
        <v>568</v>
      </c>
      <c r="N873" s="4" t="s">
        <v>64</v>
      </c>
      <c r="O873" s="2">
        <v>37.79209095523</v>
      </c>
      <c r="P873" s="2">
        <v>-122.4228639343</v>
      </c>
      <c r="Q873" s="4" t="s">
        <v>2424</v>
      </c>
      <c r="R873" s="4" t="s">
        <v>28</v>
      </c>
      <c r="S873" s="5" t="s">
        <v>2425</v>
      </c>
    </row>
    <row r="874" ht="15.75" customHeight="1">
      <c r="A874" s="2">
        <v>8066263.0</v>
      </c>
      <c r="B874" s="3">
        <v>43004.4284722222</v>
      </c>
      <c r="C874" s="3">
        <v>43984.7502314815</v>
      </c>
      <c r="D874" s="3">
        <v>43984.7502314815</v>
      </c>
      <c r="E874" s="4" t="s">
        <v>2</v>
      </c>
      <c r="F874" s="4" t="s">
        <v>380</v>
      </c>
      <c r="G874" s="4" t="s">
        <v>31</v>
      </c>
      <c r="H874" s="4" t="s">
        <v>21</v>
      </c>
      <c r="I874" s="4" t="s">
        <v>381</v>
      </c>
      <c r="J874" s="4" t="s">
        <v>382</v>
      </c>
      <c r="K874" s="4" t="s">
        <v>2426</v>
      </c>
      <c r="L874" s="2">
        <v>10.0</v>
      </c>
      <c r="M874" s="4" t="s">
        <v>697</v>
      </c>
      <c r="N874" s="4" t="s">
        <v>242</v>
      </c>
      <c r="O874" s="2">
        <v>37.76400375366</v>
      </c>
      <c r="P874" s="2">
        <v>-122.39367675781</v>
      </c>
      <c r="Q874" s="4" t="s">
        <v>2427</v>
      </c>
      <c r="R874" s="4" t="s">
        <v>386</v>
      </c>
    </row>
    <row r="875" ht="15.75" customHeight="1">
      <c r="A875" s="2">
        <v>8066262.0</v>
      </c>
      <c r="B875" s="3">
        <v>43004.4284722222</v>
      </c>
      <c r="C875" s="3">
        <v>43984.7502314815</v>
      </c>
      <c r="D875" s="3">
        <v>43984.7502314815</v>
      </c>
      <c r="E875" s="4" t="s">
        <v>2</v>
      </c>
      <c r="F875" s="4" t="s">
        <v>380</v>
      </c>
      <c r="G875" s="4" t="s">
        <v>31</v>
      </c>
      <c r="H875" s="4" t="s">
        <v>21</v>
      </c>
      <c r="I875" s="4" t="s">
        <v>381</v>
      </c>
      <c r="J875" s="4" t="s">
        <v>382</v>
      </c>
      <c r="K875" s="4" t="s">
        <v>2428</v>
      </c>
      <c r="L875" s="2">
        <v>9.0</v>
      </c>
      <c r="M875" s="4" t="s">
        <v>41</v>
      </c>
      <c r="N875" s="4" t="s">
        <v>42</v>
      </c>
      <c r="O875" s="2">
        <v>37.76392364502</v>
      </c>
      <c r="P875" s="2">
        <v>-122.41972351074</v>
      </c>
      <c r="Q875" s="4" t="s">
        <v>2429</v>
      </c>
      <c r="R875" s="4" t="s">
        <v>386</v>
      </c>
    </row>
    <row r="876" ht="15.75" customHeight="1">
      <c r="A876" s="2">
        <v>8066232.0</v>
      </c>
      <c r="B876" s="3">
        <v>43004.4243055556</v>
      </c>
      <c r="C876" s="3">
        <v>45314.5328125</v>
      </c>
      <c r="D876" s="3">
        <v>45314.5328125</v>
      </c>
      <c r="E876" s="4" t="s">
        <v>2</v>
      </c>
      <c r="F876" s="4" t="s">
        <v>633</v>
      </c>
      <c r="G876" s="4" t="s">
        <v>634</v>
      </c>
      <c r="H876" s="4" t="s">
        <v>21</v>
      </c>
      <c r="I876" s="4" t="s">
        <v>117</v>
      </c>
      <c r="J876" s="4" t="s">
        <v>283</v>
      </c>
      <c r="K876" s="4" t="s">
        <v>2307</v>
      </c>
      <c r="L876" s="2">
        <v>8.0</v>
      </c>
      <c r="M876" s="4" t="s">
        <v>1416</v>
      </c>
      <c r="N876" s="4" t="s">
        <v>42</v>
      </c>
      <c r="O876" s="2">
        <v>37.764068</v>
      </c>
      <c r="P876" s="2">
        <v>-122.431983</v>
      </c>
      <c r="Q876" s="4" t="s">
        <v>2430</v>
      </c>
      <c r="R876" s="4" t="s">
        <v>28</v>
      </c>
    </row>
    <row r="877" ht="15.75" customHeight="1">
      <c r="A877" s="2">
        <v>8066097.0</v>
      </c>
      <c r="B877" s="3">
        <v>43004.4086921296</v>
      </c>
      <c r="C877" s="3">
        <v>43509.9589583333</v>
      </c>
      <c r="D877" s="3">
        <v>43509.9589583333</v>
      </c>
      <c r="E877" s="4" t="s">
        <v>2</v>
      </c>
      <c r="F877" s="4" t="s">
        <v>1202</v>
      </c>
      <c r="G877" s="4" t="s">
        <v>20</v>
      </c>
      <c r="H877" s="4" t="s">
        <v>21</v>
      </c>
      <c r="I877" s="4" t="s">
        <v>22</v>
      </c>
      <c r="J877" s="4" t="s">
        <v>23</v>
      </c>
      <c r="K877" s="4" t="s">
        <v>2431</v>
      </c>
      <c r="L877" s="2">
        <v>3.0</v>
      </c>
      <c r="M877" s="4" t="s">
        <v>273</v>
      </c>
      <c r="N877" s="4" t="s">
        <v>26</v>
      </c>
      <c r="O877" s="2">
        <v>37.801012</v>
      </c>
      <c r="P877" s="2">
        <v>-122.409299</v>
      </c>
      <c r="Q877" s="4" t="s">
        <v>2432</v>
      </c>
      <c r="R877" s="4" t="s">
        <v>28</v>
      </c>
      <c r="S877" s="5" t="s">
        <v>2433</v>
      </c>
    </row>
    <row r="878" ht="15.75" customHeight="1">
      <c r="A878" s="2">
        <v>8066095.0</v>
      </c>
      <c r="B878" s="3">
        <v>43004.4083333333</v>
      </c>
      <c r="C878" s="3">
        <v>43004.2737731482</v>
      </c>
      <c r="D878" s="3">
        <v>43004.2737731482</v>
      </c>
      <c r="E878" s="4" t="s">
        <v>2</v>
      </c>
      <c r="F878" s="4" t="s">
        <v>1491</v>
      </c>
      <c r="G878" s="4" t="s">
        <v>31</v>
      </c>
      <c r="H878" s="4" t="s">
        <v>21</v>
      </c>
      <c r="I878" s="4" t="s">
        <v>32</v>
      </c>
      <c r="J878" s="4" t="s">
        <v>33</v>
      </c>
      <c r="K878" s="4" t="s">
        <v>2434</v>
      </c>
      <c r="L878" s="2">
        <v>4.0</v>
      </c>
      <c r="M878" s="4" t="s">
        <v>329</v>
      </c>
      <c r="N878" s="4" t="s">
        <v>324</v>
      </c>
      <c r="O878" s="2">
        <v>37.761953</v>
      </c>
      <c r="P878" s="2">
        <v>-122.508005</v>
      </c>
      <c r="Q878" s="4" t="s">
        <v>2435</v>
      </c>
      <c r="R878" s="4" t="s">
        <v>353</v>
      </c>
    </row>
    <row r="879" ht="15.75" customHeight="1">
      <c r="A879" s="2">
        <v>8066091.0</v>
      </c>
      <c r="B879" s="3">
        <v>43004.4076388889</v>
      </c>
      <c r="C879" s="3">
        <v>43004.2553472222</v>
      </c>
      <c r="D879" s="3">
        <v>43004.2553472222</v>
      </c>
      <c r="E879" s="4" t="s">
        <v>2</v>
      </c>
      <c r="F879" s="4" t="s">
        <v>687</v>
      </c>
      <c r="G879" s="4" t="s">
        <v>31</v>
      </c>
      <c r="H879" s="4" t="s">
        <v>21</v>
      </c>
      <c r="I879" s="4" t="s">
        <v>32</v>
      </c>
      <c r="J879" s="4" t="s">
        <v>33</v>
      </c>
      <c r="K879" s="4" t="s">
        <v>2436</v>
      </c>
      <c r="L879" s="2">
        <v>4.0</v>
      </c>
      <c r="M879" s="4" t="s">
        <v>329</v>
      </c>
      <c r="N879" s="4" t="s">
        <v>324</v>
      </c>
      <c r="O879" s="2">
        <v>37.762325</v>
      </c>
      <c r="P879" s="2">
        <v>-122.508429</v>
      </c>
      <c r="Q879" s="4" t="s">
        <v>2437</v>
      </c>
      <c r="R879" s="4" t="s">
        <v>353</v>
      </c>
    </row>
    <row r="880" ht="15.75" customHeight="1">
      <c r="A880" s="2">
        <v>8066085.0</v>
      </c>
      <c r="B880" s="3">
        <v>43004.4076388889</v>
      </c>
      <c r="C880" s="3">
        <v>43007.2679050926</v>
      </c>
      <c r="D880" s="3">
        <v>43007.2679050926</v>
      </c>
      <c r="E880" s="4" t="s">
        <v>2</v>
      </c>
      <c r="F880" s="4" t="s">
        <v>61</v>
      </c>
      <c r="G880" s="4" t="s">
        <v>31</v>
      </c>
      <c r="H880" s="4" t="s">
        <v>21</v>
      </c>
      <c r="I880" s="4" t="s">
        <v>72</v>
      </c>
      <c r="J880" s="4" t="s">
        <v>73</v>
      </c>
      <c r="K880" s="4" t="s">
        <v>2438</v>
      </c>
      <c r="L880" s="2">
        <v>4.0</v>
      </c>
      <c r="M880" s="4" t="s">
        <v>323</v>
      </c>
      <c r="N880" s="4" t="s">
        <v>409</v>
      </c>
      <c r="O880" s="2">
        <v>37.76612077553</v>
      </c>
      <c r="P880" s="2">
        <v>-122.51065622593</v>
      </c>
      <c r="Q880" s="4" t="s">
        <v>2439</v>
      </c>
      <c r="R880" s="4" t="s">
        <v>353</v>
      </c>
    </row>
    <row r="881" ht="15.75" customHeight="1">
      <c r="A881" s="2">
        <v>8066076.0</v>
      </c>
      <c r="B881" s="3">
        <v>43004.40625</v>
      </c>
      <c r="C881" s="3">
        <v>43004.9240625</v>
      </c>
      <c r="D881" s="3">
        <v>43004.9240625</v>
      </c>
      <c r="E881" s="4" t="s">
        <v>2</v>
      </c>
      <c r="F881" s="4" t="s">
        <v>2440</v>
      </c>
      <c r="G881" s="4" t="s">
        <v>31</v>
      </c>
      <c r="H881" s="4" t="s">
        <v>21</v>
      </c>
      <c r="I881" s="4" t="s">
        <v>72</v>
      </c>
      <c r="J881" s="4" t="s">
        <v>73</v>
      </c>
      <c r="K881" s="4" t="s">
        <v>2441</v>
      </c>
      <c r="L881" s="2">
        <v>4.0</v>
      </c>
      <c r="M881" s="4" t="s">
        <v>329</v>
      </c>
      <c r="N881" s="4" t="s">
        <v>324</v>
      </c>
      <c r="O881" s="2">
        <v>37.76390984227</v>
      </c>
      <c r="P881" s="2">
        <v>-122.50985369577</v>
      </c>
      <c r="Q881" s="4" t="s">
        <v>2442</v>
      </c>
      <c r="R881" s="4" t="s">
        <v>353</v>
      </c>
    </row>
    <row r="882" ht="15.75" customHeight="1">
      <c r="A882" s="2">
        <v>8066068.0</v>
      </c>
      <c r="B882" s="3">
        <v>43004.4055555556</v>
      </c>
      <c r="C882" s="3">
        <v>43005.1069444444</v>
      </c>
      <c r="D882" s="3">
        <v>43005.1069444444</v>
      </c>
      <c r="E882" s="4" t="s">
        <v>2</v>
      </c>
      <c r="F882" s="4" t="s">
        <v>61</v>
      </c>
      <c r="G882" s="4" t="s">
        <v>31</v>
      </c>
      <c r="H882" s="4" t="s">
        <v>21</v>
      </c>
      <c r="I882" s="4" t="s">
        <v>72</v>
      </c>
      <c r="J882" s="4" t="s">
        <v>73</v>
      </c>
      <c r="K882" s="4" t="s">
        <v>2441</v>
      </c>
      <c r="L882" s="2">
        <v>4.0</v>
      </c>
      <c r="M882" s="4" t="s">
        <v>329</v>
      </c>
      <c r="N882" s="4" t="s">
        <v>324</v>
      </c>
      <c r="O882" s="2">
        <v>37.76421560882</v>
      </c>
      <c r="P882" s="2">
        <v>-122.5100587054</v>
      </c>
      <c r="Q882" s="4" t="s">
        <v>2443</v>
      </c>
      <c r="R882" s="4" t="s">
        <v>353</v>
      </c>
    </row>
    <row r="883" ht="15.75" customHeight="1">
      <c r="A883" s="2">
        <v>8066060.0</v>
      </c>
      <c r="B883" s="3">
        <v>43004.4041666667</v>
      </c>
      <c r="C883" s="3">
        <v>43007.6841782407</v>
      </c>
      <c r="D883" s="3">
        <v>43007.6841782407</v>
      </c>
      <c r="E883" s="4" t="s">
        <v>2</v>
      </c>
      <c r="F883" s="4" t="s">
        <v>61</v>
      </c>
      <c r="G883" s="4" t="s">
        <v>31</v>
      </c>
      <c r="H883" s="4" t="s">
        <v>21</v>
      </c>
      <c r="I883" s="4" t="s">
        <v>32</v>
      </c>
      <c r="J883" s="4" t="s">
        <v>33</v>
      </c>
      <c r="K883" s="4" t="s">
        <v>2444</v>
      </c>
      <c r="L883" s="2">
        <v>4.0</v>
      </c>
      <c r="M883" s="4" t="s">
        <v>329</v>
      </c>
      <c r="N883" s="4" t="s">
        <v>324</v>
      </c>
      <c r="O883" s="2">
        <v>37.76397812507</v>
      </c>
      <c r="P883" s="2">
        <v>-122.49742013652</v>
      </c>
      <c r="Q883" s="4" t="s">
        <v>2445</v>
      </c>
      <c r="R883" s="4" t="s">
        <v>353</v>
      </c>
    </row>
    <row r="884" ht="15.75" customHeight="1">
      <c r="A884" s="2">
        <v>8066055.0</v>
      </c>
      <c r="B884" s="3">
        <v>43004.4034722222</v>
      </c>
      <c r="C884" s="3">
        <v>43005.0951388889</v>
      </c>
      <c r="D884" s="3">
        <v>43005.0951388889</v>
      </c>
      <c r="E884" s="4" t="s">
        <v>2</v>
      </c>
      <c r="F884" s="4" t="s">
        <v>61</v>
      </c>
      <c r="G884" s="4" t="s">
        <v>31</v>
      </c>
      <c r="H884" s="4" t="s">
        <v>21</v>
      </c>
      <c r="I884" s="4" t="s">
        <v>32</v>
      </c>
      <c r="J884" s="4" t="s">
        <v>33</v>
      </c>
      <c r="K884" s="4" t="s">
        <v>2446</v>
      </c>
      <c r="L884" s="2">
        <v>4.0</v>
      </c>
      <c r="M884" s="4" t="s">
        <v>329</v>
      </c>
      <c r="N884" s="4" t="s">
        <v>324</v>
      </c>
      <c r="O884" s="2">
        <v>37.76458350709</v>
      </c>
      <c r="P884" s="2">
        <v>-122.4932362238</v>
      </c>
      <c r="Q884" s="4" t="s">
        <v>2447</v>
      </c>
      <c r="R884" s="4" t="s">
        <v>353</v>
      </c>
    </row>
    <row r="885" ht="15.75" customHeight="1">
      <c r="A885" s="2">
        <v>8066046.0</v>
      </c>
      <c r="B885" s="3">
        <v>43004.4027777778</v>
      </c>
      <c r="C885" s="3">
        <v>44609.6051388889</v>
      </c>
      <c r="D885" s="3">
        <v>44609.6051388889</v>
      </c>
      <c r="E885" s="4" t="s">
        <v>2</v>
      </c>
      <c r="F885" s="4" t="s">
        <v>61</v>
      </c>
      <c r="G885" s="4" t="s">
        <v>31</v>
      </c>
      <c r="H885" s="4" t="s">
        <v>21</v>
      </c>
      <c r="I885" s="4" t="s">
        <v>148</v>
      </c>
      <c r="J885" s="4" t="s">
        <v>149</v>
      </c>
      <c r="K885" s="4" t="s">
        <v>2448</v>
      </c>
      <c r="L885" s="2">
        <v>4.0</v>
      </c>
      <c r="M885" s="4" t="s">
        <v>329</v>
      </c>
      <c r="N885" s="4" t="s">
        <v>324</v>
      </c>
      <c r="O885" s="2">
        <v>37.76463367782</v>
      </c>
      <c r="P885" s="2">
        <v>-122.49244466987</v>
      </c>
      <c r="Q885" s="4" t="s">
        <v>2449</v>
      </c>
      <c r="R885" s="4" t="s">
        <v>353</v>
      </c>
    </row>
    <row r="886" ht="15.75" customHeight="1">
      <c r="A886" s="2">
        <v>8066043.0</v>
      </c>
      <c r="B886" s="3">
        <v>43004.4020833333</v>
      </c>
      <c r="C886" s="3">
        <v>43006.2702430556</v>
      </c>
      <c r="D886" s="3">
        <v>43006.2702430556</v>
      </c>
      <c r="E886" s="4" t="s">
        <v>2</v>
      </c>
      <c r="F886" s="4" t="s">
        <v>536</v>
      </c>
      <c r="G886" s="4" t="s">
        <v>31</v>
      </c>
      <c r="H886" s="4" t="s">
        <v>21</v>
      </c>
      <c r="I886" s="4" t="s">
        <v>72</v>
      </c>
      <c r="J886" s="4" t="s">
        <v>73</v>
      </c>
      <c r="K886" s="4" t="s">
        <v>2450</v>
      </c>
      <c r="L886" s="2">
        <v>4.0</v>
      </c>
      <c r="M886" s="4" t="s">
        <v>329</v>
      </c>
      <c r="N886" s="4" t="s">
        <v>324</v>
      </c>
      <c r="O886" s="2">
        <v>37.76471819089</v>
      </c>
      <c r="P886" s="2">
        <v>-122.49032190642</v>
      </c>
      <c r="Q886" s="4" t="s">
        <v>2451</v>
      </c>
      <c r="R886" s="4" t="s">
        <v>353</v>
      </c>
    </row>
    <row r="887" ht="15.75" customHeight="1">
      <c r="A887" s="2">
        <v>8066029.0</v>
      </c>
      <c r="B887" s="3">
        <v>43004.4</v>
      </c>
      <c r="C887" s="3">
        <v>43361.3753472222</v>
      </c>
      <c r="D887" s="3">
        <v>43361.3753472222</v>
      </c>
      <c r="E887" s="4" t="s">
        <v>2</v>
      </c>
      <c r="F887" s="4" t="s">
        <v>1504</v>
      </c>
      <c r="G887" s="4" t="s">
        <v>1505</v>
      </c>
      <c r="H887" s="4" t="s">
        <v>21</v>
      </c>
      <c r="I887" s="4" t="s">
        <v>72</v>
      </c>
      <c r="J887" s="4" t="s">
        <v>73</v>
      </c>
      <c r="K887" s="4" t="s">
        <v>2452</v>
      </c>
      <c r="L887" s="2">
        <v>4.0</v>
      </c>
      <c r="M887" s="4" t="s">
        <v>329</v>
      </c>
      <c r="N887" s="4" t="s">
        <v>324</v>
      </c>
      <c r="O887" s="2">
        <v>37.76521875742</v>
      </c>
      <c r="P887" s="2">
        <v>-122.47930559895</v>
      </c>
      <c r="Q887" s="4" t="s">
        <v>2453</v>
      </c>
      <c r="R887" s="4" t="s">
        <v>353</v>
      </c>
    </row>
    <row r="888" ht="15.75" customHeight="1">
      <c r="A888" s="2">
        <v>8066024.0</v>
      </c>
      <c r="B888" s="3">
        <v>43004.3993055556</v>
      </c>
      <c r="C888" s="3">
        <v>43006.2658796296</v>
      </c>
      <c r="D888" s="3">
        <v>43006.2658796296</v>
      </c>
      <c r="E888" s="4" t="s">
        <v>2</v>
      </c>
      <c r="F888" s="4" t="s">
        <v>2454</v>
      </c>
      <c r="G888" s="4" t="s">
        <v>31</v>
      </c>
      <c r="H888" s="4" t="s">
        <v>21</v>
      </c>
      <c r="I888" s="4" t="s">
        <v>72</v>
      </c>
      <c r="J888" s="4" t="s">
        <v>73</v>
      </c>
      <c r="K888" s="4" t="s">
        <v>2455</v>
      </c>
      <c r="L888" s="2">
        <v>4.0</v>
      </c>
      <c r="M888" s="4" t="s">
        <v>329</v>
      </c>
      <c r="N888" s="4" t="s">
        <v>324</v>
      </c>
      <c r="O888" s="2">
        <v>37.76519331312</v>
      </c>
      <c r="P888" s="2">
        <v>-122.47816834233</v>
      </c>
      <c r="Q888" s="4" t="s">
        <v>2456</v>
      </c>
      <c r="R888" s="4" t="s">
        <v>353</v>
      </c>
    </row>
    <row r="889" ht="15.75" customHeight="1">
      <c r="A889" s="2">
        <v>8066020.0</v>
      </c>
      <c r="B889" s="3">
        <v>43004.3993055556</v>
      </c>
      <c r="C889" s="3">
        <v>43006.2667708333</v>
      </c>
      <c r="D889" s="3">
        <v>43006.2667708333</v>
      </c>
      <c r="E889" s="4" t="s">
        <v>2</v>
      </c>
      <c r="F889" s="4" t="s">
        <v>327</v>
      </c>
      <c r="G889" s="4" t="s">
        <v>31</v>
      </c>
      <c r="H889" s="4" t="s">
        <v>21</v>
      </c>
      <c r="I889" s="4" t="s">
        <v>38</v>
      </c>
      <c r="J889" s="4" t="s">
        <v>90</v>
      </c>
      <c r="K889" s="4" t="s">
        <v>2457</v>
      </c>
      <c r="L889" s="2">
        <v>4.0</v>
      </c>
      <c r="M889" s="4" t="s">
        <v>329</v>
      </c>
      <c r="N889" s="4" t="s">
        <v>324</v>
      </c>
      <c r="O889" s="2">
        <v>37.76517744097</v>
      </c>
      <c r="P889" s="2">
        <v>-122.47809478469</v>
      </c>
      <c r="Q889" s="4" t="s">
        <v>2458</v>
      </c>
      <c r="R889" s="4" t="s">
        <v>353</v>
      </c>
    </row>
    <row r="890" ht="15.75" customHeight="1">
      <c r="A890" s="2">
        <v>8066010.0</v>
      </c>
      <c r="B890" s="3">
        <v>43004.3986111111</v>
      </c>
      <c r="C890" s="3">
        <v>43005.0479166667</v>
      </c>
      <c r="D890" s="3">
        <v>43005.0479166667</v>
      </c>
      <c r="E890" s="4" t="s">
        <v>2</v>
      </c>
      <c r="F890" s="4" t="s">
        <v>61</v>
      </c>
      <c r="G890" s="4" t="s">
        <v>31</v>
      </c>
      <c r="H890" s="4" t="s">
        <v>21</v>
      </c>
      <c r="I890" s="4" t="s">
        <v>32</v>
      </c>
      <c r="J890" s="4" t="s">
        <v>33</v>
      </c>
      <c r="K890" s="4" t="s">
        <v>2459</v>
      </c>
      <c r="L890" s="2">
        <v>7.0</v>
      </c>
      <c r="M890" s="4" t="s">
        <v>323</v>
      </c>
      <c r="N890" s="4" t="s">
        <v>324</v>
      </c>
      <c r="O890" s="2">
        <v>37.76553052381</v>
      </c>
      <c r="P890" s="2">
        <v>-122.47720712964</v>
      </c>
      <c r="Q890" s="4" t="s">
        <v>2460</v>
      </c>
      <c r="R890" s="4" t="s">
        <v>353</v>
      </c>
    </row>
    <row r="891" ht="15.75" customHeight="1">
      <c r="A891" s="2">
        <v>8066001.0</v>
      </c>
      <c r="B891" s="3">
        <v>43004.3979166667</v>
      </c>
      <c r="C891" s="3">
        <v>43361.3753472222</v>
      </c>
      <c r="D891" s="3">
        <v>43361.3753472222</v>
      </c>
      <c r="E891" s="4" t="s">
        <v>2</v>
      </c>
      <c r="F891" s="4" t="s">
        <v>1504</v>
      </c>
      <c r="G891" s="4" t="s">
        <v>1505</v>
      </c>
      <c r="H891" s="4" t="s">
        <v>21</v>
      </c>
      <c r="I891" s="4" t="s">
        <v>72</v>
      </c>
      <c r="J891" s="4" t="s">
        <v>73</v>
      </c>
      <c r="K891" s="4" t="s">
        <v>2461</v>
      </c>
      <c r="L891" s="2">
        <v>7.0</v>
      </c>
      <c r="M891" s="4" t="s">
        <v>1575</v>
      </c>
      <c r="N891" s="4" t="s">
        <v>324</v>
      </c>
      <c r="O891" s="2">
        <v>37.76531848855</v>
      </c>
      <c r="P891" s="2">
        <v>-122.47606987302</v>
      </c>
      <c r="Q891" s="4" t="s">
        <v>2462</v>
      </c>
      <c r="R891" s="4" t="s">
        <v>353</v>
      </c>
    </row>
    <row r="892" ht="15.75" customHeight="1">
      <c r="A892" s="2">
        <v>8065997.0</v>
      </c>
      <c r="B892" s="3">
        <v>43004.3972222222</v>
      </c>
      <c r="C892" s="3">
        <v>43008.017974537</v>
      </c>
      <c r="D892" s="3">
        <v>43008.017974537</v>
      </c>
      <c r="E892" s="4" t="s">
        <v>2</v>
      </c>
      <c r="F892" s="4" t="s">
        <v>61</v>
      </c>
      <c r="G892" s="4" t="s">
        <v>31</v>
      </c>
      <c r="H892" s="4" t="s">
        <v>21</v>
      </c>
      <c r="I892" s="4" t="s">
        <v>72</v>
      </c>
      <c r="J892" s="4" t="s">
        <v>73</v>
      </c>
      <c r="K892" s="4" t="s">
        <v>2463</v>
      </c>
      <c r="L892" s="2">
        <v>7.0</v>
      </c>
      <c r="M892" s="4" t="s">
        <v>1575</v>
      </c>
      <c r="N892" s="4" t="s">
        <v>324</v>
      </c>
      <c r="O892" s="2">
        <v>37.76452123055</v>
      </c>
      <c r="P892" s="2">
        <v>-122.47591966931</v>
      </c>
      <c r="Q892" s="4" t="s">
        <v>2464</v>
      </c>
      <c r="R892" s="4" t="s">
        <v>353</v>
      </c>
    </row>
    <row r="893" ht="15.75" customHeight="1">
      <c r="A893" s="2">
        <v>8065994.0</v>
      </c>
      <c r="B893" s="3">
        <v>43004.3965277778</v>
      </c>
      <c r="C893" s="3">
        <v>43004.1338194445</v>
      </c>
      <c r="D893" s="3">
        <v>43004.1338194445</v>
      </c>
      <c r="E893" s="4" t="s">
        <v>2</v>
      </c>
      <c r="F893" s="4" t="s">
        <v>1849</v>
      </c>
      <c r="G893" s="4" t="s">
        <v>31</v>
      </c>
      <c r="H893" s="4" t="s">
        <v>21</v>
      </c>
      <c r="I893" s="4" t="s">
        <v>32</v>
      </c>
      <c r="J893" s="4" t="s">
        <v>33</v>
      </c>
      <c r="K893" s="4" t="s">
        <v>2465</v>
      </c>
      <c r="L893" s="2">
        <v>7.0</v>
      </c>
      <c r="M893" s="4" t="s">
        <v>1575</v>
      </c>
      <c r="N893" s="4" t="s">
        <v>324</v>
      </c>
      <c r="O893" s="2">
        <v>37.76504528189</v>
      </c>
      <c r="P893" s="2">
        <v>-122.47599519957</v>
      </c>
      <c r="Q893" s="4" t="s">
        <v>2466</v>
      </c>
      <c r="R893" s="4" t="s">
        <v>353</v>
      </c>
    </row>
    <row r="894" ht="15.75" customHeight="1">
      <c r="A894" s="2">
        <v>8065985.0</v>
      </c>
      <c r="B894" s="3">
        <v>43004.3958333333</v>
      </c>
      <c r="C894" s="3">
        <v>43006.2622453704</v>
      </c>
      <c r="D894" s="3">
        <v>43006.2622453704</v>
      </c>
      <c r="E894" s="4" t="s">
        <v>2</v>
      </c>
      <c r="F894" s="4" t="s">
        <v>870</v>
      </c>
      <c r="G894" s="4" t="s">
        <v>31</v>
      </c>
      <c r="H894" s="4" t="s">
        <v>21</v>
      </c>
      <c r="I894" s="4" t="s">
        <v>32</v>
      </c>
      <c r="J894" s="4" t="s">
        <v>33</v>
      </c>
      <c r="K894" s="4" t="s">
        <v>2467</v>
      </c>
      <c r="L894" s="2">
        <v>7.0</v>
      </c>
      <c r="M894" s="4" t="s">
        <v>1575</v>
      </c>
      <c r="N894" s="4" t="s">
        <v>324</v>
      </c>
      <c r="O894" s="2">
        <v>37.7654902</v>
      </c>
      <c r="P894" s="2">
        <v>-122.4724519</v>
      </c>
      <c r="Q894" s="4" t="s">
        <v>2468</v>
      </c>
      <c r="R894" s="4" t="s">
        <v>353</v>
      </c>
    </row>
    <row r="895" ht="15.75" customHeight="1">
      <c r="A895" s="2">
        <v>8065983.0</v>
      </c>
      <c r="B895" s="3">
        <v>43004.3951388889</v>
      </c>
      <c r="C895" s="3">
        <v>43055.5654861111</v>
      </c>
      <c r="D895" s="3">
        <v>43055.5654861111</v>
      </c>
      <c r="E895" s="4" t="s">
        <v>2</v>
      </c>
      <c r="F895" s="4" t="s">
        <v>61</v>
      </c>
      <c r="G895" s="4" t="s">
        <v>111</v>
      </c>
      <c r="H895" s="4" t="s">
        <v>21</v>
      </c>
      <c r="I895" s="4" t="s">
        <v>72</v>
      </c>
      <c r="J895" s="4" t="s">
        <v>73</v>
      </c>
      <c r="K895" s="4" t="s">
        <v>2469</v>
      </c>
      <c r="L895" s="2">
        <v>8.0</v>
      </c>
      <c r="M895" s="4" t="s">
        <v>1566</v>
      </c>
      <c r="N895" s="4" t="s">
        <v>58</v>
      </c>
      <c r="O895" s="2">
        <v>37.76615893657</v>
      </c>
      <c r="P895" s="2">
        <v>-122.45309528518</v>
      </c>
      <c r="Q895" s="4" t="s">
        <v>2470</v>
      </c>
      <c r="R895" s="4" t="s">
        <v>353</v>
      </c>
    </row>
    <row r="896" ht="15.75" customHeight="1">
      <c r="A896" s="2">
        <v>8065975.0</v>
      </c>
      <c r="B896" s="3">
        <v>43004.3944444444</v>
      </c>
      <c r="C896" s="3">
        <v>43004.3188541667</v>
      </c>
      <c r="D896" s="3">
        <v>43004.3188541667</v>
      </c>
      <c r="E896" s="4" t="s">
        <v>2</v>
      </c>
      <c r="F896" s="4" t="s">
        <v>2471</v>
      </c>
      <c r="G896" s="4" t="s">
        <v>31</v>
      </c>
      <c r="H896" s="4" t="s">
        <v>21</v>
      </c>
      <c r="I896" s="4" t="s">
        <v>94</v>
      </c>
      <c r="J896" s="4" t="s">
        <v>222</v>
      </c>
      <c r="K896" s="4" t="s">
        <v>1569</v>
      </c>
      <c r="L896" s="2">
        <v>9.0</v>
      </c>
      <c r="M896" s="4" t="s">
        <v>41</v>
      </c>
      <c r="N896" s="4" t="s">
        <v>42</v>
      </c>
      <c r="O896" s="2">
        <v>37.758707</v>
      </c>
      <c r="P896" s="2">
        <v>-122.420898</v>
      </c>
      <c r="Q896" s="4" t="s">
        <v>2472</v>
      </c>
      <c r="R896" s="4" t="s">
        <v>28</v>
      </c>
      <c r="S896" s="5" t="s">
        <v>2473</v>
      </c>
    </row>
    <row r="897" ht="15.75" customHeight="1">
      <c r="A897" s="2">
        <v>8065968.0</v>
      </c>
      <c r="B897" s="3">
        <v>43004.39375</v>
      </c>
      <c r="C897" s="3">
        <v>43013.5763888889</v>
      </c>
      <c r="D897" s="3">
        <v>43013.5763888889</v>
      </c>
      <c r="E897" s="4" t="s">
        <v>2</v>
      </c>
      <c r="F897" s="4" t="s">
        <v>61</v>
      </c>
      <c r="G897" s="4" t="s">
        <v>131</v>
      </c>
      <c r="H897" s="4" t="s">
        <v>21</v>
      </c>
      <c r="I897" s="4" t="s">
        <v>132</v>
      </c>
      <c r="J897" s="4" t="s">
        <v>480</v>
      </c>
      <c r="K897" s="4" t="s">
        <v>2474</v>
      </c>
      <c r="L897" s="2">
        <v>9.0</v>
      </c>
      <c r="M897" s="4" t="s">
        <v>41</v>
      </c>
      <c r="N897" s="4" t="s">
        <v>42</v>
      </c>
      <c r="O897" s="2">
        <v>37.75849</v>
      </c>
      <c r="P897" s="2">
        <v>-122.420562</v>
      </c>
      <c r="Q897" s="4" t="s">
        <v>2475</v>
      </c>
      <c r="R897" s="4" t="s">
        <v>28</v>
      </c>
      <c r="S897" s="5" t="s">
        <v>2476</v>
      </c>
    </row>
    <row r="898" ht="15.75" customHeight="1">
      <c r="A898" s="2">
        <v>8065960.0</v>
      </c>
      <c r="B898" s="3">
        <v>43004.3930555556</v>
      </c>
      <c r="C898" s="3">
        <v>43013.3548263889</v>
      </c>
      <c r="D898" s="3">
        <v>43013.3548263889</v>
      </c>
      <c r="E898" s="4" t="s">
        <v>2</v>
      </c>
      <c r="F898" s="4" t="s">
        <v>806</v>
      </c>
      <c r="G898" s="4" t="s">
        <v>288</v>
      </c>
      <c r="H898" s="4" t="s">
        <v>21</v>
      </c>
      <c r="I898" s="4" t="s">
        <v>289</v>
      </c>
      <c r="J898" s="4" t="s">
        <v>579</v>
      </c>
      <c r="K898" s="4" t="s">
        <v>2477</v>
      </c>
      <c r="L898" s="2">
        <v>9.0</v>
      </c>
      <c r="M898" s="4" t="s">
        <v>41</v>
      </c>
      <c r="N898" s="4" t="s">
        <v>42</v>
      </c>
      <c r="O898" s="2">
        <v>37.758505</v>
      </c>
      <c r="P898" s="2">
        <v>-122.419805</v>
      </c>
      <c r="Q898" s="4" t="s">
        <v>2478</v>
      </c>
      <c r="R898" s="4" t="s">
        <v>28</v>
      </c>
      <c r="S898" s="5" t="s">
        <v>2479</v>
      </c>
    </row>
    <row r="899" ht="15.75" customHeight="1">
      <c r="A899" s="2">
        <v>8065952.0</v>
      </c>
      <c r="B899" s="3">
        <v>43004.3923611111</v>
      </c>
      <c r="C899" s="3">
        <v>43004.5659722222</v>
      </c>
      <c r="D899" s="3">
        <v>43004.5659722222</v>
      </c>
      <c r="E899" s="4" t="s">
        <v>2</v>
      </c>
      <c r="F899" s="4" t="s">
        <v>238</v>
      </c>
      <c r="G899" s="4" t="s">
        <v>2026</v>
      </c>
      <c r="H899" s="4" t="s">
        <v>21</v>
      </c>
      <c r="I899" s="4" t="s">
        <v>132</v>
      </c>
      <c r="J899" s="4" t="s">
        <v>480</v>
      </c>
      <c r="K899" s="4" t="s">
        <v>2480</v>
      </c>
      <c r="L899" s="2">
        <v>9.0</v>
      </c>
      <c r="M899" s="4" t="s">
        <v>41</v>
      </c>
      <c r="N899" s="4" t="s">
        <v>42</v>
      </c>
      <c r="O899" s="2">
        <v>37.758622</v>
      </c>
      <c r="P899" s="2">
        <v>-122.419077</v>
      </c>
      <c r="Q899" s="4" t="s">
        <v>2481</v>
      </c>
      <c r="R899" s="4" t="s">
        <v>28</v>
      </c>
      <c r="S899" s="5" t="s">
        <v>2482</v>
      </c>
    </row>
    <row r="900" ht="15.75" customHeight="1">
      <c r="A900" s="2">
        <v>8065945.0</v>
      </c>
      <c r="B900" s="3">
        <v>43004.3909722222</v>
      </c>
      <c r="C900" s="3">
        <v>43004.1900347222</v>
      </c>
      <c r="D900" s="3">
        <v>43004.1900347222</v>
      </c>
      <c r="E900" s="4" t="s">
        <v>2</v>
      </c>
      <c r="F900" s="4" t="s">
        <v>420</v>
      </c>
      <c r="G900" s="4" t="s">
        <v>31</v>
      </c>
      <c r="H900" s="4" t="s">
        <v>21</v>
      </c>
      <c r="I900" s="4" t="s">
        <v>32</v>
      </c>
      <c r="J900" s="4" t="s">
        <v>33</v>
      </c>
      <c r="K900" s="4" t="s">
        <v>2480</v>
      </c>
      <c r="L900" s="2">
        <v>9.0</v>
      </c>
      <c r="M900" s="4" t="s">
        <v>41</v>
      </c>
      <c r="N900" s="4" t="s">
        <v>42</v>
      </c>
      <c r="O900" s="2">
        <v>37.758556</v>
      </c>
      <c r="P900" s="2">
        <v>-122.418939</v>
      </c>
      <c r="Q900" s="4" t="s">
        <v>2483</v>
      </c>
      <c r="R900" s="4" t="s">
        <v>28</v>
      </c>
      <c r="S900" s="5" t="s">
        <v>2484</v>
      </c>
    </row>
    <row r="901" ht="15.75" customHeight="1">
      <c r="A901" s="2">
        <v>8065939.0</v>
      </c>
      <c r="B901" s="3">
        <v>43004.3902777778</v>
      </c>
      <c r="C901" s="3">
        <v>44609.6050925926</v>
      </c>
      <c r="D901" s="3">
        <v>44609.6050925926</v>
      </c>
      <c r="E901" s="4" t="s">
        <v>2</v>
      </c>
      <c r="F901" s="4" t="s">
        <v>61</v>
      </c>
      <c r="G901" s="4" t="s">
        <v>31</v>
      </c>
      <c r="H901" s="4" t="s">
        <v>21</v>
      </c>
      <c r="I901" s="4" t="s">
        <v>148</v>
      </c>
      <c r="J901" s="4" t="s">
        <v>247</v>
      </c>
      <c r="K901" s="4" t="s">
        <v>2480</v>
      </c>
      <c r="L901" s="2">
        <v>9.0</v>
      </c>
      <c r="M901" s="4" t="s">
        <v>41</v>
      </c>
      <c r="N901" s="4" t="s">
        <v>42</v>
      </c>
      <c r="O901" s="2">
        <v>37.758588</v>
      </c>
      <c r="P901" s="2">
        <v>-122.41894</v>
      </c>
      <c r="Q901" s="4" t="s">
        <v>2485</v>
      </c>
      <c r="R901" s="4" t="s">
        <v>28</v>
      </c>
      <c r="S901" s="5" t="s">
        <v>2486</v>
      </c>
    </row>
    <row r="902" ht="15.75" customHeight="1">
      <c r="A902" s="2">
        <v>8065933.0</v>
      </c>
      <c r="B902" s="3">
        <v>43004.3895833333</v>
      </c>
      <c r="C902" s="3">
        <v>43013.5902777778</v>
      </c>
      <c r="D902" s="3">
        <v>43013.5902777778</v>
      </c>
      <c r="E902" s="4" t="s">
        <v>2</v>
      </c>
      <c r="F902" s="4" t="s">
        <v>61</v>
      </c>
      <c r="G902" s="4" t="s">
        <v>131</v>
      </c>
      <c r="H902" s="4" t="s">
        <v>21</v>
      </c>
      <c r="I902" s="4" t="s">
        <v>1705</v>
      </c>
      <c r="J902" s="4" t="s">
        <v>1706</v>
      </c>
      <c r="K902" s="4" t="s">
        <v>2487</v>
      </c>
      <c r="L902" s="2">
        <v>9.0</v>
      </c>
      <c r="M902" s="4" t="s">
        <v>41</v>
      </c>
      <c r="N902" s="4" t="s">
        <v>42</v>
      </c>
      <c r="O902" s="2">
        <v>37.758567</v>
      </c>
      <c r="P902" s="2">
        <v>-122.418115</v>
      </c>
      <c r="Q902" s="4" t="s">
        <v>2488</v>
      </c>
      <c r="R902" s="4" t="s">
        <v>28</v>
      </c>
      <c r="S902" s="5" t="s">
        <v>2489</v>
      </c>
    </row>
    <row r="903" ht="15.75" customHeight="1">
      <c r="A903" s="2">
        <v>8065923.0</v>
      </c>
      <c r="B903" s="3">
        <v>43004.3888888889</v>
      </c>
      <c r="C903" s="3">
        <v>43004.1852777778</v>
      </c>
      <c r="D903" s="3">
        <v>43004.1852777778</v>
      </c>
      <c r="E903" s="4" t="s">
        <v>2</v>
      </c>
      <c r="F903" s="4" t="s">
        <v>729</v>
      </c>
      <c r="G903" s="4" t="s">
        <v>31</v>
      </c>
      <c r="H903" s="4" t="s">
        <v>21</v>
      </c>
      <c r="I903" s="4" t="s">
        <v>32</v>
      </c>
      <c r="J903" s="4" t="s">
        <v>55</v>
      </c>
      <c r="K903" s="4" t="s">
        <v>2490</v>
      </c>
      <c r="L903" s="2">
        <v>9.0</v>
      </c>
      <c r="M903" s="4" t="s">
        <v>41</v>
      </c>
      <c r="N903" s="4" t="s">
        <v>42</v>
      </c>
      <c r="O903" s="2">
        <v>37.758627</v>
      </c>
      <c r="P903" s="2">
        <v>-122.418005</v>
      </c>
      <c r="Q903" s="4" t="s">
        <v>2491</v>
      </c>
      <c r="R903" s="4" t="s">
        <v>28</v>
      </c>
      <c r="S903" s="5" t="s">
        <v>2492</v>
      </c>
    </row>
    <row r="904" ht="15.75" customHeight="1">
      <c r="A904" s="2">
        <v>8065905.0</v>
      </c>
      <c r="B904" s="3">
        <v>43004.3875</v>
      </c>
      <c r="C904" s="3">
        <v>43045.5625</v>
      </c>
      <c r="D904" s="3">
        <v>43045.5625</v>
      </c>
      <c r="E904" s="4" t="s">
        <v>2</v>
      </c>
      <c r="F904" s="4" t="s">
        <v>61</v>
      </c>
      <c r="G904" s="4" t="s">
        <v>131</v>
      </c>
      <c r="H904" s="4" t="s">
        <v>21</v>
      </c>
      <c r="I904" s="4" t="s">
        <v>132</v>
      </c>
      <c r="J904" s="4" t="s">
        <v>480</v>
      </c>
      <c r="K904" s="4" t="s">
        <v>2493</v>
      </c>
      <c r="L904" s="2">
        <v>9.0</v>
      </c>
      <c r="M904" s="4" t="s">
        <v>41</v>
      </c>
      <c r="N904" s="4" t="s">
        <v>42</v>
      </c>
      <c r="O904" s="2">
        <v>37.759115</v>
      </c>
      <c r="P904" s="2">
        <v>-122.416848</v>
      </c>
      <c r="Q904" s="4" t="s">
        <v>2494</v>
      </c>
      <c r="R904" s="4" t="s">
        <v>28</v>
      </c>
      <c r="S904" s="5" t="s">
        <v>2495</v>
      </c>
    </row>
    <row r="905" ht="15.75" customHeight="1">
      <c r="A905" s="2">
        <v>8065891.0</v>
      </c>
      <c r="B905" s="3">
        <v>43004.3854166667</v>
      </c>
      <c r="C905" s="3">
        <v>43004.1824884259</v>
      </c>
      <c r="D905" s="3">
        <v>43004.1824884259</v>
      </c>
      <c r="E905" s="4" t="s">
        <v>2</v>
      </c>
      <c r="F905" s="4" t="s">
        <v>54</v>
      </c>
      <c r="G905" s="4" t="s">
        <v>31</v>
      </c>
      <c r="H905" s="4" t="s">
        <v>21</v>
      </c>
      <c r="I905" s="4" t="s">
        <v>32</v>
      </c>
      <c r="J905" s="4" t="s">
        <v>55</v>
      </c>
      <c r="K905" s="4" t="s">
        <v>2496</v>
      </c>
      <c r="L905" s="2">
        <v>9.0</v>
      </c>
      <c r="M905" s="4" t="s">
        <v>41</v>
      </c>
      <c r="N905" s="4" t="s">
        <v>42</v>
      </c>
      <c r="O905" s="2">
        <v>37.759953</v>
      </c>
      <c r="P905" s="2">
        <v>-122.416889</v>
      </c>
      <c r="Q905" s="4" t="s">
        <v>2497</v>
      </c>
      <c r="R905" s="4" t="s">
        <v>28</v>
      </c>
      <c r="S905" s="5" t="s">
        <v>2498</v>
      </c>
    </row>
    <row r="906" ht="15.75" customHeight="1">
      <c r="A906" s="2">
        <v>8065887.0</v>
      </c>
      <c r="B906" s="3">
        <v>43004.3847222222</v>
      </c>
      <c r="C906" s="3">
        <v>43004.1465277778</v>
      </c>
      <c r="D906" s="3">
        <v>43004.1465277778</v>
      </c>
      <c r="E906" s="4" t="s">
        <v>2</v>
      </c>
      <c r="F906" s="4" t="s">
        <v>2499</v>
      </c>
      <c r="G906" s="4" t="s">
        <v>31</v>
      </c>
      <c r="H906" s="4" t="s">
        <v>21</v>
      </c>
      <c r="I906" s="4" t="s">
        <v>46</v>
      </c>
      <c r="J906" s="4" t="s">
        <v>47</v>
      </c>
      <c r="K906" s="4" t="s">
        <v>2500</v>
      </c>
      <c r="L906" s="2">
        <v>9.0</v>
      </c>
      <c r="M906" s="4" t="s">
        <v>41</v>
      </c>
      <c r="N906" s="4" t="s">
        <v>42</v>
      </c>
      <c r="O906" s="2">
        <v>37.760233</v>
      </c>
      <c r="P906" s="2">
        <v>-122.417045</v>
      </c>
      <c r="Q906" s="4" t="s">
        <v>2501</v>
      </c>
      <c r="R906" s="4" t="s">
        <v>28</v>
      </c>
      <c r="S906" s="5" t="s">
        <v>2502</v>
      </c>
    </row>
    <row r="907" ht="15.75" customHeight="1">
      <c r="A907" s="2">
        <v>8065825.0</v>
      </c>
      <c r="B907" s="3">
        <v>43004.3821527778</v>
      </c>
      <c r="C907" s="3">
        <v>43509.9589583333</v>
      </c>
      <c r="D907" s="3">
        <v>43509.9589583333</v>
      </c>
      <c r="E907" s="4" t="s">
        <v>2</v>
      </c>
      <c r="F907" s="4" t="s">
        <v>1202</v>
      </c>
      <c r="G907" s="4" t="s">
        <v>20</v>
      </c>
      <c r="H907" s="4" t="s">
        <v>21</v>
      </c>
      <c r="I907" s="4" t="s">
        <v>22</v>
      </c>
      <c r="J907" s="4" t="s">
        <v>23</v>
      </c>
      <c r="K907" s="4" t="s">
        <v>2503</v>
      </c>
      <c r="L907" s="2">
        <v>9.0</v>
      </c>
      <c r="M907" s="4" t="s">
        <v>41</v>
      </c>
      <c r="N907" s="4" t="s">
        <v>42</v>
      </c>
      <c r="O907" s="2">
        <v>37.761784</v>
      </c>
      <c r="P907" s="2">
        <v>-122.41838</v>
      </c>
      <c r="Q907" s="4" t="s">
        <v>2504</v>
      </c>
      <c r="R907" s="4" t="s">
        <v>28</v>
      </c>
      <c r="S907" s="5" t="s">
        <v>2505</v>
      </c>
    </row>
    <row r="908" ht="15.75" customHeight="1">
      <c r="A908" s="2">
        <v>8065829.0</v>
      </c>
      <c r="B908" s="3">
        <v>43004.3819444445</v>
      </c>
      <c r="C908" s="3">
        <v>44130.5706944445</v>
      </c>
      <c r="D908" s="3">
        <v>44130.5706944445</v>
      </c>
      <c r="E908" s="4" t="s">
        <v>2</v>
      </c>
      <c r="F908" s="4" t="s">
        <v>2506</v>
      </c>
      <c r="G908" s="4" t="s">
        <v>31</v>
      </c>
      <c r="H908" s="4" t="s">
        <v>21</v>
      </c>
      <c r="I908" s="4" t="s">
        <v>163</v>
      </c>
      <c r="J908" s="4" t="s">
        <v>239</v>
      </c>
      <c r="K908" s="4" t="s">
        <v>2507</v>
      </c>
      <c r="L908" s="2">
        <v>9.0</v>
      </c>
      <c r="M908" s="4" t="s">
        <v>41</v>
      </c>
      <c r="N908" s="4" t="s">
        <v>42</v>
      </c>
      <c r="O908" s="2">
        <v>37.761786</v>
      </c>
      <c r="P908" s="2">
        <v>-122.417959</v>
      </c>
      <c r="Q908" s="4" t="s">
        <v>2508</v>
      </c>
      <c r="R908" s="4" t="s">
        <v>28</v>
      </c>
      <c r="S908" s="5" t="s">
        <v>2509</v>
      </c>
    </row>
    <row r="909" ht="15.75" customHeight="1">
      <c r="A909" s="2">
        <v>8065826.0</v>
      </c>
      <c r="B909" s="3">
        <v>43004.3819444445</v>
      </c>
      <c r="C909" s="3">
        <v>43004.1748726852</v>
      </c>
      <c r="D909" s="3">
        <v>43004.1748726852</v>
      </c>
      <c r="E909" s="4" t="s">
        <v>2</v>
      </c>
      <c r="F909" s="4" t="s">
        <v>71</v>
      </c>
      <c r="G909" s="4" t="s">
        <v>31</v>
      </c>
      <c r="H909" s="4" t="s">
        <v>21</v>
      </c>
      <c r="I909" s="4" t="s">
        <v>38</v>
      </c>
      <c r="J909" s="4" t="s">
        <v>39</v>
      </c>
      <c r="K909" s="4" t="s">
        <v>2503</v>
      </c>
      <c r="L909" s="2">
        <v>9.0</v>
      </c>
      <c r="M909" s="4" t="s">
        <v>41</v>
      </c>
      <c r="N909" s="4" t="s">
        <v>42</v>
      </c>
      <c r="O909" s="2">
        <v>37.761729</v>
      </c>
      <c r="P909" s="2">
        <v>-122.418413</v>
      </c>
      <c r="Q909" s="4" t="s">
        <v>2510</v>
      </c>
      <c r="R909" s="4" t="s">
        <v>28</v>
      </c>
      <c r="S909" s="5" t="s">
        <v>2511</v>
      </c>
    </row>
    <row r="910" ht="15.75" customHeight="1">
      <c r="A910" s="2">
        <v>8065819.0</v>
      </c>
      <c r="B910" s="3">
        <v>43004.38125</v>
      </c>
      <c r="C910" s="3">
        <v>43006.0713425926</v>
      </c>
      <c r="D910" s="3">
        <v>43006.0713425926</v>
      </c>
      <c r="E910" s="4" t="s">
        <v>2</v>
      </c>
      <c r="F910" s="4" t="s">
        <v>2512</v>
      </c>
      <c r="G910" s="4" t="s">
        <v>31</v>
      </c>
      <c r="H910" s="4" t="s">
        <v>21</v>
      </c>
      <c r="I910" s="4" t="s">
        <v>381</v>
      </c>
      <c r="J910" s="4" t="s">
        <v>382</v>
      </c>
      <c r="K910" s="4" t="s">
        <v>682</v>
      </c>
      <c r="L910" s="2">
        <v>9.0</v>
      </c>
      <c r="M910" s="4" t="s">
        <v>41</v>
      </c>
      <c r="N910" s="4" t="s">
        <v>42</v>
      </c>
      <c r="O910" s="2">
        <v>37.761809</v>
      </c>
      <c r="P910" s="2">
        <v>-122.419398</v>
      </c>
      <c r="Q910" s="4" t="s">
        <v>2513</v>
      </c>
      <c r="R910" s="4" t="s">
        <v>28</v>
      </c>
      <c r="S910" s="5" t="s">
        <v>2514</v>
      </c>
    </row>
    <row r="911" ht="15.75" customHeight="1">
      <c r="A911" s="2">
        <v>8065809.0</v>
      </c>
      <c r="B911" s="3">
        <v>43004.3805555556</v>
      </c>
      <c r="C911" s="3">
        <v>43013.5548611111</v>
      </c>
      <c r="D911" s="3">
        <v>43013.5548611111</v>
      </c>
      <c r="E911" s="4" t="s">
        <v>2</v>
      </c>
      <c r="F911" s="4" t="s">
        <v>479</v>
      </c>
      <c r="G911" s="4" t="s">
        <v>131</v>
      </c>
      <c r="H911" s="4" t="s">
        <v>21</v>
      </c>
      <c r="I911" s="4" t="s">
        <v>132</v>
      </c>
      <c r="J911" s="4" t="s">
        <v>480</v>
      </c>
      <c r="K911" s="4" t="s">
        <v>682</v>
      </c>
      <c r="L911" s="2">
        <v>9.0</v>
      </c>
      <c r="M911" s="4" t="s">
        <v>41</v>
      </c>
      <c r="N911" s="4" t="s">
        <v>42</v>
      </c>
      <c r="O911" s="2">
        <v>37.761808</v>
      </c>
      <c r="P911" s="2">
        <v>-122.419346</v>
      </c>
      <c r="Q911" s="4" t="s">
        <v>2515</v>
      </c>
      <c r="R911" s="4" t="s">
        <v>28</v>
      </c>
      <c r="S911" s="5" t="s">
        <v>2516</v>
      </c>
    </row>
    <row r="912" ht="15.75" customHeight="1">
      <c r="A912" s="2">
        <v>8065807.0</v>
      </c>
      <c r="B912" s="3">
        <v>43004.3805555556</v>
      </c>
      <c r="C912" s="3">
        <v>43004.3158564815</v>
      </c>
      <c r="D912" s="3">
        <v>43004.3158564815</v>
      </c>
      <c r="E912" s="4" t="s">
        <v>2</v>
      </c>
      <c r="F912" s="4" t="s">
        <v>2471</v>
      </c>
      <c r="G912" s="4" t="s">
        <v>31</v>
      </c>
      <c r="H912" s="4" t="s">
        <v>21</v>
      </c>
      <c r="I912" s="4" t="s">
        <v>381</v>
      </c>
      <c r="J912" s="4" t="s">
        <v>382</v>
      </c>
      <c r="K912" s="4" t="s">
        <v>994</v>
      </c>
      <c r="L912" s="2">
        <v>9.0</v>
      </c>
      <c r="M912" s="4" t="s">
        <v>41</v>
      </c>
      <c r="N912" s="4" t="s">
        <v>42</v>
      </c>
      <c r="O912" s="2">
        <v>37.761802</v>
      </c>
      <c r="P912" s="2">
        <v>-122.419351</v>
      </c>
      <c r="Q912" s="4" t="s">
        <v>2517</v>
      </c>
      <c r="R912" s="4" t="s">
        <v>28</v>
      </c>
      <c r="S912" s="5" t="s">
        <v>2518</v>
      </c>
    </row>
    <row r="913" ht="15.75" customHeight="1">
      <c r="A913" s="2">
        <v>8065788.0</v>
      </c>
      <c r="B913" s="3">
        <v>43004.3798611111</v>
      </c>
      <c r="C913" s="3">
        <v>43005.0777662037</v>
      </c>
      <c r="D913" s="3">
        <v>43005.0777662037</v>
      </c>
      <c r="E913" s="4" t="s">
        <v>2</v>
      </c>
      <c r="F913" s="4" t="s">
        <v>1547</v>
      </c>
      <c r="G913" s="4" t="s">
        <v>31</v>
      </c>
      <c r="H913" s="4" t="s">
        <v>21</v>
      </c>
      <c r="I913" s="4" t="s">
        <v>94</v>
      </c>
      <c r="J913" s="4" t="s">
        <v>222</v>
      </c>
      <c r="K913" s="4" t="s">
        <v>2519</v>
      </c>
      <c r="L913" s="2">
        <v>3.0</v>
      </c>
      <c r="M913" s="4" t="s">
        <v>1173</v>
      </c>
      <c r="N913" s="4" t="s">
        <v>64</v>
      </c>
      <c r="O913" s="2">
        <v>37.7880588</v>
      </c>
      <c r="P913" s="2">
        <v>-122.4218041</v>
      </c>
      <c r="Q913" s="4" t="s">
        <v>2520</v>
      </c>
      <c r="R913" s="4" t="s">
        <v>353</v>
      </c>
    </row>
    <row r="914" ht="15.75" customHeight="1">
      <c r="A914" s="2">
        <v>8065793.0</v>
      </c>
      <c r="B914" s="3">
        <v>43004.3798611111</v>
      </c>
      <c r="C914" s="3">
        <v>43004.40625</v>
      </c>
      <c r="D914" s="3">
        <v>43004.40625</v>
      </c>
      <c r="E914" s="4" t="s">
        <v>2</v>
      </c>
      <c r="F914" s="4" t="s">
        <v>2521</v>
      </c>
      <c r="G914" s="4" t="s">
        <v>355</v>
      </c>
      <c r="H914" s="4" t="s">
        <v>21</v>
      </c>
      <c r="I914" s="4" t="s">
        <v>72</v>
      </c>
      <c r="J914" s="4" t="s">
        <v>73</v>
      </c>
      <c r="K914" s="4" t="s">
        <v>1015</v>
      </c>
      <c r="L914" s="2">
        <v>9.0</v>
      </c>
      <c r="M914" s="4" t="s">
        <v>41</v>
      </c>
      <c r="N914" s="4" t="s">
        <v>42</v>
      </c>
      <c r="O914" s="2">
        <v>37.760206</v>
      </c>
      <c r="P914" s="2">
        <v>-122.419228</v>
      </c>
      <c r="Q914" s="4" t="s">
        <v>2522</v>
      </c>
      <c r="R914" s="4" t="s">
        <v>28</v>
      </c>
      <c r="S914" s="5" t="s">
        <v>2523</v>
      </c>
    </row>
    <row r="915" ht="15.75" customHeight="1">
      <c r="A915" s="2">
        <v>8065790.0</v>
      </c>
      <c r="B915" s="3">
        <v>43004.3798611111</v>
      </c>
      <c r="C915" s="3">
        <v>43004.25</v>
      </c>
      <c r="D915" s="3">
        <v>43004.25</v>
      </c>
      <c r="E915" s="4" t="s">
        <v>2</v>
      </c>
      <c r="F915" s="4" t="s">
        <v>61</v>
      </c>
      <c r="G915" s="4" t="s">
        <v>31</v>
      </c>
      <c r="H915" s="4" t="s">
        <v>21</v>
      </c>
      <c r="I915" s="4" t="s">
        <v>46</v>
      </c>
      <c r="J915" s="4" t="s">
        <v>47</v>
      </c>
      <c r="K915" s="4" t="s">
        <v>1015</v>
      </c>
      <c r="L915" s="2">
        <v>9.0</v>
      </c>
      <c r="M915" s="4" t="s">
        <v>41</v>
      </c>
      <c r="N915" s="4" t="s">
        <v>42</v>
      </c>
      <c r="O915" s="2">
        <v>37.760249</v>
      </c>
      <c r="P915" s="2">
        <v>-122.419213</v>
      </c>
      <c r="Q915" s="4" t="s">
        <v>2524</v>
      </c>
      <c r="R915" s="4" t="s">
        <v>28</v>
      </c>
      <c r="S915" s="5" t="s">
        <v>2525</v>
      </c>
    </row>
    <row r="916" ht="15.75" customHeight="1">
      <c r="A916" s="2">
        <v>8065670.0</v>
      </c>
      <c r="B916" s="3">
        <v>43004.3638888889</v>
      </c>
      <c r="C916" s="3">
        <v>43013.5548611111</v>
      </c>
      <c r="D916" s="3">
        <v>43013.5548611111</v>
      </c>
      <c r="E916" s="4" t="s">
        <v>2</v>
      </c>
      <c r="F916" s="4" t="s">
        <v>479</v>
      </c>
      <c r="G916" s="4" t="s">
        <v>131</v>
      </c>
      <c r="H916" s="4" t="s">
        <v>21</v>
      </c>
      <c r="I916" s="4" t="s">
        <v>132</v>
      </c>
      <c r="J916" s="4" t="s">
        <v>480</v>
      </c>
      <c r="K916" s="4" t="s">
        <v>1015</v>
      </c>
      <c r="L916" s="2">
        <v>9.0</v>
      </c>
      <c r="M916" s="4" t="s">
        <v>41</v>
      </c>
      <c r="N916" s="4" t="s">
        <v>42</v>
      </c>
      <c r="O916" s="2">
        <v>37.760175</v>
      </c>
      <c r="P916" s="2">
        <v>-122.419246</v>
      </c>
      <c r="Q916" s="4" t="s">
        <v>2526</v>
      </c>
      <c r="R916" s="4" t="s">
        <v>28</v>
      </c>
      <c r="S916" s="5" t="s">
        <v>2527</v>
      </c>
    </row>
    <row r="917" ht="15.75" customHeight="1">
      <c r="A917" s="2">
        <v>8065623.0</v>
      </c>
      <c r="B917" s="3">
        <v>43004.3597222222</v>
      </c>
      <c r="C917" s="3">
        <v>43005.0712152778</v>
      </c>
      <c r="D917" s="3">
        <v>43005.0712152778</v>
      </c>
      <c r="E917" s="4" t="s">
        <v>2</v>
      </c>
      <c r="F917" s="4" t="s">
        <v>2528</v>
      </c>
      <c r="G917" s="4" t="s">
        <v>31</v>
      </c>
      <c r="H917" s="4" t="s">
        <v>21</v>
      </c>
      <c r="I917" s="4" t="s">
        <v>32</v>
      </c>
      <c r="J917" s="4" t="s">
        <v>55</v>
      </c>
      <c r="K917" s="4" t="s">
        <v>2529</v>
      </c>
      <c r="L917" s="2">
        <v>5.0</v>
      </c>
      <c r="M917" s="4" t="s">
        <v>726</v>
      </c>
      <c r="N917" s="4" t="s">
        <v>58</v>
      </c>
      <c r="O917" s="2">
        <v>37.77763366699</v>
      </c>
      <c r="P917" s="2">
        <v>-122.43862915039</v>
      </c>
      <c r="Q917" s="4" t="s">
        <v>2530</v>
      </c>
      <c r="R917" s="4" t="s">
        <v>225</v>
      </c>
    </row>
    <row r="918" ht="15.75" customHeight="1">
      <c r="A918" s="2">
        <v>8065563.0</v>
      </c>
      <c r="B918" s="3">
        <v>43004.3520833333</v>
      </c>
      <c r="C918" s="3">
        <v>43004.2140856482</v>
      </c>
      <c r="D918" s="3">
        <v>43004.2140856482</v>
      </c>
      <c r="E918" s="4" t="s">
        <v>2</v>
      </c>
      <c r="F918" s="4" t="s">
        <v>611</v>
      </c>
      <c r="G918" s="4" t="s">
        <v>31</v>
      </c>
      <c r="H918" s="4" t="s">
        <v>21</v>
      </c>
      <c r="I918" s="4" t="s">
        <v>117</v>
      </c>
      <c r="J918" s="4" t="s">
        <v>283</v>
      </c>
      <c r="K918" s="4" t="s">
        <v>2531</v>
      </c>
      <c r="L918" s="2">
        <v>9.0</v>
      </c>
      <c r="M918" s="4" t="s">
        <v>2532</v>
      </c>
      <c r="N918" s="4" t="s">
        <v>301</v>
      </c>
      <c r="O918" s="2">
        <v>37.73546600342</v>
      </c>
      <c r="P918" s="2">
        <v>-122.42446899414</v>
      </c>
      <c r="Q918" s="4" t="s">
        <v>2533</v>
      </c>
      <c r="R918" s="4" t="s">
        <v>225</v>
      </c>
      <c r="S918" s="5" t="s">
        <v>2534</v>
      </c>
    </row>
    <row r="919" ht="15.75" customHeight="1">
      <c r="A919" s="2">
        <v>8065538.0</v>
      </c>
      <c r="B919" s="3">
        <v>43004.3493055556</v>
      </c>
      <c r="C919" s="3">
        <v>43005.0696759259</v>
      </c>
      <c r="D919" s="3">
        <v>43005.0696759259</v>
      </c>
      <c r="E919" s="4" t="s">
        <v>2</v>
      </c>
      <c r="F919" s="4" t="s">
        <v>61</v>
      </c>
      <c r="G919" s="4" t="s">
        <v>31</v>
      </c>
      <c r="H919" s="4" t="s">
        <v>21</v>
      </c>
      <c r="I919" s="4" t="s">
        <v>32</v>
      </c>
      <c r="J919" s="4" t="s">
        <v>55</v>
      </c>
      <c r="K919" s="4" t="s">
        <v>2535</v>
      </c>
      <c r="L919" s="2">
        <v>6.0</v>
      </c>
      <c r="M919" s="4" t="s">
        <v>103</v>
      </c>
      <c r="N919" s="4" t="s">
        <v>97</v>
      </c>
      <c r="O919" s="2">
        <v>37.77485656738</v>
      </c>
      <c r="P919" s="2">
        <v>-122.41944885254</v>
      </c>
      <c r="Q919" s="4" t="s">
        <v>2536</v>
      </c>
      <c r="R919" s="4" t="s">
        <v>225</v>
      </c>
      <c r="S919" s="5" t="s">
        <v>2537</v>
      </c>
    </row>
    <row r="920" ht="15.75" customHeight="1">
      <c r="A920" s="2">
        <v>8065491.0</v>
      </c>
      <c r="B920" s="3">
        <v>43004.34375</v>
      </c>
      <c r="C920" s="3">
        <v>43004.3756944445</v>
      </c>
      <c r="D920" s="3">
        <v>43004.3756944445</v>
      </c>
      <c r="E920" s="4" t="s">
        <v>2</v>
      </c>
      <c r="F920" s="4" t="s">
        <v>2538</v>
      </c>
      <c r="G920" s="4" t="s">
        <v>355</v>
      </c>
      <c r="H920" s="4" t="s">
        <v>21</v>
      </c>
      <c r="I920" s="4" t="s">
        <v>178</v>
      </c>
      <c r="J920" s="4" t="s">
        <v>179</v>
      </c>
      <c r="K920" s="4" t="s">
        <v>836</v>
      </c>
      <c r="L920" s="2">
        <v>5.0</v>
      </c>
      <c r="M920" s="4" t="s">
        <v>675</v>
      </c>
      <c r="N920" s="4" t="s">
        <v>64</v>
      </c>
      <c r="O920" s="2">
        <v>37.77592245105</v>
      </c>
      <c r="P920" s="2">
        <v>-122.43783994369</v>
      </c>
      <c r="Q920" s="4" t="s">
        <v>2539</v>
      </c>
      <c r="R920" s="4" t="s">
        <v>28</v>
      </c>
    </row>
    <row r="921" ht="15.75" customHeight="1">
      <c r="A921" s="2">
        <v>8065400.0</v>
      </c>
      <c r="B921" s="3">
        <v>43004.325</v>
      </c>
      <c r="C921" s="3">
        <v>43035.1660532407</v>
      </c>
      <c r="D921" s="3">
        <v>43035.1660532407</v>
      </c>
      <c r="E921" s="4" t="s">
        <v>2</v>
      </c>
      <c r="F921" s="4" t="s">
        <v>168</v>
      </c>
      <c r="G921" s="4" t="s">
        <v>169</v>
      </c>
      <c r="H921" s="4" t="s">
        <v>21</v>
      </c>
      <c r="I921" s="4" t="s">
        <v>170</v>
      </c>
      <c r="J921" s="4" t="s">
        <v>171</v>
      </c>
      <c r="K921" s="4" t="s">
        <v>2540</v>
      </c>
      <c r="L921" s="2">
        <v>9.0</v>
      </c>
      <c r="M921" s="4" t="s">
        <v>41</v>
      </c>
      <c r="N921" s="4" t="s">
        <v>42</v>
      </c>
      <c r="O921" s="2">
        <v>37.76512708732</v>
      </c>
      <c r="P921" s="2">
        <v>-122.41999713275</v>
      </c>
      <c r="Q921" s="4" t="s">
        <v>2541</v>
      </c>
      <c r="R921" s="4" t="s">
        <v>28</v>
      </c>
    </row>
    <row r="922" ht="15.75" customHeight="1">
      <c r="A922" s="2">
        <v>8065395.0</v>
      </c>
      <c r="B922" s="3">
        <v>43004.3243055556</v>
      </c>
      <c r="C922" s="3">
        <v>43013.3548263889</v>
      </c>
      <c r="D922" s="3">
        <v>43013.3548263889</v>
      </c>
      <c r="E922" s="4" t="s">
        <v>2</v>
      </c>
      <c r="F922" s="4" t="s">
        <v>806</v>
      </c>
      <c r="G922" s="4" t="s">
        <v>288</v>
      </c>
      <c r="H922" s="4" t="s">
        <v>21</v>
      </c>
      <c r="I922" s="4" t="s">
        <v>289</v>
      </c>
      <c r="J922" s="4" t="s">
        <v>579</v>
      </c>
      <c r="K922" s="4" t="s">
        <v>2542</v>
      </c>
      <c r="L922" s="2">
        <v>9.0</v>
      </c>
      <c r="M922" s="4" t="s">
        <v>41</v>
      </c>
      <c r="N922" s="4" t="s">
        <v>42</v>
      </c>
      <c r="O922" s="2">
        <v>37.76500332993</v>
      </c>
      <c r="P922" s="2">
        <v>-122.42139228392</v>
      </c>
      <c r="Q922" s="4" t="s">
        <v>2543</v>
      </c>
      <c r="R922" s="4" t="s">
        <v>28</v>
      </c>
    </row>
    <row r="923" ht="15.75" customHeight="1">
      <c r="A923" s="2">
        <v>8065390.0</v>
      </c>
      <c r="B923" s="3">
        <v>43004.3229166667</v>
      </c>
      <c r="C923" s="3">
        <v>43004.9240393519</v>
      </c>
      <c r="D923" s="3">
        <v>43004.9240393519</v>
      </c>
      <c r="E923" s="4" t="s">
        <v>2</v>
      </c>
      <c r="F923" s="4" t="s">
        <v>2544</v>
      </c>
      <c r="G923" s="4" t="s">
        <v>31</v>
      </c>
      <c r="H923" s="4" t="s">
        <v>21</v>
      </c>
      <c r="I923" s="4" t="s">
        <v>148</v>
      </c>
      <c r="J923" s="4" t="s">
        <v>149</v>
      </c>
      <c r="K923" s="4" t="s">
        <v>2545</v>
      </c>
      <c r="L923" s="2">
        <v>8.0</v>
      </c>
      <c r="M923" s="4" t="s">
        <v>636</v>
      </c>
      <c r="N923" s="4" t="s">
        <v>42</v>
      </c>
      <c r="O923" s="2">
        <v>37.76804642153</v>
      </c>
      <c r="P923" s="2">
        <v>-122.42430074941</v>
      </c>
      <c r="Q923" s="4" t="s">
        <v>2546</v>
      </c>
      <c r="R923" s="4" t="s">
        <v>28</v>
      </c>
    </row>
    <row r="924" ht="15.75" customHeight="1">
      <c r="A924" s="2">
        <v>8065384.0</v>
      </c>
      <c r="B924" s="3">
        <v>43004.3222222222</v>
      </c>
      <c r="C924" s="3">
        <v>43004.1607291667</v>
      </c>
      <c r="D924" s="3">
        <v>43004.1607291667</v>
      </c>
      <c r="E924" s="4" t="s">
        <v>2</v>
      </c>
      <c r="F924" s="4" t="s">
        <v>183</v>
      </c>
      <c r="G924" s="4" t="s">
        <v>31</v>
      </c>
      <c r="H924" s="4" t="s">
        <v>21</v>
      </c>
      <c r="I924" s="4" t="s">
        <v>38</v>
      </c>
      <c r="J924" s="4" t="s">
        <v>90</v>
      </c>
      <c r="K924" s="4" t="s">
        <v>2545</v>
      </c>
      <c r="L924" s="2">
        <v>8.0</v>
      </c>
      <c r="M924" s="4" t="s">
        <v>636</v>
      </c>
      <c r="N924" s="4" t="s">
        <v>42</v>
      </c>
      <c r="O924" s="2">
        <v>37.76805317733</v>
      </c>
      <c r="P924" s="2">
        <v>-122.42426845282</v>
      </c>
      <c r="Q924" s="4" t="s">
        <v>2547</v>
      </c>
      <c r="R924" s="4" t="s">
        <v>28</v>
      </c>
    </row>
    <row r="925" ht="15.75" customHeight="1">
      <c r="A925" s="2">
        <v>8065349.0</v>
      </c>
      <c r="B925" s="3">
        <v>43004.3145833333</v>
      </c>
      <c r="C925" s="3">
        <v>43048.5793634259</v>
      </c>
      <c r="D925" s="3">
        <v>43048.5793634259</v>
      </c>
      <c r="E925" s="4" t="s">
        <v>2</v>
      </c>
      <c r="F925" s="4" t="s">
        <v>1299</v>
      </c>
      <c r="G925" s="4" t="s">
        <v>31</v>
      </c>
      <c r="H925" s="4" t="s">
        <v>21</v>
      </c>
      <c r="I925" s="4" t="s">
        <v>163</v>
      </c>
      <c r="J925" s="4" t="s">
        <v>239</v>
      </c>
      <c r="K925" s="4" t="s">
        <v>2548</v>
      </c>
      <c r="L925" s="2">
        <v>6.0</v>
      </c>
      <c r="M925" s="4" t="s">
        <v>103</v>
      </c>
      <c r="N925" s="4" t="s">
        <v>97</v>
      </c>
      <c r="O925" s="2">
        <v>37.777767573</v>
      </c>
      <c r="P925" s="2">
        <v>-122.40695608847</v>
      </c>
      <c r="Q925" s="4" t="s">
        <v>2549</v>
      </c>
      <c r="R925" s="4" t="s">
        <v>28</v>
      </c>
      <c r="S925" s="5" t="s">
        <v>2550</v>
      </c>
    </row>
    <row r="926" ht="15.75" customHeight="1">
      <c r="A926" s="2">
        <v>8065334.0</v>
      </c>
      <c r="B926" s="3">
        <v>43004.3107407407</v>
      </c>
      <c r="C926" s="3">
        <v>43004.4833333333</v>
      </c>
      <c r="D926" s="3">
        <v>43004.4833333333</v>
      </c>
      <c r="E926" s="4" t="s">
        <v>2</v>
      </c>
      <c r="F926" s="4" t="s">
        <v>331</v>
      </c>
      <c r="G926" s="4" t="s">
        <v>332</v>
      </c>
      <c r="H926" s="4" t="s">
        <v>21</v>
      </c>
      <c r="I926" s="4" t="s">
        <v>333</v>
      </c>
      <c r="J926" s="4" t="s">
        <v>334</v>
      </c>
      <c r="K926" s="4" t="s">
        <v>2551</v>
      </c>
      <c r="L926" s="2">
        <v>8.0</v>
      </c>
      <c r="M926" s="4" t="s">
        <v>1416</v>
      </c>
      <c r="N926" s="4" t="s">
        <v>42</v>
      </c>
      <c r="O926" s="2">
        <v>37.76396666667</v>
      </c>
      <c r="P926" s="2">
        <v>-122.43334166667</v>
      </c>
      <c r="Q926" s="4" t="s">
        <v>2552</v>
      </c>
      <c r="R926" s="4" t="s">
        <v>28</v>
      </c>
      <c r="S926" s="5" t="s">
        <v>2553</v>
      </c>
    </row>
    <row r="927" ht="15.75" customHeight="1">
      <c r="A927" s="2">
        <v>8065228.0</v>
      </c>
      <c r="B927" s="3">
        <v>43004.28125</v>
      </c>
      <c r="C927" s="3">
        <v>43005.0934375</v>
      </c>
      <c r="D927" s="3">
        <v>43005.0934375</v>
      </c>
      <c r="E927" s="4" t="s">
        <v>2</v>
      </c>
      <c r="F927" s="4" t="s">
        <v>2554</v>
      </c>
      <c r="G927" s="4" t="s">
        <v>31</v>
      </c>
      <c r="H927" s="4" t="s">
        <v>21</v>
      </c>
      <c r="I927" s="4" t="s">
        <v>32</v>
      </c>
      <c r="J927" s="4" t="s">
        <v>55</v>
      </c>
      <c r="K927" s="4" t="s">
        <v>2555</v>
      </c>
      <c r="L927" s="2">
        <v>6.0</v>
      </c>
      <c r="M927" s="4" t="s">
        <v>103</v>
      </c>
      <c r="N927" s="4" t="s">
        <v>97</v>
      </c>
      <c r="O927" s="2">
        <v>37.7776634003</v>
      </c>
      <c r="P927" s="2">
        <v>-122.40674768441</v>
      </c>
      <c r="Q927" s="4" t="s">
        <v>2556</v>
      </c>
      <c r="R927" s="4" t="s">
        <v>28</v>
      </c>
    </row>
    <row r="928" ht="15.75" customHeight="1">
      <c r="A928" s="2">
        <v>8065227.0</v>
      </c>
      <c r="B928" s="3">
        <v>43004.28125</v>
      </c>
      <c r="C928" s="3">
        <v>43005.0897453704</v>
      </c>
      <c r="D928" s="3">
        <v>43005.0897453704</v>
      </c>
      <c r="E928" s="4" t="s">
        <v>2</v>
      </c>
      <c r="F928" s="4" t="s">
        <v>89</v>
      </c>
      <c r="G928" s="4" t="s">
        <v>31</v>
      </c>
      <c r="H928" s="4" t="s">
        <v>21</v>
      </c>
      <c r="I928" s="4" t="s">
        <v>38</v>
      </c>
      <c r="J928" s="4" t="s">
        <v>39</v>
      </c>
      <c r="K928" s="4" t="s">
        <v>2555</v>
      </c>
      <c r="L928" s="2">
        <v>6.0</v>
      </c>
      <c r="M928" s="4" t="s">
        <v>103</v>
      </c>
      <c r="N928" s="4" t="s">
        <v>97</v>
      </c>
      <c r="O928" s="2">
        <v>37.77767084296</v>
      </c>
      <c r="P928" s="2">
        <v>-122.40675616368</v>
      </c>
      <c r="Q928" s="4" t="s">
        <v>2557</v>
      </c>
      <c r="R928" s="4" t="s">
        <v>28</v>
      </c>
    </row>
    <row r="929" ht="15.75" customHeight="1">
      <c r="A929" s="2">
        <v>8065224.0</v>
      </c>
      <c r="B929" s="3">
        <v>43004.2798611111</v>
      </c>
      <c r="C929" s="3">
        <v>43005.2490509259</v>
      </c>
      <c r="D929" s="3">
        <v>43005.2490509259</v>
      </c>
      <c r="E929" s="4" t="s">
        <v>2</v>
      </c>
      <c r="F929" s="4" t="s">
        <v>647</v>
      </c>
      <c r="G929" s="4" t="s">
        <v>31</v>
      </c>
      <c r="H929" s="4" t="s">
        <v>21</v>
      </c>
      <c r="I929" s="4" t="s">
        <v>32</v>
      </c>
      <c r="J929" s="4" t="s">
        <v>55</v>
      </c>
      <c r="K929" s="4" t="s">
        <v>1320</v>
      </c>
      <c r="L929" s="2">
        <v>5.0</v>
      </c>
      <c r="M929" s="4" t="s">
        <v>960</v>
      </c>
      <c r="N929" s="4" t="s">
        <v>64</v>
      </c>
      <c r="O929" s="2">
        <v>37.78379733537</v>
      </c>
      <c r="P929" s="2">
        <v>-122.42112858553</v>
      </c>
      <c r="Q929" s="4" t="s">
        <v>2558</v>
      </c>
      <c r="R929" s="4" t="s">
        <v>28</v>
      </c>
    </row>
    <row r="930" ht="15.75" customHeight="1">
      <c r="A930" s="2">
        <v>8065148.0</v>
      </c>
      <c r="B930" s="3">
        <v>43004.2361111111</v>
      </c>
      <c r="C930" s="3">
        <v>43004.3395833333</v>
      </c>
      <c r="D930" s="3">
        <v>43004.3395833333</v>
      </c>
      <c r="E930" s="4" t="s">
        <v>2</v>
      </c>
      <c r="F930" s="4" t="s">
        <v>2559</v>
      </c>
      <c r="G930" s="4" t="s">
        <v>355</v>
      </c>
      <c r="H930" s="4" t="s">
        <v>21</v>
      </c>
      <c r="I930" s="4" t="s">
        <v>72</v>
      </c>
      <c r="J930" s="4" t="s">
        <v>73</v>
      </c>
      <c r="K930" s="4" t="s">
        <v>2560</v>
      </c>
      <c r="L930" s="2">
        <v>2.0</v>
      </c>
      <c r="M930" s="4" t="s">
        <v>516</v>
      </c>
      <c r="N930" s="4" t="s">
        <v>26</v>
      </c>
      <c r="O930" s="2">
        <v>37.8051431893</v>
      </c>
      <c r="P930" s="2">
        <v>-122.42441716745</v>
      </c>
      <c r="Q930" s="4" t="s">
        <v>2561</v>
      </c>
      <c r="R930" s="4" t="s">
        <v>28</v>
      </c>
    </row>
    <row r="931" ht="15.75" customHeight="1">
      <c r="A931" s="2">
        <v>8065147.0</v>
      </c>
      <c r="B931" s="3">
        <v>43004.2347222222</v>
      </c>
      <c r="C931" s="3">
        <v>43005.1652314815</v>
      </c>
      <c r="D931" s="3">
        <v>43005.1652314815</v>
      </c>
      <c r="E931" s="4" t="s">
        <v>2</v>
      </c>
      <c r="F931" s="4" t="s">
        <v>1866</v>
      </c>
      <c r="G931" s="4" t="s">
        <v>31</v>
      </c>
      <c r="H931" s="4" t="s">
        <v>21</v>
      </c>
      <c r="I931" s="4" t="s">
        <v>94</v>
      </c>
      <c r="J931" s="4" t="s">
        <v>222</v>
      </c>
      <c r="K931" s="4" t="s">
        <v>2562</v>
      </c>
      <c r="L931" s="2">
        <v>2.0</v>
      </c>
      <c r="M931" s="4" t="s">
        <v>1311</v>
      </c>
      <c r="N931" s="4" t="s">
        <v>64</v>
      </c>
      <c r="O931" s="2">
        <v>37.8006177863</v>
      </c>
      <c r="P931" s="2">
        <v>-122.43143279223</v>
      </c>
      <c r="Q931" s="4" t="s">
        <v>2563</v>
      </c>
      <c r="R931" s="4" t="s">
        <v>28</v>
      </c>
    </row>
    <row r="932" ht="15.75" customHeight="1">
      <c r="A932" s="2">
        <v>8065145.0</v>
      </c>
      <c r="B932" s="3">
        <v>43004.2340740741</v>
      </c>
      <c r="C932" s="3">
        <v>43509.9589583333</v>
      </c>
      <c r="D932" s="3">
        <v>43509.9589583333</v>
      </c>
      <c r="E932" s="4" t="s">
        <v>2</v>
      </c>
      <c r="F932" s="4" t="s">
        <v>1202</v>
      </c>
      <c r="G932" s="4" t="s">
        <v>20</v>
      </c>
      <c r="H932" s="4" t="s">
        <v>21</v>
      </c>
      <c r="I932" s="4" t="s">
        <v>22</v>
      </c>
      <c r="J932" s="4" t="s">
        <v>23</v>
      </c>
      <c r="K932" s="4" t="s">
        <v>2564</v>
      </c>
      <c r="L932" s="2">
        <v>6.0</v>
      </c>
      <c r="M932" s="4" t="s">
        <v>258</v>
      </c>
      <c r="N932" s="4" t="s">
        <v>26</v>
      </c>
      <c r="O932" s="2">
        <v>37.79116882488</v>
      </c>
      <c r="P932" s="2">
        <v>-122.39799611822</v>
      </c>
      <c r="Q932" s="4" t="s">
        <v>2565</v>
      </c>
      <c r="R932" s="4" t="s">
        <v>28</v>
      </c>
    </row>
    <row r="933" ht="15.75" customHeight="1">
      <c r="A933" s="2">
        <v>8065044.0</v>
      </c>
      <c r="B933" s="3">
        <v>43004.0430555556</v>
      </c>
      <c r="C933" s="3">
        <v>43004.6444444444</v>
      </c>
      <c r="D933" s="3">
        <v>43004.6444444444</v>
      </c>
      <c r="E933" s="4" t="s">
        <v>2</v>
      </c>
      <c r="F933" s="4" t="s">
        <v>2566</v>
      </c>
      <c r="G933" s="4" t="s">
        <v>2567</v>
      </c>
      <c r="H933" s="4" t="s">
        <v>21</v>
      </c>
      <c r="I933" s="4" t="s">
        <v>381</v>
      </c>
      <c r="J933" s="4" t="s">
        <v>1548</v>
      </c>
      <c r="K933" s="4" t="s">
        <v>2568</v>
      </c>
      <c r="L933" s="2">
        <v>1.0</v>
      </c>
      <c r="M933" s="4" t="s">
        <v>2569</v>
      </c>
      <c r="N933" s="4" t="s">
        <v>409</v>
      </c>
      <c r="O933" s="2">
        <v>37.78433835374</v>
      </c>
      <c r="P933" s="2">
        <v>-122.50175156908</v>
      </c>
      <c r="Q933" s="4" t="s">
        <v>2570</v>
      </c>
      <c r="R933" s="4" t="s">
        <v>353</v>
      </c>
      <c r="S933" s="5" t="s">
        <v>2571</v>
      </c>
    </row>
    <row r="934" ht="15.75" customHeight="1">
      <c r="A934" s="2">
        <v>8064970.0</v>
      </c>
      <c r="B934" s="3">
        <v>43003.9729166667</v>
      </c>
      <c r="C934" s="3">
        <v>43003.7083333333</v>
      </c>
      <c r="D934" s="3">
        <v>43003.7083333333</v>
      </c>
      <c r="E934" s="4" t="s">
        <v>2</v>
      </c>
      <c r="F934" s="4" t="s">
        <v>2572</v>
      </c>
      <c r="G934" s="4" t="s">
        <v>31</v>
      </c>
      <c r="H934" s="4" t="s">
        <v>21</v>
      </c>
      <c r="I934" s="4" t="s">
        <v>94</v>
      </c>
      <c r="J934" s="4" t="s">
        <v>95</v>
      </c>
      <c r="K934" s="4" t="s">
        <v>2573</v>
      </c>
      <c r="L934" s="2">
        <v>10.0</v>
      </c>
      <c r="M934" s="4" t="s">
        <v>41</v>
      </c>
      <c r="N934" s="4" t="s">
        <v>42</v>
      </c>
      <c r="O934" s="2">
        <v>37.7577608</v>
      </c>
      <c r="P934" s="2">
        <v>-122.4068612</v>
      </c>
      <c r="Q934" s="4" t="s">
        <v>2574</v>
      </c>
      <c r="R934" s="4" t="s">
        <v>353</v>
      </c>
    </row>
    <row r="935" ht="15.75" customHeight="1">
      <c r="A935" s="2">
        <v>8064934.0</v>
      </c>
      <c r="B935" s="3">
        <v>43003.9520833333</v>
      </c>
      <c r="C935" s="3">
        <v>43013.3548263889</v>
      </c>
      <c r="D935" s="3">
        <v>43013.3548263889</v>
      </c>
      <c r="E935" s="4" t="s">
        <v>2</v>
      </c>
      <c r="F935" s="4" t="s">
        <v>806</v>
      </c>
      <c r="G935" s="4" t="s">
        <v>288</v>
      </c>
      <c r="H935" s="4" t="s">
        <v>21</v>
      </c>
      <c r="I935" s="4" t="s">
        <v>289</v>
      </c>
      <c r="J935" s="4" t="s">
        <v>579</v>
      </c>
      <c r="K935" s="4" t="s">
        <v>2575</v>
      </c>
      <c r="L935" s="2">
        <v>8.0</v>
      </c>
      <c r="M935" s="4" t="s">
        <v>2576</v>
      </c>
      <c r="N935" s="4" t="s">
        <v>301</v>
      </c>
      <c r="O935" s="2">
        <v>37.73404168785</v>
      </c>
      <c r="P935" s="2">
        <v>-122.42617121216</v>
      </c>
      <c r="Q935" s="4" t="s">
        <v>2577</v>
      </c>
      <c r="R935" s="4" t="s">
        <v>28</v>
      </c>
      <c r="S935" s="5" t="s">
        <v>2578</v>
      </c>
    </row>
    <row r="936" ht="15.75" customHeight="1">
      <c r="A936" s="2">
        <v>8064899.0</v>
      </c>
      <c r="B936" s="3">
        <v>43003.9298611111</v>
      </c>
      <c r="C936" s="3">
        <v>43004.1503125</v>
      </c>
      <c r="D936" s="3">
        <v>43004.1503125</v>
      </c>
      <c r="E936" s="4" t="s">
        <v>2</v>
      </c>
      <c r="F936" s="4" t="s">
        <v>2579</v>
      </c>
      <c r="G936" s="4" t="s">
        <v>31</v>
      </c>
      <c r="H936" s="4" t="s">
        <v>21</v>
      </c>
      <c r="I936" s="4" t="s">
        <v>32</v>
      </c>
      <c r="J936" s="4" t="s">
        <v>55</v>
      </c>
      <c r="K936" s="4" t="s">
        <v>2580</v>
      </c>
      <c r="L936" s="2">
        <v>8.0</v>
      </c>
      <c r="M936" s="4" t="s">
        <v>1140</v>
      </c>
      <c r="N936" s="4" t="s">
        <v>42</v>
      </c>
      <c r="O936" s="2">
        <v>37.761141</v>
      </c>
      <c r="P936" s="2">
        <v>-122.429332</v>
      </c>
      <c r="Q936" s="4" t="s">
        <v>2581</v>
      </c>
      <c r="R936" s="4" t="s">
        <v>28</v>
      </c>
      <c r="S936" s="5" t="s">
        <v>2582</v>
      </c>
    </row>
    <row r="937" ht="15.75" customHeight="1">
      <c r="A937" s="2">
        <v>8064839.0</v>
      </c>
      <c r="B937" s="3">
        <v>43003.8986111111</v>
      </c>
      <c r="C937" s="3">
        <v>43004.2062731482</v>
      </c>
      <c r="D937" s="3">
        <v>43004.2062731482</v>
      </c>
      <c r="E937" s="4" t="s">
        <v>2</v>
      </c>
      <c r="F937" s="4" t="s">
        <v>54</v>
      </c>
      <c r="G937" s="4" t="s">
        <v>31</v>
      </c>
      <c r="H937" s="4" t="s">
        <v>21</v>
      </c>
      <c r="I937" s="4" t="s">
        <v>100</v>
      </c>
      <c r="J937" s="4" t="s">
        <v>101</v>
      </c>
      <c r="K937" s="4" t="s">
        <v>2583</v>
      </c>
      <c r="L937" s="2">
        <v>5.0</v>
      </c>
      <c r="M937" s="4" t="s">
        <v>63</v>
      </c>
      <c r="N937" s="4" t="s">
        <v>64</v>
      </c>
      <c r="O937" s="2">
        <v>37.771765</v>
      </c>
      <c r="P937" s="2">
        <v>-122.434355</v>
      </c>
      <c r="Q937" s="4" t="s">
        <v>2584</v>
      </c>
      <c r="R937" s="4" t="s">
        <v>28</v>
      </c>
      <c r="S937" s="5" t="s">
        <v>2585</v>
      </c>
    </row>
    <row r="938" ht="15.75" customHeight="1">
      <c r="A938" s="2">
        <v>8064826.0</v>
      </c>
      <c r="B938" s="3">
        <v>43003.8958333333</v>
      </c>
      <c r="C938" s="3">
        <v>43004.2092824074</v>
      </c>
      <c r="D938" s="3">
        <v>43004.2092824074</v>
      </c>
      <c r="E938" s="4" t="s">
        <v>2</v>
      </c>
      <c r="F938" s="4" t="s">
        <v>54</v>
      </c>
      <c r="G938" s="4" t="s">
        <v>31</v>
      </c>
      <c r="H938" s="4" t="s">
        <v>21</v>
      </c>
      <c r="I938" s="4" t="s">
        <v>32</v>
      </c>
      <c r="J938" s="4" t="s">
        <v>55</v>
      </c>
      <c r="K938" s="4" t="s">
        <v>2586</v>
      </c>
      <c r="L938" s="2">
        <v>5.0</v>
      </c>
      <c r="M938" s="4" t="s">
        <v>63</v>
      </c>
      <c r="N938" s="4" t="s">
        <v>64</v>
      </c>
      <c r="O938" s="2">
        <v>37.771588</v>
      </c>
      <c r="P938" s="2">
        <v>-122.434846</v>
      </c>
      <c r="Q938" s="4" t="s">
        <v>2587</v>
      </c>
      <c r="R938" s="4" t="s">
        <v>28</v>
      </c>
      <c r="S938" s="5" t="s">
        <v>2588</v>
      </c>
    </row>
    <row r="939" ht="15.75" customHeight="1">
      <c r="A939" s="2">
        <v>8064817.0</v>
      </c>
      <c r="B939" s="3">
        <v>43003.8944444444</v>
      </c>
      <c r="C939" s="3">
        <v>43019.0354166667</v>
      </c>
      <c r="D939" s="3">
        <v>43019.0354166667</v>
      </c>
      <c r="E939" s="4" t="s">
        <v>2</v>
      </c>
      <c r="F939" s="4" t="s">
        <v>2589</v>
      </c>
      <c r="G939" s="4" t="s">
        <v>314</v>
      </c>
      <c r="H939" s="4" t="s">
        <v>21</v>
      </c>
      <c r="I939" s="4" t="s">
        <v>315</v>
      </c>
      <c r="J939" s="4" t="s">
        <v>316</v>
      </c>
      <c r="K939" s="4" t="s">
        <v>2590</v>
      </c>
      <c r="L939" s="2">
        <v>5.0</v>
      </c>
      <c r="M939" s="4" t="s">
        <v>63</v>
      </c>
      <c r="N939" s="4" t="s">
        <v>64</v>
      </c>
      <c r="O939" s="2">
        <v>37.771522</v>
      </c>
      <c r="P939" s="2">
        <v>-122.435077</v>
      </c>
      <c r="Q939" s="4" t="s">
        <v>2591</v>
      </c>
      <c r="R939" s="4" t="s">
        <v>28</v>
      </c>
      <c r="S939" s="5" t="s">
        <v>2592</v>
      </c>
    </row>
    <row r="940" ht="15.75" customHeight="1">
      <c r="A940" s="2">
        <v>8064812.0</v>
      </c>
      <c r="B940" s="3">
        <v>43003.8909722222</v>
      </c>
      <c r="C940" s="3">
        <v>43004.2171296296</v>
      </c>
      <c r="D940" s="3">
        <v>43004.2171296296</v>
      </c>
      <c r="E940" s="4" t="s">
        <v>2</v>
      </c>
      <c r="F940" s="4" t="s">
        <v>54</v>
      </c>
      <c r="G940" s="4" t="s">
        <v>31</v>
      </c>
      <c r="H940" s="4" t="s">
        <v>21</v>
      </c>
      <c r="I940" s="4" t="s">
        <v>72</v>
      </c>
      <c r="J940" s="4" t="s">
        <v>73</v>
      </c>
      <c r="K940" s="4" t="s">
        <v>2593</v>
      </c>
      <c r="L940" s="2">
        <v>5.0</v>
      </c>
      <c r="M940" s="4" t="s">
        <v>63</v>
      </c>
      <c r="N940" s="4" t="s">
        <v>64</v>
      </c>
      <c r="O940" s="2">
        <v>37.771353</v>
      </c>
      <c r="P940" s="2">
        <v>-122.4361</v>
      </c>
      <c r="Q940" s="4" t="s">
        <v>2594</v>
      </c>
      <c r="R940" s="4" t="s">
        <v>28</v>
      </c>
      <c r="S940" s="5" t="s">
        <v>2595</v>
      </c>
    </row>
    <row r="941" ht="15.75" customHeight="1">
      <c r="A941" s="2">
        <v>8064786.0</v>
      </c>
      <c r="B941" s="3">
        <v>43003.8819444445</v>
      </c>
      <c r="C941" s="3">
        <v>43004.2467013889</v>
      </c>
      <c r="D941" s="3">
        <v>43004.2467013889</v>
      </c>
      <c r="E941" s="4" t="s">
        <v>2</v>
      </c>
      <c r="F941" s="4" t="s">
        <v>54</v>
      </c>
      <c r="G941" s="4" t="s">
        <v>31</v>
      </c>
      <c r="H941" s="4" t="s">
        <v>21</v>
      </c>
      <c r="I941" s="4" t="s">
        <v>72</v>
      </c>
      <c r="J941" s="4" t="s">
        <v>73</v>
      </c>
      <c r="K941" s="4" t="s">
        <v>2596</v>
      </c>
      <c r="L941" s="2">
        <v>5.0</v>
      </c>
      <c r="M941" s="4" t="s">
        <v>216</v>
      </c>
      <c r="N941" s="4" t="s">
        <v>58</v>
      </c>
      <c r="O941" s="2">
        <v>37.771186</v>
      </c>
      <c r="P941" s="2">
        <v>-122.437728</v>
      </c>
      <c r="Q941" s="4" t="s">
        <v>2597</v>
      </c>
      <c r="R941" s="4" t="s">
        <v>28</v>
      </c>
      <c r="S941" s="5" t="s">
        <v>2598</v>
      </c>
    </row>
    <row r="942" ht="15.75" customHeight="1">
      <c r="A942" s="2">
        <v>8064727.0</v>
      </c>
      <c r="B942" s="3">
        <v>43003.8555555556</v>
      </c>
      <c r="C942" s="3">
        <v>43005.2330902778</v>
      </c>
      <c r="D942" s="3">
        <v>43005.2330902778</v>
      </c>
      <c r="E942" s="4" t="s">
        <v>2</v>
      </c>
      <c r="F942" s="4" t="s">
        <v>2599</v>
      </c>
      <c r="G942" s="4" t="s">
        <v>31</v>
      </c>
      <c r="H942" s="4" t="s">
        <v>21</v>
      </c>
      <c r="I942" s="4" t="s">
        <v>72</v>
      </c>
      <c r="J942" s="4" t="s">
        <v>73</v>
      </c>
      <c r="K942" s="4" t="s">
        <v>2593</v>
      </c>
      <c r="L942" s="2">
        <v>5.0</v>
      </c>
      <c r="M942" s="4" t="s">
        <v>63</v>
      </c>
      <c r="N942" s="4" t="s">
        <v>64</v>
      </c>
      <c r="O942" s="2">
        <v>37.771449</v>
      </c>
      <c r="P942" s="2">
        <v>-122.436102</v>
      </c>
      <c r="Q942" s="4" t="s">
        <v>2600</v>
      </c>
      <c r="R942" s="4" t="s">
        <v>28</v>
      </c>
      <c r="S942" s="5" t="s">
        <v>2601</v>
      </c>
    </row>
    <row r="943" ht="15.75" customHeight="1">
      <c r="A943" s="2">
        <v>8064707.0</v>
      </c>
      <c r="B943" s="3">
        <v>43003.8479166667</v>
      </c>
      <c r="C943" s="3">
        <v>43004.2634143519</v>
      </c>
      <c r="D943" s="3">
        <v>43004.2634143519</v>
      </c>
      <c r="E943" s="4" t="s">
        <v>2</v>
      </c>
      <c r="F943" s="4" t="s">
        <v>2602</v>
      </c>
      <c r="G943" s="4" t="s">
        <v>31</v>
      </c>
      <c r="H943" s="4" t="s">
        <v>21</v>
      </c>
      <c r="I943" s="4" t="s">
        <v>72</v>
      </c>
      <c r="J943" s="4" t="s">
        <v>73</v>
      </c>
      <c r="K943" s="4" t="s">
        <v>2603</v>
      </c>
      <c r="L943" s="2">
        <v>5.0</v>
      </c>
      <c r="M943" s="4" t="s">
        <v>63</v>
      </c>
      <c r="N943" s="4" t="s">
        <v>64</v>
      </c>
      <c r="O943" s="2">
        <v>37.771638</v>
      </c>
      <c r="P943" s="2">
        <v>-122.435329</v>
      </c>
      <c r="Q943" s="4" t="s">
        <v>2604</v>
      </c>
      <c r="R943" s="4" t="s">
        <v>28</v>
      </c>
      <c r="S943" s="5" t="s">
        <v>2605</v>
      </c>
    </row>
    <row r="944" ht="15.75" customHeight="1">
      <c r="A944" s="2">
        <v>8064706.0</v>
      </c>
      <c r="B944" s="3">
        <v>43003.8472222222</v>
      </c>
      <c r="C944" s="3">
        <v>43003.5816666667</v>
      </c>
      <c r="D944" s="3">
        <v>43003.5816666667</v>
      </c>
      <c r="E944" s="4" t="s">
        <v>2</v>
      </c>
      <c r="F944" s="4" t="s">
        <v>61</v>
      </c>
      <c r="G944" s="4" t="s">
        <v>31</v>
      </c>
      <c r="H944" s="4" t="s">
        <v>21</v>
      </c>
      <c r="I944" s="4" t="s">
        <v>72</v>
      </c>
      <c r="J944" s="4" t="s">
        <v>73</v>
      </c>
      <c r="K944" s="4" t="s">
        <v>2603</v>
      </c>
      <c r="L944" s="2">
        <v>5.0</v>
      </c>
      <c r="M944" s="4" t="s">
        <v>63</v>
      </c>
      <c r="N944" s="4" t="s">
        <v>64</v>
      </c>
      <c r="O944" s="2">
        <v>37.771606</v>
      </c>
      <c r="P944" s="2">
        <v>-122.435305</v>
      </c>
      <c r="Q944" s="4" t="s">
        <v>2606</v>
      </c>
      <c r="R944" s="4" t="s">
        <v>28</v>
      </c>
      <c r="S944" s="5" t="s">
        <v>2607</v>
      </c>
    </row>
    <row r="945" ht="15.75" customHeight="1">
      <c r="A945" s="2">
        <v>8064640.0</v>
      </c>
      <c r="B945" s="3">
        <v>43003.8263888889</v>
      </c>
      <c r="C945" s="3">
        <v>43004.1599421296</v>
      </c>
      <c r="D945" s="3">
        <v>43004.1599421296</v>
      </c>
      <c r="E945" s="4" t="s">
        <v>2</v>
      </c>
      <c r="F945" s="4" t="s">
        <v>2608</v>
      </c>
      <c r="G945" s="4" t="s">
        <v>31</v>
      </c>
      <c r="H945" s="4" t="s">
        <v>21</v>
      </c>
      <c r="I945" s="4" t="s">
        <v>38</v>
      </c>
      <c r="J945" s="4" t="s">
        <v>90</v>
      </c>
      <c r="K945" s="4" t="s">
        <v>2609</v>
      </c>
      <c r="L945" s="2">
        <v>7.0</v>
      </c>
      <c r="M945" s="4" t="s">
        <v>1575</v>
      </c>
      <c r="N945" s="4" t="s">
        <v>324</v>
      </c>
      <c r="O945" s="2">
        <v>37.76578502085</v>
      </c>
      <c r="P945" s="2">
        <v>-122.46663996457</v>
      </c>
      <c r="Q945" s="4" t="s">
        <v>2610</v>
      </c>
      <c r="R945" s="4" t="s">
        <v>28</v>
      </c>
      <c r="S945" s="5" t="s">
        <v>2611</v>
      </c>
    </row>
    <row r="946" ht="15.75" customHeight="1">
      <c r="A946" s="2">
        <v>8064636.0</v>
      </c>
      <c r="B946" s="3">
        <v>43003.8256944444</v>
      </c>
      <c r="C946" s="3">
        <v>43045.3618055556</v>
      </c>
      <c r="D946" s="3">
        <v>43045.3618055556</v>
      </c>
      <c r="E946" s="4" t="s">
        <v>2</v>
      </c>
      <c r="F946" s="4" t="s">
        <v>61</v>
      </c>
      <c r="G946" s="4" t="s">
        <v>131</v>
      </c>
      <c r="H946" s="4" t="s">
        <v>21</v>
      </c>
      <c r="I946" s="4" t="s">
        <v>132</v>
      </c>
      <c r="J946" s="4" t="s">
        <v>133</v>
      </c>
      <c r="K946" s="4" t="s">
        <v>2612</v>
      </c>
      <c r="L946" s="2">
        <v>7.0</v>
      </c>
      <c r="M946" s="4" t="s">
        <v>1575</v>
      </c>
      <c r="N946" s="4" t="s">
        <v>58</v>
      </c>
      <c r="O946" s="2">
        <v>37.76610833333</v>
      </c>
      <c r="P946" s="2">
        <v>-122.45810833333</v>
      </c>
      <c r="Q946" s="4" t="s">
        <v>2613</v>
      </c>
      <c r="R946" s="4" t="s">
        <v>28</v>
      </c>
      <c r="S946" s="5" t="s">
        <v>2614</v>
      </c>
    </row>
    <row r="947" ht="15.75" customHeight="1">
      <c r="A947" s="2">
        <v>8064634.0</v>
      </c>
      <c r="B947" s="3">
        <v>43003.825</v>
      </c>
      <c r="C947" s="3">
        <v>43035.1820949074</v>
      </c>
      <c r="D947" s="3">
        <v>43035.1820949074</v>
      </c>
      <c r="E947" s="4" t="s">
        <v>2</v>
      </c>
      <c r="F947" s="4" t="s">
        <v>2615</v>
      </c>
      <c r="G947" s="4" t="s">
        <v>31</v>
      </c>
      <c r="H947" s="4" t="s">
        <v>21</v>
      </c>
      <c r="I947" s="4" t="s">
        <v>72</v>
      </c>
      <c r="J947" s="4" t="s">
        <v>73</v>
      </c>
      <c r="K947" s="4" t="s">
        <v>2616</v>
      </c>
      <c r="L947" s="2">
        <v>5.0</v>
      </c>
      <c r="M947" s="4" t="s">
        <v>365</v>
      </c>
      <c r="N947" s="4" t="s">
        <v>58</v>
      </c>
      <c r="O947" s="2">
        <v>37.7695</v>
      </c>
      <c r="P947" s="2">
        <v>-122.44697</v>
      </c>
      <c r="Q947" s="4" t="s">
        <v>2617</v>
      </c>
      <c r="R947" s="4" t="s">
        <v>28</v>
      </c>
      <c r="S947" s="5" t="s">
        <v>2618</v>
      </c>
    </row>
    <row r="948" ht="15.75" customHeight="1">
      <c r="A948" s="2">
        <v>8064544.0</v>
      </c>
      <c r="B948" s="3">
        <v>43003.7993055556</v>
      </c>
      <c r="C948" s="3">
        <v>43010.3212152778</v>
      </c>
      <c r="D948" s="3">
        <v>43010.3212152778</v>
      </c>
      <c r="E948" s="4" t="s">
        <v>2</v>
      </c>
      <c r="F948" s="4" t="s">
        <v>2619</v>
      </c>
      <c r="G948" s="4" t="s">
        <v>31</v>
      </c>
      <c r="H948" s="4" t="s">
        <v>21</v>
      </c>
      <c r="I948" s="4" t="s">
        <v>94</v>
      </c>
      <c r="J948" s="4" t="s">
        <v>222</v>
      </c>
      <c r="K948" s="4" t="s">
        <v>2620</v>
      </c>
      <c r="L948" s="2">
        <v>9.0</v>
      </c>
      <c r="M948" s="4" t="s">
        <v>41</v>
      </c>
      <c r="N948" s="4" t="s">
        <v>42</v>
      </c>
      <c r="O948" s="2">
        <v>37.75395882785</v>
      </c>
      <c r="P948" s="2">
        <v>-122.40907218319</v>
      </c>
      <c r="Q948" s="4" t="s">
        <v>2621</v>
      </c>
      <c r="R948" s="4" t="s">
        <v>28</v>
      </c>
      <c r="S948" s="5" t="s">
        <v>2622</v>
      </c>
    </row>
    <row r="949" ht="15.75" customHeight="1">
      <c r="A949" s="2">
        <v>8064492.0</v>
      </c>
      <c r="B949" s="3">
        <v>43003.7868055556</v>
      </c>
      <c r="C949" s="3">
        <v>43013.3548263889</v>
      </c>
      <c r="D949" s="3">
        <v>43013.3548263889</v>
      </c>
      <c r="E949" s="4" t="s">
        <v>2</v>
      </c>
      <c r="F949" s="4" t="s">
        <v>806</v>
      </c>
      <c r="G949" s="4" t="s">
        <v>288</v>
      </c>
      <c r="H949" s="4" t="s">
        <v>21</v>
      </c>
      <c r="I949" s="4" t="s">
        <v>289</v>
      </c>
      <c r="J949" s="4" t="s">
        <v>579</v>
      </c>
      <c r="K949" s="4" t="s">
        <v>2623</v>
      </c>
      <c r="L949" s="2">
        <v>8.0</v>
      </c>
      <c r="M949" s="4" t="s">
        <v>636</v>
      </c>
      <c r="N949" s="4" t="s">
        <v>42</v>
      </c>
      <c r="O949" s="2">
        <v>37.7630736</v>
      </c>
      <c r="P949" s="2">
        <v>-122.4259009</v>
      </c>
      <c r="Q949" s="4" t="s">
        <v>2624</v>
      </c>
      <c r="R949" s="4" t="s">
        <v>353</v>
      </c>
      <c r="S949" s="5" t="s">
        <v>2625</v>
      </c>
    </row>
    <row r="950" ht="15.75" customHeight="1">
      <c r="A950" s="2">
        <v>8064477.0</v>
      </c>
      <c r="B950" s="3">
        <v>43003.7839814815</v>
      </c>
      <c r="C950" s="3">
        <v>43010.5986111111</v>
      </c>
      <c r="D950" s="3">
        <v>43010.5986111111</v>
      </c>
      <c r="E950" s="4" t="s">
        <v>2</v>
      </c>
      <c r="F950" s="4" t="s">
        <v>61</v>
      </c>
      <c r="G950" s="4" t="s">
        <v>20</v>
      </c>
      <c r="H950" s="4" t="s">
        <v>21</v>
      </c>
      <c r="I950" s="4" t="s">
        <v>22</v>
      </c>
      <c r="J950" s="4" t="s">
        <v>23</v>
      </c>
      <c r="K950" s="4" t="s">
        <v>2623</v>
      </c>
      <c r="L950" s="2">
        <v>8.0</v>
      </c>
      <c r="M950" s="4" t="s">
        <v>636</v>
      </c>
      <c r="N950" s="4" t="s">
        <v>42</v>
      </c>
      <c r="O950" s="2">
        <v>37.7631959</v>
      </c>
      <c r="P950" s="2">
        <v>-122.4260281</v>
      </c>
      <c r="Q950" s="4" t="s">
        <v>2626</v>
      </c>
      <c r="R950" s="4" t="s">
        <v>353</v>
      </c>
    </row>
    <row r="951" ht="15.75" customHeight="1">
      <c r="A951" s="2">
        <v>8064311.0</v>
      </c>
      <c r="B951" s="3">
        <v>43003.7472222222</v>
      </c>
      <c r="C951" s="3">
        <v>43005.1249768519</v>
      </c>
      <c r="D951" s="3">
        <v>43005.1249768519</v>
      </c>
      <c r="E951" s="4" t="s">
        <v>2</v>
      </c>
      <c r="F951" s="4" t="s">
        <v>2627</v>
      </c>
      <c r="G951" s="4" t="s">
        <v>31</v>
      </c>
      <c r="H951" s="4" t="s">
        <v>21</v>
      </c>
      <c r="I951" s="4" t="s">
        <v>72</v>
      </c>
      <c r="J951" s="4" t="s">
        <v>73</v>
      </c>
      <c r="K951" s="4" t="s">
        <v>2628</v>
      </c>
      <c r="L951" s="2">
        <v>3.0</v>
      </c>
      <c r="M951" s="4" t="s">
        <v>521</v>
      </c>
      <c r="N951" s="4" t="s">
        <v>26</v>
      </c>
      <c r="O951" s="2">
        <v>37.8071467</v>
      </c>
      <c r="P951" s="2">
        <v>-122.4130798</v>
      </c>
      <c r="Q951" s="4" t="s">
        <v>2629</v>
      </c>
      <c r="R951" s="4" t="s">
        <v>353</v>
      </c>
      <c r="S951" s="5" t="s">
        <v>2630</v>
      </c>
    </row>
    <row r="952" ht="15.75" customHeight="1">
      <c r="A952" s="2">
        <v>8064278.0</v>
      </c>
      <c r="B952" s="3">
        <v>43003.7409722222</v>
      </c>
      <c r="C952" s="3">
        <v>43004.2733101852</v>
      </c>
      <c r="D952" s="3">
        <v>43004.2733101852</v>
      </c>
      <c r="E952" s="4" t="s">
        <v>2</v>
      </c>
      <c r="F952" s="4" t="s">
        <v>2631</v>
      </c>
      <c r="G952" s="4" t="s">
        <v>31</v>
      </c>
      <c r="H952" s="4" t="s">
        <v>21</v>
      </c>
      <c r="I952" s="4" t="s">
        <v>72</v>
      </c>
      <c r="J952" s="4" t="s">
        <v>73</v>
      </c>
      <c r="K952" s="4" t="s">
        <v>2632</v>
      </c>
      <c r="L952" s="2">
        <v>7.0</v>
      </c>
      <c r="M952" s="4" t="s">
        <v>397</v>
      </c>
      <c r="N952" s="4" t="s">
        <v>301</v>
      </c>
      <c r="O952" s="2">
        <v>37.731059</v>
      </c>
      <c r="P952" s="2">
        <v>-122.437843</v>
      </c>
      <c r="Q952" s="4" t="s">
        <v>2633</v>
      </c>
      <c r="R952" s="4" t="s">
        <v>28</v>
      </c>
      <c r="S952" s="5" t="s">
        <v>2634</v>
      </c>
    </row>
    <row r="953" ht="15.75" customHeight="1">
      <c r="A953" s="2">
        <v>8064261.0</v>
      </c>
      <c r="B953" s="3">
        <v>43003.7354166667</v>
      </c>
      <c r="C953" s="3">
        <v>43033.0589467593</v>
      </c>
      <c r="D953" s="3">
        <v>43033.0589467593</v>
      </c>
      <c r="E953" s="4" t="s">
        <v>2</v>
      </c>
      <c r="F953" s="4" t="s">
        <v>2635</v>
      </c>
      <c r="G953" s="4" t="s">
        <v>31</v>
      </c>
      <c r="H953" s="4" t="s">
        <v>21</v>
      </c>
      <c r="I953" s="4" t="s">
        <v>94</v>
      </c>
      <c r="J953" s="4" t="s">
        <v>95</v>
      </c>
      <c r="K953" s="4" t="s">
        <v>2636</v>
      </c>
      <c r="L953" s="2">
        <v>11.0</v>
      </c>
      <c r="M953" s="4" t="s">
        <v>384</v>
      </c>
      <c r="N953" s="4" t="s">
        <v>301</v>
      </c>
      <c r="O953" s="2">
        <v>37.7243678588</v>
      </c>
      <c r="P953" s="2">
        <v>-122.43494585675</v>
      </c>
      <c r="Q953" s="4" t="s">
        <v>2637</v>
      </c>
      <c r="R953" s="4" t="s">
        <v>28</v>
      </c>
      <c r="S953" s="5" t="s">
        <v>2638</v>
      </c>
    </row>
    <row r="954" ht="15.75" customHeight="1">
      <c r="A954" s="2">
        <v>8064252.0</v>
      </c>
      <c r="B954" s="3">
        <v>43003.7333333333</v>
      </c>
      <c r="C954" s="3">
        <v>43007.2013425926</v>
      </c>
      <c r="D954" s="3">
        <v>43007.2013425926</v>
      </c>
      <c r="E954" s="4" t="s">
        <v>2</v>
      </c>
      <c r="F954" s="4" t="s">
        <v>2639</v>
      </c>
      <c r="G954" s="4" t="s">
        <v>31</v>
      </c>
      <c r="H954" s="4" t="s">
        <v>21</v>
      </c>
      <c r="I954" s="4" t="s">
        <v>94</v>
      </c>
      <c r="J954" s="4" t="s">
        <v>95</v>
      </c>
      <c r="K954" s="4" t="s">
        <v>2640</v>
      </c>
      <c r="L954" s="2">
        <v>11.0</v>
      </c>
      <c r="M954" s="4" t="s">
        <v>384</v>
      </c>
      <c r="N954" s="4" t="s">
        <v>301</v>
      </c>
      <c r="O954" s="2">
        <v>37.72502391666</v>
      </c>
      <c r="P954" s="2">
        <v>-122.43437830035</v>
      </c>
      <c r="Q954" s="4" t="s">
        <v>2641</v>
      </c>
      <c r="R954" s="4" t="s">
        <v>28</v>
      </c>
      <c r="S954" s="5" t="s">
        <v>2642</v>
      </c>
    </row>
    <row r="955" ht="15.75" customHeight="1">
      <c r="A955" s="2">
        <v>8064224.0</v>
      </c>
      <c r="B955" s="3">
        <v>43003.7288425926</v>
      </c>
      <c r="C955" s="3">
        <v>43004.4916666667</v>
      </c>
      <c r="D955" s="3">
        <v>43004.4916666667</v>
      </c>
      <c r="E955" s="4" t="s">
        <v>2</v>
      </c>
      <c r="F955" s="4" t="s">
        <v>331</v>
      </c>
      <c r="G955" s="4" t="s">
        <v>332</v>
      </c>
      <c r="H955" s="4" t="s">
        <v>21</v>
      </c>
      <c r="I955" s="4" t="s">
        <v>333</v>
      </c>
      <c r="J955" s="4" t="s">
        <v>334</v>
      </c>
      <c r="K955" s="4" t="s">
        <v>2643</v>
      </c>
      <c r="L955" s="2">
        <v>6.0</v>
      </c>
      <c r="M955" s="4" t="s">
        <v>103</v>
      </c>
      <c r="N955" s="4" t="s">
        <v>97</v>
      </c>
      <c r="O955" s="2">
        <v>37.77851992962</v>
      </c>
      <c r="P955" s="2">
        <v>-122.40549667273</v>
      </c>
      <c r="Q955" s="4" t="s">
        <v>2644</v>
      </c>
      <c r="R955" s="4" t="s">
        <v>28</v>
      </c>
    </row>
    <row r="956" ht="15.75" customHeight="1">
      <c r="A956" s="2">
        <v>8064221.0</v>
      </c>
      <c r="B956" s="3">
        <v>43003.7283796296</v>
      </c>
      <c r="C956" s="3">
        <v>43004.4923611111</v>
      </c>
      <c r="D956" s="3">
        <v>43004.4923611111</v>
      </c>
      <c r="E956" s="4" t="s">
        <v>2</v>
      </c>
      <c r="F956" s="4" t="s">
        <v>331</v>
      </c>
      <c r="G956" s="4" t="s">
        <v>332</v>
      </c>
      <c r="H956" s="4" t="s">
        <v>21</v>
      </c>
      <c r="I956" s="4" t="s">
        <v>333</v>
      </c>
      <c r="J956" s="4" t="s">
        <v>458</v>
      </c>
      <c r="K956" s="4" t="s">
        <v>2645</v>
      </c>
      <c r="L956" s="2">
        <v>6.0</v>
      </c>
      <c r="M956" s="4" t="s">
        <v>103</v>
      </c>
      <c r="N956" s="4" t="s">
        <v>97</v>
      </c>
      <c r="O956" s="2">
        <v>37.77618415245</v>
      </c>
      <c r="P956" s="2">
        <v>-122.41158264502</v>
      </c>
      <c r="Q956" s="4" t="s">
        <v>2646</v>
      </c>
      <c r="R956" s="4" t="s">
        <v>28</v>
      </c>
    </row>
    <row r="957" ht="15.75" customHeight="1">
      <c r="A957" s="2">
        <v>8064220.0</v>
      </c>
      <c r="B957" s="3">
        <v>43003.7277777778</v>
      </c>
      <c r="C957" s="3">
        <v>43020.5986111111</v>
      </c>
      <c r="D957" s="3">
        <v>43020.5986111111</v>
      </c>
      <c r="E957" s="4" t="s">
        <v>2</v>
      </c>
      <c r="F957" s="4" t="s">
        <v>238</v>
      </c>
      <c r="G957" s="4" t="s">
        <v>31</v>
      </c>
      <c r="H957" s="4" t="s">
        <v>21</v>
      </c>
      <c r="I957" s="4" t="s">
        <v>46</v>
      </c>
      <c r="J957" s="4" t="s">
        <v>47</v>
      </c>
      <c r="K957" s="4" t="s">
        <v>2647</v>
      </c>
      <c r="L957" s="2">
        <v>3.0</v>
      </c>
      <c r="M957" s="4" t="s">
        <v>568</v>
      </c>
      <c r="N957" s="4" t="s">
        <v>64</v>
      </c>
      <c r="O957" s="2">
        <v>37.78944095306</v>
      </c>
      <c r="P957" s="2">
        <v>-122.42210559464</v>
      </c>
      <c r="Q957" s="4" t="s">
        <v>2648</v>
      </c>
      <c r="R957" s="4" t="s">
        <v>28</v>
      </c>
    </row>
    <row r="958" ht="15.75" customHeight="1">
      <c r="A958" s="2">
        <v>8064215.0</v>
      </c>
      <c r="B958" s="3">
        <v>43003.7270833333</v>
      </c>
      <c r="C958" s="3">
        <v>43594.5399652778</v>
      </c>
      <c r="D958" s="3">
        <v>43594.5399652778</v>
      </c>
      <c r="E958" s="4" t="s">
        <v>2</v>
      </c>
      <c r="F958" s="4" t="s">
        <v>61</v>
      </c>
      <c r="G958" s="4" t="s">
        <v>31</v>
      </c>
      <c r="H958" s="4" t="s">
        <v>21</v>
      </c>
      <c r="I958" s="4" t="s">
        <v>38</v>
      </c>
      <c r="J958" s="4" t="s">
        <v>39</v>
      </c>
      <c r="K958" s="4" t="s">
        <v>2649</v>
      </c>
      <c r="L958" s="2">
        <v>3.0</v>
      </c>
      <c r="M958" s="4" t="s">
        <v>621</v>
      </c>
      <c r="N958" s="4" t="s">
        <v>64</v>
      </c>
      <c r="O958" s="2">
        <v>37.79948602348</v>
      </c>
      <c r="P958" s="2">
        <v>-122.42418296404</v>
      </c>
      <c r="Q958" s="4" t="s">
        <v>2650</v>
      </c>
      <c r="R958" s="4" t="s">
        <v>28</v>
      </c>
    </row>
    <row r="959" ht="15.75" customHeight="1">
      <c r="A959" s="2">
        <v>8064210.0</v>
      </c>
      <c r="B959" s="3">
        <v>43003.7263888889</v>
      </c>
      <c r="C959" s="3">
        <v>43004.0509259259</v>
      </c>
      <c r="D959" s="3">
        <v>43004.0509259259</v>
      </c>
      <c r="E959" s="4" t="s">
        <v>2</v>
      </c>
      <c r="F959" s="4" t="s">
        <v>2602</v>
      </c>
      <c r="G959" s="4" t="s">
        <v>31</v>
      </c>
      <c r="H959" s="4" t="s">
        <v>21</v>
      </c>
      <c r="I959" s="4" t="s">
        <v>94</v>
      </c>
      <c r="J959" s="4" t="s">
        <v>222</v>
      </c>
      <c r="K959" s="4" t="s">
        <v>1867</v>
      </c>
      <c r="L959" s="2">
        <v>3.0</v>
      </c>
      <c r="M959" s="4" t="s">
        <v>262</v>
      </c>
      <c r="N959" s="4" t="s">
        <v>64</v>
      </c>
      <c r="O959" s="2">
        <v>37.78811024639</v>
      </c>
      <c r="P959" s="2">
        <v>-122.42158673472</v>
      </c>
      <c r="Q959" s="4" t="s">
        <v>2651</v>
      </c>
      <c r="R959" s="4" t="s">
        <v>28</v>
      </c>
    </row>
    <row r="960" ht="15.75" customHeight="1">
      <c r="A960" s="2">
        <v>8064207.0</v>
      </c>
      <c r="B960" s="3">
        <v>43003.7256944445</v>
      </c>
      <c r="C960" s="3">
        <v>43009.1623148148</v>
      </c>
      <c r="D960" s="3">
        <v>43009.1623148148</v>
      </c>
      <c r="E960" s="4" t="s">
        <v>2</v>
      </c>
      <c r="F960" s="4" t="s">
        <v>2652</v>
      </c>
      <c r="G960" s="4" t="s">
        <v>31</v>
      </c>
      <c r="H960" s="4" t="s">
        <v>21</v>
      </c>
      <c r="I960" s="4" t="s">
        <v>94</v>
      </c>
      <c r="J960" s="4" t="s">
        <v>222</v>
      </c>
      <c r="K960" s="4" t="s">
        <v>2653</v>
      </c>
      <c r="L960" s="2">
        <v>6.0</v>
      </c>
      <c r="M960" s="4" t="s">
        <v>103</v>
      </c>
      <c r="N960" s="4" t="s">
        <v>97</v>
      </c>
      <c r="O960" s="2">
        <v>37.78162741202</v>
      </c>
      <c r="P960" s="2">
        <v>-122.40101176672</v>
      </c>
      <c r="Q960" s="4" t="s">
        <v>2654</v>
      </c>
      <c r="R960" s="4" t="s">
        <v>28</v>
      </c>
    </row>
    <row r="961" ht="15.75" customHeight="1">
      <c r="A961" s="2">
        <v>8064184.0</v>
      </c>
      <c r="B961" s="3">
        <v>43003.7222222222</v>
      </c>
      <c r="C961" s="3">
        <v>43005.2074189815</v>
      </c>
      <c r="D961" s="3">
        <v>43005.2074189815</v>
      </c>
      <c r="E961" s="4" t="s">
        <v>2</v>
      </c>
      <c r="F961" s="4" t="s">
        <v>1547</v>
      </c>
      <c r="G961" s="4" t="s">
        <v>31</v>
      </c>
      <c r="H961" s="4" t="s">
        <v>21</v>
      </c>
      <c r="I961" s="4" t="s">
        <v>94</v>
      </c>
      <c r="J961" s="4" t="s">
        <v>95</v>
      </c>
      <c r="K961" s="4" t="s">
        <v>1424</v>
      </c>
      <c r="L961" s="2">
        <v>11.0</v>
      </c>
      <c r="M961" s="4" t="s">
        <v>412</v>
      </c>
      <c r="N961" s="4" t="s">
        <v>301</v>
      </c>
      <c r="O961" s="2">
        <v>37.72571019854</v>
      </c>
      <c r="P961" s="2">
        <v>-122.43417558027</v>
      </c>
      <c r="Q961" s="4" t="s">
        <v>2655</v>
      </c>
      <c r="R961" s="4" t="s">
        <v>28</v>
      </c>
      <c r="S961" s="5" t="s">
        <v>2656</v>
      </c>
    </row>
    <row r="962" ht="15.75" customHeight="1">
      <c r="A962" s="2">
        <v>8064179.0</v>
      </c>
      <c r="B962" s="3">
        <v>43003.7222222222</v>
      </c>
      <c r="C962" s="3">
        <v>43005.2072800926</v>
      </c>
      <c r="D962" s="3">
        <v>43005.2072800926</v>
      </c>
      <c r="E962" s="4" t="s">
        <v>2</v>
      </c>
      <c r="F962" s="4" t="s">
        <v>1547</v>
      </c>
      <c r="G962" s="4" t="s">
        <v>31</v>
      </c>
      <c r="H962" s="4" t="s">
        <v>21</v>
      </c>
      <c r="I962" s="4" t="s">
        <v>94</v>
      </c>
      <c r="J962" s="4" t="s">
        <v>95</v>
      </c>
      <c r="K962" s="4" t="s">
        <v>1424</v>
      </c>
      <c r="L962" s="2">
        <v>11.0</v>
      </c>
      <c r="M962" s="4" t="s">
        <v>412</v>
      </c>
      <c r="N962" s="4" t="s">
        <v>301</v>
      </c>
      <c r="O962" s="2">
        <v>37.72564601923</v>
      </c>
      <c r="P962" s="2">
        <v>-122.43417801352</v>
      </c>
      <c r="Q962" s="4" t="s">
        <v>2657</v>
      </c>
      <c r="R962" s="4" t="s">
        <v>28</v>
      </c>
      <c r="S962" s="5" t="s">
        <v>2658</v>
      </c>
    </row>
    <row r="963" ht="15.75" customHeight="1">
      <c r="A963" s="2">
        <v>8064143.0</v>
      </c>
      <c r="B963" s="3">
        <v>43003.7166666667</v>
      </c>
      <c r="C963" s="3">
        <v>43003.7295833333</v>
      </c>
      <c r="D963" s="3">
        <v>43003.7295833333</v>
      </c>
      <c r="E963" s="4" t="s">
        <v>2</v>
      </c>
      <c r="F963" s="4" t="s">
        <v>61</v>
      </c>
      <c r="G963" s="4" t="s">
        <v>31</v>
      </c>
      <c r="H963" s="4" t="s">
        <v>21</v>
      </c>
      <c r="I963" s="4" t="s">
        <v>148</v>
      </c>
      <c r="J963" s="4" t="s">
        <v>247</v>
      </c>
      <c r="K963" s="4" t="s">
        <v>2659</v>
      </c>
      <c r="L963" s="2">
        <v>3.0</v>
      </c>
      <c r="M963" s="4" t="s">
        <v>2660</v>
      </c>
      <c r="N963" s="4" t="s">
        <v>26</v>
      </c>
      <c r="O963" s="2">
        <v>37.797457</v>
      </c>
      <c r="P963" s="2">
        <v>-122.410308</v>
      </c>
      <c r="Q963" s="4" t="s">
        <v>2661</v>
      </c>
      <c r="R963" s="4" t="s">
        <v>28</v>
      </c>
      <c r="S963" s="5" t="s">
        <v>2662</v>
      </c>
    </row>
    <row r="964" ht="15.75" customHeight="1">
      <c r="A964" s="2">
        <v>8064141.0</v>
      </c>
      <c r="B964" s="3">
        <v>43003.7159722222</v>
      </c>
      <c r="C964" s="3">
        <v>43004.0959143519</v>
      </c>
      <c r="D964" s="3">
        <v>43004.0959143519</v>
      </c>
      <c r="E964" s="4" t="s">
        <v>2</v>
      </c>
      <c r="F964" s="4" t="s">
        <v>2663</v>
      </c>
      <c r="G964" s="4" t="s">
        <v>31</v>
      </c>
      <c r="H964" s="4" t="s">
        <v>21</v>
      </c>
      <c r="I964" s="4" t="s">
        <v>94</v>
      </c>
      <c r="J964" s="4" t="s">
        <v>95</v>
      </c>
      <c r="K964" s="4" t="s">
        <v>723</v>
      </c>
      <c r="L964" s="2">
        <v>9.0</v>
      </c>
      <c r="M964" s="4" t="s">
        <v>41</v>
      </c>
      <c r="N964" s="4" t="s">
        <v>42</v>
      </c>
      <c r="O964" s="2">
        <v>37.75569915772</v>
      </c>
      <c r="P964" s="2">
        <v>-122.41439056397</v>
      </c>
      <c r="Q964" s="4" t="s">
        <v>724</v>
      </c>
      <c r="R964" s="4" t="s">
        <v>225</v>
      </c>
    </row>
    <row r="965" ht="15.75" customHeight="1">
      <c r="A965" s="2">
        <v>8063999.0</v>
      </c>
      <c r="B965" s="3">
        <v>43003.6934143519</v>
      </c>
      <c r="C965" s="3">
        <v>43010.5979166667</v>
      </c>
      <c r="D965" s="3">
        <v>43010.5979166667</v>
      </c>
      <c r="E965" s="4" t="s">
        <v>2</v>
      </c>
      <c r="F965" s="4" t="s">
        <v>61</v>
      </c>
      <c r="G965" s="4" t="s">
        <v>20</v>
      </c>
      <c r="H965" s="4" t="s">
        <v>21</v>
      </c>
      <c r="I965" s="4" t="s">
        <v>22</v>
      </c>
      <c r="J965" s="4" t="s">
        <v>23</v>
      </c>
      <c r="K965" s="4" t="s">
        <v>24</v>
      </c>
      <c r="L965" s="2">
        <v>3.0</v>
      </c>
      <c r="M965" s="4" t="s">
        <v>25</v>
      </c>
      <c r="N965" s="4" t="s">
        <v>26</v>
      </c>
      <c r="O965" s="2">
        <v>37.794003</v>
      </c>
      <c r="P965" s="2">
        <v>-122.407921</v>
      </c>
      <c r="Q965" s="4" t="s">
        <v>2664</v>
      </c>
      <c r="R965" s="4" t="s">
        <v>28</v>
      </c>
      <c r="S965" s="5" t="s">
        <v>2665</v>
      </c>
    </row>
    <row r="966" ht="15.75" customHeight="1">
      <c r="A966" s="2">
        <v>8063982.0</v>
      </c>
      <c r="B966" s="3">
        <v>43003.6919097222</v>
      </c>
      <c r="C966" s="3">
        <v>43010.5979166667</v>
      </c>
      <c r="D966" s="3">
        <v>43010.5979166667</v>
      </c>
      <c r="E966" s="4" t="s">
        <v>2</v>
      </c>
      <c r="F966" s="4" t="s">
        <v>61</v>
      </c>
      <c r="G966" s="4" t="s">
        <v>20</v>
      </c>
      <c r="H966" s="4" t="s">
        <v>21</v>
      </c>
      <c r="I966" s="4" t="s">
        <v>22</v>
      </c>
      <c r="J966" s="4" t="s">
        <v>23</v>
      </c>
      <c r="K966" s="4" t="s">
        <v>2666</v>
      </c>
      <c r="L966" s="2">
        <v>9.0</v>
      </c>
      <c r="M966" s="4" t="s">
        <v>41</v>
      </c>
      <c r="N966" s="4" t="s">
        <v>42</v>
      </c>
      <c r="O966" s="2">
        <v>37.768293</v>
      </c>
      <c r="P966" s="2">
        <v>-122.417577</v>
      </c>
      <c r="Q966" s="4" t="s">
        <v>2667</v>
      </c>
      <c r="R966" s="4" t="s">
        <v>28</v>
      </c>
      <c r="S966" s="5" t="s">
        <v>2668</v>
      </c>
    </row>
    <row r="967" ht="15.75" customHeight="1">
      <c r="A967" s="2">
        <v>8063948.0</v>
      </c>
      <c r="B967" s="3">
        <v>43003.6868055556</v>
      </c>
      <c r="C967" s="3">
        <v>43006.2919444444</v>
      </c>
      <c r="D967" s="3">
        <v>43006.2919444444</v>
      </c>
      <c r="E967" s="4" t="s">
        <v>2</v>
      </c>
      <c r="F967" s="4" t="s">
        <v>162</v>
      </c>
      <c r="G967" s="4" t="s">
        <v>31</v>
      </c>
      <c r="H967" s="4" t="s">
        <v>21</v>
      </c>
      <c r="I967" s="4" t="s">
        <v>163</v>
      </c>
      <c r="J967" s="4" t="s">
        <v>239</v>
      </c>
      <c r="K967" s="4" t="s">
        <v>2669</v>
      </c>
      <c r="L967" s="2">
        <v>9.0</v>
      </c>
      <c r="M967" s="4" t="s">
        <v>41</v>
      </c>
      <c r="N967" s="4" t="s">
        <v>42</v>
      </c>
      <c r="O967" s="2">
        <v>37.760123</v>
      </c>
      <c r="P967" s="2">
        <v>-122.420661</v>
      </c>
      <c r="Q967" s="4" t="s">
        <v>2670</v>
      </c>
      <c r="R967" s="4" t="s">
        <v>28</v>
      </c>
      <c r="S967" s="5" t="s">
        <v>2671</v>
      </c>
    </row>
    <row r="968" ht="15.75" customHeight="1">
      <c r="A968" s="2">
        <v>8063938.0</v>
      </c>
      <c r="B968" s="3">
        <v>43003.6861111111</v>
      </c>
      <c r="C968" s="3">
        <v>44130.5706481482</v>
      </c>
      <c r="D968" s="3">
        <v>44130.5706481482</v>
      </c>
      <c r="E968" s="4" t="s">
        <v>2</v>
      </c>
      <c r="F968" s="4" t="s">
        <v>2672</v>
      </c>
      <c r="G968" s="4" t="s">
        <v>31</v>
      </c>
      <c r="H968" s="4" t="s">
        <v>21</v>
      </c>
      <c r="I968" s="4" t="s">
        <v>94</v>
      </c>
      <c r="J968" s="4" t="s">
        <v>222</v>
      </c>
      <c r="K968" s="4" t="s">
        <v>2673</v>
      </c>
      <c r="L968" s="2">
        <v>9.0</v>
      </c>
      <c r="M968" s="4" t="s">
        <v>636</v>
      </c>
      <c r="N968" s="4" t="s">
        <v>42</v>
      </c>
      <c r="O968" s="2">
        <v>37.760004</v>
      </c>
      <c r="P968" s="2">
        <v>-122.420369</v>
      </c>
      <c r="Q968" s="4" t="s">
        <v>2674</v>
      </c>
      <c r="R968" s="4" t="s">
        <v>28</v>
      </c>
      <c r="S968" s="5" t="s">
        <v>2675</v>
      </c>
    </row>
    <row r="969" ht="15.75" customHeight="1">
      <c r="A969" s="2">
        <v>8063932.0</v>
      </c>
      <c r="B969" s="3">
        <v>43003.6854166667</v>
      </c>
      <c r="C969" s="3">
        <v>43013.4840277778</v>
      </c>
      <c r="D969" s="3">
        <v>43013.4840277778</v>
      </c>
      <c r="E969" s="4" t="s">
        <v>2</v>
      </c>
      <c r="F969" s="4" t="s">
        <v>61</v>
      </c>
      <c r="G969" s="4" t="s">
        <v>131</v>
      </c>
      <c r="H969" s="4" t="s">
        <v>21</v>
      </c>
      <c r="I969" s="4" t="s">
        <v>132</v>
      </c>
      <c r="J969" s="4" t="s">
        <v>480</v>
      </c>
      <c r="K969" s="4" t="s">
        <v>1604</v>
      </c>
      <c r="L969" s="2">
        <v>3.0</v>
      </c>
      <c r="M969" s="4" t="s">
        <v>25</v>
      </c>
      <c r="N969" s="4" t="s">
        <v>26</v>
      </c>
      <c r="O969" s="2">
        <v>37.795335</v>
      </c>
      <c r="P969" s="2">
        <v>-122.404992</v>
      </c>
      <c r="Q969" s="4" t="s">
        <v>2676</v>
      </c>
      <c r="R969" s="4" t="s">
        <v>28</v>
      </c>
      <c r="S969" s="5" t="s">
        <v>2677</v>
      </c>
    </row>
    <row r="970" ht="15.75" customHeight="1">
      <c r="A970" s="2">
        <v>8063931.0</v>
      </c>
      <c r="B970" s="3">
        <v>43003.6847222222</v>
      </c>
      <c r="C970" s="3">
        <v>43003.69375</v>
      </c>
      <c r="D970" s="3">
        <v>43003.69375</v>
      </c>
      <c r="E970" s="4" t="s">
        <v>2</v>
      </c>
      <c r="F970" s="4" t="s">
        <v>238</v>
      </c>
      <c r="G970" s="4" t="s">
        <v>2026</v>
      </c>
      <c r="H970" s="4" t="s">
        <v>21</v>
      </c>
      <c r="I970" s="4" t="s">
        <v>132</v>
      </c>
      <c r="J970" s="4" t="s">
        <v>480</v>
      </c>
      <c r="K970" s="4" t="s">
        <v>2678</v>
      </c>
      <c r="L970" s="2">
        <v>9.0</v>
      </c>
      <c r="M970" s="4" t="s">
        <v>41</v>
      </c>
      <c r="N970" s="4" t="s">
        <v>42</v>
      </c>
      <c r="O970" s="2">
        <v>37.760154</v>
      </c>
      <c r="P970" s="2">
        <v>-122.419361</v>
      </c>
      <c r="Q970" s="4" t="s">
        <v>2679</v>
      </c>
      <c r="R970" s="4" t="s">
        <v>28</v>
      </c>
      <c r="S970" s="5" t="s">
        <v>2680</v>
      </c>
    </row>
    <row r="971" ht="15.75" customHeight="1">
      <c r="A971" s="2">
        <v>8063909.0</v>
      </c>
      <c r="B971" s="3">
        <v>43003.6823726852</v>
      </c>
      <c r="C971" s="3">
        <v>43006.8465277778</v>
      </c>
      <c r="D971" s="3">
        <v>43006.8465277778</v>
      </c>
      <c r="E971" s="4" t="s">
        <v>2</v>
      </c>
      <c r="F971" s="4" t="s">
        <v>2681</v>
      </c>
      <c r="G971" s="4" t="s">
        <v>20</v>
      </c>
      <c r="H971" s="4" t="s">
        <v>21</v>
      </c>
      <c r="I971" s="4" t="s">
        <v>22</v>
      </c>
      <c r="J971" s="4" t="s">
        <v>23</v>
      </c>
      <c r="K971" s="4" t="s">
        <v>464</v>
      </c>
      <c r="L971" s="2">
        <v>3.0</v>
      </c>
      <c r="M971" s="4" t="s">
        <v>25</v>
      </c>
      <c r="N971" s="4" t="s">
        <v>26</v>
      </c>
      <c r="O971" s="2">
        <v>37.793515</v>
      </c>
      <c r="P971" s="2">
        <v>-122.405063</v>
      </c>
      <c r="Q971" s="4" t="s">
        <v>2682</v>
      </c>
      <c r="R971" s="4" t="s">
        <v>28</v>
      </c>
      <c r="S971" s="5" t="s">
        <v>2683</v>
      </c>
    </row>
    <row r="972" ht="15.75" customHeight="1">
      <c r="A972" s="2">
        <v>8063898.0</v>
      </c>
      <c r="B972" s="3">
        <v>43003.6818287037</v>
      </c>
      <c r="C972" s="3">
        <v>43010.5979166667</v>
      </c>
      <c r="D972" s="3">
        <v>43010.5979166667</v>
      </c>
      <c r="E972" s="4" t="s">
        <v>2</v>
      </c>
      <c r="F972" s="4" t="s">
        <v>61</v>
      </c>
      <c r="G972" s="4" t="s">
        <v>20</v>
      </c>
      <c r="H972" s="4" t="s">
        <v>21</v>
      </c>
      <c r="I972" s="4" t="s">
        <v>22</v>
      </c>
      <c r="J972" s="4" t="s">
        <v>23</v>
      </c>
      <c r="K972" s="4" t="s">
        <v>464</v>
      </c>
      <c r="L972" s="2">
        <v>3.0</v>
      </c>
      <c r="M972" s="4" t="s">
        <v>25</v>
      </c>
      <c r="N972" s="4" t="s">
        <v>26</v>
      </c>
      <c r="O972" s="2">
        <v>37.793479</v>
      </c>
      <c r="P972" s="2">
        <v>-122.405074</v>
      </c>
      <c r="Q972" s="4" t="s">
        <v>2684</v>
      </c>
      <c r="R972" s="4" t="s">
        <v>28</v>
      </c>
      <c r="S972" s="5" t="s">
        <v>2685</v>
      </c>
    </row>
    <row r="973" ht="15.75" customHeight="1">
      <c r="A973" s="2">
        <v>8063783.0</v>
      </c>
      <c r="B973" s="3">
        <v>43003.6715277778</v>
      </c>
      <c r="C973" s="3">
        <v>43013.4659722222</v>
      </c>
      <c r="D973" s="3">
        <v>43013.4659722222</v>
      </c>
      <c r="E973" s="4" t="s">
        <v>2</v>
      </c>
      <c r="F973" s="4" t="s">
        <v>479</v>
      </c>
      <c r="G973" s="4" t="s">
        <v>131</v>
      </c>
      <c r="H973" s="4" t="s">
        <v>21</v>
      </c>
      <c r="I973" s="4" t="s">
        <v>132</v>
      </c>
      <c r="J973" s="4" t="s">
        <v>480</v>
      </c>
      <c r="K973" s="4" t="s">
        <v>481</v>
      </c>
      <c r="L973" s="2">
        <v>3.0</v>
      </c>
      <c r="M973" s="4" t="s">
        <v>25</v>
      </c>
      <c r="N973" s="4" t="s">
        <v>26</v>
      </c>
      <c r="O973" s="2">
        <v>37.791523</v>
      </c>
      <c r="P973" s="2">
        <v>-122.405778</v>
      </c>
      <c r="Q973" s="4" t="s">
        <v>2686</v>
      </c>
      <c r="R973" s="4" t="s">
        <v>28</v>
      </c>
      <c r="S973" s="5" t="s">
        <v>2687</v>
      </c>
    </row>
    <row r="974" ht="15.75" customHeight="1">
      <c r="A974" s="2">
        <v>8063778.0</v>
      </c>
      <c r="B974" s="3">
        <v>43003.6708333333</v>
      </c>
      <c r="C974" s="3">
        <v>43004.1427199074</v>
      </c>
      <c r="D974" s="3">
        <v>43004.1427199074</v>
      </c>
      <c r="E974" s="4" t="s">
        <v>2</v>
      </c>
      <c r="F974" s="4" t="s">
        <v>2688</v>
      </c>
      <c r="G974" s="4" t="s">
        <v>31</v>
      </c>
      <c r="H974" s="4" t="s">
        <v>21</v>
      </c>
      <c r="I974" s="4" t="s">
        <v>100</v>
      </c>
      <c r="J974" s="4" t="s">
        <v>101</v>
      </c>
      <c r="K974" s="4" t="s">
        <v>2689</v>
      </c>
      <c r="L974" s="2">
        <v>4.0</v>
      </c>
      <c r="M974" s="4" t="s">
        <v>323</v>
      </c>
      <c r="N974" s="4" t="s">
        <v>324</v>
      </c>
      <c r="O974" s="2">
        <v>37.76496917025</v>
      </c>
      <c r="P974" s="2">
        <v>-122.48712669098</v>
      </c>
      <c r="Q974" s="4" t="s">
        <v>2690</v>
      </c>
      <c r="R974" s="4" t="s">
        <v>28</v>
      </c>
      <c r="S974" s="5" t="s">
        <v>2691</v>
      </c>
    </row>
    <row r="975" ht="15.75" customHeight="1">
      <c r="A975" s="2">
        <v>8063774.0</v>
      </c>
      <c r="B975" s="3">
        <v>43003.6701388889</v>
      </c>
      <c r="C975" s="3">
        <v>43004.1426041667</v>
      </c>
      <c r="D975" s="3">
        <v>43004.1426041667</v>
      </c>
      <c r="E975" s="4" t="s">
        <v>2</v>
      </c>
      <c r="F975" s="4" t="s">
        <v>2692</v>
      </c>
      <c r="G975" s="4" t="s">
        <v>31</v>
      </c>
      <c r="H975" s="4" t="s">
        <v>21</v>
      </c>
      <c r="I975" s="4" t="s">
        <v>32</v>
      </c>
      <c r="J975" s="4" t="s">
        <v>55</v>
      </c>
      <c r="K975" s="4" t="s">
        <v>1784</v>
      </c>
      <c r="L975" s="2">
        <v>4.0</v>
      </c>
      <c r="M975" s="4" t="s">
        <v>323</v>
      </c>
      <c r="N975" s="4" t="s">
        <v>324</v>
      </c>
      <c r="O975" s="2">
        <v>37.76485833333</v>
      </c>
      <c r="P975" s="2">
        <v>-122.48895333333</v>
      </c>
      <c r="Q975" s="4" t="s">
        <v>2693</v>
      </c>
      <c r="R975" s="4" t="s">
        <v>28</v>
      </c>
      <c r="S975" s="5" t="s">
        <v>2694</v>
      </c>
    </row>
    <row r="976" ht="15.75" customHeight="1">
      <c r="A976" s="2">
        <v>8063750.0</v>
      </c>
      <c r="B976" s="3">
        <v>43003.6680555556</v>
      </c>
      <c r="C976" s="3">
        <v>43018.3138078704</v>
      </c>
      <c r="D976" s="3">
        <v>43018.3138078704</v>
      </c>
      <c r="E976" s="4" t="s">
        <v>2</v>
      </c>
      <c r="F976" s="4" t="s">
        <v>2652</v>
      </c>
      <c r="G976" s="4" t="s">
        <v>31</v>
      </c>
      <c r="H976" s="4" t="s">
        <v>21</v>
      </c>
      <c r="I976" s="4" t="s">
        <v>349</v>
      </c>
      <c r="J976" s="4" t="s">
        <v>350</v>
      </c>
      <c r="K976" s="4" t="s">
        <v>2695</v>
      </c>
      <c r="L976" s="2">
        <v>11.0</v>
      </c>
      <c r="M976" s="4" t="s">
        <v>412</v>
      </c>
      <c r="N976" s="4" t="s">
        <v>301</v>
      </c>
      <c r="O976" s="2">
        <v>37.72846124604</v>
      </c>
      <c r="P976" s="2">
        <v>-122.42966693837</v>
      </c>
      <c r="Q976" s="4" t="s">
        <v>2696</v>
      </c>
      <c r="R976" s="4" t="s">
        <v>28</v>
      </c>
      <c r="S976" s="5" t="s">
        <v>2697</v>
      </c>
    </row>
    <row r="977" ht="15.75" customHeight="1">
      <c r="A977" s="2">
        <v>8063751.0</v>
      </c>
      <c r="B977" s="3">
        <v>43003.6680555556</v>
      </c>
      <c r="C977" s="3">
        <v>43013.4673611111</v>
      </c>
      <c r="D977" s="3">
        <v>43013.4673611111</v>
      </c>
      <c r="E977" s="4" t="s">
        <v>2</v>
      </c>
      <c r="F977" s="4" t="s">
        <v>479</v>
      </c>
      <c r="G977" s="4" t="s">
        <v>131</v>
      </c>
      <c r="H977" s="4" t="s">
        <v>21</v>
      </c>
      <c r="I977" s="4" t="s">
        <v>132</v>
      </c>
      <c r="J977" s="4" t="s">
        <v>480</v>
      </c>
      <c r="K977" s="4" t="s">
        <v>488</v>
      </c>
      <c r="L977" s="2">
        <v>3.0</v>
      </c>
      <c r="M977" s="4" t="s">
        <v>489</v>
      </c>
      <c r="N977" s="4" t="s">
        <v>26</v>
      </c>
      <c r="O977" s="2">
        <v>37.79059</v>
      </c>
      <c r="P977" s="2">
        <v>-122.405581</v>
      </c>
      <c r="Q977" s="4" t="s">
        <v>2698</v>
      </c>
      <c r="R977" s="4" t="s">
        <v>28</v>
      </c>
      <c r="S977" s="5" t="s">
        <v>2699</v>
      </c>
    </row>
    <row r="978" ht="15.75" customHeight="1">
      <c r="A978" s="2">
        <v>8063745.0</v>
      </c>
      <c r="B978" s="3">
        <v>43003.6673611111</v>
      </c>
      <c r="C978" s="3">
        <v>43028.3361111111</v>
      </c>
      <c r="D978" s="3">
        <v>43028.3361111111</v>
      </c>
      <c r="E978" s="4" t="s">
        <v>2</v>
      </c>
      <c r="F978" s="4" t="s">
        <v>1354</v>
      </c>
      <c r="G978" s="4" t="s">
        <v>1355</v>
      </c>
      <c r="H978" s="4" t="s">
        <v>21</v>
      </c>
      <c r="I978" s="4" t="s">
        <v>72</v>
      </c>
      <c r="J978" s="4" t="s">
        <v>73</v>
      </c>
      <c r="K978" s="4" t="s">
        <v>2446</v>
      </c>
      <c r="L978" s="2">
        <v>4.0</v>
      </c>
      <c r="M978" s="4" t="s">
        <v>329</v>
      </c>
      <c r="N978" s="4" t="s">
        <v>324</v>
      </c>
      <c r="O978" s="2">
        <v>37.76472066843</v>
      </c>
      <c r="P978" s="2">
        <v>-122.49299776441</v>
      </c>
      <c r="Q978" s="4" t="s">
        <v>2700</v>
      </c>
      <c r="R978" s="4" t="s">
        <v>28</v>
      </c>
      <c r="S978" s="5" t="s">
        <v>2701</v>
      </c>
    </row>
    <row r="979" ht="15.75" customHeight="1">
      <c r="A979" s="2">
        <v>8063740.0</v>
      </c>
      <c r="B979" s="3">
        <v>43003.6666666667</v>
      </c>
      <c r="C979" s="3">
        <v>43004.1423958333</v>
      </c>
      <c r="D979" s="3">
        <v>43004.1423958333</v>
      </c>
      <c r="E979" s="4" t="s">
        <v>2</v>
      </c>
      <c r="F979" s="4" t="s">
        <v>705</v>
      </c>
      <c r="G979" s="4" t="s">
        <v>31</v>
      </c>
      <c r="H979" s="4" t="s">
        <v>21</v>
      </c>
      <c r="I979" s="4" t="s">
        <v>38</v>
      </c>
      <c r="J979" s="4" t="s">
        <v>90</v>
      </c>
      <c r="K979" s="4" t="s">
        <v>2702</v>
      </c>
      <c r="L979" s="2">
        <v>4.0</v>
      </c>
      <c r="M979" s="4" t="s">
        <v>329</v>
      </c>
      <c r="N979" s="4" t="s">
        <v>324</v>
      </c>
      <c r="O979" s="2">
        <v>37.76468666667</v>
      </c>
      <c r="P979" s="2">
        <v>-122.49362166667</v>
      </c>
      <c r="Q979" s="4" t="s">
        <v>2703</v>
      </c>
      <c r="R979" s="4" t="s">
        <v>28</v>
      </c>
      <c r="S979" s="5" t="s">
        <v>2704</v>
      </c>
    </row>
    <row r="980" ht="15.75" customHeight="1">
      <c r="A980" s="2">
        <v>8063728.0</v>
      </c>
      <c r="B980" s="3">
        <v>43003.6652777778</v>
      </c>
      <c r="C980" s="3">
        <v>43004.1425</v>
      </c>
      <c r="D980" s="3">
        <v>43004.1425</v>
      </c>
      <c r="E980" s="4" t="s">
        <v>2</v>
      </c>
      <c r="F980" s="4" t="s">
        <v>2705</v>
      </c>
      <c r="G980" s="4" t="s">
        <v>31</v>
      </c>
      <c r="H980" s="4" t="s">
        <v>21</v>
      </c>
      <c r="I980" s="4" t="s">
        <v>100</v>
      </c>
      <c r="J980" s="4" t="s">
        <v>101</v>
      </c>
      <c r="K980" s="4" t="s">
        <v>2706</v>
      </c>
      <c r="L980" s="2">
        <v>4.0</v>
      </c>
      <c r="M980" s="4" t="s">
        <v>329</v>
      </c>
      <c r="N980" s="4" t="s">
        <v>324</v>
      </c>
      <c r="O980" s="2">
        <v>37.76455</v>
      </c>
      <c r="P980" s="2">
        <v>-122.49678833333</v>
      </c>
      <c r="Q980" s="4" t="s">
        <v>2707</v>
      </c>
      <c r="R980" s="4" t="s">
        <v>28</v>
      </c>
      <c r="S980" s="5" t="s">
        <v>2708</v>
      </c>
    </row>
    <row r="981" ht="15.75" customHeight="1">
      <c r="A981" s="2">
        <v>8063684.0</v>
      </c>
      <c r="B981" s="3">
        <v>43003.6618055556</v>
      </c>
      <c r="C981" s="3">
        <v>43005.1227314815</v>
      </c>
      <c r="D981" s="3">
        <v>43005.1227314815</v>
      </c>
      <c r="E981" s="4" t="s">
        <v>2</v>
      </c>
      <c r="F981" s="4" t="s">
        <v>61</v>
      </c>
      <c r="G981" s="4" t="s">
        <v>31</v>
      </c>
      <c r="H981" s="4" t="s">
        <v>21</v>
      </c>
      <c r="I981" s="4" t="s">
        <v>163</v>
      </c>
      <c r="J981" s="4" t="s">
        <v>164</v>
      </c>
      <c r="K981" s="4" t="s">
        <v>2709</v>
      </c>
      <c r="L981" s="2">
        <v>0.0</v>
      </c>
      <c r="O981" s="2">
        <v>37.76186166667</v>
      </c>
      <c r="P981" s="2">
        <v>-122.50952833333</v>
      </c>
      <c r="Q981" s="4" t="s">
        <v>2710</v>
      </c>
      <c r="R981" s="4" t="s">
        <v>28</v>
      </c>
      <c r="S981" s="5" t="s">
        <v>2711</v>
      </c>
    </row>
    <row r="982" ht="15.75" customHeight="1">
      <c r="A982" s="2">
        <v>8063661.0</v>
      </c>
      <c r="B982" s="3">
        <v>43003.6597222222</v>
      </c>
      <c r="C982" s="3">
        <v>43004.1422800926</v>
      </c>
      <c r="D982" s="3">
        <v>43004.1422800926</v>
      </c>
      <c r="E982" s="4" t="s">
        <v>2</v>
      </c>
      <c r="F982" s="4" t="s">
        <v>2688</v>
      </c>
      <c r="G982" s="4" t="s">
        <v>31</v>
      </c>
      <c r="H982" s="4" t="s">
        <v>21</v>
      </c>
      <c r="I982" s="4" t="s">
        <v>100</v>
      </c>
      <c r="J982" s="4" t="s">
        <v>101</v>
      </c>
      <c r="K982" s="4" t="s">
        <v>2712</v>
      </c>
      <c r="L982" s="2">
        <v>4.0</v>
      </c>
      <c r="M982" s="4" t="s">
        <v>329</v>
      </c>
      <c r="N982" s="4" t="s">
        <v>324</v>
      </c>
      <c r="O982" s="2">
        <v>37.764095</v>
      </c>
      <c r="P982" s="2">
        <v>-122.50612833333</v>
      </c>
      <c r="Q982" s="4" t="s">
        <v>2713</v>
      </c>
      <c r="R982" s="4" t="s">
        <v>28</v>
      </c>
      <c r="S982" s="5" t="s">
        <v>2714</v>
      </c>
    </row>
    <row r="983" ht="15.75" customHeight="1">
      <c r="A983" s="2">
        <v>8063624.0</v>
      </c>
      <c r="B983" s="3">
        <v>43003.6555555556</v>
      </c>
      <c r="C983" s="3">
        <v>43004.0586111111</v>
      </c>
      <c r="D983" s="3">
        <v>43004.0586111111</v>
      </c>
      <c r="E983" s="4" t="s">
        <v>2</v>
      </c>
      <c r="F983" s="4" t="s">
        <v>2715</v>
      </c>
      <c r="G983" s="4" t="s">
        <v>31</v>
      </c>
      <c r="H983" s="4" t="s">
        <v>21</v>
      </c>
      <c r="I983" s="4" t="s">
        <v>381</v>
      </c>
      <c r="J983" s="4" t="s">
        <v>382</v>
      </c>
      <c r="K983" s="4" t="s">
        <v>2716</v>
      </c>
      <c r="L983" s="2">
        <v>9.0</v>
      </c>
      <c r="M983" s="4" t="s">
        <v>300</v>
      </c>
      <c r="N983" s="4" t="s">
        <v>301</v>
      </c>
      <c r="O983" s="2">
        <v>37.743994</v>
      </c>
      <c r="P983" s="2">
        <v>-122.421283</v>
      </c>
      <c r="Q983" s="4" t="s">
        <v>2717</v>
      </c>
      <c r="R983" s="4" t="s">
        <v>28</v>
      </c>
      <c r="S983" s="5" t="s">
        <v>2718</v>
      </c>
    </row>
    <row r="984" ht="15.75" customHeight="1">
      <c r="A984" s="2">
        <v>8063621.0</v>
      </c>
      <c r="B984" s="3">
        <v>43003.6555555556</v>
      </c>
      <c r="C984" s="3">
        <v>43004.2903125</v>
      </c>
      <c r="D984" s="3">
        <v>43004.2903125</v>
      </c>
      <c r="E984" s="4" t="s">
        <v>2</v>
      </c>
      <c r="F984" s="4" t="s">
        <v>61</v>
      </c>
      <c r="G984" s="4" t="s">
        <v>31</v>
      </c>
      <c r="H984" s="4" t="s">
        <v>21</v>
      </c>
      <c r="I984" s="4" t="s">
        <v>72</v>
      </c>
      <c r="J984" s="4" t="s">
        <v>73</v>
      </c>
      <c r="K984" s="4" t="s">
        <v>141</v>
      </c>
      <c r="L984" s="2">
        <v>6.0</v>
      </c>
      <c r="M984" s="4" t="s">
        <v>135</v>
      </c>
      <c r="N984" s="4" t="s">
        <v>97</v>
      </c>
      <c r="O984" s="2">
        <v>37.77411223393</v>
      </c>
      <c r="P984" s="2">
        <v>-122.42075161089</v>
      </c>
      <c r="Q984" s="4" t="s">
        <v>2719</v>
      </c>
      <c r="R984" s="4" t="s">
        <v>28</v>
      </c>
      <c r="S984" s="5" t="s">
        <v>2720</v>
      </c>
    </row>
    <row r="985" ht="15.75" customHeight="1">
      <c r="A985" s="2">
        <v>8063609.0</v>
      </c>
      <c r="B985" s="3">
        <v>43003.6548611111</v>
      </c>
      <c r="C985" s="3">
        <v>43004.1483101852</v>
      </c>
      <c r="D985" s="3">
        <v>43004.1483101852</v>
      </c>
      <c r="E985" s="4" t="s">
        <v>2</v>
      </c>
      <c r="F985" s="4" t="s">
        <v>2471</v>
      </c>
      <c r="G985" s="4" t="s">
        <v>31</v>
      </c>
      <c r="H985" s="4" t="s">
        <v>21</v>
      </c>
      <c r="I985" s="4" t="s">
        <v>94</v>
      </c>
      <c r="J985" s="4" t="s">
        <v>222</v>
      </c>
      <c r="K985" s="4" t="s">
        <v>2721</v>
      </c>
      <c r="L985" s="2">
        <v>8.0</v>
      </c>
      <c r="M985" s="4" t="s">
        <v>1416</v>
      </c>
      <c r="N985" s="4" t="s">
        <v>42</v>
      </c>
      <c r="O985" s="2">
        <v>37.76119</v>
      </c>
      <c r="P985" s="2">
        <v>-122.432791</v>
      </c>
      <c r="Q985" s="4" t="s">
        <v>2722</v>
      </c>
      <c r="R985" s="4" t="s">
        <v>28</v>
      </c>
      <c r="S985" s="5" t="s">
        <v>2723</v>
      </c>
    </row>
    <row r="986" ht="15.75" customHeight="1">
      <c r="A986" s="2">
        <v>8063532.0</v>
      </c>
      <c r="B986" s="3">
        <v>43003.6472222222</v>
      </c>
      <c r="C986" s="3">
        <v>45314.5328125</v>
      </c>
      <c r="D986" s="3">
        <v>45314.5328125</v>
      </c>
      <c r="E986" s="4" t="s">
        <v>2</v>
      </c>
      <c r="F986" s="4" t="s">
        <v>633</v>
      </c>
      <c r="G986" s="4" t="s">
        <v>634</v>
      </c>
      <c r="H986" s="4" t="s">
        <v>21</v>
      </c>
      <c r="I986" s="4" t="s">
        <v>72</v>
      </c>
      <c r="J986" s="4" t="s">
        <v>73</v>
      </c>
      <c r="K986" s="4" t="s">
        <v>2724</v>
      </c>
      <c r="L986" s="2">
        <v>4.0</v>
      </c>
      <c r="M986" s="4" t="s">
        <v>329</v>
      </c>
      <c r="N986" s="4" t="s">
        <v>324</v>
      </c>
      <c r="O986" s="2">
        <v>37.76228201579</v>
      </c>
      <c r="P986" s="2">
        <v>-122.50944857497</v>
      </c>
      <c r="Q986" s="4" t="s">
        <v>2725</v>
      </c>
      <c r="R986" s="4" t="s">
        <v>28</v>
      </c>
      <c r="S986" s="5" t="s">
        <v>2726</v>
      </c>
    </row>
    <row r="987" ht="15.75" customHeight="1">
      <c r="A987" s="2">
        <v>8063518.0</v>
      </c>
      <c r="B987" s="3">
        <v>43003.6458333333</v>
      </c>
      <c r="C987" s="3">
        <v>43005.1229398148</v>
      </c>
      <c r="D987" s="3">
        <v>43005.1229398148</v>
      </c>
      <c r="E987" s="4" t="s">
        <v>2</v>
      </c>
      <c r="F987" s="4" t="s">
        <v>61</v>
      </c>
      <c r="G987" s="4" t="s">
        <v>31</v>
      </c>
      <c r="H987" s="4" t="s">
        <v>21</v>
      </c>
      <c r="I987" s="4" t="s">
        <v>72</v>
      </c>
      <c r="J987" s="4" t="s">
        <v>73</v>
      </c>
      <c r="K987" s="4" t="s">
        <v>2709</v>
      </c>
      <c r="L987" s="2">
        <v>0.0</v>
      </c>
      <c r="O987" s="2">
        <v>37.7618878987</v>
      </c>
      <c r="P987" s="2">
        <v>-122.50953071762</v>
      </c>
      <c r="Q987" s="4" t="s">
        <v>2727</v>
      </c>
      <c r="R987" s="4" t="s">
        <v>28</v>
      </c>
      <c r="S987" s="5" t="s">
        <v>2728</v>
      </c>
    </row>
    <row r="988" ht="15.75" customHeight="1">
      <c r="A988" s="2">
        <v>8063522.0</v>
      </c>
      <c r="B988" s="3">
        <v>43003.6458333333</v>
      </c>
      <c r="C988" s="3">
        <v>43005.1225115741</v>
      </c>
      <c r="D988" s="3">
        <v>43005.1225115741</v>
      </c>
      <c r="E988" s="4" t="s">
        <v>2</v>
      </c>
      <c r="F988" s="4" t="s">
        <v>61</v>
      </c>
      <c r="G988" s="4" t="s">
        <v>31</v>
      </c>
      <c r="H988" s="4" t="s">
        <v>21</v>
      </c>
      <c r="I988" s="4" t="s">
        <v>163</v>
      </c>
      <c r="J988" s="4" t="s">
        <v>164</v>
      </c>
      <c r="K988" s="4" t="s">
        <v>2709</v>
      </c>
      <c r="L988" s="2">
        <v>0.0</v>
      </c>
      <c r="O988" s="2">
        <v>37.76186166667</v>
      </c>
      <c r="P988" s="2">
        <v>-122.50952833333</v>
      </c>
      <c r="Q988" s="4" t="s">
        <v>2710</v>
      </c>
      <c r="R988" s="4" t="s">
        <v>28</v>
      </c>
      <c r="S988" s="5" t="s">
        <v>2729</v>
      </c>
    </row>
    <row r="989" ht="15.75" customHeight="1">
      <c r="A989" s="2">
        <v>8063513.0</v>
      </c>
      <c r="B989" s="3">
        <v>43003.6451388889</v>
      </c>
      <c r="C989" s="3">
        <v>43004.1417476852</v>
      </c>
      <c r="D989" s="3">
        <v>43004.1417476852</v>
      </c>
      <c r="E989" s="4" t="s">
        <v>2</v>
      </c>
      <c r="F989" s="4" t="s">
        <v>647</v>
      </c>
      <c r="G989" s="4" t="s">
        <v>31</v>
      </c>
      <c r="H989" s="4" t="s">
        <v>21</v>
      </c>
      <c r="I989" s="4" t="s">
        <v>72</v>
      </c>
      <c r="J989" s="4" t="s">
        <v>73</v>
      </c>
      <c r="K989" s="4" t="s">
        <v>2724</v>
      </c>
      <c r="L989" s="2">
        <v>4.0</v>
      </c>
      <c r="M989" s="4" t="s">
        <v>329</v>
      </c>
      <c r="N989" s="4" t="s">
        <v>324</v>
      </c>
      <c r="O989" s="2">
        <v>37.76223323311</v>
      </c>
      <c r="P989" s="2">
        <v>-122.50959433627</v>
      </c>
      <c r="Q989" s="4" t="s">
        <v>2730</v>
      </c>
      <c r="R989" s="4" t="s">
        <v>28</v>
      </c>
      <c r="S989" s="5" t="s">
        <v>2731</v>
      </c>
    </row>
    <row r="990" ht="15.75" customHeight="1">
      <c r="A990" s="2">
        <v>8063499.0</v>
      </c>
      <c r="B990" s="3">
        <v>43003.64375</v>
      </c>
      <c r="C990" s="3">
        <v>43984.7502314815</v>
      </c>
      <c r="D990" s="3">
        <v>43984.7502314815</v>
      </c>
      <c r="E990" s="4" t="s">
        <v>2</v>
      </c>
      <c r="F990" s="4" t="s">
        <v>380</v>
      </c>
      <c r="G990" s="4" t="s">
        <v>31</v>
      </c>
      <c r="H990" s="4" t="s">
        <v>21</v>
      </c>
      <c r="I990" s="4" t="s">
        <v>381</v>
      </c>
      <c r="J990" s="4" t="s">
        <v>382</v>
      </c>
      <c r="K990" s="4" t="s">
        <v>2732</v>
      </c>
      <c r="L990" s="2">
        <v>9.0</v>
      </c>
      <c r="M990" s="4" t="s">
        <v>41</v>
      </c>
      <c r="N990" s="4" t="s">
        <v>42</v>
      </c>
      <c r="O990" s="2">
        <v>37.76744842529</v>
      </c>
      <c r="P990" s="2">
        <v>-122.41971588135</v>
      </c>
      <c r="Q990" s="4" t="s">
        <v>2733</v>
      </c>
      <c r="R990" s="4" t="s">
        <v>386</v>
      </c>
    </row>
    <row r="991" ht="15.75" customHeight="1">
      <c r="A991" s="2">
        <v>8063480.0</v>
      </c>
      <c r="B991" s="3">
        <v>43003.6416666667</v>
      </c>
      <c r="C991" s="3">
        <v>43010.5972222222</v>
      </c>
      <c r="D991" s="3">
        <v>43010.5972222222</v>
      </c>
      <c r="E991" s="4" t="s">
        <v>2</v>
      </c>
      <c r="F991" s="4" t="s">
        <v>61</v>
      </c>
      <c r="G991" s="4" t="s">
        <v>20</v>
      </c>
      <c r="H991" s="4" t="s">
        <v>21</v>
      </c>
      <c r="I991" s="4" t="s">
        <v>72</v>
      </c>
      <c r="J991" s="4" t="s">
        <v>73</v>
      </c>
      <c r="K991" s="4" t="s">
        <v>2724</v>
      </c>
      <c r="L991" s="2">
        <v>4.0</v>
      </c>
      <c r="M991" s="4" t="s">
        <v>329</v>
      </c>
      <c r="N991" s="4" t="s">
        <v>324</v>
      </c>
      <c r="O991" s="2">
        <v>37.76214944554</v>
      </c>
      <c r="P991" s="2">
        <v>-122.50926040512</v>
      </c>
      <c r="Q991" s="4" t="s">
        <v>2734</v>
      </c>
      <c r="R991" s="4" t="s">
        <v>28</v>
      </c>
      <c r="S991" s="5" t="s">
        <v>2735</v>
      </c>
    </row>
    <row r="992" ht="15.75" customHeight="1">
      <c r="A992" s="2">
        <v>8063477.0</v>
      </c>
      <c r="B992" s="3">
        <v>43003.6416666667</v>
      </c>
      <c r="C992" s="3">
        <v>43122.5333333333</v>
      </c>
      <c r="D992" s="3">
        <v>43122.5333333333</v>
      </c>
      <c r="E992" s="4" t="s">
        <v>2</v>
      </c>
      <c r="F992" s="4" t="s">
        <v>61</v>
      </c>
      <c r="G992" s="4" t="s">
        <v>131</v>
      </c>
      <c r="H992" s="4" t="s">
        <v>21</v>
      </c>
      <c r="I992" s="4" t="s">
        <v>132</v>
      </c>
      <c r="J992" s="4" t="s">
        <v>133</v>
      </c>
      <c r="K992" s="4" t="s">
        <v>2736</v>
      </c>
      <c r="L992" s="2">
        <v>3.0</v>
      </c>
      <c r="M992" s="4" t="s">
        <v>35</v>
      </c>
      <c r="N992" s="4" t="s">
        <v>26</v>
      </c>
      <c r="O992" s="2">
        <v>37.79039329536</v>
      </c>
      <c r="P992" s="2">
        <v>-122.41378130081</v>
      </c>
      <c r="Q992" s="4" t="s">
        <v>2737</v>
      </c>
      <c r="R992" s="4" t="s">
        <v>28</v>
      </c>
      <c r="S992" s="5" t="s">
        <v>2738</v>
      </c>
    </row>
    <row r="993" ht="15.75" customHeight="1">
      <c r="A993" s="2">
        <v>8063464.0</v>
      </c>
      <c r="B993" s="3">
        <v>43003.6406597222</v>
      </c>
      <c r="C993" s="3">
        <v>43010.5972222222</v>
      </c>
      <c r="D993" s="3">
        <v>43010.5972222222</v>
      </c>
      <c r="E993" s="4" t="s">
        <v>2</v>
      </c>
      <c r="F993" s="4" t="s">
        <v>61</v>
      </c>
      <c r="G993" s="4" t="s">
        <v>20</v>
      </c>
      <c r="H993" s="4" t="s">
        <v>21</v>
      </c>
      <c r="I993" s="4" t="s">
        <v>22</v>
      </c>
      <c r="J993" s="4" t="s">
        <v>23</v>
      </c>
      <c r="K993" s="4" t="s">
        <v>2739</v>
      </c>
      <c r="L993" s="2">
        <v>3.0</v>
      </c>
      <c r="M993" s="4" t="s">
        <v>262</v>
      </c>
      <c r="N993" s="4" t="s">
        <v>26</v>
      </c>
      <c r="O993" s="2">
        <v>37.79050418954</v>
      </c>
      <c r="P993" s="2">
        <v>-122.41276733081</v>
      </c>
      <c r="Q993" s="4" t="s">
        <v>2740</v>
      </c>
      <c r="R993" s="4" t="s">
        <v>28</v>
      </c>
      <c r="S993" s="5" t="s">
        <v>2741</v>
      </c>
    </row>
    <row r="994" ht="15.75" customHeight="1">
      <c r="A994" s="2">
        <v>8063354.0</v>
      </c>
      <c r="B994" s="3">
        <v>43003.6277777778</v>
      </c>
      <c r="C994" s="3">
        <v>43013.6263194445</v>
      </c>
      <c r="D994" s="3">
        <v>43013.6263194445</v>
      </c>
      <c r="E994" s="4" t="s">
        <v>2</v>
      </c>
      <c r="F994" s="4" t="s">
        <v>147</v>
      </c>
      <c r="G994" s="4" t="s">
        <v>31</v>
      </c>
      <c r="H994" s="4" t="s">
        <v>21</v>
      </c>
      <c r="I994" s="4" t="s">
        <v>148</v>
      </c>
      <c r="J994" s="4" t="s">
        <v>247</v>
      </c>
      <c r="K994" s="4" t="s">
        <v>499</v>
      </c>
      <c r="L994" s="2">
        <v>3.0</v>
      </c>
      <c r="M994" s="4" t="s">
        <v>25</v>
      </c>
      <c r="N994" s="4" t="s">
        <v>26</v>
      </c>
      <c r="O994" s="2">
        <v>37.792415</v>
      </c>
      <c r="P994" s="2">
        <v>-122.405905</v>
      </c>
      <c r="Q994" s="4" t="s">
        <v>2742</v>
      </c>
      <c r="R994" s="4" t="s">
        <v>28</v>
      </c>
      <c r="S994" s="5" t="s">
        <v>2743</v>
      </c>
    </row>
    <row r="995" ht="15.75" customHeight="1">
      <c r="A995" s="2">
        <v>8063326.0</v>
      </c>
      <c r="B995" s="3">
        <v>43003.6243055556</v>
      </c>
      <c r="C995" s="3">
        <v>43004.4729166667</v>
      </c>
      <c r="D995" s="3">
        <v>43004.4729166667</v>
      </c>
      <c r="E995" s="4" t="s">
        <v>2</v>
      </c>
      <c r="F995" s="4" t="s">
        <v>2744</v>
      </c>
      <c r="G995" s="4" t="s">
        <v>355</v>
      </c>
      <c r="H995" s="4" t="s">
        <v>21</v>
      </c>
      <c r="I995" s="4" t="s">
        <v>72</v>
      </c>
      <c r="J995" s="4" t="s">
        <v>73</v>
      </c>
      <c r="K995" s="4" t="s">
        <v>2745</v>
      </c>
      <c r="L995" s="2">
        <v>3.0</v>
      </c>
      <c r="M995" s="4" t="s">
        <v>25</v>
      </c>
      <c r="N995" s="4" t="s">
        <v>26</v>
      </c>
      <c r="O995" s="2">
        <v>37.795002</v>
      </c>
      <c r="P995" s="2">
        <v>-122.406418</v>
      </c>
      <c r="Q995" s="4" t="s">
        <v>2746</v>
      </c>
      <c r="R995" s="4" t="s">
        <v>28</v>
      </c>
      <c r="S995" s="5" t="s">
        <v>2747</v>
      </c>
    </row>
    <row r="996" ht="15.75" customHeight="1">
      <c r="A996" s="2">
        <v>8063320.0</v>
      </c>
      <c r="B996" s="3">
        <v>43003.6229166667</v>
      </c>
      <c r="C996" s="3">
        <v>43004.1420949074</v>
      </c>
      <c r="D996" s="3">
        <v>43004.1420949074</v>
      </c>
      <c r="E996" s="4" t="s">
        <v>2</v>
      </c>
      <c r="F996" s="4" t="s">
        <v>2748</v>
      </c>
      <c r="G996" s="4" t="s">
        <v>31</v>
      </c>
      <c r="H996" s="4" t="s">
        <v>21</v>
      </c>
      <c r="I996" s="4" t="s">
        <v>72</v>
      </c>
      <c r="J996" s="4" t="s">
        <v>73</v>
      </c>
      <c r="K996" s="4" t="s">
        <v>2749</v>
      </c>
      <c r="L996" s="2">
        <v>4.0</v>
      </c>
      <c r="M996" s="4" t="s">
        <v>329</v>
      </c>
      <c r="N996" s="4" t="s">
        <v>324</v>
      </c>
      <c r="O996" s="2">
        <v>37.76068548563</v>
      </c>
      <c r="P996" s="2">
        <v>-122.50057758877</v>
      </c>
      <c r="Q996" s="4" t="s">
        <v>2750</v>
      </c>
      <c r="R996" s="4" t="s">
        <v>28</v>
      </c>
      <c r="S996" s="5" t="s">
        <v>2751</v>
      </c>
    </row>
    <row r="997" ht="15.75" customHeight="1">
      <c r="A997" s="2">
        <v>8063298.0</v>
      </c>
      <c r="B997" s="3">
        <v>43003.6208333333</v>
      </c>
      <c r="C997" s="3">
        <v>43361.3753472222</v>
      </c>
      <c r="D997" s="3">
        <v>43361.3753472222</v>
      </c>
      <c r="E997" s="4" t="s">
        <v>2</v>
      </c>
      <c r="F997" s="4" t="s">
        <v>1504</v>
      </c>
      <c r="G997" s="4" t="s">
        <v>1505</v>
      </c>
      <c r="H997" s="4" t="s">
        <v>21</v>
      </c>
      <c r="I997" s="4" t="s">
        <v>112</v>
      </c>
      <c r="J997" s="4" t="s">
        <v>937</v>
      </c>
      <c r="K997" s="4" t="s">
        <v>2752</v>
      </c>
      <c r="L997" s="2">
        <v>4.0</v>
      </c>
      <c r="M997" s="4" t="s">
        <v>329</v>
      </c>
      <c r="N997" s="4" t="s">
        <v>324</v>
      </c>
      <c r="O997" s="2">
        <v>37.7610896245</v>
      </c>
      <c r="P997" s="2">
        <v>-122.50157441596</v>
      </c>
      <c r="Q997" s="4" t="s">
        <v>2753</v>
      </c>
      <c r="R997" s="4" t="s">
        <v>28</v>
      </c>
      <c r="S997" s="5" t="s">
        <v>2754</v>
      </c>
    </row>
    <row r="998" ht="15.75" customHeight="1">
      <c r="A998" s="2">
        <v>8063274.0</v>
      </c>
      <c r="B998" s="3">
        <v>43003.61875</v>
      </c>
      <c r="C998" s="3">
        <v>43013.2777893519</v>
      </c>
      <c r="D998" s="3">
        <v>43013.2777893519</v>
      </c>
      <c r="E998" s="4" t="s">
        <v>2</v>
      </c>
      <c r="F998" s="4" t="s">
        <v>2755</v>
      </c>
      <c r="G998" s="4" t="s">
        <v>31</v>
      </c>
      <c r="H998" s="4" t="s">
        <v>21</v>
      </c>
      <c r="I998" s="4" t="s">
        <v>349</v>
      </c>
      <c r="J998" s="4" t="s">
        <v>350</v>
      </c>
      <c r="K998" s="4" t="s">
        <v>2756</v>
      </c>
      <c r="L998" s="2">
        <v>11.0</v>
      </c>
      <c r="M998" s="4" t="s">
        <v>384</v>
      </c>
      <c r="N998" s="4" t="s">
        <v>301</v>
      </c>
      <c r="O998" s="2">
        <v>37.72282823309</v>
      </c>
      <c r="P998" s="2">
        <v>-122.4311514995</v>
      </c>
      <c r="Q998" s="4" t="s">
        <v>2757</v>
      </c>
      <c r="R998" s="4" t="s">
        <v>28</v>
      </c>
      <c r="S998" s="5" t="s">
        <v>2758</v>
      </c>
    </row>
    <row r="999" ht="15.75" customHeight="1">
      <c r="A999" s="2">
        <v>8063266.0</v>
      </c>
      <c r="B999" s="3">
        <v>43003.6180555556</v>
      </c>
      <c r="C999" s="3">
        <v>43003.357037037</v>
      </c>
      <c r="D999" s="3">
        <v>43003.357037037</v>
      </c>
      <c r="E999" s="4" t="s">
        <v>2</v>
      </c>
      <c r="F999" s="4" t="s">
        <v>61</v>
      </c>
      <c r="G999" s="4" t="s">
        <v>31</v>
      </c>
      <c r="H999" s="4" t="s">
        <v>21</v>
      </c>
      <c r="I999" s="4" t="s">
        <v>32</v>
      </c>
      <c r="J999" s="4" t="s">
        <v>33</v>
      </c>
      <c r="K999" s="4" t="s">
        <v>2759</v>
      </c>
      <c r="L999" s="2">
        <v>4.0</v>
      </c>
      <c r="M999" s="4" t="s">
        <v>329</v>
      </c>
      <c r="N999" s="4" t="s">
        <v>324</v>
      </c>
      <c r="O999" s="2">
        <v>37.76257278401</v>
      </c>
      <c r="P999" s="2">
        <v>-122.50169347052</v>
      </c>
      <c r="Q999" s="4" t="s">
        <v>2760</v>
      </c>
      <c r="R999" s="4" t="s">
        <v>28</v>
      </c>
      <c r="S999" s="5" t="s">
        <v>2761</v>
      </c>
    </row>
    <row r="1000" ht="15.75" customHeight="1">
      <c r="A1000" s="2">
        <v>8063261.0</v>
      </c>
      <c r="B1000" s="3">
        <v>43003.6173611111</v>
      </c>
      <c r="C1000" s="3">
        <v>43004.1419791667</v>
      </c>
      <c r="D1000" s="3">
        <v>43004.1419791667</v>
      </c>
      <c r="E1000" s="4" t="s">
        <v>2</v>
      </c>
      <c r="F1000" s="4" t="s">
        <v>420</v>
      </c>
      <c r="G1000" s="4" t="s">
        <v>31</v>
      </c>
      <c r="H1000" s="4" t="s">
        <v>21</v>
      </c>
      <c r="I1000" s="4" t="s">
        <v>32</v>
      </c>
      <c r="J1000" s="4" t="s">
        <v>33</v>
      </c>
      <c r="K1000" s="4" t="s">
        <v>2759</v>
      </c>
      <c r="L1000" s="2">
        <v>4.0</v>
      </c>
      <c r="M1000" s="4" t="s">
        <v>329</v>
      </c>
      <c r="N1000" s="4" t="s">
        <v>324</v>
      </c>
      <c r="O1000" s="2">
        <v>37.76259436741</v>
      </c>
      <c r="P1000" s="2">
        <v>-122.50175222766</v>
      </c>
      <c r="Q1000" s="4" t="s">
        <v>2762</v>
      </c>
      <c r="R1000" s="4" t="s">
        <v>28</v>
      </c>
      <c r="S1000" s="5" t="s">
        <v>2763</v>
      </c>
    </row>
    <row r="1001" ht="15.75" customHeight="1">
      <c r="A1001" s="2">
        <v>8063255.0</v>
      </c>
      <c r="B1001" s="3">
        <v>43003.6166666667</v>
      </c>
      <c r="C1001" s="3">
        <v>43005.2530671296</v>
      </c>
      <c r="D1001" s="3">
        <v>43005.2530671296</v>
      </c>
      <c r="E1001" s="4" t="s">
        <v>2</v>
      </c>
      <c r="F1001" s="4" t="s">
        <v>71</v>
      </c>
      <c r="G1001" s="4" t="s">
        <v>31</v>
      </c>
      <c r="H1001" s="4" t="s">
        <v>21</v>
      </c>
      <c r="I1001" s="4" t="s">
        <v>117</v>
      </c>
      <c r="J1001" s="4" t="s">
        <v>283</v>
      </c>
      <c r="K1001" s="4" t="s">
        <v>2764</v>
      </c>
      <c r="L1001" s="2">
        <v>1.0</v>
      </c>
      <c r="M1001" s="4" t="s">
        <v>679</v>
      </c>
      <c r="N1001" s="4" t="s">
        <v>409</v>
      </c>
      <c r="O1001" s="2">
        <v>37.78087997437</v>
      </c>
      <c r="P1001" s="2">
        <v>-122.4674911499</v>
      </c>
      <c r="Q1001" s="4" t="s">
        <v>2765</v>
      </c>
      <c r="R1001" s="4" t="s">
        <v>225</v>
      </c>
    </row>
    <row r="1002" ht="15.75" customHeight="1">
      <c r="A1002" s="2">
        <v>8063249.0</v>
      </c>
      <c r="B1002" s="3">
        <v>43003.6162615741</v>
      </c>
      <c r="C1002" s="3">
        <v>43509.9589583333</v>
      </c>
      <c r="D1002" s="3">
        <v>43509.9589583333</v>
      </c>
      <c r="E1002" s="4" t="s">
        <v>2</v>
      </c>
      <c r="F1002" s="4" t="s">
        <v>1202</v>
      </c>
      <c r="G1002" s="4" t="s">
        <v>20</v>
      </c>
      <c r="H1002" s="4" t="s">
        <v>21</v>
      </c>
      <c r="I1002" s="4" t="s">
        <v>22</v>
      </c>
      <c r="J1002" s="4" t="s">
        <v>23</v>
      </c>
      <c r="K1002" s="4" t="s">
        <v>2766</v>
      </c>
      <c r="L1002" s="2">
        <v>3.0</v>
      </c>
      <c r="M1002" s="4" t="s">
        <v>25</v>
      </c>
      <c r="N1002" s="4" t="s">
        <v>26</v>
      </c>
      <c r="O1002" s="2">
        <v>37.79772</v>
      </c>
      <c r="P1002" s="2">
        <v>-122.407002</v>
      </c>
      <c r="Q1002" s="4" t="s">
        <v>2767</v>
      </c>
      <c r="R1002" s="4" t="s">
        <v>28</v>
      </c>
      <c r="S1002" s="5" t="s">
        <v>2768</v>
      </c>
    </row>
    <row r="1003" ht="15.75" customHeight="1">
      <c r="A1003" s="2">
        <v>8063251.0</v>
      </c>
      <c r="B1003" s="3">
        <v>43003.6159722222</v>
      </c>
      <c r="C1003" s="3">
        <v>43004.141875</v>
      </c>
      <c r="D1003" s="3">
        <v>43004.141875</v>
      </c>
      <c r="E1003" s="4" t="s">
        <v>2</v>
      </c>
      <c r="F1003" s="4" t="s">
        <v>61</v>
      </c>
      <c r="G1003" s="4" t="s">
        <v>31</v>
      </c>
      <c r="H1003" s="4" t="s">
        <v>21</v>
      </c>
      <c r="I1003" s="4" t="s">
        <v>163</v>
      </c>
      <c r="J1003" s="4" t="s">
        <v>164</v>
      </c>
      <c r="K1003" s="4" t="s">
        <v>2769</v>
      </c>
      <c r="L1003" s="2">
        <v>4.0</v>
      </c>
      <c r="M1003" s="4" t="s">
        <v>329</v>
      </c>
      <c r="N1003" s="4" t="s">
        <v>324</v>
      </c>
      <c r="O1003" s="2">
        <v>37.76239353701</v>
      </c>
      <c r="P1003" s="2">
        <v>-122.50194710691</v>
      </c>
      <c r="Q1003" s="4" t="s">
        <v>2770</v>
      </c>
      <c r="R1003" s="4" t="s">
        <v>28</v>
      </c>
      <c r="S1003" s="5" t="s">
        <v>2771</v>
      </c>
    </row>
    <row r="1004" ht="15.75" customHeight="1">
      <c r="A1004" s="2">
        <v>8063141.0</v>
      </c>
      <c r="B1004" s="3">
        <v>43003.6065162037</v>
      </c>
      <c r="C1004" s="3">
        <v>43010.5972222222</v>
      </c>
      <c r="D1004" s="3">
        <v>43010.5972222222</v>
      </c>
      <c r="E1004" s="4" t="s">
        <v>2</v>
      </c>
      <c r="F1004" s="4" t="s">
        <v>61</v>
      </c>
      <c r="G1004" s="4" t="s">
        <v>20</v>
      </c>
      <c r="H1004" s="4" t="s">
        <v>21</v>
      </c>
      <c r="I1004" s="4" t="s">
        <v>22</v>
      </c>
      <c r="J1004" s="4" t="s">
        <v>23</v>
      </c>
      <c r="K1004" s="4" t="s">
        <v>284</v>
      </c>
      <c r="L1004" s="2">
        <v>3.0</v>
      </c>
      <c r="M1004" s="4" t="s">
        <v>25</v>
      </c>
      <c r="N1004" s="4" t="s">
        <v>26</v>
      </c>
      <c r="O1004" s="2">
        <v>37.796919</v>
      </c>
      <c r="P1004" s="2">
        <v>-122.406831</v>
      </c>
      <c r="Q1004" s="4" t="s">
        <v>2772</v>
      </c>
      <c r="R1004" s="4" t="s">
        <v>28</v>
      </c>
      <c r="S1004" s="5" t="s">
        <v>2773</v>
      </c>
    </row>
    <row r="1005" ht="15.75" customHeight="1">
      <c r="A1005" s="2">
        <v>8063112.0</v>
      </c>
      <c r="B1005" s="3">
        <v>43003.6042824074</v>
      </c>
      <c r="C1005" s="3">
        <v>43509.9589583333</v>
      </c>
      <c r="D1005" s="3">
        <v>43509.9589583333</v>
      </c>
      <c r="E1005" s="4" t="s">
        <v>2</v>
      </c>
      <c r="F1005" s="4" t="s">
        <v>1202</v>
      </c>
      <c r="G1005" s="4" t="s">
        <v>20</v>
      </c>
      <c r="H1005" s="4" t="s">
        <v>21</v>
      </c>
      <c r="I1005" s="4" t="s">
        <v>22</v>
      </c>
      <c r="J1005" s="4" t="s">
        <v>155</v>
      </c>
      <c r="K1005" s="4" t="s">
        <v>1351</v>
      </c>
      <c r="L1005" s="2">
        <v>3.0</v>
      </c>
      <c r="M1005" s="4" t="s">
        <v>25</v>
      </c>
      <c r="N1005" s="4" t="s">
        <v>26</v>
      </c>
      <c r="O1005" s="2">
        <v>37.796049</v>
      </c>
      <c r="P1005" s="2">
        <v>-122.406665</v>
      </c>
      <c r="Q1005" s="4" t="s">
        <v>2774</v>
      </c>
      <c r="R1005" s="4" t="s">
        <v>28</v>
      </c>
      <c r="S1005" s="5" t="s">
        <v>2775</v>
      </c>
    </row>
    <row r="1006" ht="15.75" customHeight="1">
      <c r="A1006" s="2">
        <v>8063108.0</v>
      </c>
      <c r="B1006" s="3">
        <v>43003.6034722222</v>
      </c>
      <c r="C1006" s="3">
        <v>43007.3440509259</v>
      </c>
      <c r="D1006" s="3">
        <v>43007.3440509259</v>
      </c>
      <c r="E1006" s="4" t="s">
        <v>2</v>
      </c>
      <c r="F1006" s="4" t="s">
        <v>71</v>
      </c>
      <c r="G1006" s="4" t="s">
        <v>31</v>
      </c>
      <c r="H1006" s="4" t="s">
        <v>21</v>
      </c>
      <c r="I1006" s="4" t="s">
        <v>94</v>
      </c>
      <c r="J1006" s="4" t="s">
        <v>222</v>
      </c>
      <c r="K1006" s="4" t="s">
        <v>2776</v>
      </c>
      <c r="L1006" s="2">
        <v>3.0</v>
      </c>
      <c r="M1006" s="4" t="s">
        <v>262</v>
      </c>
      <c r="N1006" s="4" t="s">
        <v>64</v>
      </c>
      <c r="O1006" s="2">
        <v>37.78660558823</v>
      </c>
      <c r="P1006" s="2">
        <v>-122.4197213386</v>
      </c>
      <c r="Q1006" s="4" t="s">
        <v>2777</v>
      </c>
      <c r="R1006" s="4" t="s">
        <v>28</v>
      </c>
    </row>
    <row r="1007" ht="15.75" customHeight="1">
      <c r="A1007" s="2">
        <v>8063104.0</v>
      </c>
      <c r="B1007" s="3">
        <v>43003.6020833333</v>
      </c>
      <c r="C1007" s="3">
        <v>43013.4805555556</v>
      </c>
      <c r="D1007" s="3">
        <v>43013.4805555556</v>
      </c>
      <c r="E1007" s="4" t="s">
        <v>2</v>
      </c>
      <c r="F1007" s="4" t="s">
        <v>479</v>
      </c>
      <c r="G1007" s="4" t="s">
        <v>131</v>
      </c>
      <c r="H1007" s="4" t="s">
        <v>21</v>
      </c>
      <c r="I1007" s="4" t="s">
        <v>1705</v>
      </c>
      <c r="J1007" s="4" t="s">
        <v>1706</v>
      </c>
      <c r="K1007" s="4" t="s">
        <v>1307</v>
      </c>
      <c r="L1007" s="2">
        <v>3.0</v>
      </c>
      <c r="M1007" s="4" t="s">
        <v>25</v>
      </c>
      <c r="N1007" s="4" t="s">
        <v>26</v>
      </c>
      <c r="O1007" s="2">
        <v>37.795159</v>
      </c>
      <c r="P1007" s="2">
        <v>-122.406526</v>
      </c>
      <c r="Q1007" s="4" t="s">
        <v>2778</v>
      </c>
      <c r="R1007" s="4" t="s">
        <v>28</v>
      </c>
      <c r="S1007" s="5" t="s">
        <v>2779</v>
      </c>
    </row>
    <row r="1008" ht="15.75" customHeight="1">
      <c r="A1008" s="2">
        <v>8063094.0</v>
      </c>
      <c r="B1008" s="3">
        <v>43003.6013888889</v>
      </c>
      <c r="C1008" s="3">
        <v>43013.3548263889</v>
      </c>
      <c r="D1008" s="3">
        <v>43013.3548263889</v>
      </c>
      <c r="E1008" s="4" t="s">
        <v>2</v>
      </c>
      <c r="F1008" s="4" t="s">
        <v>806</v>
      </c>
      <c r="G1008" s="4" t="s">
        <v>288</v>
      </c>
      <c r="H1008" s="4" t="s">
        <v>21</v>
      </c>
      <c r="I1008" s="4" t="s">
        <v>289</v>
      </c>
      <c r="J1008" s="4" t="s">
        <v>579</v>
      </c>
      <c r="K1008" s="4" t="s">
        <v>2780</v>
      </c>
      <c r="L1008" s="2">
        <v>6.0</v>
      </c>
      <c r="M1008" s="4" t="s">
        <v>103</v>
      </c>
      <c r="N1008" s="4" t="s">
        <v>97</v>
      </c>
      <c r="O1008" s="2">
        <v>37.77074291489</v>
      </c>
      <c r="P1008" s="2">
        <v>-122.41491756323</v>
      </c>
      <c r="Q1008" s="4" t="s">
        <v>2781</v>
      </c>
      <c r="R1008" s="4" t="s">
        <v>353</v>
      </c>
    </row>
    <row r="1009" ht="15.75" customHeight="1">
      <c r="A1009" s="2">
        <v>8063088.0</v>
      </c>
      <c r="B1009" s="3">
        <v>43003.6013888889</v>
      </c>
      <c r="C1009" s="3">
        <v>43045.5627430556</v>
      </c>
      <c r="D1009" s="3">
        <v>43045.5627430556</v>
      </c>
      <c r="E1009" s="4" t="s">
        <v>2</v>
      </c>
      <c r="F1009" s="4" t="s">
        <v>2782</v>
      </c>
      <c r="G1009" s="4" t="s">
        <v>288</v>
      </c>
      <c r="H1009" s="4" t="s">
        <v>21</v>
      </c>
      <c r="I1009" s="4" t="s">
        <v>289</v>
      </c>
      <c r="J1009" s="4" t="s">
        <v>579</v>
      </c>
      <c r="K1009" s="4" t="s">
        <v>2783</v>
      </c>
      <c r="L1009" s="2">
        <v>9.0</v>
      </c>
      <c r="M1009" s="4" t="s">
        <v>41</v>
      </c>
      <c r="N1009" s="4" t="s">
        <v>42</v>
      </c>
      <c r="O1009" s="2">
        <v>37.7639631</v>
      </c>
      <c r="P1009" s="2">
        <v>-122.41528626005</v>
      </c>
      <c r="Q1009" s="4" t="s">
        <v>2784</v>
      </c>
      <c r="R1009" s="4" t="s">
        <v>353</v>
      </c>
    </row>
    <row r="1010" ht="15.75" customHeight="1">
      <c r="A1010" s="2">
        <v>8063096.0</v>
      </c>
      <c r="B1010" s="3">
        <v>43003.6013888889</v>
      </c>
      <c r="C1010" s="3">
        <v>43030.2525810185</v>
      </c>
      <c r="D1010" s="3">
        <v>43030.2525810185</v>
      </c>
      <c r="E1010" s="4" t="s">
        <v>2</v>
      </c>
      <c r="F1010" s="4" t="s">
        <v>2652</v>
      </c>
      <c r="G1010" s="4" t="s">
        <v>31</v>
      </c>
      <c r="H1010" s="4" t="s">
        <v>21</v>
      </c>
      <c r="I1010" s="4" t="s">
        <v>94</v>
      </c>
      <c r="J1010" s="4" t="s">
        <v>222</v>
      </c>
      <c r="K1010" s="4" t="s">
        <v>2785</v>
      </c>
      <c r="L1010" s="2">
        <v>6.0</v>
      </c>
      <c r="M1010" s="4" t="s">
        <v>103</v>
      </c>
      <c r="N1010" s="4" t="s">
        <v>97</v>
      </c>
      <c r="O1010" s="2">
        <v>37.77141713544</v>
      </c>
      <c r="P1010" s="2">
        <v>-122.41440794352</v>
      </c>
      <c r="Q1010" s="4" t="s">
        <v>2786</v>
      </c>
      <c r="R1010" s="4" t="s">
        <v>353</v>
      </c>
    </row>
    <row r="1011" ht="15.75" customHeight="1">
      <c r="A1011" s="2">
        <v>8063074.0</v>
      </c>
      <c r="B1011" s="3">
        <v>43003.6</v>
      </c>
      <c r="C1011" s="3">
        <v>43003.3451157407</v>
      </c>
      <c r="D1011" s="3">
        <v>43003.3451157407</v>
      </c>
      <c r="E1011" s="4" t="s">
        <v>2</v>
      </c>
      <c r="F1011" s="4" t="s">
        <v>61</v>
      </c>
      <c r="G1011" s="4" t="s">
        <v>31</v>
      </c>
      <c r="H1011" s="4" t="s">
        <v>21</v>
      </c>
      <c r="I1011" s="4" t="s">
        <v>32</v>
      </c>
      <c r="J1011" s="4" t="s">
        <v>33</v>
      </c>
      <c r="K1011" s="4" t="s">
        <v>2787</v>
      </c>
      <c r="L1011" s="2">
        <v>4.0</v>
      </c>
      <c r="M1011" s="4" t="s">
        <v>329</v>
      </c>
      <c r="N1011" s="4" t="s">
        <v>324</v>
      </c>
      <c r="O1011" s="2">
        <v>37.76275177955</v>
      </c>
      <c r="P1011" s="2">
        <v>-122.49732390058</v>
      </c>
      <c r="Q1011" s="4" t="s">
        <v>2788</v>
      </c>
      <c r="R1011" s="4" t="s">
        <v>28</v>
      </c>
      <c r="S1011" s="5" t="s">
        <v>2789</v>
      </c>
    </row>
    <row r="1012" ht="15.75" customHeight="1">
      <c r="A1012" s="2">
        <v>8063080.0</v>
      </c>
      <c r="B1012" s="3">
        <v>43003.6</v>
      </c>
      <c r="C1012" s="3">
        <v>43004.1156712963</v>
      </c>
      <c r="D1012" s="3">
        <v>43004.1156712963</v>
      </c>
      <c r="E1012" s="4" t="s">
        <v>2</v>
      </c>
      <c r="F1012" s="4" t="s">
        <v>327</v>
      </c>
      <c r="G1012" s="4" t="s">
        <v>31</v>
      </c>
      <c r="H1012" s="4" t="s">
        <v>21</v>
      </c>
      <c r="I1012" s="4" t="s">
        <v>38</v>
      </c>
      <c r="J1012" s="4" t="s">
        <v>39</v>
      </c>
      <c r="K1012" s="4" t="s">
        <v>2183</v>
      </c>
      <c r="L1012" s="2">
        <v>9.0</v>
      </c>
      <c r="M1012" s="4" t="s">
        <v>41</v>
      </c>
      <c r="N1012" s="4" t="s">
        <v>42</v>
      </c>
      <c r="O1012" s="2">
        <v>37.75238307902</v>
      </c>
      <c r="P1012" s="2">
        <v>-122.41418249207</v>
      </c>
      <c r="Q1012" s="4" t="s">
        <v>2790</v>
      </c>
      <c r="R1012" s="4" t="s">
        <v>353</v>
      </c>
    </row>
    <row r="1013" ht="15.75" customHeight="1">
      <c r="A1013" s="2">
        <v>8063018.0</v>
      </c>
      <c r="B1013" s="3">
        <v>43003.5930555556</v>
      </c>
      <c r="C1013" s="3">
        <v>43984.7502314815</v>
      </c>
      <c r="D1013" s="3">
        <v>43984.7502314815</v>
      </c>
      <c r="E1013" s="4" t="s">
        <v>2</v>
      </c>
      <c r="F1013" s="4" t="s">
        <v>380</v>
      </c>
      <c r="G1013" s="4" t="s">
        <v>31</v>
      </c>
      <c r="H1013" s="4" t="s">
        <v>21</v>
      </c>
      <c r="I1013" s="4" t="s">
        <v>381</v>
      </c>
      <c r="J1013" s="4" t="s">
        <v>382</v>
      </c>
      <c r="K1013" s="4" t="s">
        <v>2791</v>
      </c>
      <c r="L1013" s="2">
        <v>6.0</v>
      </c>
      <c r="M1013" s="4" t="s">
        <v>103</v>
      </c>
      <c r="N1013" s="4" t="s">
        <v>97</v>
      </c>
      <c r="O1013" s="2">
        <v>37.77669906616</v>
      </c>
      <c r="P1013" s="2">
        <v>-122.41439056397</v>
      </c>
      <c r="Q1013" s="4" t="s">
        <v>2792</v>
      </c>
      <c r="R1013" s="4" t="s">
        <v>386</v>
      </c>
    </row>
    <row r="1014" ht="15.75" customHeight="1">
      <c r="A1014" s="2">
        <v>8062885.0</v>
      </c>
      <c r="B1014" s="3">
        <v>43003.5770833333</v>
      </c>
      <c r="C1014" s="3">
        <v>43010.1877777778</v>
      </c>
      <c r="D1014" s="3">
        <v>43010.1877777778</v>
      </c>
      <c r="E1014" s="4" t="s">
        <v>2</v>
      </c>
      <c r="F1014" s="4" t="s">
        <v>623</v>
      </c>
      <c r="G1014" s="4" t="s">
        <v>624</v>
      </c>
      <c r="H1014" s="4" t="s">
        <v>21</v>
      </c>
      <c r="I1014" s="4" t="s">
        <v>72</v>
      </c>
      <c r="J1014" s="4" t="s">
        <v>73</v>
      </c>
      <c r="K1014" s="4" t="s">
        <v>2793</v>
      </c>
      <c r="L1014" s="2">
        <v>9.0</v>
      </c>
      <c r="M1014" s="4" t="s">
        <v>249</v>
      </c>
      <c r="N1014" s="4" t="s">
        <v>242</v>
      </c>
      <c r="O1014" s="2">
        <v>37.72533</v>
      </c>
      <c r="P1014" s="2">
        <v>-122.402235</v>
      </c>
      <c r="Q1014" s="4" t="s">
        <v>2794</v>
      </c>
      <c r="R1014" s="4" t="s">
        <v>28</v>
      </c>
      <c r="S1014" s="5" t="s">
        <v>2795</v>
      </c>
    </row>
    <row r="1015" ht="15.75" customHeight="1">
      <c r="A1015" s="2">
        <v>8062773.0</v>
      </c>
      <c r="B1015" s="3">
        <v>43003.5652777778</v>
      </c>
      <c r="C1015" s="3">
        <v>43006.0548726852</v>
      </c>
      <c r="D1015" s="3">
        <v>43006.0548726852</v>
      </c>
      <c r="E1015" s="4" t="s">
        <v>2</v>
      </c>
      <c r="F1015" s="4" t="s">
        <v>1720</v>
      </c>
      <c r="G1015" s="4" t="s">
        <v>31</v>
      </c>
      <c r="H1015" s="4" t="s">
        <v>21</v>
      </c>
      <c r="I1015" s="4" t="s">
        <v>94</v>
      </c>
      <c r="J1015" s="4" t="s">
        <v>222</v>
      </c>
      <c r="K1015" s="4" t="s">
        <v>2796</v>
      </c>
      <c r="L1015" s="2">
        <v>9.0</v>
      </c>
      <c r="M1015" s="4" t="s">
        <v>41</v>
      </c>
      <c r="N1015" s="4" t="s">
        <v>42</v>
      </c>
      <c r="O1015" s="2">
        <v>37.760501</v>
      </c>
      <c r="P1015" s="2">
        <v>-122.417118</v>
      </c>
      <c r="Q1015" s="4" t="s">
        <v>2797</v>
      </c>
      <c r="R1015" s="4" t="s">
        <v>28</v>
      </c>
      <c r="S1015" s="5" t="s">
        <v>2798</v>
      </c>
    </row>
    <row r="1016" ht="15.75" customHeight="1">
      <c r="A1016" s="2">
        <v>8062691.0</v>
      </c>
      <c r="B1016" s="3">
        <v>43003.5569444444</v>
      </c>
      <c r="C1016" s="3">
        <v>43005.1276388889</v>
      </c>
      <c r="D1016" s="3">
        <v>43005.1276388889</v>
      </c>
      <c r="E1016" s="4" t="s">
        <v>2</v>
      </c>
      <c r="F1016" s="4" t="s">
        <v>61</v>
      </c>
      <c r="G1016" s="4" t="s">
        <v>31</v>
      </c>
      <c r="H1016" s="4" t="s">
        <v>21</v>
      </c>
      <c r="I1016" s="4" t="s">
        <v>117</v>
      </c>
      <c r="J1016" s="4" t="s">
        <v>283</v>
      </c>
      <c r="K1016" s="4" t="s">
        <v>2799</v>
      </c>
      <c r="L1016" s="2">
        <v>10.0</v>
      </c>
      <c r="M1016" s="4" t="s">
        <v>2800</v>
      </c>
      <c r="N1016" s="4" t="s">
        <v>242</v>
      </c>
      <c r="O1016" s="2">
        <v>37.72535705566</v>
      </c>
      <c r="P1016" s="2">
        <v>-122.38581848145</v>
      </c>
      <c r="Q1016" s="4" t="s">
        <v>2801</v>
      </c>
      <c r="R1016" s="4" t="s">
        <v>225</v>
      </c>
    </row>
    <row r="1017" ht="15.75" customHeight="1">
      <c r="A1017" s="2">
        <v>8062680.0</v>
      </c>
      <c r="B1017" s="3">
        <v>43003.55625</v>
      </c>
      <c r="C1017" s="3">
        <v>43013.6263194445</v>
      </c>
      <c r="D1017" s="3">
        <v>43013.6263194445</v>
      </c>
      <c r="E1017" s="4" t="s">
        <v>2</v>
      </c>
      <c r="F1017" s="4" t="s">
        <v>147</v>
      </c>
      <c r="G1017" s="4" t="s">
        <v>31</v>
      </c>
      <c r="H1017" s="4" t="s">
        <v>21</v>
      </c>
      <c r="I1017" s="4" t="s">
        <v>148</v>
      </c>
      <c r="J1017" s="4" t="s">
        <v>247</v>
      </c>
      <c r="K1017" s="4" t="s">
        <v>2802</v>
      </c>
      <c r="L1017" s="2">
        <v>3.0</v>
      </c>
      <c r="M1017" s="4" t="s">
        <v>262</v>
      </c>
      <c r="N1017" s="4" t="s">
        <v>64</v>
      </c>
      <c r="O1017" s="2">
        <v>37.787751</v>
      </c>
      <c r="P1017" s="2">
        <v>-122.421891</v>
      </c>
      <c r="Q1017" s="4" t="s">
        <v>2803</v>
      </c>
      <c r="R1017" s="4" t="s">
        <v>28</v>
      </c>
      <c r="S1017" s="5" t="s">
        <v>2804</v>
      </c>
    </row>
    <row r="1018" ht="15.75" customHeight="1">
      <c r="A1018" s="2">
        <v>8062617.0</v>
      </c>
      <c r="B1018" s="3">
        <v>43003.5506944444</v>
      </c>
      <c r="C1018" s="3">
        <v>43005.0418402778</v>
      </c>
      <c r="D1018" s="3">
        <v>43005.0418402778</v>
      </c>
      <c r="E1018" s="4" t="s">
        <v>2</v>
      </c>
      <c r="F1018" s="4" t="s">
        <v>2805</v>
      </c>
      <c r="G1018" s="4" t="s">
        <v>31</v>
      </c>
      <c r="H1018" s="4" t="s">
        <v>21</v>
      </c>
      <c r="I1018" s="4" t="s">
        <v>32</v>
      </c>
      <c r="J1018" s="4" t="s">
        <v>33</v>
      </c>
      <c r="K1018" s="4" t="s">
        <v>2806</v>
      </c>
      <c r="L1018" s="2">
        <v>6.0</v>
      </c>
      <c r="M1018" s="4" t="s">
        <v>2807</v>
      </c>
      <c r="N1018" s="4" t="s">
        <v>42</v>
      </c>
      <c r="O1018" s="2">
        <v>37.769417</v>
      </c>
      <c r="P1018" s="2">
        <v>-122.406096</v>
      </c>
      <c r="Q1018" s="4" t="s">
        <v>2808</v>
      </c>
      <c r="R1018" s="4" t="s">
        <v>28</v>
      </c>
      <c r="S1018" s="5" t="s">
        <v>2809</v>
      </c>
    </row>
    <row r="1019" ht="15.75" customHeight="1">
      <c r="A1019" s="2">
        <v>8062529.0</v>
      </c>
      <c r="B1019" s="3">
        <v>43003.5416666667</v>
      </c>
      <c r="C1019" s="3">
        <v>43003.2935185185</v>
      </c>
      <c r="D1019" s="3">
        <v>43003.2935185185</v>
      </c>
      <c r="E1019" s="4" t="s">
        <v>2</v>
      </c>
      <c r="F1019" s="4" t="s">
        <v>2810</v>
      </c>
      <c r="G1019" s="4" t="s">
        <v>31</v>
      </c>
      <c r="H1019" s="4" t="s">
        <v>21</v>
      </c>
      <c r="I1019" s="4" t="s">
        <v>94</v>
      </c>
      <c r="J1019" s="4" t="s">
        <v>2811</v>
      </c>
      <c r="K1019" s="4" t="s">
        <v>2812</v>
      </c>
      <c r="L1019" s="2">
        <v>9.0</v>
      </c>
      <c r="M1019" s="4" t="s">
        <v>41</v>
      </c>
      <c r="N1019" s="4" t="s">
        <v>42</v>
      </c>
      <c r="O1019" s="2">
        <v>37.76819992065</v>
      </c>
      <c r="P1019" s="2">
        <v>-122.41358947754</v>
      </c>
      <c r="Q1019" s="4" t="s">
        <v>2813</v>
      </c>
      <c r="R1019" s="4" t="s">
        <v>225</v>
      </c>
    </row>
    <row r="1020" ht="15.75" customHeight="1">
      <c r="A1020" s="2">
        <v>8062428.0</v>
      </c>
      <c r="B1020" s="3">
        <v>43003.5291666667</v>
      </c>
      <c r="C1020" s="3">
        <v>43509.9589583333</v>
      </c>
      <c r="D1020" s="3">
        <v>43509.9589583333</v>
      </c>
      <c r="E1020" s="4" t="s">
        <v>2</v>
      </c>
      <c r="F1020" s="4" t="s">
        <v>1202</v>
      </c>
      <c r="G1020" s="4" t="s">
        <v>20</v>
      </c>
      <c r="H1020" s="4" t="s">
        <v>21</v>
      </c>
      <c r="I1020" s="4" t="s">
        <v>22</v>
      </c>
      <c r="J1020" s="4" t="s">
        <v>155</v>
      </c>
      <c r="K1020" s="4" t="s">
        <v>1181</v>
      </c>
      <c r="L1020" s="2">
        <v>9.0</v>
      </c>
      <c r="M1020" s="4" t="s">
        <v>41</v>
      </c>
      <c r="N1020" s="4" t="s">
        <v>42</v>
      </c>
      <c r="O1020" s="2">
        <v>37.7682723999</v>
      </c>
      <c r="P1020" s="2">
        <v>-122.41998291016</v>
      </c>
      <c r="Q1020" s="4" t="s">
        <v>2814</v>
      </c>
      <c r="R1020" s="4" t="s">
        <v>386</v>
      </c>
    </row>
    <row r="1021" ht="15.75" customHeight="1">
      <c r="A1021" s="2">
        <v>8062347.0</v>
      </c>
      <c r="B1021" s="3">
        <v>43003.5194444444</v>
      </c>
      <c r="C1021" s="3">
        <v>43004.2659027778</v>
      </c>
      <c r="D1021" s="3">
        <v>43004.2659027778</v>
      </c>
      <c r="E1021" s="4" t="s">
        <v>2</v>
      </c>
      <c r="F1021" s="4" t="s">
        <v>61</v>
      </c>
      <c r="G1021" s="4" t="s">
        <v>31</v>
      </c>
      <c r="H1021" s="4" t="s">
        <v>21</v>
      </c>
      <c r="I1021" s="4" t="s">
        <v>38</v>
      </c>
      <c r="J1021" s="4" t="s">
        <v>39</v>
      </c>
      <c r="K1021" s="4" t="s">
        <v>2815</v>
      </c>
      <c r="L1021" s="2">
        <v>6.0</v>
      </c>
      <c r="M1021" s="4" t="s">
        <v>103</v>
      </c>
      <c r="N1021" s="4" t="s">
        <v>97</v>
      </c>
      <c r="O1021" s="2">
        <v>37.771822</v>
      </c>
      <c r="P1021" s="2">
        <v>-122.420516</v>
      </c>
      <c r="Q1021" s="4" t="s">
        <v>2816</v>
      </c>
      <c r="R1021" s="4" t="s">
        <v>28</v>
      </c>
      <c r="S1021" s="5" t="s">
        <v>2817</v>
      </c>
    </row>
    <row r="1022" ht="15.75" customHeight="1">
      <c r="A1022" s="2">
        <v>8062264.0</v>
      </c>
      <c r="B1022" s="3">
        <v>43003.5097222222</v>
      </c>
      <c r="C1022" s="3">
        <v>43984.7502314815</v>
      </c>
      <c r="D1022" s="3">
        <v>43984.7502314815</v>
      </c>
      <c r="E1022" s="4" t="s">
        <v>2</v>
      </c>
      <c r="F1022" s="4" t="s">
        <v>380</v>
      </c>
      <c r="G1022" s="4" t="s">
        <v>31</v>
      </c>
      <c r="H1022" s="4" t="s">
        <v>21</v>
      </c>
      <c r="I1022" s="4" t="s">
        <v>381</v>
      </c>
      <c r="J1022" s="4" t="s">
        <v>382</v>
      </c>
      <c r="K1022" s="4" t="s">
        <v>2818</v>
      </c>
      <c r="L1022" s="2">
        <v>5.0</v>
      </c>
      <c r="M1022" s="4" t="s">
        <v>960</v>
      </c>
      <c r="N1022" s="4" t="s">
        <v>606</v>
      </c>
      <c r="O1022" s="2">
        <v>37.78424453735</v>
      </c>
      <c r="P1022" s="2">
        <v>-122.4161605835</v>
      </c>
      <c r="Q1022" s="4" t="s">
        <v>2819</v>
      </c>
      <c r="R1022" s="4" t="s">
        <v>386</v>
      </c>
    </row>
    <row r="1023" ht="15.75" customHeight="1">
      <c r="A1023" s="2">
        <v>8062191.0</v>
      </c>
      <c r="B1023" s="3">
        <v>43003.4979166667</v>
      </c>
      <c r="C1023" s="3">
        <v>43004.1063773148</v>
      </c>
      <c r="D1023" s="3">
        <v>43004.1063773148</v>
      </c>
      <c r="E1023" s="4" t="s">
        <v>2</v>
      </c>
      <c r="F1023" s="4" t="s">
        <v>71</v>
      </c>
      <c r="G1023" s="4" t="s">
        <v>31</v>
      </c>
      <c r="H1023" s="4" t="s">
        <v>21</v>
      </c>
      <c r="I1023" s="4" t="s">
        <v>38</v>
      </c>
      <c r="J1023" s="4" t="s">
        <v>39</v>
      </c>
      <c r="K1023" s="4" t="s">
        <v>2820</v>
      </c>
      <c r="L1023" s="2">
        <v>10.0</v>
      </c>
      <c r="M1023" s="4" t="s">
        <v>41</v>
      </c>
      <c r="N1023" s="4" t="s">
        <v>42</v>
      </c>
      <c r="O1023" s="2">
        <v>37.763083</v>
      </c>
      <c r="P1023" s="2">
        <v>-122.407426</v>
      </c>
      <c r="Q1023" s="4" t="s">
        <v>2821</v>
      </c>
      <c r="R1023" s="4" t="s">
        <v>28</v>
      </c>
      <c r="S1023" s="5" t="s">
        <v>2822</v>
      </c>
    </row>
    <row r="1024" ht="15.75" customHeight="1">
      <c r="A1024" s="2">
        <v>8062190.0</v>
      </c>
      <c r="B1024" s="3">
        <v>43003.4979166667</v>
      </c>
      <c r="C1024" s="3">
        <v>43005.121724537</v>
      </c>
      <c r="D1024" s="3">
        <v>43005.121724537</v>
      </c>
      <c r="E1024" s="4" t="s">
        <v>2</v>
      </c>
      <c r="F1024" s="4" t="s">
        <v>89</v>
      </c>
      <c r="G1024" s="4" t="s">
        <v>31</v>
      </c>
      <c r="H1024" s="4" t="s">
        <v>21</v>
      </c>
      <c r="I1024" s="4" t="s">
        <v>38</v>
      </c>
      <c r="J1024" s="4" t="s">
        <v>90</v>
      </c>
      <c r="K1024" s="4" t="s">
        <v>2823</v>
      </c>
      <c r="L1024" s="2">
        <v>5.0</v>
      </c>
      <c r="M1024" s="4" t="s">
        <v>960</v>
      </c>
      <c r="N1024" s="4" t="s">
        <v>606</v>
      </c>
      <c r="O1024" s="2">
        <v>37.78216331809</v>
      </c>
      <c r="P1024" s="2">
        <v>-122.41077068127</v>
      </c>
      <c r="Q1024" s="4" t="s">
        <v>2824</v>
      </c>
      <c r="R1024" s="4" t="s">
        <v>28</v>
      </c>
      <c r="S1024" s="5" t="s">
        <v>2825</v>
      </c>
    </row>
    <row r="1025" ht="15.75" customHeight="1">
      <c r="A1025" s="2">
        <v>8062167.0</v>
      </c>
      <c r="B1025" s="3">
        <v>43003.4959490741</v>
      </c>
      <c r="C1025" s="3">
        <v>43509.9589583333</v>
      </c>
      <c r="D1025" s="3">
        <v>43509.9589583333</v>
      </c>
      <c r="E1025" s="4" t="s">
        <v>2</v>
      </c>
      <c r="F1025" s="4" t="s">
        <v>1202</v>
      </c>
      <c r="G1025" s="4" t="s">
        <v>20</v>
      </c>
      <c r="H1025" s="4" t="s">
        <v>21</v>
      </c>
      <c r="I1025" s="4" t="s">
        <v>22</v>
      </c>
      <c r="J1025" s="4" t="s">
        <v>23</v>
      </c>
      <c r="K1025" s="4" t="s">
        <v>2826</v>
      </c>
      <c r="L1025" s="2">
        <v>9.0</v>
      </c>
      <c r="M1025" s="4" t="s">
        <v>41</v>
      </c>
      <c r="N1025" s="4" t="s">
        <v>42</v>
      </c>
      <c r="O1025" s="2">
        <v>37.76213</v>
      </c>
      <c r="P1025" s="2">
        <v>-122.407274</v>
      </c>
      <c r="Q1025" s="4" t="s">
        <v>2827</v>
      </c>
      <c r="R1025" s="4" t="s">
        <v>28</v>
      </c>
      <c r="S1025" s="5" t="s">
        <v>2828</v>
      </c>
    </row>
    <row r="1026" ht="15.75" customHeight="1">
      <c r="A1026" s="2">
        <v>8062169.0</v>
      </c>
      <c r="B1026" s="3">
        <v>43003.4958333333</v>
      </c>
      <c r="C1026" s="3">
        <v>43004.1029976852</v>
      </c>
      <c r="D1026" s="3">
        <v>43004.1029976852</v>
      </c>
      <c r="E1026" s="4" t="s">
        <v>2</v>
      </c>
      <c r="F1026" s="4" t="s">
        <v>71</v>
      </c>
      <c r="G1026" s="4" t="s">
        <v>31</v>
      </c>
      <c r="H1026" s="4" t="s">
        <v>21</v>
      </c>
      <c r="I1026" s="4" t="s">
        <v>38</v>
      </c>
      <c r="J1026" s="4" t="s">
        <v>39</v>
      </c>
      <c r="K1026" s="4" t="s">
        <v>2826</v>
      </c>
      <c r="L1026" s="2">
        <v>9.0</v>
      </c>
      <c r="M1026" s="4" t="s">
        <v>41</v>
      </c>
      <c r="N1026" s="4" t="s">
        <v>42</v>
      </c>
      <c r="O1026" s="2">
        <v>37.761812</v>
      </c>
      <c r="P1026" s="2">
        <v>-122.407131</v>
      </c>
      <c r="Q1026" s="4" t="s">
        <v>2829</v>
      </c>
      <c r="R1026" s="4" t="s">
        <v>28</v>
      </c>
      <c r="S1026" s="5" t="s">
        <v>2830</v>
      </c>
    </row>
    <row r="1027" ht="15.75" customHeight="1">
      <c r="A1027" s="2">
        <v>8062158.0</v>
      </c>
      <c r="B1027" s="3">
        <v>43003.494537037</v>
      </c>
      <c r="C1027" s="3">
        <v>43509.9589583333</v>
      </c>
      <c r="D1027" s="3">
        <v>43509.9589583333</v>
      </c>
      <c r="E1027" s="4" t="s">
        <v>2</v>
      </c>
      <c r="F1027" s="4" t="s">
        <v>1202</v>
      </c>
      <c r="G1027" s="4" t="s">
        <v>20</v>
      </c>
      <c r="H1027" s="4" t="s">
        <v>21</v>
      </c>
      <c r="I1027" s="4" t="s">
        <v>22</v>
      </c>
      <c r="J1027" s="4" t="s">
        <v>23</v>
      </c>
      <c r="K1027" s="4" t="s">
        <v>2831</v>
      </c>
      <c r="L1027" s="2">
        <v>3.0</v>
      </c>
      <c r="M1027" s="4" t="s">
        <v>25</v>
      </c>
      <c r="N1027" s="4" t="s">
        <v>26</v>
      </c>
      <c r="O1027" s="2">
        <v>37.794187</v>
      </c>
      <c r="P1027" s="2">
        <v>-122.406873</v>
      </c>
      <c r="Q1027" s="4" t="s">
        <v>2832</v>
      </c>
      <c r="R1027" s="4" t="s">
        <v>28</v>
      </c>
      <c r="S1027" s="5" t="s">
        <v>2833</v>
      </c>
    </row>
    <row r="1028" ht="15.75" customHeight="1">
      <c r="A1028" s="2">
        <v>8062160.0</v>
      </c>
      <c r="B1028" s="3">
        <v>43003.4944444444</v>
      </c>
      <c r="C1028" s="3">
        <v>43013.3548263889</v>
      </c>
      <c r="D1028" s="3">
        <v>43013.3548263889</v>
      </c>
      <c r="E1028" s="4" t="s">
        <v>2</v>
      </c>
      <c r="F1028" s="4" t="s">
        <v>806</v>
      </c>
      <c r="G1028" s="4" t="s">
        <v>288</v>
      </c>
      <c r="H1028" s="4" t="s">
        <v>21</v>
      </c>
      <c r="I1028" s="4" t="s">
        <v>289</v>
      </c>
      <c r="J1028" s="4" t="s">
        <v>290</v>
      </c>
      <c r="K1028" s="4" t="s">
        <v>2834</v>
      </c>
      <c r="L1028" s="2">
        <v>7.0</v>
      </c>
      <c r="M1028" s="4" t="s">
        <v>925</v>
      </c>
      <c r="N1028" s="4" t="s">
        <v>324</v>
      </c>
      <c r="O1028" s="2">
        <v>37.74291815208</v>
      </c>
      <c r="P1028" s="2">
        <v>-122.475880625</v>
      </c>
      <c r="Q1028" s="4" t="s">
        <v>2835</v>
      </c>
      <c r="R1028" s="4" t="s">
        <v>28</v>
      </c>
      <c r="S1028" s="5" t="s">
        <v>2836</v>
      </c>
    </row>
    <row r="1029" ht="15.75" customHeight="1">
      <c r="A1029" s="2">
        <v>8062138.0</v>
      </c>
      <c r="B1029" s="3">
        <v>43003.4923611111</v>
      </c>
      <c r="C1029" s="3">
        <v>43004.099849537</v>
      </c>
      <c r="D1029" s="3">
        <v>43004.099849537</v>
      </c>
      <c r="E1029" s="4" t="s">
        <v>2</v>
      </c>
      <c r="F1029" s="4" t="s">
        <v>71</v>
      </c>
      <c r="G1029" s="4" t="s">
        <v>31</v>
      </c>
      <c r="H1029" s="4" t="s">
        <v>21</v>
      </c>
      <c r="I1029" s="4" t="s">
        <v>38</v>
      </c>
      <c r="J1029" s="4" t="s">
        <v>39</v>
      </c>
      <c r="K1029" s="4" t="s">
        <v>2837</v>
      </c>
      <c r="L1029" s="2">
        <v>10.0</v>
      </c>
      <c r="M1029" s="4" t="s">
        <v>41</v>
      </c>
      <c r="N1029" s="4" t="s">
        <v>42</v>
      </c>
      <c r="O1029" s="2">
        <v>37.760727</v>
      </c>
      <c r="P1029" s="2">
        <v>-122.406991</v>
      </c>
      <c r="Q1029" s="4" t="s">
        <v>2838</v>
      </c>
      <c r="R1029" s="4" t="s">
        <v>28</v>
      </c>
      <c r="S1029" s="5" t="s">
        <v>2839</v>
      </c>
    </row>
    <row r="1030" ht="15.75" customHeight="1">
      <c r="A1030" s="2">
        <v>8062139.0</v>
      </c>
      <c r="B1030" s="3">
        <v>43003.4923611111</v>
      </c>
      <c r="C1030" s="3">
        <v>44130.5694444445</v>
      </c>
      <c r="D1030" s="3">
        <v>44130.5694444445</v>
      </c>
      <c r="E1030" s="4" t="s">
        <v>2</v>
      </c>
      <c r="F1030" s="4" t="s">
        <v>2840</v>
      </c>
      <c r="G1030" s="4" t="s">
        <v>31</v>
      </c>
      <c r="H1030" s="4" t="s">
        <v>21</v>
      </c>
      <c r="I1030" s="4" t="s">
        <v>38</v>
      </c>
      <c r="J1030" s="4" t="s">
        <v>39</v>
      </c>
      <c r="K1030" s="4" t="s">
        <v>2837</v>
      </c>
      <c r="L1030" s="2">
        <v>10.0</v>
      </c>
      <c r="M1030" s="4" t="s">
        <v>41</v>
      </c>
      <c r="N1030" s="4" t="s">
        <v>42</v>
      </c>
      <c r="O1030" s="2">
        <v>37.76058</v>
      </c>
      <c r="P1030" s="2">
        <v>-122.407035</v>
      </c>
      <c r="Q1030" s="4" t="s">
        <v>2841</v>
      </c>
      <c r="R1030" s="4" t="s">
        <v>28</v>
      </c>
      <c r="S1030" s="5" t="s">
        <v>2842</v>
      </c>
    </row>
    <row r="1031" ht="15.75" customHeight="1">
      <c r="A1031" s="2">
        <v>8062118.0</v>
      </c>
      <c r="B1031" s="3">
        <v>43003.4895833333</v>
      </c>
      <c r="C1031" s="3">
        <v>43007.0176157407</v>
      </c>
      <c r="D1031" s="3">
        <v>43007.0176157407</v>
      </c>
      <c r="E1031" s="4" t="s">
        <v>2</v>
      </c>
      <c r="F1031" s="4" t="s">
        <v>2843</v>
      </c>
      <c r="G1031" s="4" t="s">
        <v>31</v>
      </c>
      <c r="H1031" s="4" t="s">
        <v>21</v>
      </c>
      <c r="I1031" s="4" t="s">
        <v>38</v>
      </c>
      <c r="J1031" s="4" t="s">
        <v>39</v>
      </c>
      <c r="K1031" s="4" t="s">
        <v>2844</v>
      </c>
      <c r="L1031" s="2">
        <v>10.0</v>
      </c>
      <c r="M1031" s="4" t="s">
        <v>41</v>
      </c>
      <c r="N1031" s="4" t="s">
        <v>42</v>
      </c>
      <c r="O1031" s="2">
        <v>37.759326</v>
      </c>
      <c r="P1031" s="2">
        <v>-122.406767</v>
      </c>
      <c r="Q1031" s="4" t="s">
        <v>2845</v>
      </c>
      <c r="R1031" s="4" t="s">
        <v>28</v>
      </c>
      <c r="S1031" s="5" t="s">
        <v>2846</v>
      </c>
    </row>
    <row r="1032" ht="15.75" customHeight="1">
      <c r="A1032" s="2">
        <v>8062121.0</v>
      </c>
      <c r="B1032" s="3">
        <v>43003.4895833333</v>
      </c>
      <c r="C1032" s="3">
        <v>43004.0909490741</v>
      </c>
      <c r="D1032" s="3">
        <v>43004.0909490741</v>
      </c>
      <c r="E1032" s="4" t="s">
        <v>2</v>
      </c>
      <c r="F1032" s="4" t="s">
        <v>71</v>
      </c>
      <c r="G1032" s="4" t="s">
        <v>31</v>
      </c>
      <c r="H1032" s="4" t="s">
        <v>21</v>
      </c>
      <c r="I1032" s="4" t="s">
        <v>38</v>
      </c>
      <c r="J1032" s="4" t="s">
        <v>39</v>
      </c>
      <c r="K1032" s="4" t="s">
        <v>2844</v>
      </c>
      <c r="L1032" s="2">
        <v>10.0</v>
      </c>
      <c r="M1032" s="4" t="s">
        <v>41</v>
      </c>
      <c r="N1032" s="4" t="s">
        <v>42</v>
      </c>
      <c r="O1032" s="2">
        <v>37.75929</v>
      </c>
      <c r="P1032" s="2">
        <v>-122.406904</v>
      </c>
      <c r="Q1032" s="4" t="s">
        <v>2847</v>
      </c>
      <c r="R1032" s="4" t="s">
        <v>28</v>
      </c>
      <c r="S1032" s="5" t="s">
        <v>2848</v>
      </c>
    </row>
    <row r="1033" ht="15.75" customHeight="1">
      <c r="A1033" s="2">
        <v>8062113.0</v>
      </c>
      <c r="B1033" s="3">
        <v>43003.4888888889</v>
      </c>
      <c r="C1033" s="3">
        <v>43003.275</v>
      </c>
      <c r="D1033" s="3">
        <v>43003.275</v>
      </c>
      <c r="E1033" s="4" t="s">
        <v>2</v>
      </c>
      <c r="F1033" s="4" t="s">
        <v>61</v>
      </c>
      <c r="G1033" s="4" t="s">
        <v>31</v>
      </c>
      <c r="H1033" s="4" t="s">
        <v>21</v>
      </c>
      <c r="I1033" s="4" t="s">
        <v>46</v>
      </c>
      <c r="J1033" s="4" t="s">
        <v>47</v>
      </c>
      <c r="K1033" s="4" t="s">
        <v>2849</v>
      </c>
      <c r="L1033" s="2">
        <v>3.0</v>
      </c>
      <c r="M1033" s="4" t="s">
        <v>25</v>
      </c>
      <c r="N1033" s="4" t="s">
        <v>26</v>
      </c>
      <c r="O1033" s="2">
        <v>37.79507</v>
      </c>
      <c r="P1033" s="2">
        <v>-122.407362</v>
      </c>
      <c r="Q1033" s="4" t="s">
        <v>2850</v>
      </c>
      <c r="R1033" s="4" t="s">
        <v>28</v>
      </c>
      <c r="S1033" s="5" t="s">
        <v>2851</v>
      </c>
    </row>
    <row r="1034" ht="15.75" customHeight="1">
      <c r="A1034" s="2">
        <v>8062099.0</v>
      </c>
      <c r="B1034" s="3">
        <v>43003.4881944444</v>
      </c>
      <c r="C1034" s="3">
        <v>43004.1724884259</v>
      </c>
      <c r="D1034" s="3">
        <v>43004.1724884259</v>
      </c>
      <c r="E1034" s="4" t="s">
        <v>2</v>
      </c>
      <c r="F1034" s="4" t="s">
        <v>2852</v>
      </c>
      <c r="G1034" s="4" t="s">
        <v>31</v>
      </c>
      <c r="H1034" s="4" t="s">
        <v>21</v>
      </c>
      <c r="I1034" s="4" t="s">
        <v>32</v>
      </c>
      <c r="J1034" s="4" t="s">
        <v>55</v>
      </c>
      <c r="K1034" s="4" t="s">
        <v>2853</v>
      </c>
      <c r="L1034" s="2">
        <v>5.0</v>
      </c>
      <c r="M1034" s="4" t="s">
        <v>726</v>
      </c>
      <c r="N1034" s="4" t="s">
        <v>64</v>
      </c>
      <c r="O1034" s="2">
        <v>37.78337727961</v>
      </c>
      <c r="P1034" s="2">
        <v>-122.43267232058</v>
      </c>
      <c r="Q1034" s="4" t="s">
        <v>2854</v>
      </c>
      <c r="R1034" s="4" t="s">
        <v>353</v>
      </c>
      <c r="S1034" s="5" t="s">
        <v>2855</v>
      </c>
    </row>
    <row r="1035" ht="15.75" customHeight="1">
      <c r="A1035" s="2">
        <v>8062107.0</v>
      </c>
      <c r="B1035" s="3">
        <v>43003.4881944444</v>
      </c>
      <c r="C1035" s="3">
        <v>43004.2043981482</v>
      </c>
      <c r="D1035" s="3">
        <v>43004.2043981482</v>
      </c>
      <c r="E1035" s="4" t="s">
        <v>2</v>
      </c>
      <c r="F1035" s="4" t="s">
        <v>2856</v>
      </c>
      <c r="G1035" s="4" t="s">
        <v>31</v>
      </c>
      <c r="H1035" s="4" t="s">
        <v>21</v>
      </c>
      <c r="I1035" s="4" t="s">
        <v>94</v>
      </c>
      <c r="J1035" s="4" t="s">
        <v>222</v>
      </c>
      <c r="K1035" s="4" t="s">
        <v>894</v>
      </c>
      <c r="L1035" s="2">
        <v>8.0</v>
      </c>
      <c r="M1035" s="4" t="s">
        <v>57</v>
      </c>
      <c r="N1035" s="4" t="s">
        <v>58</v>
      </c>
      <c r="O1035" s="2">
        <v>37.7693391</v>
      </c>
      <c r="P1035" s="2">
        <v>-122.4296267</v>
      </c>
      <c r="Q1035" s="4" t="s">
        <v>2857</v>
      </c>
      <c r="R1035" s="4" t="s">
        <v>353</v>
      </c>
    </row>
    <row r="1036" ht="15.75" customHeight="1">
      <c r="A1036" s="2">
        <v>8062078.0</v>
      </c>
      <c r="B1036" s="3">
        <v>43003.4854166667</v>
      </c>
      <c r="C1036" s="3">
        <v>43045.3590277778</v>
      </c>
      <c r="D1036" s="3">
        <v>43045.3590277778</v>
      </c>
      <c r="E1036" s="4" t="s">
        <v>2</v>
      </c>
      <c r="F1036" s="4" t="s">
        <v>61</v>
      </c>
      <c r="G1036" s="4" t="s">
        <v>131</v>
      </c>
      <c r="H1036" s="4" t="s">
        <v>21</v>
      </c>
      <c r="I1036" s="4" t="s">
        <v>132</v>
      </c>
      <c r="J1036" s="4" t="s">
        <v>133</v>
      </c>
      <c r="K1036" s="4" t="s">
        <v>2858</v>
      </c>
      <c r="L1036" s="2">
        <v>1.0</v>
      </c>
      <c r="M1036" s="4" t="s">
        <v>534</v>
      </c>
      <c r="N1036" s="4" t="s">
        <v>58</v>
      </c>
      <c r="O1036" s="2">
        <v>37.77507695245</v>
      </c>
      <c r="P1036" s="2">
        <v>-122.45280682803</v>
      </c>
      <c r="Q1036" s="4" t="s">
        <v>2859</v>
      </c>
      <c r="R1036" s="4" t="s">
        <v>353</v>
      </c>
      <c r="S1036" s="5" t="s">
        <v>2860</v>
      </c>
    </row>
    <row r="1037" ht="15.75" customHeight="1">
      <c r="A1037" s="2">
        <v>8062064.0</v>
      </c>
      <c r="B1037" s="3">
        <v>43003.4840277778</v>
      </c>
      <c r="C1037" s="3">
        <v>43004.142037037</v>
      </c>
      <c r="D1037" s="3">
        <v>43004.142037037</v>
      </c>
      <c r="E1037" s="4" t="s">
        <v>2</v>
      </c>
      <c r="F1037" s="4" t="s">
        <v>2861</v>
      </c>
      <c r="G1037" s="4" t="s">
        <v>31</v>
      </c>
      <c r="H1037" s="4" t="s">
        <v>21</v>
      </c>
      <c r="I1037" s="4" t="s">
        <v>72</v>
      </c>
      <c r="J1037" s="4" t="s">
        <v>73</v>
      </c>
      <c r="K1037" s="4" t="s">
        <v>2862</v>
      </c>
      <c r="L1037" s="2">
        <v>3.0</v>
      </c>
      <c r="M1037" s="4" t="s">
        <v>25</v>
      </c>
      <c r="N1037" s="4" t="s">
        <v>26</v>
      </c>
      <c r="O1037" s="2">
        <v>37.7934366</v>
      </c>
      <c r="P1037" s="2">
        <v>-122.4065952</v>
      </c>
      <c r="Q1037" s="4" t="s">
        <v>2863</v>
      </c>
      <c r="R1037" s="4" t="s">
        <v>353</v>
      </c>
      <c r="S1037" s="5" t="s">
        <v>2864</v>
      </c>
    </row>
    <row r="1038" ht="15.75" customHeight="1">
      <c r="A1038" s="2">
        <v>8062059.0</v>
      </c>
      <c r="B1038" s="3">
        <v>43003.4833333333</v>
      </c>
      <c r="C1038" s="3">
        <v>43004.2577546296</v>
      </c>
      <c r="D1038" s="3">
        <v>43004.2577546296</v>
      </c>
      <c r="E1038" s="4" t="s">
        <v>2</v>
      </c>
      <c r="F1038" s="4" t="s">
        <v>61</v>
      </c>
      <c r="G1038" s="4" t="s">
        <v>31</v>
      </c>
      <c r="H1038" s="4" t="s">
        <v>21</v>
      </c>
      <c r="I1038" s="4" t="s">
        <v>163</v>
      </c>
      <c r="J1038" s="4" t="s">
        <v>164</v>
      </c>
      <c r="K1038" s="4" t="s">
        <v>2865</v>
      </c>
      <c r="L1038" s="2">
        <v>5.0</v>
      </c>
      <c r="M1038" s="4" t="s">
        <v>365</v>
      </c>
      <c r="N1038" s="4" t="s">
        <v>58</v>
      </c>
      <c r="O1038" s="2">
        <v>37.76979969193</v>
      </c>
      <c r="P1038" s="2">
        <v>-122.45182197302</v>
      </c>
      <c r="Q1038" s="4" t="s">
        <v>2866</v>
      </c>
      <c r="R1038" s="4" t="s">
        <v>353</v>
      </c>
      <c r="S1038" s="5" t="s">
        <v>2867</v>
      </c>
    </row>
    <row r="1039" ht="15.75" customHeight="1">
      <c r="A1039" s="2">
        <v>8062048.0</v>
      </c>
      <c r="B1039" s="3">
        <v>43003.4819444444</v>
      </c>
      <c r="C1039" s="3">
        <v>43003.5472222222</v>
      </c>
      <c r="D1039" s="3">
        <v>43003.5472222222</v>
      </c>
      <c r="E1039" s="4" t="s">
        <v>2</v>
      </c>
      <c r="F1039" s="4" t="s">
        <v>238</v>
      </c>
      <c r="G1039" s="4" t="s">
        <v>355</v>
      </c>
      <c r="H1039" s="4" t="s">
        <v>21</v>
      </c>
      <c r="I1039" s="4" t="s">
        <v>72</v>
      </c>
      <c r="J1039" s="4" t="s">
        <v>73</v>
      </c>
      <c r="K1039" s="4" t="s">
        <v>2868</v>
      </c>
      <c r="L1039" s="2">
        <v>5.0</v>
      </c>
      <c r="M1039" s="4" t="s">
        <v>365</v>
      </c>
      <c r="N1039" s="4" t="s">
        <v>58</v>
      </c>
      <c r="O1039" s="2">
        <v>37.7699556</v>
      </c>
      <c r="P1039" s="2">
        <v>-122.4517331</v>
      </c>
      <c r="Q1039" s="4" t="s">
        <v>2869</v>
      </c>
      <c r="R1039" s="4" t="s">
        <v>353</v>
      </c>
      <c r="S1039" s="5" t="s">
        <v>2870</v>
      </c>
    </row>
    <row r="1040" ht="15.75" customHeight="1">
      <c r="A1040" s="2">
        <v>8062051.0</v>
      </c>
      <c r="B1040" s="3">
        <v>43003.4819444444</v>
      </c>
      <c r="C1040" s="3">
        <v>43004.0883449074</v>
      </c>
      <c r="D1040" s="3">
        <v>43004.0883449074</v>
      </c>
      <c r="E1040" s="4" t="s">
        <v>2</v>
      </c>
      <c r="F1040" s="4" t="s">
        <v>2871</v>
      </c>
      <c r="G1040" s="4" t="s">
        <v>31</v>
      </c>
      <c r="H1040" s="4" t="s">
        <v>21</v>
      </c>
      <c r="I1040" s="4" t="s">
        <v>38</v>
      </c>
      <c r="J1040" s="4" t="s">
        <v>39</v>
      </c>
      <c r="K1040" s="4" t="s">
        <v>2872</v>
      </c>
      <c r="L1040" s="2">
        <v>9.0</v>
      </c>
      <c r="M1040" s="4" t="s">
        <v>41</v>
      </c>
      <c r="N1040" s="4" t="s">
        <v>42</v>
      </c>
      <c r="O1040" s="2">
        <v>37.75514</v>
      </c>
      <c r="P1040" s="2">
        <v>-122.406372</v>
      </c>
      <c r="Q1040" s="4" t="s">
        <v>2873</v>
      </c>
      <c r="R1040" s="4" t="s">
        <v>28</v>
      </c>
      <c r="S1040" s="5" t="s">
        <v>2874</v>
      </c>
    </row>
    <row r="1041" ht="15.75" customHeight="1">
      <c r="A1041" s="2">
        <v>8062044.0</v>
      </c>
      <c r="B1041" s="3">
        <v>43003.48125</v>
      </c>
      <c r="C1041" s="3">
        <v>43193.4478935185</v>
      </c>
      <c r="D1041" s="3">
        <v>43193.4478935185</v>
      </c>
      <c r="E1041" s="4" t="s">
        <v>2</v>
      </c>
      <c r="F1041" s="4" t="s">
        <v>2875</v>
      </c>
      <c r="G1041" s="4" t="s">
        <v>31</v>
      </c>
      <c r="H1041" s="4" t="s">
        <v>21</v>
      </c>
      <c r="I1041" s="4" t="s">
        <v>94</v>
      </c>
      <c r="J1041" s="4" t="s">
        <v>95</v>
      </c>
      <c r="K1041" s="4" t="s">
        <v>341</v>
      </c>
      <c r="L1041" s="2">
        <v>3.0</v>
      </c>
      <c r="M1041" s="4" t="s">
        <v>342</v>
      </c>
      <c r="N1041" s="4" t="s">
        <v>64</v>
      </c>
      <c r="O1041" s="2">
        <v>37.79264286164</v>
      </c>
      <c r="P1041" s="2">
        <v>-122.42284876306</v>
      </c>
      <c r="Q1041" s="4" t="s">
        <v>2876</v>
      </c>
      <c r="R1041" s="4" t="s">
        <v>28</v>
      </c>
      <c r="S1041" s="5" t="s">
        <v>2877</v>
      </c>
    </row>
    <row r="1042" ht="15.75" customHeight="1">
      <c r="A1042" s="2">
        <v>8062039.0</v>
      </c>
      <c r="B1042" s="3">
        <v>43003.48125</v>
      </c>
      <c r="C1042" s="3">
        <v>43005.201400463</v>
      </c>
      <c r="D1042" s="3">
        <v>43005.201400463</v>
      </c>
      <c r="E1042" s="4" t="s">
        <v>2</v>
      </c>
      <c r="F1042" s="4" t="s">
        <v>275</v>
      </c>
      <c r="G1042" s="4" t="s">
        <v>169</v>
      </c>
      <c r="H1042" s="4" t="s">
        <v>21</v>
      </c>
      <c r="I1042" s="4" t="s">
        <v>170</v>
      </c>
      <c r="J1042" s="4" t="s">
        <v>171</v>
      </c>
      <c r="K1042" s="4" t="s">
        <v>2878</v>
      </c>
      <c r="L1042" s="2">
        <v>5.0</v>
      </c>
      <c r="M1042" s="4" t="s">
        <v>365</v>
      </c>
      <c r="N1042" s="4" t="s">
        <v>58</v>
      </c>
      <c r="O1042" s="2">
        <v>37.7698892</v>
      </c>
      <c r="P1042" s="2">
        <v>-122.4517348</v>
      </c>
      <c r="Q1042" s="4" t="s">
        <v>2879</v>
      </c>
      <c r="R1042" s="4" t="s">
        <v>353</v>
      </c>
      <c r="S1042" s="5" t="s">
        <v>2880</v>
      </c>
    </row>
    <row r="1043" ht="15.75" customHeight="1">
      <c r="A1043" s="2">
        <v>8062036.0</v>
      </c>
      <c r="B1043" s="3">
        <v>43003.4805555556</v>
      </c>
      <c r="C1043" s="3">
        <v>43003.5694791667</v>
      </c>
      <c r="D1043" s="3">
        <v>43003.5694791667</v>
      </c>
      <c r="E1043" s="4" t="s">
        <v>2</v>
      </c>
      <c r="F1043" s="4" t="s">
        <v>275</v>
      </c>
      <c r="G1043" s="4" t="s">
        <v>169</v>
      </c>
      <c r="H1043" s="4" t="s">
        <v>21</v>
      </c>
      <c r="I1043" s="4" t="s">
        <v>170</v>
      </c>
      <c r="J1043" s="4" t="s">
        <v>171</v>
      </c>
      <c r="K1043" s="4" t="s">
        <v>2881</v>
      </c>
      <c r="L1043" s="2">
        <v>5.0</v>
      </c>
      <c r="M1043" s="4" t="s">
        <v>365</v>
      </c>
      <c r="N1043" s="4" t="s">
        <v>58</v>
      </c>
      <c r="O1043" s="2">
        <v>37.76959982319</v>
      </c>
      <c r="P1043" s="2">
        <v>-122.45178598043</v>
      </c>
      <c r="Q1043" s="4" t="s">
        <v>2882</v>
      </c>
      <c r="R1043" s="4" t="s">
        <v>353</v>
      </c>
      <c r="S1043" s="5" t="s">
        <v>2883</v>
      </c>
    </row>
    <row r="1044" ht="15.75" customHeight="1">
      <c r="A1044" s="2">
        <v>8062028.0</v>
      </c>
      <c r="B1044" s="3">
        <v>43003.4798611111</v>
      </c>
      <c r="C1044" s="3">
        <v>43013.4756944445</v>
      </c>
      <c r="D1044" s="3">
        <v>43013.4756944445</v>
      </c>
      <c r="E1044" s="4" t="s">
        <v>2</v>
      </c>
      <c r="F1044" s="4" t="s">
        <v>479</v>
      </c>
      <c r="G1044" s="4" t="s">
        <v>131</v>
      </c>
      <c r="H1044" s="4" t="s">
        <v>21</v>
      </c>
      <c r="I1044" s="4" t="s">
        <v>132</v>
      </c>
      <c r="J1044" s="4" t="s">
        <v>480</v>
      </c>
      <c r="K1044" s="4" t="s">
        <v>284</v>
      </c>
      <c r="L1044" s="2">
        <v>3.0</v>
      </c>
      <c r="M1044" s="4" t="s">
        <v>25</v>
      </c>
      <c r="N1044" s="4" t="s">
        <v>26</v>
      </c>
      <c r="O1044" s="2">
        <v>37.796824</v>
      </c>
      <c r="P1044" s="2">
        <v>-122.406913</v>
      </c>
      <c r="Q1044" s="4" t="s">
        <v>2884</v>
      </c>
      <c r="R1044" s="4" t="s">
        <v>28</v>
      </c>
      <c r="S1044" s="5" t="s">
        <v>2885</v>
      </c>
    </row>
    <row r="1045" ht="15.75" customHeight="1">
      <c r="A1045" s="2">
        <v>8062023.0</v>
      </c>
      <c r="B1045" s="3">
        <v>43003.4791666667</v>
      </c>
      <c r="C1045" s="3">
        <v>43003.9629398148</v>
      </c>
      <c r="D1045" s="3">
        <v>43003.9629398148</v>
      </c>
      <c r="E1045" s="4" t="s">
        <v>2</v>
      </c>
      <c r="F1045" s="4" t="s">
        <v>61</v>
      </c>
      <c r="G1045" s="4" t="s">
        <v>31</v>
      </c>
      <c r="H1045" s="4" t="s">
        <v>21</v>
      </c>
      <c r="I1045" s="4" t="s">
        <v>72</v>
      </c>
      <c r="J1045" s="4" t="s">
        <v>73</v>
      </c>
      <c r="K1045" s="4" t="s">
        <v>2881</v>
      </c>
      <c r="L1045" s="2">
        <v>5.0</v>
      </c>
      <c r="M1045" s="4" t="s">
        <v>365</v>
      </c>
      <c r="N1045" s="4" t="s">
        <v>58</v>
      </c>
      <c r="O1045" s="2">
        <v>37.76951501383</v>
      </c>
      <c r="P1045" s="2">
        <v>-122.45181816693</v>
      </c>
      <c r="Q1045" s="4" t="s">
        <v>2886</v>
      </c>
      <c r="R1045" s="4" t="s">
        <v>353</v>
      </c>
      <c r="S1045" s="5" t="s">
        <v>2887</v>
      </c>
    </row>
    <row r="1046" ht="15.75" customHeight="1">
      <c r="A1046" s="2">
        <v>8062019.0</v>
      </c>
      <c r="B1046" s="3">
        <v>43003.4784722222</v>
      </c>
      <c r="C1046" s="3">
        <v>43013.4763888889</v>
      </c>
      <c r="D1046" s="3">
        <v>43013.4763888889</v>
      </c>
      <c r="E1046" s="4" t="s">
        <v>2</v>
      </c>
      <c r="F1046" s="4" t="s">
        <v>479</v>
      </c>
      <c r="G1046" s="4" t="s">
        <v>131</v>
      </c>
      <c r="H1046" s="4" t="s">
        <v>21</v>
      </c>
      <c r="I1046" s="4" t="s">
        <v>132</v>
      </c>
      <c r="J1046" s="4" t="s">
        <v>480</v>
      </c>
      <c r="K1046" s="4" t="s">
        <v>2888</v>
      </c>
      <c r="L1046" s="2">
        <v>3.0</v>
      </c>
      <c r="M1046" s="4" t="s">
        <v>25</v>
      </c>
      <c r="N1046" s="4" t="s">
        <v>26</v>
      </c>
      <c r="O1046" s="2">
        <v>37.797096</v>
      </c>
      <c r="P1046" s="2">
        <v>-122.407042</v>
      </c>
      <c r="Q1046" s="4" t="s">
        <v>2889</v>
      </c>
      <c r="R1046" s="4" t="s">
        <v>28</v>
      </c>
      <c r="S1046" s="5" t="s">
        <v>2890</v>
      </c>
    </row>
    <row r="1047" ht="15.75" customHeight="1">
      <c r="A1047" s="2">
        <v>8062000.0</v>
      </c>
      <c r="B1047" s="3">
        <v>43003.4770833333</v>
      </c>
      <c r="C1047" s="3">
        <v>43005.1523611111</v>
      </c>
      <c r="D1047" s="3">
        <v>43005.1523611111</v>
      </c>
      <c r="E1047" s="4" t="s">
        <v>2</v>
      </c>
      <c r="F1047" s="4" t="s">
        <v>2891</v>
      </c>
      <c r="G1047" s="4" t="s">
        <v>31</v>
      </c>
      <c r="H1047" s="4" t="s">
        <v>21</v>
      </c>
      <c r="I1047" s="4" t="s">
        <v>94</v>
      </c>
      <c r="J1047" s="4" t="s">
        <v>222</v>
      </c>
      <c r="K1047" s="4" t="s">
        <v>2892</v>
      </c>
      <c r="L1047" s="2">
        <v>3.0</v>
      </c>
      <c r="M1047" s="4" t="s">
        <v>342</v>
      </c>
      <c r="N1047" s="4" t="s">
        <v>64</v>
      </c>
      <c r="O1047" s="2">
        <v>37.79440934773</v>
      </c>
      <c r="P1047" s="2">
        <v>-122.42159256723</v>
      </c>
      <c r="Q1047" s="4" t="s">
        <v>2893</v>
      </c>
      <c r="R1047" s="4" t="s">
        <v>28</v>
      </c>
      <c r="S1047" s="5" t="s">
        <v>2894</v>
      </c>
    </row>
    <row r="1048" ht="15.75" customHeight="1">
      <c r="A1048" s="2">
        <v>8061989.0</v>
      </c>
      <c r="B1048" s="3">
        <v>43003.4743055556</v>
      </c>
      <c r="C1048" s="3">
        <v>43004.154525463</v>
      </c>
      <c r="D1048" s="3">
        <v>43004.154525463</v>
      </c>
      <c r="E1048" s="4" t="s">
        <v>2</v>
      </c>
      <c r="F1048" s="4" t="s">
        <v>71</v>
      </c>
      <c r="G1048" s="4" t="s">
        <v>31</v>
      </c>
      <c r="H1048" s="4" t="s">
        <v>21</v>
      </c>
      <c r="I1048" s="4" t="s">
        <v>38</v>
      </c>
      <c r="J1048" s="4" t="s">
        <v>90</v>
      </c>
      <c r="K1048" s="4" t="s">
        <v>2766</v>
      </c>
      <c r="L1048" s="2">
        <v>3.0</v>
      </c>
      <c r="M1048" s="4" t="s">
        <v>25</v>
      </c>
      <c r="N1048" s="4" t="s">
        <v>26</v>
      </c>
      <c r="O1048" s="2">
        <v>37.797926</v>
      </c>
      <c r="P1048" s="2">
        <v>-122.407084</v>
      </c>
      <c r="Q1048" s="4" t="s">
        <v>2895</v>
      </c>
      <c r="R1048" s="4" t="s">
        <v>28</v>
      </c>
      <c r="S1048" s="5" t="s">
        <v>2896</v>
      </c>
    </row>
    <row r="1049" ht="15.75" customHeight="1">
      <c r="A1049" s="2">
        <v>8061983.0</v>
      </c>
      <c r="B1049" s="3">
        <v>43003.4736111111</v>
      </c>
      <c r="C1049" s="3">
        <v>43004.155787037</v>
      </c>
      <c r="D1049" s="3">
        <v>43004.155787037</v>
      </c>
      <c r="E1049" s="4" t="s">
        <v>2</v>
      </c>
      <c r="F1049" s="4" t="s">
        <v>2897</v>
      </c>
      <c r="G1049" s="4" t="s">
        <v>31</v>
      </c>
      <c r="H1049" s="4" t="s">
        <v>21</v>
      </c>
      <c r="I1049" s="4" t="s">
        <v>117</v>
      </c>
      <c r="J1049" s="4" t="s">
        <v>283</v>
      </c>
      <c r="K1049" s="4" t="s">
        <v>2766</v>
      </c>
      <c r="L1049" s="2">
        <v>3.0</v>
      </c>
      <c r="M1049" s="4" t="s">
        <v>25</v>
      </c>
      <c r="N1049" s="4" t="s">
        <v>26</v>
      </c>
      <c r="O1049" s="2">
        <v>37.79788</v>
      </c>
      <c r="P1049" s="2">
        <v>-122.406986</v>
      </c>
      <c r="Q1049" s="4" t="s">
        <v>2898</v>
      </c>
      <c r="R1049" s="4" t="s">
        <v>28</v>
      </c>
      <c r="S1049" s="5" t="s">
        <v>2899</v>
      </c>
    </row>
    <row r="1050" ht="15.75" customHeight="1">
      <c r="A1050" s="2">
        <v>8061942.0</v>
      </c>
      <c r="B1050" s="3">
        <v>43003.4680555556</v>
      </c>
      <c r="C1050" s="3">
        <v>43984.7502314815</v>
      </c>
      <c r="D1050" s="3">
        <v>43984.7502314815</v>
      </c>
      <c r="E1050" s="4" t="s">
        <v>2</v>
      </c>
      <c r="F1050" s="4" t="s">
        <v>380</v>
      </c>
      <c r="G1050" s="4" t="s">
        <v>31</v>
      </c>
      <c r="H1050" s="4" t="s">
        <v>21</v>
      </c>
      <c r="I1050" s="4" t="s">
        <v>381</v>
      </c>
      <c r="J1050" s="4" t="s">
        <v>382</v>
      </c>
      <c r="K1050" s="4" t="s">
        <v>2900</v>
      </c>
      <c r="L1050" s="2">
        <v>3.0</v>
      </c>
      <c r="M1050" s="4" t="s">
        <v>489</v>
      </c>
      <c r="N1050" s="4" t="s">
        <v>606</v>
      </c>
      <c r="O1050" s="2">
        <v>37.78378295898</v>
      </c>
      <c r="P1050" s="2">
        <v>-122.40866088867</v>
      </c>
      <c r="Q1050" s="4" t="s">
        <v>2901</v>
      </c>
      <c r="R1050" s="4" t="s">
        <v>386</v>
      </c>
    </row>
    <row r="1051" ht="15.75" customHeight="1">
      <c r="A1051" s="2">
        <v>8061781.0</v>
      </c>
      <c r="B1051" s="3">
        <v>43003.4467708333</v>
      </c>
      <c r="C1051" s="3">
        <v>43509.9589583333</v>
      </c>
      <c r="D1051" s="3">
        <v>43509.9589583333</v>
      </c>
      <c r="E1051" s="4" t="s">
        <v>2</v>
      </c>
      <c r="F1051" s="4" t="s">
        <v>1202</v>
      </c>
      <c r="G1051" s="4" t="s">
        <v>20</v>
      </c>
      <c r="H1051" s="4" t="s">
        <v>21</v>
      </c>
      <c r="I1051" s="4" t="s">
        <v>22</v>
      </c>
      <c r="J1051" s="4" t="s">
        <v>23</v>
      </c>
      <c r="K1051" s="4" t="s">
        <v>2902</v>
      </c>
      <c r="L1051" s="2">
        <v>5.0</v>
      </c>
      <c r="M1051" s="4" t="s">
        <v>135</v>
      </c>
      <c r="N1051" s="4" t="s">
        <v>606</v>
      </c>
      <c r="O1051" s="2">
        <v>37.78080110723</v>
      </c>
      <c r="P1051" s="2">
        <v>-122.41546487958</v>
      </c>
      <c r="Q1051" s="4" t="s">
        <v>2903</v>
      </c>
      <c r="R1051" s="4" t="s">
        <v>28</v>
      </c>
    </row>
    <row r="1052" ht="15.75" customHeight="1">
      <c r="A1052" s="2">
        <v>8061768.0</v>
      </c>
      <c r="B1052" s="3">
        <v>43003.4444444445</v>
      </c>
      <c r="C1052" s="3">
        <v>43005.2773842593</v>
      </c>
      <c r="D1052" s="3">
        <v>43005.2773842593</v>
      </c>
      <c r="E1052" s="4" t="s">
        <v>2</v>
      </c>
      <c r="F1052" s="4" t="s">
        <v>61</v>
      </c>
      <c r="G1052" s="4" t="s">
        <v>31</v>
      </c>
      <c r="H1052" s="4" t="s">
        <v>21</v>
      </c>
      <c r="I1052" s="4" t="s">
        <v>163</v>
      </c>
      <c r="J1052" s="4" t="s">
        <v>164</v>
      </c>
      <c r="K1052" s="4" t="s">
        <v>2904</v>
      </c>
      <c r="L1052" s="2">
        <v>9.0</v>
      </c>
      <c r="M1052" s="4" t="s">
        <v>41</v>
      </c>
      <c r="N1052" s="4" t="s">
        <v>42</v>
      </c>
      <c r="O1052" s="2">
        <v>37.76506042481</v>
      </c>
      <c r="P1052" s="2">
        <v>-122.42158508301</v>
      </c>
      <c r="Q1052" s="4" t="s">
        <v>2905</v>
      </c>
      <c r="R1052" s="4" t="s">
        <v>225</v>
      </c>
    </row>
    <row r="1053" ht="15.75" customHeight="1">
      <c r="A1053" s="2">
        <v>8061765.0</v>
      </c>
      <c r="B1053" s="3">
        <v>43003.44375</v>
      </c>
      <c r="C1053" s="3">
        <v>43006.1231944444</v>
      </c>
      <c r="D1053" s="3">
        <v>43006.1231944444</v>
      </c>
      <c r="E1053" s="4" t="s">
        <v>2</v>
      </c>
      <c r="F1053" s="4" t="s">
        <v>2906</v>
      </c>
      <c r="G1053" s="4" t="s">
        <v>31</v>
      </c>
      <c r="H1053" s="4" t="s">
        <v>21</v>
      </c>
      <c r="I1053" s="4" t="s">
        <v>94</v>
      </c>
      <c r="J1053" s="4" t="s">
        <v>222</v>
      </c>
      <c r="K1053" s="4" t="s">
        <v>2907</v>
      </c>
      <c r="L1053" s="2">
        <v>6.0</v>
      </c>
      <c r="M1053" s="4" t="s">
        <v>103</v>
      </c>
      <c r="N1053" s="4" t="s">
        <v>97</v>
      </c>
      <c r="O1053" s="2">
        <v>37.77741272923</v>
      </c>
      <c r="P1053" s="2">
        <v>-122.40895542292</v>
      </c>
      <c r="Q1053" s="4" t="s">
        <v>2908</v>
      </c>
      <c r="R1053" s="4" t="s">
        <v>28</v>
      </c>
    </row>
    <row r="1054" ht="15.75" customHeight="1">
      <c r="A1054" s="2">
        <v>8061761.0</v>
      </c>
      <c r="B1054" s="3">
        <v>43003.44375</v>
      </c>
      <c r="C1054" s="3">
        <v>43006.0379861111</v>
      </c>
      <c r="D1054" s="3">
        <v>43006.0379861111</v>
      </c>
      <c r="E1054" s="4" t="s">
        <v>2</v>
      </c>
      <c r="F1054" s="4" t="s">
        <v>2909</v>
      </c>
      <c r="G1054" s="4" t="s">
        <v>31</v>
      </c>
      <c r="H1054" s="4" t="s">
        <v>21</v>
      </c>
      <c r="I1054" s="4" t="s">
        <v>94</v>
      </c>
      <c r="J1054" s="4" t="s">
        <v>222</v>
      </c>
      <c r="K1054" s="4" t="s">
        <v>2910</v>
      </c>
      <c r="L1054" s="2">
        <v>3.0</v>
      </c>
      <c r="M1054" s="4" t="s">
        <v>516</v>
      </c>
      <c r="N1054" s="4" t="s">
        <v>26</v>
      </c>
      <c r="O1054" s="2">
        <v>37.805729</v>
      </c>
      <c r="P1054" s="2">
        <v>-122.420373</v>
      </c>
      <c r="Q1054" s="4" t="s">
        <v>2911</v>
      </c>
      <c r="R1054" s="4" t="s">
        <v>28</v>
      </c>
    </row>
    <row r="1055" ht="15.75" customHeight="1">
      <c r="A1055" s="2">
        <v>8061759.0</v>
      </c>
      <c r="B1055" s="3">
        <v>43003.4433680556</v>
      </c>
      <c r="C1055" s="3">
        <v>43004.5034722222</v>
      </c>
      <c r="D1055" s="3">
        <v>43004.5034722222</v>
      </c>
      <c r="E1055" s="4" t="s">
        <v>2</v>
      </c>
      <c r="F1055" s="4" t="s">
        <v>331</v>
      </c>
      <c r="G1055" s="4" t="s">
        <v>332</v>
      </c>
      <c r="H1055" s="4" t="s">
        <v>21</v>
      </c>
      <c r="I1055" s="4" t="s">
        <v>333</v>
      </c>
      <c r="J1055" s="4" t="s">
        <v>334</v>
      </c>
      <c r="K1055" s="4" t="s">
        <v>2910</v>
      </c>
      <c r="L1055" s="2">
        <v>3.0</v>
      </c>
      <c r="M1055" s="4" t="s">
        <v>516</v>
      </c>
      <c r="N1055" s="4" t="s">
        <v>26</v>
      </c>
      <c r="O1055" s="2">
        <v>37.805729</v>
      </c>
      <c r="P1055" s="2">
        <v>-122.420373</v>
      </c>
      <c r="Q1055" s="4" t="s">
        <v>2911</v>
      </c>
      <c r="R1055" s="4" t="s">
        <v>28</v>
      </c>
    </row>
    <row r="1056" ht="15.75" customHeight="1">
      <c r="A1056" s="2">
        <v>8061742.0</v>
      </c>
      <c r="B1056" s="3">
        <v>43003.4416666667</v>
      </c>
      <c r="C1056" s="3">
        <v>43004.2289699074</v>
      </c>
      <c r="D1056" s="3">
        <v>43004.2289699074</v>
      </c>
      <c r="E1056" s="4" t="s">
        <v>2</v>
      </c>
      <c r="F1056" s="4" t="s">
        <v>61</v>
      </c>
      <c r="G1056" s="4" t="s">
        <v>31</v>
      </c>
      <c r="H1056" s="4" t="s">
        <v>21</v>
      </c>
      <c r="I1056" s="4" t="s">
        <v>38</v>
      </c>
      <c r="J1056" s="4" t="s">
        <v>39</v>
      </c>
      <c r="K1056" s="4" t="s">
        <v>2912</v>
      </c>
      <c r="L1056" s="2">
        <v>2.0</v>
      </c>
      <c r="M1056" s="4" t="s">
        <v>516</v>
      </c>
      <c r="N1056" s="4" t="s">
        <v>26</v>
      </c>
      <c r="O1056" s="2">
        <v>37.805298</v>
      </c>
      <c r="P1056" s="2">
        <v>-122.423672</v>
      </c>
      <c r="Q1056" s="4" t="s">
        <v>2913</v>
      </c>
      <c r="R1056" s="4" t="s">
        <v>28</v>
      </c>
    </row>
    <row r="1057" ht="15.75" customHeight="1">
      <c r="A1057" s="2">
        <v>8061736.0</v>
      </c>
      <c r="B1057" s="3">
        <v>43003.4402777778</v>
      </c>
      <c r="C1057" s="3">
        <v>43007.2672569445</v>
      </c>
      <c r="D1057" s="3">
        <v>43007.2672569445</v>
      </c>
      <c r="E1057" s="4" t="s">
        <v>2</v>
      </c>
      <c r="F1057" s="4" t="s">
        <v>2914</v>
      </c>
      <c r="G1057" s="4" t="s">
        <v>31</v>
      </c>
      <c r="H1057" s="4" t="s">
        <v>21</v>
      </c>
      <c r="I1057" s="4" t="s">
        <v>94</v>
      </c>
      <c r="J1057" s="4" t="s">
        <v>222</v>
      </c>
      <c r="K1057" s="4" t="s">
        <v>2915</v>
      </c>
      <c r="L1057" s="2">
        <v>3.0</v>
      </c>
      <c r="M1057" s="4" t="s">
        <v>2916</v>
      </c>
      <c r="N1057" s="4" t="s">
        <v>26</v>
      </c>
      <c r="O1057" s="2">
        <v>37.79996583651</v>
      </c>
      <c r="P1057" s="2">
        <v>-122.40270048929</v>
      </c>
      <c r="Q1057" s="4" t="s">
        <v>2917</v>
      </c>
      <c r="R1057" s="4" t="s">
        <v>28</v>
      </c>
    </row>
    <row r="1058" ht="15.75" customHeight="1">
      <c r="A1058" s="2">
        <v>8061724.0</v>
      </c>
      <c r="B1058" s="3">
        <v>43003.4388888889</v>
      </c>
      <c r="C1058" s="3">
        <v>43012.0677083333</v>
      </c>
      <c r="D1058" s="3">
        <v>43012.0677083333</v>
      </c>
      <c r="E1058" s="4" t="s">
        <v>2</v>
      </c>
      <c r="F1058" s="4" t="s">
        <v>2652</v>
      </c>
      <c r="G1058" s="4" t="s">
        <v>31</v>
      </c>
      <c r="H1058" s="4" t="s">
        <v>21</v>
      </c>
      <c r="I1058" s="4" t="s">
        <v>94</v>
      </c>
      <c r="J1058" s="4" t="s">
        <v>222</v>
      </c>
      <c r="K1058" s="4" t="s">
        <v>2918</v>
      </c>
      <c r="L1058" s="2">
        <v>6.0</v>
      </c>
      <c r="M1058" s="4" t="s">
        <v>103</v>
      </c>
      <c r="N1058" s="4" t="s">
        <v>97</v>
      </c>
      <c r="O1058" s="2">
        <v>37.78207153985</v>
      </c>
      <c r="P1058" s="2">
        <v>-122.39710245813</v>
      </c>
      <c r="Q1058" s="4" t="s">
        <v>2919</v>
      </c>
      <c r="R1058" s="4" t="s">
        <v>28</v>
      </c>
    </row>
    <row r="1059" ht="15.75" customHeight="1">
      <c r="A1059" s="2">
        <v>8061631.0</v>
      </c>
      <c r="B1059" s="3">
        <v>43003.4284722222</v>
      </c>
      <c r="C1059" s="3">
        <v>43004.5034722222</v>
      </c>
      <c r="D1059" s="3">
        <v>43004.5034722222</v>
      </c>
      <c r="E1059" s="4" t="s">
        <v>2</v>
      </c>
      <c r="F1059" s="4" t="s">
        <v>331</v>
      </c>
      <c r="G1059" s="4" t="s">
        <v>332</v>
      </c>
      <c r="H1059" s="4" t="s">
        <v>21</v>
      </c>
      <c r="I1059" s="4" t="s">
        <v>333</v>
      </c>
      <c r="J1059" s="4" t="s">
        <v>334</v>
      </c>
      <c r="K1059" s="4" t="s">
        <v>2920</v>
      </c>
      <c r="L1059" s="2">
        <v>3.0</v>
      </c>
      <c r="M1059" s="4" t="s">
        <v>273</v>
      </c>
      <c r="N1059" s="4" t="s">
        <v>26</v>
      </c>
      <c r="O1059" s="2">
        <v>37.80508422852</v>
      </c>
      <c r="P1059" s="2">
        <v>-122.41197967529</v>
      </c>
      <c r="Q1059" s="4" t="s">
        <v>2921</v>
      </c>
      <c r="R1059" s="4" t="s">
        <v>225</v>
      </c>
    </row>
    <row r="1060" ht="15.75" customHeight="1">
      <c r="A1060" s="2">
        <v>8061608.0</v>
      </c>
      <c r="B1060" s="3">
        <v>43003.425</v>
      </c>
      <c r="C1060" s="3">
        <v>43984.7502314815</v>
      </c>
      <c r="D1060" s="3">
        <v>43984.7502314815</v>
      </c>
      <c r="E1060" s="4" t="s">
        <v>2</v>
      </c>
      <c r="F1060" s="4" t="s">
        <v>380</v>
      </c>
      <c r="G1060" s="4" t="s">
        <v>31</v>
      </c>
      <c r="H1060" s="4" t="s">
        <v>21</v>
      </c>
      <c r="I1060" s="4" t="s">
        <v>381</v>
      </c>
      <c r="J1060" s="4" t="s">
        <v>382</v>
      </c>
      <c r="K1060" s="4" t="s">
        <v>2922</v>
      </c>
      <c r="L1060" s="2">
        <v>9.0</v>
      </c>
      <c r="M1060" s="4" t="s">
        <v>636</v>
      </c>
      <c r="N1060" s="4" t="s">
        <v>42</v>
      </c>
      <c r="O1060" s="2">
        <v>37.76501464844</v>
      </c>
      <c r="P1060" s="2">
        <v>-122.42288970947</v>
      </c>
      <c r="Q1060" s="4" t="s">
        <v>2923</v>
      </c>
      <c r="R1060" s="4" t="s">
        <v>386</v>
      </c>
    </row>
    <row r="1061" ht="15.75" customHeight="1">
      <c r="A1061" s="2">
        <v>8061537.0</v>
      </c>
      <c r="B1061" s="3">
        <v>43003.4145833333</v>
      </c>
      <c r="C1061" s="3">
        <v>43003.2146296296</v>
      </c>
      <c r="D1061" s="3">
        <v>43003.2146296296</v>
      </c>
      <c r="E1061" s="4" t="s">
        <v>2</v>
      </c>
      <c r="F1061" s="4" t="s">
        <v>61</v>
      </c>
      <c r="G1061" s="4" t="s">
        <v>31</v>
      </c>
      <c r="H1061" s="4" t="s">
        <v>21</v>
      </c>
      <c r="I1061" s="4" t="s">
        <v>163</v>
      </c>
      <c r="J1061" s="4" t="s">
        <v>239</v>
      </c>
      <c r="K1061" s="4" t="s">
        <v>2924</v>
      </c>
      <c r="L1061" s="2">
        <v>10.0</v>
      </c>
      <c r="M1061" s="4" t="s">
        <v>2925</v>
      </c>
      <c r="N1061" s="4" t="s">
        <v>301</v>
      </c>
      <c r="O1061" s="2">
        <v>37.711939</v>
      </c>
      <c r="P1061" s="2">
        <v>-122.403785</v>
      </c>
      <c r="Q1061" s="4" t="s">
        <v>2926</v>
      </c>
      <c r="R1061" s="4" t="s">
        <v>28</v>
      </c>
      <c r="S1061" s="5" t="s">
        <v>2927</v>
      </c>
    </row>
    <row r="1062" ht="15.75" customHeight="1">
      <c r="A1062" s="2">
        <v>8061530.0</v>
      </c>
      <c r="B1062" s="3">
        <v>43003.4145833333</v>
      </c>
      <c r="C1062" s="3">
        <v>43003.1921527778</v>
      </c>
      <c r="D1062" s="3">
        <v>43003.1921527778</v>
      </c>
      <c r="E1062" s="4" t="s">
        <v>2</v>
      </c>
      <c r="F1062" s="4" t="s">
        <v>2810</v>
      </c>
      <c r="G1062" s="4" t="s">
        <v>31</v>
      </c>
      <c r="H1062" s="4" t="s">
        <v>21</v>
      </c>
      <c r="I1062" s="4" t="s">
        <v>94</v>
      </c>
      <c r="J1062" s="4" t="s">
        <v>222</v>
      </c>
      <c r="K1062" s="4" t="s">
        <v>2928</v>
      </c>
      <c r="L1062" s="2">
        <v>5.0</v>
      </c>
      <c r="M1062" s="4" t="s">
        <v>960</v>
      </c>
      <c r="N1062" s="4" t="s">
        <v>606</v>
      </c>
      <c r="O1062" s="2">
        <v>37.782921</v>
      </c>
      <c r="P1062" s="2">
        <v>-122.409557</v>
      </c>
      <c r="Q1062" s="4" t="s">
        <v>2929</v>
      </c>
      <c r="R1062" s="4" t="s">
        <v>28</v>
      </c>
      <c r="S1062" s="5" t="s">
        <v>2930</v>
      </c>
    </row>
    <row r="1063" ht="15.75" customHeight="1">
      <c r="A1063" s="2">
        <v>8061526.0</v>
      </c>
      <c r="B1063" s="3">
        <v>43003.4143518519</v>
      </c>
      <c r="C1063" s="3">
        <v>43004.5041666667</v>
      </c>
      <c r="D1063" s="3">
        <v>43004.5041666667</v>
      </c>
      <c r="E1063" s="4" t="s">
        <v>2</v>
      </c>
      <c r="F1063" s="4" t="s">
        <v>331</v>
      </c>
      <c r="G1063" s="4" t="s">
        <v>332</v>
      </c>
      <c r="H1063" s="4" t="s">
        <v>21</v>
      </c>
      <c r="I1063" s="4" t="s">
        <v>333</v>
      </c>
      <c r="J1063" s="4" t="s">
        <v>334</v>
      </c>
      <c r="K1063" s="4" t="s">
        <v>2928</v>
      </c>
      <c r="L1063" s="2">
        <v>5.0</v>
      </c>
      <c r="M1063" s="4" t="s">
        <v>960</v>
      </c>
      <c r="N1063" s="4" t="s">
        <v>606</v>
      </c>
      <c r="O1063" s="2">
        <v>37.78287</v>
      </c>
      <c r="P1063" s="2">
        <v>-122.409545</v>
      </c>
      <c r="Q1063" s="4" t="s">
        <v>2931</v>
      </c>
      <c r="R1063" s="4" t="s">
        <v>28</v>
      </c>
      <c r="S1063" s="5" t="s">
        <v>2932</v>
      </c>
    </row>
    <row r="1064" ht="15.75" customHeight="1">
      <c r="A1064" s="2">
        <v>8061508.0</v>
      </c>
      <c r="B1064" s="3">
        <v>43003.4125</v>
      </c>
      <c r="C1064" s="3">
        <v>43004.0903009259</v>
      </c>
      <c r="D1064" s="3">
        <v>43004.0903009259</v>
      </c>
      <c r="E1064" s="4" t="s">
        <v>2</v>
      </c>
      <c r="F1064" s="4" t="s">
        <v>275</v>
      </c>
      <c r="G1064" s="4" t="s">
        <v>169</v>
      </c>
      <c r="H1064" s="4" t="s">
        <v>21</v>
      </c>
      <c r="I1064" s="4" t="s">
        <v>170</v>
      </c>
      <c r="J1064" s="4" t="s">
        <v>276</v>
      </c>
      <c r="K1064" s="4" t="s">
        <v>1331</v>
      </c>
      <c r="L1064" s="2">
        <v>5.0</v>
      </c>
      <c r="M1064" s="4" t="s">
        <v>1173</v>
      </c>
      <c r="N1064" s="4" t="s">
        <v>64</v>
      </c>
      <c r="O1064" s="2">
        <v>37.78203359343</v>
      </c>
      <c r="P1064" s="2">
        <v>-122.42063007329</v>
      </c>
      <c r="Q1064" s="4" t="s">
        <v>2933</v>
      </c>
      <c r="R1064" s="4" t="s">
        <v>28</v>
      </c>
      <c r="S1064" s="5" t="s">
        <v>2934</v>
      </c>
    </row>
    <row r="1065" ht="15.75" customHeight="1">
      <c r="A1065" s="2">
        <v>8061470.0</v>
      </c>
      <c r="B1065" s="3">
        <v>43003.4083333333</v>
      </c>
      <c r="C1065" s="3">
        <v>43005.2449421296</v>
      </c>
      <c r="D1065" s="3">
        <v>43005.2449421296</v>
      </c>
      <c r="E1065" s="4" t="s">
        <v>2</v>
      </c>
      <c r="F1065" s="4" t="s">
        <v>647</v>
      </c>
      <c r="G1065" s="4" t="s">
        <v>31</v>
      </c>
      <c r="H1065" s="4" t="s">
        <v>21</v>
      </c>
      <c r="I1065" s="4" t="s">
        <v>32</v>
      </c>
      <c r="J1065" s="4" t="s">
        <v>55</v>
      </c>
      <c r="K1065" s="4" t="s">
        <v>2935</v>
      </c>
      <c r="L1065" s="2">
        <v>1.0</v>
      </c>
      <c r="M1065" s="4" t="s">
        <v>534</v>
      </c>
      <c r="N1065" s="4" t="s">
        <v>409</v>
      </c>
      <c r="O1065" s="2">
        <v>37.77806894069</v>
      </c>
      <c r="P1065" s="2">
        <v>-122.4581337771</v>
      </c>
      <c r="Q1065" s="4" t="s">
        <v>2936</v>
      </c>
      <c r="R1065" s="4" t="s">
        <v>28</v>
      </c>
      <c r="S1065" s="5" t="s">
        <v>2937</v>
      </c>
    </row>
    <row r="1066" ht="15.75" customHeight="1">
      <c r="A1066" s="2">
        <v>8061472.0</v>
      </c>
      <c r="B1066" s="3">
        <v>43003.4083333333</v>
      </c>
      <c r="C1066" s="3">
        <v>45314.5328240741</v>
      </c>
      <c r="D1066" s="3">
        <v>45314.5328240741</v>
      </c>
      <c r="E1066" s="4" t="s">
        <v>2</v>
      </c>
      <c r="F1066" s="4" t="s">
        <v>633</v>
      </c>
      <c r="G1066" s="4" t="s">
        <v>634</v>
      </c>
      <c r="H1066" s="4" t="s">
        <v>21</v>
      </c>
      <c r="I1066" s="4" t="s">
        <v>72</v>
      </c>
      <c r="J1066" s="4" t="s">
        <v>73</v>
      </c>
      <c r="K1066" s="4" t="s">
        <v>2938</v>
      </c>
      <c r="L1066" s="2">
        <v>3.0</v>
      </c>
      <c r="M1066" s="4" t="s">
        <v>35</v>
      </c>
      <c r="N1066" s="4" t="s">
        <v>26</v>
      </c>
      <c r="O1066" s="2">
        <v>37.79258268208</v>
      </c>
      <c r="P1066" s="2">
        <v>-122.41760640132</v>
      </c>
      <c r="Q1066" s="4" t="s">
        <v>2939</v>
      </c>
      <c r="R1066" s="4" t="s">
        <v>28</v>
      </c>
      <c r="S1066" s="5" t="s">
        <v>2940</v>
      </c>
    </row>
    <row r="1067" ht="15.75" customHeight="1">
      <c r="A1067" s="2">
        <v>8061461.0</v>
      </c>
      <c r="B1067" s="3">
        <v>43003.4078587963</v>
      </c>
      <c r="C1067" s="3">
        <v>43509.9589583333</v>
      </c>
      <c r="D1067" s="3">
        <v>43509.9589583333</v>
      </c>
      <c r="E1067" s="4" t="s">
        <v>2</v>
      </c>
      <c r="F1067" s="4" t="s">
        <v>1202</v>
      </c>
      <c r="G1067" s="4" t="s">
        <v>20</v>
      </c>
      <c r="H1067" s="4" t="s">
        <v>21</v>
      </c>
      <c r="I1067" s="4" t="s">
        <v>22</v>
      </c>
      <c r="J1067" s="4" t="s">
        <v>23</v>
      </c>
      <c r="K1067" s="4" t="s">
        <v>932</v>
      </c>
      <c r="L1067" s="2">
        <v>3.0</v>
      </c>
      <c r="M1067" s="4" t="s">
        <v>35</v>
      </c>
      <c r="N1067" s="4" t="s">
        <v>26</v>
      </c>
      <c r="O1067" s="2">
        <v>37.79277642727</v>
      </c>
      <c r="P1067" s="2">
        <v>-122.41765525203</v>
      </c>
      <c r="Q1067" s="4" t="s">
        <v>2941</v>
      </c>
      <c r="R1067" s="4" t="s">
        <v>28</v>
      </c>
      <c r="S1067" s="5" t="s">
        <v>2942</v>
      </c>
    </row>
    <row r="1068" ht="15.75" customHeight="1">
      <c r="A1068" s="2">
        <v>8061465.0</v>
      </c>
      <c r="B1068" s="3">
        <v>43003.4076388889</v>
      </c>
      <c r="C1068" s="3">
        <v>43003.2950810185</v>
      </c>
      <c r="D1068" s="3">
        <v>43003.2950810185</v>
      </c>
      <c r="E1068" s="4" t="s">
        <v>2</v>
      </c>
      <c r="F1068" s="4" t="s">
        <v>61</v>
      </c>
      <c r="G1068" s="4" t="s">
        <v>31</v>
      </c>
      <c r="H1068" s="4" t="s">
        <v>21</v>
      </c>
      <c r="I1068" s="4" t="s">
        <v>32</v>
      </c>
      <c r="J1068" s="4" t="s">
        <v>55</v>
      </c>
      <c r="K1068" s="4" t="s">
        <v>2943</v>
      </c>
      <c r="L1068" s="2">
        <v>10.0</v>
      </c>
      <c r="M1068" s="4" t="s">
        <v>697</v>
      </c>
      <c r="N1068" s="4" t="s">
        <v>97</v>
      </c>
      <c r="O1068" s="2">
        <v>37.76495742798</v>
      </c>
      <c r="P1068" s="2">
        <v>-122.39966583252</v>
      </c>
      <c r="Q1068" s="4" t="s">
        <v>2944</v>
      </c>
      <c r="R1068" s="4" t="s">
        <v>225</v>
      </c>
    </row>
    <row r="1069" ht="15.75" customHeight="1">
      <c r="A1069" s="2">
        <v>8061459.0</v>
      </c>
      <c r="B1069" s="3">
        <v>43003.4076157407</v>
      </c>
      <c r="C1069" s="3">
        <v>43003.7097222222</v>
      </c>
      <c r="D1069" s="3">
        <v>43003.7097222222</v>
      </c>
      <c r="E1069" s="4" t="s">
        <v>2</v>
      </c>
      <c r="F1069" s="4" t="s">
        <v>238</v>
      </c>
      <c r="G1069" s="4" t="s">
        <v>2945</v>
      </c>
      <c r="H1069" s="4" t="s">
        <v>21</v>
      </c>
      <c r="I1069" s="4" t="s">
        <v>46</v>
      </c>
      <c r="J1069" s="4" t="s">
        <v>47</v>
      </c>
      <c r="K1069" s="4" t="s">
        <v>2946</v>
      </c>
      <c r="L1069" s="2">
        <v>3.0</v>
      </c>
      <c r="M1069" s="4" t="s">
        <v>25</v>
      </c>
      <c r="N1069" s="4" t="s">
        <v>26</v>
      </c>
      <c r="O1069" s="2">
        <v>37.794535</v>
      </c>
      <c r="P1069" s="2">
        <v>-122.405364</v>
      </c>
      <c r="Q1069" s="4" t="s">
        <v>2947</v>
      </c>
      <c r="R1069" s="4" t="s">
        <v>28</v>
      </c>
      <c r="S1069" s="5" t="s">
        <v>2948</v>
      </c>
    </row>
    <row r="1070" ht="15.75" customHeight="1">
      <c r="A1070" s="2">
        <v>8061450.0</v>
      </c>
      <c r="B1070" s="3">
        <v>43003.4069444445</v>
      </c>
      <c r="C1070" s="3">
        <v>43003.1915972222</v>
      </c>
      <c r="D1070" s="3">
        <v>43003.1915972222</v>
      </c>
      <c r="E1070" s="4" t="s">
        <v>2</v>
      </c>
      <c r="F1070" s="4" t="s">
        <v>2949</v>
      </c>
      <c r="G1070" s="4" t="s">
        <v>31</v>
      </c>
      <c r="H1070" s="4" t="s">
        <v>21</v>
      </c>
      <c r="I1070" s="4" t="s">
        <v>94</v>
      </c>
      <c r="J1070" s="4" t="s">
        <v>222</v>
      </c>
      <c r="K1070" s="4" t="s">
        <v>546</v>
      </c>
      <c r="L1070" s="2">
        <v>9.0</v>
      </c>
      <c r="M1070" s="4" t="s">
        <v>41</v>
      </c>
      <c r="N1070" s="4" t="s">
        <v>42</v>
      </c>
      <c r="O1070" s="2">
        <v>37.76538333333</v>
      </c>
      <c r="P1070" s="2">
        <v>-122.41577166667</v>
      </c>
      <c r="Q1070" s="4" t="s">
        <v>2950</v>
      </c>
      <c r="R1070" s="4" t="s">
        <v>28</v>
      </c>
      <c r="S1070" s="5" t="s">
        <v>2951</v>
      </c>
    </row>
    <row r="1071" ht="15.75" customHeight="1">
      <c r="A1071" s="2">
        <v>8061447.0</v>
      </c>
      <c r="B1071" s="3">
        <v>43003.4055555556</v>
      </c>
      <c r="C1071" s="3">
        <v>43013.5465277778</v>
      </c>
      <c r="D1071" s="3">
        <v>43013.5465277778</v>
      </c>
      <c r="E1071" s="4" t="s">
        <v>2</v>
      </c>
      <c r="F1071" s="4" t="s">
        <v>479</v>
      </c>
      <c r="G1071" s="4" t="s">
        <v>131</v>
      </c>
      <c r="H1071" s="4" t="s">
        <v>21</v>
      </c>
      <c r="I1071" s="4" t="s">
        <v>132</v>
      </c>
      <c r="J1071" s="4" t="s">
        <v>133</v>
      </c>
      <c r="K1071" s="4" t="s">
        <v>2952</v>
      </c>
      <c r="L1071" s="2">
        <v>3.0</v>
      </c>
      <c r="M1071" s="4" t="s">
        <v>35</v>
      </c>
      <c r="N1071" s="4" t="s">
        <v>26</v>
      </c>
      <c r="O1071" s="2">
        <v>37.792951</v>
      </c>
      <c r="P1071" s="2">
        <v>-122.409359</v>
      </c>
      <c r="Q1071" s="4" t="s">
        <v>2953</v>
      </c>
      <c r="R1071" s="4" t="s">
        <v>28</v>
      </c>
      <c r="S1071" s="5" t="s">
        <v>2954</v>
      </c>
    </row>
    <row r="1072" ht="15.75" customHeight="1">
      <c r="A1072" s="2">
        <v>8061439.0</v>
      </c>
      <c r="B1072" s="3">
        <v>43003.4053819445</v>
      </c>
      <c r="C1072" s="3">
        <v>43004.5041666667</v>
      </c>
      <c r="D1072" s="3">
        <v>43004.5041666667</v>
      </c>
      <c r="E1072" s="4" t="s">
        <v>2</v>
      </c>
      <c r="F1072" s="4" t="s">
        <v>331</v>
      </c>
      <c r="G1072" s="4" t="s">
        <v>332</v>
      </c>
      <c r="H1072" s="4" t="s">
        <v>21</v>
      </c>
      <c r="I1072" s="4" t="s">
        <v>333</v>
      </c>
      <c r="J1072" s="4" t="s">
        <v>334</v>
      </c>
      <c r="K1072" s="4" t="s">
        <v>2955</v>
      </c>
      <c r="L1072" s="2">
        <v>6.0</v>
      </c>
      <c r="M1072" s="4" t="s">
        <v>960</v>
      </c>
      <c r="N1072" s="4" t="s">
        <v>606</v>
      </c>
      <c r="O1072" s="2">
        <v>37.780882</v>
      </c>
      <c r="P1072" s="2">
        <v>-122.411776</v>
      </c>
      <c r="Q1072" s="4" t="s">
        <v>2956</v>
      </c>
      <c r="R1072" s="4" t="s">
        <v>28</v>
      </c>
      <c r="S1072" s="5" t="s">
        <v>2957</v>
      </c>
    </row>
    <row r="1073" ht="15.75" customHeight="1">
      <c r="A1073" s="2">
        <v>8061382.0</v>
      </c>
      <c r="B1073" s="3">
        <v>43003.4</v>
      </c>
      <c r="C1073" s="3">
        <v>43004.6520833333</v>
      </c>
      <c r="D1073" s="3">
        <v>43004.6520833333</v>
      </c>
      <c r="E1073" s="4" t="s">
        <v>2</v>
      </c>
      <c r="F1073" s="4" t="s">
        <v>2958</v>
      </c>
      <c r="G1073" s="4" t="s">
        <v>2567</v>
      </c>
      <c r="H1073" s="4" t="s">
        <v>21</v>
      </c>
      <c r="I1073" s="4" t="s">
        <v>46</v>
      </c>
      <c r="J1073" s="4" t="s">
        <v>47</v>
      </c>
      <c r="K1073" s="4" t="s">
        <v>2946</v>
      </c>
      <c r="L1073" s="2">
        <v>3.0</v>
      </c>
      <c r="M1073" s="4" t="s">
        <v>25</v>
      </c>
      <c r="N1073" s="4" t="s">
        <v>26</v>
      </c>
      <c r="O1073" s="2">
        <v>37.794669</v>
      </c>
      <c r="P1073" s="2">
        <v>-122.405411</v>
      </c>
      <c r="Q1073" s="4" t="s">
        <v>2959</v>
      </c>
      <c r="R1073" s="4" t="s">
        <v>28</v>
      </c>
      <c r="S1073" s="5" t="s">
        <v>2960</v>
      </c>
    </row>
    <row r="1074" ht="15.75" customHeight="1">
      <c r="A1074" s="2">
        <v>8061344.0</v>
      </c>
      <c r="B1074" s="3">
        <v>43003.3969328704</v>
      </c>
      <c r="C1074" s="3">
        <v>43509.9589583333</v>
      </c>
      <c r="D1074" s="3">
        <v>43509.9589583333</v>
      </c>
      <c r="E1074" s="4" t="s">
        <v>2</v>
      </c>
      <c r="F1074" s="4" t="s">
        <v>1202</v>
      </c>
      <c r="G1074" s="4" t="s">
        <v>20</v>
      </c>
      <c r="H1074" s="4" t="s">
        <v>21</v>
      </c>
      <c r="I1074" s="4" t="s">
        <v>22</v>
      </c>
      <c r="J1074" s="4" t="s">
        <v>23</v>
      </c>
      <c r="K1074" s="4" t="s">
        <v>1638</v>
      </c>
      <c r="L1074" s="2">
        <v>3.0</v>
      </c>
      <c r="M1074" s="4" t="s">
        <v>25</v>
      </c>
      <c r="N1074" s="4" t="s">
        <v>26</v>
      </c>
      <c r="O1074" s="2">
        <v>37.794444</v>
      </c>
      <c r="P1074" s="2">
        <v>-122.405774</v>
      </c>
      <c r="Q1074" s="4" t="s">
        <v>2961</v>
      </c>
      <c r="R1074" s="4" t="s">
        <v>28</v>
      </c>
      <c r="S1074" s="5" t="s">
        <v>2962</v>
      </c>
    </row>
    <row r="1075" ht="15.75" customHeight="1">
      <c r="A1075" s="2">
        <v>8061347.0</v>
      </c>
      <c r="B1075" s="3">
        <v>43003.3965277778</v>
      </c>
      <c r="C1075" s="3">
        <v>43003.2486111111</v>
      </c>
      <c r="D1075" s="3">
        <v>43003.2486111111</v>
      </c>
      <c r="E1075" s="4" t="s">
        <v>2</v>
      </c>
      <c r="F1075" s="4" t="s">
        <v>61</v>
      </c>
      <c r="G1075" s="4" t="s">
        <v>31</v>
      </c>
      <c r="H1075" s="4" t="s">
        <v>21</v>
      </c>
      <c r="I1075" s="4" t="s">
        <v>46</v>
      </c>
      <c r="J1075" s="4" t="s">
        <v>47</v>
      </c>
      <c r="K1075" s="4" t="s">
        <v>2963</v>
      </c>
      <c r="L1075" s="2">
        <v>2.0</v>
      </c>
      <c r="M1075" s="4" t="s">
        <v>679</v>
      </c>
      <c r="N1075" s="4" t="s">
        <v>409</v>
      </c>
      <c r="O1075" s="2">
        <v>37.7792627877</v>
      </c>
      <c r="P1075" s="2">
        <v>-122.45860009466</v>
      </c>
      <c r="Q1075" s="4" t="s">
        <v>2964</v>
      </c>
      <c r="R1075" s="4" t="s">
        <v>28</v>
      </c>
      <c r="S1075" s="5" t="s">
        <v>2965</v>
      </c>
    </row>
    <row r="1076" ht="15.75" customHeight="1">
      <c r="A1076" s="2">
        <v>8061349.0</v>
      </c>
      <c r="B1076" s="3">
        <v>43003.3965277778</v>
      </c>
      <c r="C1076" s="3">
        <v>43984.7502314815</v>
      </c>
      <c r="D1076" s="3">
        <v>43984.7502314815</v>
      </c>
      <c r="E1076" s="4" t="s">
        <v>2</v>
      </c>
      <c r="F1076" s="4" t="s">
        <v>380</v>
      </c>
      <c r="G1076" s="4" t="s">
        <v>31</v>
      </c>
      <c r="H1076" s="4" t="s">
        <v>21</v>
      </c>
      <c r="I1076" s="4" t="s">
        <v>381</v>
      </c>
      <c r="J1076" s="4" t="s">
        <v>382</v>
      </c>
      <c r="K1076" s="4" t="s">
        <v>2966</v>
      </c>
      <c r="L1076" s="2">
        <v>10.0</v>
      </c>
      <c r="M1076" s="4" t="s">
        <v>2925</v>
      </c>
      <c r="N1076" s="4" t="s">
        <v>301</v>
      </c>
      <c r="O1076" s="2">
        <v>37.71226501465</v>
      </c>
      <c r="P1076" s="2">
        <v>-122.40299224854</v>
      </c>
      <c r="Q1076" s="4" t="s">
        <v>2967</v>
      </c>
      <c r="R1076" s="4" t="s">
        <v>386</v>
      </c>
    </row>
    <row r="1077" ht="15.75" customHeight="1">
      <c r="A1077" s="2">
        <v>8061334.0</v>
      </c>
      <c r="B1077" s="3">
        <v>43003.3951388889</v>
      </c>
      <c r="C1077" s="3">
        <v>43004.1335648148</v>
      </c>
      <c r="D1077" s="3">
        <v>43004.1335648148</v>
      </c>
      <c r="E1077" s="4" t="s">
        <v>2</v>
      </c>
      <c r="F1077" s="4" t="s">
        <v>71</v>
      </c>
      <c r="G1077" s="4" t="s">
        <v>31</v>
      </c>
      <c r="H1077" s="4" t="s">
        <v>21</v>
      </c>
      <c r="I1077" s="4" t="s">
        <v>38</v>
      </c>
      <c r="J1077" s="4" t="s">
        <v>39</v>
      </c>
      <c r="K1077" s="4" t="s">
        <v>2968</v>
      </c>
      <c r="L1077" s="2">
        <v>3.0</v>
      </c>
      <c r="M1077" s="4" t="s">
        <v>25</v>
      </c>
      <c r="N1077" s="4" t="s">
        <v>26</v>
      </c>
      <c r="O1077" s="2">
        <v>37.794194</v>
      </c>
      <c r="P1077" s="2">
        <v>-122.406247</v>
      </c>
      <c r="Q1077" s="4" t="s">
        <v>2969</v>
      </c>
      <c r="R1077" s="4" t="s">
        <v>28</v>
      </c>
      <c r="S1077" s="5" t="s">
        <v>2970</v>
      </c>
    </row>
    <row r="1078" ht="15.75" customHeight="1">
      <c r="A1078" s="2">
        <v>8061293.0</v>
      </c>
      <c r="B1078" s="3">
        <v>43003.3895833333</v>
      </c>
      <c r="C1078" s="3">
        <v>43004.0515393519</v>
      </c>
      <c r="D1078" s="3">
        <v>43004.0515393519</v>
      </c>
      <c r="E1078" s="4" t="s">
        <v>2</v>
      </c>
      <c r="F1078" s="4" t="s">
        <v>2971</v>
      </c>
      <c r="G1078" s="4" t="s">
        <v>31</v>
      </c>
      <c r="H1078" s="4" t="s">
        <v>21</v>
      </c>
      <c r="I1078" s="4" t="s">
        <v>94</v>
      </c>
      <c r="J1078" s="4" t="s">
        <v>222</v>
      </c>
      <c r="K1078" s="4" t="s">
        <v>2519</v>
      </c>
      <c r="L1078" s="2">
        <v>3.0</v>
      </c>
      <c r="M1078" s="4" t="s">
        <v>1173</v>
      </c>
      <c r="N1078" s="4" t="s">
        <v>64</v>
      </c>
      <c r="O1078" s="2">
        <v>37.78796873525</v>
      </c>
      <c r="P1078" s="2">
        <v>-122.42169155751</v>
      </c>
      <c r="Q1078" s="4" t="s">
        <v>2972</v>
      </c>
      <c r="R1078" s="4" t="s">
        <v>28</v>
      </c>
      <c r="S1078" s="5" t="s">
        <v>2973</v>
      </c>
    </row>
    <row r="1079" ht="15.75" customHeight="1">
      <c r="A1079" s="2">
        <v>8061281.0</v>
      </c>
      <c r="B1079" s="3">
        <v>43003.3888888889</v>
      </c>
      <c r="C1079" s="3">
        <v>43003.2520833333</v>
      </c>
      <c r="D1079" s="3">
        <v>43003.2520833333</v>
      </c>
      <c r="E1079" s="4" t="s">
        <v>2</v>
      </c>
      <c r="F1079" s="4" t="s">
        <v>61</v>
      </c>
      <c r="G1079" s="4" t="s">
        <v>31</v>
      </c>
      <c r="H1079" s="4" t="s">
        <v>21</v>
      </c>
      <c r="I1079" s="4" t="s">
        <v>46</v>
      </c>
      <c r="J1079" s="4" t="s">
        <v>47</v>
      </c>
      <c r="K1079" s="4" t="s">
        <v>2974</v>
      </c>
      <c r="L1079" s="2">
        <v>2.0</v>
      </c>
      <c r="M1079" s="4" t="s">
        <v>534</v>
      </c>
      <c r="N1079" s="4" t="s">
        <v>409</v>
      </c>
      <c r="O1079" s="2">
        <v>37.7796340641</v>
      </c>
      <c r="P1079" s="2">
        <v>-122.45644661609</v>
      </c>
      <c r="Q1079" s="4" t="s">
        <v>2975</v>
      </c>
      <c r="R1079" s="4" t="s">
        <v>28</v>
      </c>
      <c r="S1079" s="5" t="s">
        <v>2976</v>
      </c>
    </row>
    <row r="1080" ht="15.75" customHeight="1">
      <c r="A1080" s="2">
        <v>8061170.0</v>
      </c>
      <c r="B1080" s="3">
        <v>43003.375</v>
      </c>
      <c r="C1080" s="3">
        <v>43005.1363888889</v>
      </c>
      <c r="D1080" s="3">
        <v>43005.1363888889</v>
      </c>
      <c r="E1080" s="4" t="s">
        <v>2</v>
      </c>
      <c r="F1080" s="4" t="s">
        <v>2103</v>
      </c>
      <c r="G1080" s="4" t="s">
        <v>31</v>
      </c>
      <c r="H1080" s="4" t="s">
        <v>21</v>
      </c>
      <c r="I1080" s="4" t="s">
        <v>94</v>
      </c>
      <c r="J1080" s="4" t="s">
        <v>222</v>
      </c>
      <c r="K1080" s="4" t="s">
        <v>1451</v>
      </c>
      <c r="L1080" s="2">
        <v>8.0</v>
      </c>
      <c r="M1080" s="4" t="s">
        <v>636</v>
      </c>
      <c r="N1080" s="4" t="s">
        <v>42</v>
      </c>
      <c r="O1080" s="2">
        <v>37.76908166963</v>
      </c>
      <c r="P1080" s="2">
        <v>-122.42613726964</v>
      </c>
      <c r="Q1080" s="4" t="s">
        <v>2977</v>
      </c>
      <c r="R1080" s="4" t="s">
        <v>28</v>
      </c>
      <c r="S1080" s="5" t="s">
        <v>2978</v>
      </c>
    </row>
    <row r="1081" ht="15.75" customHeight="1">
      <c r="A1081" s="2">
        <v>8061161.0</v>
      </c>
      <c r="B1081" s="3">
        <v>43003.3736111111</v>
      </c>
      <c r="C1081" s="3">
        <v>43045.5627430556</v>
      </c>
      <c r="D1081" s="3">
        <v>43045.5627430556</v>
      </c>
      <c r="E1081" s="4" t="s">
        <v>2</v>
      </c>
      <c r="F1081" s="4" t="s">
        <v>2782</v>
      </c>
      <c r="G1081" s="4" t="s">
        <v>288</v>
      </c>
      <c r="H1081" s="4" t="s">
        <v>21</v>
      </c>
      <c r="I1081" s="4" t="s">
        <v>289</v>
      </c>
      <c r="J1081" s="4" t="s">
        <v>579</v>
      </c>
      <c r="K1081" s="4" t="s">
        <v>1031</v>
      </c>
      <c r="L1081" s="2">
        <v>9.0</v>
      </c>
      <c r="M1081" s="4" t="s">
        <v>41</v>
      </c>
      <c r="N1081" s="4" t="s">
        <v>42</v>
      </c>
      <c r="O1081" s="2">
        <v>37.760118</v>
      </c>
      <c r="P1081" s="2">
        <v>-122.421447</v>
      </c>
      <c r="Q1081" s="4" t="s">
        <v>2979</v>
      </c>
      <c r="R1081" s="4" t="s">
        <v>28</v>
      </c>
      <c r="S1081" s="5" t="s">
        <v>2980</v>
      </c>
    </row>
    <row r="1082" ht="15.75" customHeight="1">
      <c r="A1082" s="2">
        <v>8061117.0</v>
      </c>
      <c r="B1082" s="3">
        <v>43003.36875</v>
      </c>
      <c r="C1082" s="3">
        <v>43013.3548148148</v>
      </c>
      <c r="D1082" s="3">
        <v>43013.3548148148</v>
      </c>
      <c r="E1082" s="4" t="s">
        <v>2</v>
      </c>
      <c r="F1082" s="4" t="s">
        <v>806</v>
      </c>
      <c r="G1082" s="4" t="s">
        <v>288</v>
      </c>
      <c r="H1082" s="4" t="s">
        <v>21</v>
      </c>
      <c r="I1082" s="4" t="s">
        <v>289</v>
      </c>
      <c r="J1082" s="4" t="s">
        <v>579</v>
      </c>
      <c r="K1082" s="4" t="s">
        <v>2981</v>
      </c>
      <c r="L1082" s="2">
        <v>11.0</v>
      </c>
      <c r="M1082" s="4" t="s">
        <v>2982</v>
      </c>
      <c r="N1082" s="4" t="s">
        <v>301</v>
      </c>
      <c r="O1082" s="2">
        <v>37.71559126248</v>
      </c>
      <c r="P1082" s="2">
        <v>-122.44122114566</v>
      </c>
      <c r="Q1082" s="4" t="s">
        <v>2983</v>
      </c>
      <c r="R1082" s="4" t="s">
        <v>28</v>
      </c>
    </row>
    <row r="1083" ht="15.75" customHeight="1">
      <c r="A1083" s="2">
        <v>8061087.0</v>
      </c>
      <c r="B1083" s="3">
        <v>43003.3652777778</v>
      </c>
      <c r="C1083" s="3">
        <v>43020.1551967593</v>
      </c>
      <c r="D1083" s="3">
        <v>43020.1551967593</v>
      </c>
      <c r="E1083" s="4" t="s">
        <v>2</v>
      </c>
      <c r="F1083" s="4" t="s">
        <v>2984</v>
      </c>
      <c r="G1083" s="4" t="s">
        <v>31</v>
      </c>
      <c r="H1083" s="4" t="s">
        <v>21</v>
      </c>
      <c r="I1083" s="4" t="s">
        <v>94</v>
      </c>
      <c r="J1083" s="4" t="s">
        <v>222</v>
      </c>
      <c r="K1083" s="4" t="s">
        <v>1451</v>
      </c>
      <c r="L1083" s="2">
        <v>8.0</v>
      </c>
      <c r="M1083" s="4" t="s">
        <v>636</v>
      </c>
      <c r="N1083" s="4" t="s">
        <v>42</v>
      </c>
      <c r="O1083" s="2">
        <v>37.76898851539</v>
      </c>
      <c r="P1083" s="2">
        <v>-122.42611640793</v>
      </c>
      <c r="Q1083" s="4" t="s">
        <v>2985</v>
      </c>
      <c r="R1083" s="4" t="s">
        <v>28</v>
      </c>
      <c r="S1083" s="5" t="s">
        <v>2986</v>
      </c>
    </row>
    <row r="1084" ht="15.75" customHeight="1">
      <c r="A1084" s="2">
        <v>8061074.0</v>
      </c>
      <c r="B1084" s="3">
        <v>43003.3645833333</v>
      </c>
      <c r="C1084" s="3">
        <v>43005.3118055556</v>
      </c>
      <c r="D1084" s="3">
        <v>43005.3118055556</v>
      </c>
      <c r="E1084" s="4" t="s">
        <v>2</v>
      </c>
      <c r="F1084" s="4" t="s">
        <v>331</v>
      </c>
      <c r="G1084" s="4" t="s">
        <v>332</v>
      </c>
      <c r="H1084" s="4" t="s">
        <v>21</v>
      </c>
      <c r="I1084" s="4" t="s">
        <v>333</v>
      </c>
      <c r="J1084" s="4" t="s">
        <v>334</v>
      </c>
      <c r="K1084" s="4" t="s">
        <v>2987</v>
      </c>
      <c r="L1084" s="2">
        <v>5.0</v>
      </c>
      <c r="M1084" s="4" t="s">
        <v>200</v>
      </c>
      <c r="N1084" s="4" t="s">
        <v>64</v>
      </c>
      <c r="O1084" s="2">
        <v>37.775693</v>
      </c>
      <c r="P1084" s="2">
        <v>-122.425667</v>
      </c>
      <c r="Q1084" s="4" t="s">
        <v>2988</v>
      </c>
      <c r="R1084" s="4" t="s">
        <v>28</v>
      </c>
      <c r="S1084" s="5" t="s">
        <v>2989</v>
      </c>
    </row>
    <row r="1085" ht="15.75" customHeight="1">
      <c r="A1085" s="2">
        <v>8061015.0</v>
      </c>
      <c r="B1085" s="3">
        <v>43003.3598263889</v>
      </c>
      <c r="C1085" s="3">
        <v>43004.5048611111</v>
      </c>
      <c r="D1085" s="3">
        <v>43004.5048611111</v>
      </c>
      <c r="E1085" s="4" t="s">
        <v>2</v>
      </c>
      <c r="F1085" s="4" t="s">
        <v>331</v>
      </c>
      <c r="G1085" s="4" t="s">
        <v>332</v>
      </c>
      <c r="H1085" s="4" t="s">
        <v>21</v>
      </c>
      <c r="I1085" s="4" t="s">
        <v>333</v>
      </c>
      <c r="J1085" s="4" t="s">
        <v>334</v>
      </c>
      <c r="K1085" s="4" t="s">
        <v>2990</v>
      </c>
      <c r="L1085" s="2">
        <v>3.0</v>
      </c>
      <c r="M1085" s="4" t="s">
        <v>273</v>
      </c>
      <c r="N1085" s="4" t="s">
        <v>26</v>
      </c>
      <c r="O1085" s="2">
        <v>37.799225</v>
      </c>
      <c r="P1085" s="2">
        <v>-122.409086</v>
      </c>
      <c r="Q1085" s="4" t="s">
        <v>2991</v>
      </c>
      <c r="R1085" s="4" t="s">
        <v>28</v>
      </c>
      <c r="S1085" s="5" t="s">
        <v>2992</v>
      </c>
    </row>
    <row r="1086" ht="15.75" customHeight="1">
      <c r="A1086" s="2">
        <v>8061007.0</v>
      </c>
      <c r="B1086" s="3">
        <v>43003.3583333333</v>
      </c>
      <c r="C1086" s="3">
        <v>44029.9587268519</v>
      </c>
      <c r="D1086" s="3">
        <v>44029.9587268519</v>
      </c>
      <c r="E1086" s="4" t="s">
        <v>2</v>
      </c>
      <c r="F1086" s="4" t="s">
        <v>2993</v>
      </c>
      <c r="G1086" s="4" t="s">
        <v>2994</v>
      </c>
      <c r="H1086" s="4" t="s">
        <v>21</v>
      </c>
      <c r="I1086" s="4" t="s">
        <v>381</v>
      </c>
      <c r="J1086" s="4" t="s">
        <v>382</v>
      </c>
      <c r="K1086" s="4" t="s">
        <v>1549</v>
      </c>
      <c r="L1086" s="2">
        <v>8.0</v>
      </c>
      <c r="M1086" s="4" t="s">
        <v>1427</v>
      </c>
      <c r="N1086" s="4" t="s">
        <v>58</v>
      </c>
      <c r="O1086" s="2">
        <v>37.7613156666</v>
      </c>
      <c r="P1086" s="2">
        <v>-122.44634187106</v>
      </c>
      <c r="Q1086" s="4" t="s">
        <v>2995</v>
      </c>
      <c r="R1086" s="4" t="s">
        <v>353</v>
      </c>
    </row>
    <row r="1087" ht="15.75" customHeight="1">
      <c r="A1087" s="2">
        <v>8060983.0</v>
      </c>
      <c r="B1087" s="3">
        <v>43003.3555555556</v>
      </c>
      <c r="C1087" s="3">
        <v>43061.3873726852</v>
      </c>
      <c r="D1087" s="3">
        <v>43061.3873726852</v>
      </c>
      <c r="E1087" s="4" t="s">
        <v>2</v>
      </c>
      <c r="F1087" s="4" t="s">
        <v>61</v>
      </c>
      <c r="G1087" s="4" t="s">
        <v>111</v>
      </c>
      <c r="H1087" s="4" t="s">
        <v>21</v>
      </c>
      <c r="I1087" s="4" t="s">
        <v>112</v>
      </c>
      <c r="J1087" s="4" t="s">
        <v>113</v>
      </c>
      <c r="K1087" s="4" t="s">
        <v>2996</v>
      </c>
      <c r="L1087" s="2">
        <v>5.0</v>
      </c>
      <c r="M1087" s="4" t="s">
        <v>726</v>
      </c>
      <c r="N1087" s="4" t="s">
        <v>64</v>
      </c>
      <c r="O1087" s="2">
        <v>37.78067327505</v>
      </c>
      <c r="P1087" s="2">
        <v>-122.43196334128</v>
      </c>
      <c r="Q1087" s="4" t="s">
        <v>2997</v>
      </c>
      <c r="R1087" s="4" t="s">
        <v>353</v>
      </c>
    </row>
    <row r="1088" ht="15.75" customHeight="1">
      <c r="A1088" s="2">
        <v>8060979.0</v>
      </c>
      <c r="B1088" s="3">
        <v>43003.3548611111</v>
      </c>
      <c r="C1088" s="3">
        <v>43004.1952199074</v>
      </c>
      <c r="D1088" s="3">
        <v>43004.1952199074</v>
      </c>
      <c r="E1088" s="4" t="s">
        <v>2</v>
      </c>
      <c r="F1088" s="4" t="s">
        <v>1877</v>
      </c>
      <c r="G1088" s="4" t="s">
        <v>31</v>
      </c>
      <c r="H1088" s="4" t="s">
        <v>21</v>
      </c>
      <c r="I1088" s="4" t="s">
        <v>32</v>
      </c>
      <c r="J1088" s="4" t="s">
        <v>55</v>
      </c>
      <c r="K1088" s="4" t="s">
        <v>2998</v>
      </c>
      <c r="L1088" s="2">
        <v>5.0</v>
      </c>
      <c r="M1088" s="4" t="s">
        <v>63</v>
      </c>
      <c r="N1088" s="4" t="s">
        <v>64</v>
      </c>
      <c r="O1088" s="2">
        <v>37.77343280522</v>
      </c>
      <c r="P1088" s="2">
        <v>-122.43255388253</v>
      </c>
      <c r="Q1088" s="4" t="s">
        <v>2999</v>
      </c>
      <c r="R1088" s="4" t="s">
        <v>353</v>
      </c>
    </row>
    <row r="1089" ht="15.75" customHeight="1">
      <c r="A1089" s="2">
        <v>8060971.0</v>
      </c>
      <c r="B1089" s="3">
        <v>43003.3541666667</v>
      </c>
      <c r="C1089" s="3">
        <v>43004.1796643519</v>
      </c>
      <c r="D1089" s="3">
        <v>43004.1796643519</v>
      </c>
      <c r="E1089" s="4" t="s">
        <v>2</v>
      </c>
      <c r="F1089" s="4" t="s">
        <v>536</v>
      </c>
      <c r="G1089" s="4" t="s">
        <v>31</v>
      </c>
      <c r="H1089" s="4" t="s">
        <v>21</v>
      </c>
      <c r="I1089" s="4" t="s">
        <v>117</v>
      </c>
      <c r="J1089" s="4" t="s">
        <v>283</v>
      </c>
      <c r="K1089" s="4" t="s">
        <v>3000</v>
      </c>
      <c r="L1089" s="2">
        <v>5.0</v>
      </c>
      <c r="M1089" s="4" t="s">
        <v>63</v>
      </c>
      <c r="N1089" s="4" t="s">
        <v>64</v>
      </c>
      <c r="O1089" s="2">
        <v>37.7737944609</v>
      </c>
      <c r="P1089" s="2">
        <v>-122.43062632485</v>
      </c>
      <c r="Q1089" s="4" t="s">
        <v>3001</v>
      </c>
      <c r="R1089" s="4" t="s">
        <v>353</v>
      </c>
    </row>
    <row r="1090" ht="15.75" customHeight="1">
      <c r="A1090" s="2">
        <v>8060964.0</v>
      </c>
      <c r="B1090" s="3">
        <v>43003.3534722222</v>
      </c>
      <c r="C1090" s="3">
        <v>43003.2873611111</v>
      </c>
      <c r="D1090" s="3">
        <v>43003.2873611111</v>
      </c>
      <c r="E1090" s="4" t="s">
        <v>2</v>
      </c>
      <c r="F1090" s="4" t="s">
        <v>71</v>
      </c>
      <c r="G1090" s="4" t="s">
        <v>31</v>
      </c>
      <c r="H1090" s="4" t="s">
        <v>21</v>
      </c>
      <c r="I1090" s="4" t="s">
        <v>38</v>
      </c>
      <c r="J1090" s="4" t="s">
        <v>90</v>
      </c>
      <c r="K1090" s="4" t="s">
        <v>3002</v>
      </c>
      <c r="L1090" s="2">
        <v>5.0</v>
      </c>
      <c r="M1090" s="4" t="s">
        <v>63</v>
      </c>
      <c r="N1090" s="4" t="s">
        <v>64</v>
      </c>
      <c r="O1090" s="2">
        <v>37.77393315254</v>
      </c>
      <c r="P1090" s="2">
        <v>-122.43237149231</v>
      </c>
      <c r="Q1090" s="4" t="s">
        <v>3003</v>
      </c>
      <c r="R1090" s="4" t="s">
        <v>353</v>
      </c>
    </row>
    <row r="1091" ht="15.75" customHeight="1">
      <c r="A1091" s="2">
        <v>8060959.0</v>
      </c>
      <c r="B1091" s="3">
        <v>43003.3527777778</v>
      </c>
      <c r="C1091" s="3">
        <v>43003.1069560185</v>
      </c>
      <c r="D1091" s="3">
        <v>43003.1069560185</v>
      </c>
      <c r="E1091" s="4" t="s">
        <v>2</v>
      </c>
      <c r="F1091" s="4" t="s">
        <v>61</v>
      </c>
      <c r="G1091" s="4" t="s">
        <v>31</v>
      </c>
      <c r="H1091" s="4" t="s">
        <v>21</v>
      </c>
      <c r="I1091" s="4" t="s">
        <v>72</v>
      </c>
      <c r="J1091" s="4" t="s">
        <v>73</v>
      </c>
      <c r="K1091" s="4" t="s">
        <v>3004</v>
      </c>
      <c r="L1091" s="2">
        <v>5.0</v>
      </c>
      <c r="M1091" s="4" t="s">
        <v>63</v>
      </c>
      <c r="N1091" s="4" t="s">
        <v>64</v>
      </c>
      <c r="O1091" s="2">
        <v>37.77344482026</v>
      </c>
      <c r="P1091" s="2">
        <v>-122.43385744048</v>
      </c>
      <c r="Q1091" s="4" t="s">
        <v>3005</v>
      </c>
      <c r="R1091" s="4" t="s">
        <v>353</v>
      </c>
    </row>
    <row r="1092" ht="15.75" customHeight="1">
      <c r="A1092" s="2">
        <v>8060956.0</v>
      </c>
      <c r="B1092" s="3">
        <v>43003.3520833333</v>
      </c>
      <c r="C1092" s="3">
        <v>43026.2934259259</v>
      </c>
      <c r="D1092" s="3">
        <v>43026.2934259259</v>
      </c>
      <c r="E1092" s="4" t="s">
        <v>2</v>
      </c>
      <c r="F1092" s="4" t="s">
        <v>71</v>
      </c>
      <c r="G1092" s="4" t="s">
        <v>31</v>
      </c>
      <c r="H1092" s="4" t="s">
        <v>21</v>
      </c>
      <c r="I1092" s="4" t="s">
        <v>38</v>
      </c>
      <c r="J1092" s="4" t="s">
        <v>39</v>
      </c>
      <c r="K1092" s="4" t="s">
        <v>3006</v>
      </c>
      <c r="L1092" s="2">
        <v>5.0</v>
      </c>
      <c r="M1092" s="4" t="s">
        <v>63</v>
      </c>
      <c r="N1092" s="4" t="s">
        <v>64</v>
      </c>
      <c r="O1092" s="2">
        <v>37.77375156804</v>
      </c>
      <c r="P1092" s="2">
        <v>-122.43408435236</v>
      </c>
      <c r="Q1092" s="4" t="s">
        <v>3007</v>
      </c>
      <c r="R1092" s="4" t="s">
        <v>353</v>
      </c>
    </row>
    <row r="1093" ht="15.75" customHeight="1">
      <c r="A1093" s="2">
        <v>8060790.0</v>
      </c>
      <c r="B1093" s="3">
        <v>43003.3131944445</v>
      </c>
      <c r="C1093" s="3">
        <v>43007.0176273148</v>
      </c>
      <c r="D1093" s="3">
        <v>43007.0176273148</v>
      </c>
      <c r="E1093" s="4" t="s">
        <v>2</v>
      </c>
      <c r="F1093" s="4" t="s">
        <v>3008</v>
      </c>
      <c r="G1093" s="4" t="s">
        <v>31</v>
      </c>
      <c r="H1093" s="4" t="s">
        <v>21</v>
      </c>
      <c r="I1093" s="4" t="s">
        <v>94</v>
      </c>
      <c r="J1093" s="4" t="s">
        <v>222</v>
      </c>
      <c r="K1093" s="4" t="s">
        <v>2900</v>
      </c>
      <c r="L1093" s="2">
        <v>3.0</v>
      </c>
      <c r="M1093" s="4" t="s">
        <v>489</v>
      </c>
      <c r="N1093" s="4" t="s">
        <v>606</v>
      </c>
      <c r="O1093" s="2">
        <v>37.7838614</v>
      </c>
      <c r="P1093" s="2">
        <v>-122.4086915</v>
      </c>
      <c r="Q1093" s="4" t="s">
        <v>3009</v>
      </c>
      <c r="R1093" s="4" t="s">
        <v>353</v>
      </c>
    </row>
    <row r="1094" ht="15.75" customHeight="1">
      <c r="A1094" s="2">
        <v>8060747.0</v>
      </c>
      <c r="B1094" s="3">
        <v>43003.2986111111</v>
      </c>
      <c r="C1094" s="3">
        <v>43005.181412037</v>
      </c>
      <c r="D1094" s="3">
        <v>43005.181412037</v>
      </c>
      <c r="E1094" s="4" t="s">
        <v>2</v>
      </c>
      <c r="F1094" s="4" t="s">
        <v>1866</v>
      </c>
      <c r="G1094" s="4" t="s">
        <v>31</v>
      </c>
      <c r="H1094" s="4" t="s">
        <v>21</v>
      </c>
      <c r="I1094" s="4" t="s">
        <v>371</v>
      </c>
      <c r="J1094" s="4" t="s">
        <v>3010</v>
      </c>
      <c r="K1094" s="4" t="s">
        <v>3011</v>
      </c>
      <c r="L1094" s="2">
        <v>2.0</v>
      </c>
      <c r="M1094" s="4" t="s">
        <v>534</v>
      </c>
      <c r="N1094" s="4" t="s">
        <v>58</v>
      </c>
      <c r="O1094" s="2">
        <v>37.78182897536</v>
      </c>
      <c r="P1094" s="2">
        <v>-122.44987858082</v>
      </c>
      <c r="Q1094" s="4" t="s">
        <v>3012</v>
      </c>
      <c r="R1094" s="4" t="s">
        <v>28</v>
      </c>
    </row>
    <row r="1095" ht="15.75" customHeight="1">
      <c r="A1095" s="2">
        <v>8060744.0</v>
      </c>
      <c r="B1095" s="3">
        <v>43003.2983564815</v>
      </c>
      <c r="C1095" s="3">
        <v>43509.9589583333</v>
      </c>
      <c r="D1095" s="3">
        <v>43509.9589583333</v>
      </c>
      <c r="E1095" s="4" t="s">
        <v>2</v>
      </c>
      <c r="F1095" s="4" t="s">
        <v>1202</v>
      </c>
      <c r="G1095" s="4" t="s">
        <v>20</v>
      </c>
      <c r="H1095" s="4" t="s">
        <v>21</v>
      </c>
      <c r="I1095" s="4" t="s">
        <v>22</v>
      </c>
      <c r="J1095" s="4" t="s">
        <v>23</v>
      </c>
      <c r="K1095" s="4" t="s">
        <v>3013</v>
      </c>
      <c r="L1095" s="2">
        <v>2.0</v>
      </c>
      <c r="M1095" s="4" t="s">
        <v>534</v>
      </c>
      <c r="N1095" s="4" t="s">
        <v>409</v>
      </c>
      <c r="O1095" s="2">
        <v>37.78137797066</v>
      </c>
      <c r="P1095" s="2">
        <v>-122.45385698738</v>
      </c>
      <c r="Q1095" s="4" t="s">
        <v>3014</v>
      </c>
      <c r="R1095" s="4" t="s">
        <v>28</v>
      </c>
    </row>
    <row r="1096" ht="15.75" customHeight="1">
      <c r="A1096" s="2">
        <v>8060738.0</v>
      </c>
      <c r="B1096" s="3">
        <v>43003.2972222222</v>
      </c>
      <c r="C1096" s="3">
        <v>43004.1460763889</v>
      </c>
      <c r="D1096" s="3">
        <v>43004.1460763889</v>
      </c>
      <c r="E1096" s="4" t="s">
        <v>2</v>
      </c>
      <c r="F1096" s="4" t="s">
        <v>2971</v>
      </c>
      <c r="G1096" s="4" t="s">
        <v>31</v>
      </c>
      <c r="H1096" s="4" t="s">
        <v>21</v>
      </c>
      <c r="I1096" s="4" t="s">
        <v>94</v>
      </c>
      <c r="J1096" s="4" t="s">
        <v>222</v>
      </c>
      <c r="K1096" s="4" t="s">
        <v>3015</v>
      </c>
      <c r="L1096" s="2">
        <v>1.0</v>
      </c>
      <c r="M1096" s="4" t="s">
        <v>679</v>
      </c>
      <c r="N1096" s="4" t="s">
        <v>409</v>
      </c>
      <c r="O1096" s="2">
        <v>37.78146050835</v>
      </c>
      <c r="P1096" s="2">
        <v>-122.45929968167</v>
      </c>
      <c r="Q1096" s="4" t="s">
        <v>3016</v>
      </c>
      <c r="R1096" s="4" t="s">
        <v>28</v>
      </c>
    </row>
    <row r="1097" ht="15.75" customHeight="1">
      <c r="A1097" s="2">
        <v>8060736.0</v>
      </c>
      <c r="B1097" s="3">
        <v>43003.2968634259</v>
      </c>
      <c r="C1097" s="3">
        <v>43014.0006944445</v>
      </c>
      <c r="D1097" s="3">
        <v>43014.0006944445</v>
      </c>
      <c r="E1097" s="4" t="s">
        <v>2</v>
      </c>
      <c r="F1097" s="4" t="s">
        <v>3017</v>
      </c>
      <c r="G1097" s="4" t="s">
        <v>20</v>
      </c>
      <c r="H1097" s="4" t="s">
        <v>21</v>
      </c>
      <c r="I1097" s="4" t="s">
        <v>22</v>
      </c>
      <c r="J1097" s="4" t="s">
        <v>23</v>
      </c>
      <c r="K1097" s="4" t="s">
        <v>1341</v>
      </c>
      <c r="L1097" s="2">
        <v>1.0</v>
      </c>
      <c r="M1097" s="4" t="s">
        <v>679</v>
      </c>
      <c r="N1097" s="4" t="s">
        <v>409</v>
      </c>
      <c r="O1097" s="2">
        <v>37.78087128297</v>
      </c>
      <c r="P1097" s="2">
        <v>-122.46749332866</v>
      </c>
      <c r="Q1097" s="4" t="s">
        <v>3018</v>
      </c>
      <c r="R1097" s="4" t="s">
        <v>28</v>
      </c>
    </row>
    <row r="1098" ht="15.75" customHeight="1">
      <c r="A1098" s="2">
        <v>8060732.0</v>
      </c>
      <c r="B1098" s="3">
        <v>43003.2958333333</v>
      </c>
      <c r="C1098" s="3">
        <v>43007.0175694445</v>
      </c>
      <c r="D1098" s="3">
        <v>43007.0175694445</v>
      </c>
      <c r="E1098" s="4" t="s">
        <v>2</v>
      </c>
      <c r="F1098" s="4" t="s">
        <v>3019</v>
      </c>
      <c r="G1098" s="4" t="s">
        <v>31</v>
      </c>
      <c r="H1098" s="4" t="s">
        <v>21</v>
      </c>
      <c r="I1098" s="4" t="s">
        <v>94</v>
      </c>
      <c r="J1098" s="4" t="s">
        <v>222</v>
      </c>
      <c r="K1098" s="4" t="s">
        <v>1189</v>
      </c>
      <c r="L1098" s="2">
        <v>1.0</v>
      </c>
      <c r="M1098" s="4" t="s">
        <v>679</v>
      </c>
      <c r="N1098" s="4" t="s">
        <v>409</v>
      </c>
      <c r="O1098" s="2">
        <v>37.78106402597</v>
      </c>
      <c r="P1098" s="2">
        <v>-122.46776366273</v>
      </c>
      <c r="Q1098" s="4" t="s">
        <v>3020</v>
      </c>
      <c r="R1098" s="4" t="s">
        <v>28</v>
      </c>
    </row>
    <row r="1099" ht="15.75" customHeight="1">
      <c r="A1099" s="2">
        <v>8060730.0</v>
      </c>
      <c r="B1099" s="3">
        <v>43003.2955671296</v>
      </c>
      <c r="C1099" s="3">
        <v>43509.9589467593</v>
      </c>
      <c r="D1099" s="3">
        <v>43509.9589467593</v>
      </c>
      <c r="E1099" s="4" t="s">
        <v>2</v>
      </c>
      <c r="F1099" s="4" t="s">
        <v>1202</v>
      </c>
      <c r="G1099" s="4" t="s">
        <v>20</v>
      </c>
      <c r="H1099" s="4" t="s">
        <v>21</v>
      </c>
      <c r="I1099" s="4" t="s">
        <v>22</v>
      </c>
      <c r="J1099" s="4" t="s">
        <v>23</v>
      </c>
      <c r="K1099" s="4" t="s">
        <v>3021</v>
      </c>
      <c r="L1099" s="2">
        <v>1.0</v>
      </c>
      <c r="M1099" s="4" t="s">
        <v>679</v>
      </c>
      <c r="N1099" s="4" t="s">
        <v>409</v>
      </c>
      <c r="O1099" s="2">
        <v>37.78077325804</v>
      </c>
      <c r="P1099" s="2">
        <v>-122.46966579494</v>
      </c>
      <c r="Q1099" s="4" t="s">
        <v>3022</v>
      </c>
      <c r="R1099" s="4" t="s">
        <v>28</v>
      </c>
    </row>
    <row r="1100" ht="15.75" customHeight="1">
      <c r="A1100" s="2">
        <v>8060724.0</v>
      </c>
      <c r="B1100" s="3">
        <v>43003.2944444444</v>
      </c>
      <c r="C1100" s="3">
        <v>43003.4736111111</v>
      </c>
      <c r="D1100" s="3">
        <v>43003.4736111111</v>
      </c>
      <c r="E1100" s="4" t="s">
        <v>2</v>
      </c>
      <c r="F1100" s="4" t="s">
        <v>3023</v>
      </c>
      <c r="G1100" s="4" t="s">
        <v>332</v>
      </c>
      <c r="H1100" s="4" t="s">
        <v>21</v>
      </c>
      <c r="I1100" s="4" t="s">
        <v>333</v>
      </c>
      <c r="J1100" s="4" t="s">
        <v>334</v>
      </c>
      <c r="K1100" s="4" t="s">
        <v>3024</v>
      </c>
      <c r="L1100" s="2">
        <v>1.0</v>
      </c>
      <c r="M1100" s="4" t="s">
        <v>679</v>
      </c>
      <c r="N1100" s="4" t="s">
        <v>409</v>
      </c>
      <c r="O1100" s="2">
        <v>37.78054317094</v>
      </c>
      <c r="P1100" s="2">
        <v>-122.47055562841</v>
      </c>
      <c r="Q1100" s="4" t="s">
        <v>3025</v>
      </c>
      <c r="R1100" s="4" t="s">
        <v>28</v>
      </c>
    </row>
    <row r="1101" ht="15.75" customHeight="1">
      <c r="A1101" s="2">
        <v>8060727.0</v>
      </c>
      <c r="B1101" s="3">
        <v>43003.2944444444</v>
      </c>
      <c r="C1101" s="3">
        <v>43004.1654398148</v>
      </c>
      <c r="D1101" s="3">
        <v>43004.1654398148</v>
      </c>
      <c r="E1101" s="4" t="s">
        <v>2</v>
      </c>
      <c r="F1101" s="4" t="s">
        <v>2602</v>
      </c>
      <c r="G1101" s="4" t="s">
        <v>31</v>
      </c>
      <c r="H1101" s="4" t="s">
        <v>21</v>
      </c>
      <c r="I1101" s="4" t="s">
        <v>94</v>
      </c>
      <c r="J1101" s="4" t="s">
        <v>222</v>
      </c>
      <c r="K1101" s="4" t="s">
        <v>3026</v>
      </c>
      <c r="L1101" s="2">
        <v>1.0</v>
      </c>
      <c r="M1101" s="4" t="s">
        <v>679</v>
      </c>
      <c r="N1101" s="4" t="s">
        <v>409</v>
      </c>
      <c r="O1101" s="2">
        <v>37.780453</v>
      </c>
      <c r="P1101" s="2">
        <v>-122.469971</v>
      </c>
      <c r="Q1101" s="4" t="s">
        <v>3027</v>
      </c>
      <c r="R1101" s="4" t="s">
        <v>28</v>
      </c>
    </row>
    <row r="1102" ht="15.75" customHeight="1">
      <c r="A1102" s="2">
        <v>8060719.0</v>
      </c>
      <c r="B1102" s="3">
        <v>43003.29375</v>
      </c>
      <c r="C1102" s="3">
        <v>43004.0509259259</v>
      </c>
      <c r="D1102" s="3">
        <v>43004.0509259259</v>
      </c>
      <c r="E1102" s="4" t="s">
        <v>2</v>
      </c>
      <c r="F1102" s="4" t="s">
        <v>2602</v>
      </c>
      <c r="G1102" s="4" t="s">
        <v>31</v>
      </c>
      <c r="H1102" s="4" t="s">
        <v>21</v>
      </c>
      <c r="I1102" s="4" t="s">
        <v>94</v>
      </c>
      <c r="J1102" s="4" t="s">
        <v>222</v>
      </c>
      <c r="K1102" s="4" t="s">
        <v>3028</v>
      </c>
      <c r="L1102" s="2">
        <v>3.0</v>
      </c>
      <c r="M1102" s="4" t="s">
        <v>262</v>
      </c>
      <c r="N1102" s="4" t="s">
        <v>64</v>
      </c>
      <c r="O1102" s="2">
        <v>37.78810875225</v>
      </c>
      <c r="P1102" s="2">
        <v>-122.42164723501</v>
      </c>
      <c r="Q1102" s="4" t="s">
        <v>3029</v>
      </c>
      <c r="R1102" s="4" t="s">
        <v>28</v>
      </c>
    </row>
    <row r="1103" ht="15.75" customHeight="1">
      <c r="A1103" s="2">
        <v>8060721.0</v>
      </c>
      <c r="B1103" s="3">
        <v>43003.29375</v>
      </c>
      <c r="C1103" s="3">
        <v>43003.2095717593</v>
      </c>
      <c r="D1103" s="3">
        <v>43003.2095717593</v>
      </c>
      <c r="E1103" s="4" t="s">
        <v>2</v>
      </c>
      <c r="F1103" s="4" t="s">
        <v>3030</v>
      </c>
      <c r="G1103" s="4" t="s">
        <v>31</v>
      </c>
      <c r="H1103" s="4" t="s">
        <v>21</v>
      </c>
      <c r="I1103" s="4" t="s">
        <v>94</v>
      </c>
      <c r="J1103" s="4" t="s">
        <v>222</v>
      </c>
      <c r="K1103" s="4" t="s">
        <v>3031</v>
      </c>
      <c r="L1103" s="2">
        <v>1.0</v>
      </c>
      <c r="M1103" s="4" t="s">
        <v>679</v>
      </c>
      <c r="N1103" s="4" t="s">
        <v>409</v>
      </c>
      <c r="O1103" s="2">
        <v>37.780409</v>
      </c>
      <c r="P1103" s="2">
        <v>-122.470947</v>
      </c>
      <c r="Q1103" s="4" t="s">
        <v>3032</v>
      </c>
      <c r="R1103" s="4" t="s">
        <v>28</v>
      </c>
    </row>
    <row r="1104" ht="15.75" customHeight="1">
      <c r="A1104" s="2">
        <v>8060718.0</v>
      </c>
      <c r="B1104" s="3">
        <v>43003.2930555556</v>
      </c>
      <c r="C1104" s="3">
        <v>43005.2418518519</v>
      </c>
      <c r="D1104" s="3">
        <v>43005.2418518519</v>
      </c>
      <c r="E1104" s="4" t="s">
        <v>2</v>
      </c>
      <c r="F1104" s="4" t="s">
        <v>647</v>
      </c>
      <c r="G1104" s="4" t="s">
        <v>31</v>
      </c>
      <c r="H1104" s="4" t="s">
        <v>21</v>
      </c>
      <c r="I1104" s="4" t="s">
        <v>32</v>
      </c>
      <c r="J1104" s="4" t="s">
        <v>33</v>
      </c>
      <c r="K1104" s="4" t="s">
        <v>3033</v>
      </c>
      <c r="L1104" s="2">
        <v>5.0</v>
      </c>
      <c r="M1104" s="4" t="s">
        <v>960</v>
      </c>
      <c r="N1104" s="4" t="s">
        <v>64</v>
      </c>
      <c r="O1104" s="2">
        <v>37.78427758799</v>
      </c>
      <c r="P1104" s="2">
        <v>-122.42096672177</v>
      </c>
      <c r="Q1104" s="4" t="s">
        <v>3034</v>
      </c>
      <c r="R1104" s="4" t="s">
        <v>28</v>
      </c>
    </row>
    <row r="1105" ht="15.75" customHeight="1">
      <c r="A1105" s="2">
        <v>8060716.0</v>
      </c>
      <c r="B1105" s="3">
        <v>43003.2925694444</v>
      </c>
      <c r="C1105" s="3">
        <v>43014.0006944445</v>
      </c>
      <c r="D1105" s="3">
        <v>43014.0006944445</v>
      </c>
      <c r="E1105" s="4" t="s">
        <v>2</v>
      </c>
      <c r="F1105" s="4" t="s">
        <v>3017</v>
      </c>
      <c r="G1105" s="4" t="s">
        <v>20</v>
      </c>
      <c r="H1105" s="4" t="s">
        <v>21</v>
      </c>
      <c r="I1105" s="4" t="s">
        <v>22</v>
      </c>
      <c r="J1105" s="4" t="s">
        <v>23</v>
      </c>
      <c r="K1105" s="4" t="s">
        <v>3035</v>
      </c>
      <c r="L1105" s="2">
        <v>5.0</v>
      </c>
      <c r="M1105" s="4" t="s">
        <v>726</v>
      </c>
      <c r="N1105" s="4" t="s">
        <v>64</v>
      </c>
      <c r="O1105" s="2">
        <v>37.78396571208</v>
      </c>
      <c r="P1105" s="2">
        <v>-122.43371447365</v>
      </c>
      <c r="Q1105" s="4" t="s">
        <v>3036</v>
      </c>
      <c r="R1105" s="4" t="s">
        <v>28</v>
      </c>
    </row>
    <row r="1106" ht="15.75" customHeight="1">
      <c r="A1106" s="2">
        <v>8060713.0</v>
      </c>
      <c r="B1106" s="3">
        <v>43003.2916666667</v>
      </c>
      <c r="C1106" s="3">
        <v>43341.4194328704</v>
      </c>
      <c r="D1106" s="3">
        <v>43341.4194328704</v>
      </c>
      <c r="E1106" s="4" t="s">
        <v>2</v>
      </c>
      <c r="F1106" s="4" t="s">
        <v>3037</v>
      </c>
      <c r="G1106" s="4" t="s">
        <v>3038</v>
      </c>
      <c r="H1106" s="4" t="s">
        <v>21</v>
      </c>
      <c r="I1106" s="4" t="s">
        <v>381</v>
      </c>
      <c r="J1106" s="4" t="s">
        <v>382</v>
      </c>
      <c r="K1106" s="4" t="s">
        <v>3039</v>
      </c>
      <c r="L1106" s="2">
        <v>5.0</v>
      </c>
      <c r="M1106" s="4" t="s">
        <v>734</v>
      </c>
      <c r="N1106" s="4" t="s">
        <v>64</v>
      </c>
      <c r="O1106" s="2">
        <v>37.78448807435</v>
      </c>
      <c r="P1106" s="2">
        <v>-122.43547246841</v>
      </c>
      <c r="Q1106" s="4" t="s">
        <v>3040</v>
      </c>
      <c r="R1106" s="4" t="s">
        <v>28</v>
      </c>
    </row>
    <row r="1107" ht="15.75" customHeight="1">
      <c r="A1107" s="2">
        <v>8060706.0</v>
      </c>
      <c r="B1107" s="3">
        <v>43003.2910185185</v>
      </c>
      <c r="C1107" s="3">
        <v>43509.9589467593</v>
      </c>
      <c r="D1107" s="3">
        <v>43509.9589467593</v>
      </c>
      <c r="E1107" s="4" t="s">
        <v>2</v>
      </c>
      <c r="F1107" s="4" t="s">
        <v>1202</v>
      </c>
      <c r="G1107" s="4" t="s">
        <v>20</v>
      </c>
      <c r="H1107" s="4" t="s">
        <v>21</v>
      </c>
      <c r="I1107" s="4" t="s">
        <v>22</v>
      </c>
      <c r="J1107" s="4" t="s">
        <v>23</v>
      </c>
      <c r="K1107" s="4" t="s">
        <v>3041</v>
      </c>
      <c r="L1107" s="2">
        <v>5.0</v>
      </c>
      <c r="M1107" s="4" t="s">
        <v>726</v>
      </c>
      <c r="N1107" s="4" t="s">
        <v>64</v>
      </c>
      <c r="O1107" s="2">
        <v>37.78331972874</v>
      </c>
      <c r="P1107" s="2">
        <v>-122.43950993436</v>
      </c>
      <c r="Q1107" s="4" t="s">
        <v>3042</v>
      </c>
      <c r="R1107" s="4" t="s">
        <v>28</v>
      </c>
    </row>
    <row r="1108" ht="15.75" customHeight="1">
      <c r="A1108" s="2">
        <v>8060709.0</v>
      </c>
      <c r="B1108" s="3">
        <v>43003.2909722222</v>
      </c>
      <c r="C1108" s="3">
        <v>43003.2844097222</v>
      </c>
      <c r="D1108" s="3">
        <v>43003.2844097222</v>
      </c>
      <c r="E1108" s="4" t="s">
        <v>2</v>
      </c>
      <c r="F1108" s="4" t="s">
        <v>3043</v>
      </c>
      <c r="G1108" s="4" t="s">
        <v>31</v>
      </c>
      <c r="H1108" s="4" t="s">
        <v>21</v>
      </c>
      <c r="I1108" s="4" t="s">
        <v>38</v>
      </c>
      <c r="J1108" s="4" t="s">
        <v>39</v>
      </c>
      <c r="K1108" s="4" t="s">
        <v>3044</v>
      </c>
      <c r="L1108" s="2">
        <v>5.0</v>
      </c>
      <c r="M1108" s="4" t="s">
        <v>734</v>
      </c>
      <c r="N1108" s="4" t="s">
        <v>64</v>
      </c>
      <c r="O1108" s="2">
        <v>37.78369977566</v>
      </c>
      <c r="P1108" s="2">
        <v>-122.43779726962</v>
      </c>
      <c r="Q1108" s="4" t="s">
        <v>3045</v>
      </c>
      <c r="R1108" s="4" t="s">
        <v>28</v>
      </c>
    </row>
    <row r="1109" ht="15.75" customHeight="1">
      <c r="A1109" s="2">
        <v>8060687.0</v>
      </c>
      <c r="B1109" s="3">
        <v>43003.2854513889</v>
      </c>
      <c r="C1109" s="3">
        <v>43014.0</v>
      </c>
      <c r="D1109" s="3">
        <v>43014.0</v>
      </c>
      <c r="E1109" s="4" t="s">
        <v>2</v>
      </c>
      <c r="F1109" s="4" t="s">
        <v>3017</v>
      </c>
      <c r="G1109" s="4" t="s">
        <v>20</v>
      </c>
      <c r="H1109" s="4" t="s">
        <v>21</v>
      </c>
      <c r="I1109" s="4" t="s">
        <v>22</v>
      </c>
      <c r="J1109" s="4" t="s">
        <v>23</v>
      </c>
      <c r="K1109" s="4" t="s">
        <v>3046</v>
      </c>
      <c r="L1109" s="2">
        <v>2.0</v>
      </c>
      <c r="M1109" s="4" t="s">
        <v>734</v>
      </c>
      <c r="N1109" s="4" t="s">
        <v>409</v>
      </c>
      <c r="O1109" s="2">
        <v>37.78300880178</v>
      </c>
      <c r="P1109" s="2">
        <v>-122.44271165701</v>
      </c>
      <c r="Q1109" s="4" t="s">
        <v>3047</v>
      </c>
      <c r="R1109" s="4" t="s">
        <v>28</v>
      </c>
    </row>
    <row r="1110" ht="15.75" customHeight="1">
      <c r="A1110" s="2">
        <v>8060686.0</v>
      </c>
      <c r="B1110" s="3">
        <v>43003.2847222222</v>
      </c>
      <c r="C1110" s="3">
        <v>43013.3548263889</v>
      </c>
      <c r="D1110" s="3">
        <v>43013.3548263889</v>
      </c>
      <c r="E1110" s="4" t="s">
        <v>2</v>
      </c>
      <c r="F1110" s="4" t="s">
        <v>806</v>
      </c>
      <c r="G1110" s="4" t="s">
        <v>288</v>
      </c>
      <c r="H1110" s="4" t="s">
        <v>21</v>
      </c>
      <c r="I1110" s="4" t="s">
        <v>289</v>
      </c>
      <c r="J1110" s="4" t="s">
        <v>579</v>
      </c>
      <c r="K1110" s="4" t="s">
        <v>3046</v>
      </c>
      <c r="L1110" s="2">
        <v>2.0</v>
      </c>
      <c r="M1110" s="4" t="s">
        <v>734</v>
      </c>
      <c r="N1110" s="4" t="s">
        <v>409</v>
      </c>
      <c r="O1110" s="2">
        <v>37.78294455413</v>
      </c>
      <c r="P1110" s="2">
        <v>-122.44276837198</v>
      </c>
      <c r="Q1110" s="4" t="s">
        <v>3048</v>
      </c>
      <c r="R1110" s="4" t="s">
        <v>28</v>
      </c>
    </row>
    <row r="1111" ht="15.75" customHeight="1">
      <c r="A1111" s="2">
        <v>8060682.0</v>
      </c>
      <c r="B1111" s="3">
        <v>43003.2840277778</v>
      </c>
      <c r="C1111" s="3">
        <v>43004.1602314815</v>
      </c>
      <c r="D1111" s="3">
        <v>43004.1602314815</v>
      </c>
      <c r="E1111" s="4" t="s">
        <v>2</v>
      </c>
      <c r="F1111" s="4" t="s">
        <v>3049</v>
      </c>
      <c r="G1111" s="4" t="s">
        <v>31</v>
      </c>
      <c r="H1111" s="4" t="s">
        <v>21</v>
      </c>
      <c r="I1111" s="4" t="s">
        <v>117</v>
      </c>
      <c r="J1111" s="4" t="s">
        <v>283</v>
      </c>
      <c r="K1111" s="4" t="s">
        <v>3050</v>
      </c>
      <c r="L1111" s="2">
        <v>5.0</v>
      </c>
      <c r="M1111" s="4" t="s">
        <v>3051</v>
      </c>
      <c r="N1111" s="4" t="s">
        <v>64</v>
      </c>
      <c r="O1111" s="2">
        <v>37.78394276828</v>
      </c>
      <c r="P1111" s="2">
        <v>-122.43121846024</v>
      </c>
      <c r="Q1111" s="4" t="s">
        <v>3052</v>
      </c>
      <c r="R1111" s="4" t="s">
        <v>28</v>
      </c>
    </row>
    <row r="1112" ht="15.75" customHeight="1">
      <c r="A1112" s="2">
        <v>8060681.0</v>
      </c>
      <c r="B1112" s="3">
        <v>43003.2833333333</v>
      </c>
      <c r="C1112" s="3">
        <v>43003.284224537</v>
      </c>
      <c r="D1112" s="3">
        <v>43003.284224537</v>
      </c>
      <c r="E1112" s="4" t="s">
        <v>2</v>
      </c>
      <c r="F1112" s="4" t="s">
        <v>327</v>
      </c>
      <c r="G1112" s="4" t="s">
        <v>31</v>
      </c>
      <c r="H1112" s="4" t="s">
        <v>21</v>
      </c>
      <c r="I1112" s="4" t="s">
        <v>38</v>
      </c>
      <c r="J1112" s="4" t="s">
        <v>39</v>
      </c>
      <c r="K1112" s="4" t="s">
        <v>3053</v>
      </c>
      <c r="L1112" s="2">
        <v>5.0</v>
      </c>
      <c r="M1112" s="4" t="s">
        <v>3051</v>
      </c>
      <c r="N1112" s="4" t="s">
        <v>64</v>
      </c>
      <c r="O1112" s="2">
        <v>37.78448877707</v>
      </c>
      <c r="P1112" s="2">
        <v>-122.43107229867</v>
      </c>
      <c r="Q1112" s="4" t="s">
        <v>3054</v>
      </c>
      <c r="R1112" s="4" t="s">
        <v>28</v>
      </c>
    </row>
    <row r="1113" ht="15.75" customHeight="1">
      <c r="A1113" s="2">
        <v>8060678.0</v>
      </c>
      <c r="B1113" s="3">
        <v>43003.2826388889</v>
      </c>
      <c r="C1113" s="3">
        <v>43004.1528703704</v>
      </c>
      <c r="D1113" s="3">
        <v>43004.1528703704</v>
      </c>
      <c r="E1113" s="4" t="s">
        <v>2</v>
      </c>
      <c r="F1113" s="4" t="s">
        <v>1744</v>
      </c>
      <c r="G1113" s="4" t="s">
        <v>31</v>
      </c>
      <c r="H1113" s="4" t="s">
        <v>21</v>
      </c>
      <c r="I1113" s="4" t="s">
        <v>117</v>
      </c>
      <c r="J1113" s="4" t="s">
        <v>283</v>
      </c>
      <c r="K1113" s="4" t="s">
        <v>3053</v>
      </c>
      <c r="L1113" s="2">
        <v>5.0</v>
      </c>
      <c r="M1113" s="4" t="s">
        <v>3051</v>
      </c>
      <c r="N1113" s="4" t="s">
        <v>64</v>
      </c>
      <c r="O1113" s="2">
        <v>37.78456647194</v>
      </c>
      <c r="P1113" s="2">
        <v>-122.43133319311</v>
      </c>
      <c r="Q1113" s="4" t="s">
        <v>3055</v>
      </c>
      <c r="R1113" s="4" t="s">
        <v>28</v>
      </c>
      <c r="S1113" s="5" t="s">
        <v>3056</v>
      </c>
    </row>
    <row r="1114" ht="15.75" customHeight="1">
      <c r="A1114" s="2">
        <v>8060290.0</v>
      </c>
      <c r="B1114" s="3">
        <v>43002.8888888889</v>
      </c>
      <c r="C1114" s="3">
        <v>43002.6634143519</v>
      </c>
      <c r="D1114" s="3">
        <v>43002.6634143519</v>
      </c>
      <c r="E1114" s="4" t="s">
        <v>2</v>
      </c>
      <c r="F1114" s="4" t="s">
        <v>61</v>
      </c>
      <c r="G1114" s="4" t="s">
        <v>31</v>
      </c>
      <c r="H1114" s="4" t="s">
        <v>21</v>
      </c>
      <c r="I1114" s="4" t="s">
        <v>32</v>
      </c>
      <c r="J1114" s="4" t="s">
        <v>55</v>
      </c>
      <c r="K1114" s="4" t="s">
        <v>3057</v>
      </c>
      <c r="L1114" s="2">
        <v>5.0</v>
      </c>
      <c r="M1114" s="4" t="s">
        <v>63</v>
      </c>
      <c r="N1114" s="4" t="s">
        <v>64</v>
      </c>
      <c r="O1114" s="2">
        <v>37.77233383266</v>
      </c>
      <c r="P1114" s="2">
        <v>-122.4350849582</v>
      </c>
      <c r="Q1114" s="4" t="s">
        <v>3058</v>
      </c>
      <c r="R1114" s="4" t="s">
        <v>353</v>
      </c>
    </row>
    <row r="1115" ht="15.75" customHeight="1">
      <c r="A1115" s="2">
        <v>8060289.0</v>
      </c>
      <c r="B1115" s="3">
        <v>43002.8881944444</v>
      </c>
      <c r="C1115" s="3">
        <v>43003.9630671296</v>
      </c>
      <c r="D1115" s="3">
        <v>43003.9630671296</v>
      </c>
      <c r="E1115" s="4" t="s">
        <v>2</v>
      </c>
      <c r="F1115" s="4" t="s">
        <v>61</v>
      </c>
      <c r="G1115" s="4" t="s">
        <v>31</v>
      </c>
      <c r="H1115" s="4" t="s">
        <v>21</v>
      </c>
      <c r="I1115" s="4" t="s">
        <v>32</v>
      </c>
      <c r="J1115" s="4" t="s">
        <v>55</v>
      </c>
      <c r="K1115" s="4" t="s">
        <v>3059</v>
      </c>
      <c r="L1115" s="2">
        <v>5.0</v>
      </c>
      <c r="M1115" s="4" t="s">
        <v>63</v>
      </c>
      <c r="N1115" s="4" t="s">
        <v>64</v>
      </c>
      <c r="O1115" s="2">
        <v>37.77258825075</v>
      </c>
      <c r="P1115" s="2">
        <v>-122.4354711963</v>
      </c>
      <c r="Q1115" s="4" t="s">
        <v>3060</v>
      </c>
      <c r="R1115" s="4" t="s">
        <v>353</v>
      </c>
    </row>
    <row r="1116" ht="15.75" customHeight="1">
      <c r="A1116" s="2">
        <v>8060288.0</v>
      </c>
      <c r="B1116" s="3">
        <v>43002.8875</v>
      </c>
      <c r="C1116" s="3">
        <v>43003.9630671296</v>
      </c>
      <c r="D1116" s="3">
        <v>43003.9630671296</v>
      </c>
      <c r="E1116" s="4" t="s">
        <v>2</v>
      </c>
      <c r="F1116" s="4" t="s">
        <v>61</v>
      </c>
      <c r="G1116" s="4" t="s">
        <v>31</v>
      </c>
      <c r="H1116" s="4" t="s">
        <v>21</v>
      </c>
      <c r="I1116" s="4" t="s">
        <v>32</v>
      </c>
      <c r="J1116" s="4" t="s">
        <v>55</v>
      </c>
      <c r="K1116" s="4" t="s">
        <v>3061</v>
      </c>
      <c r="L1116" s="2">
        <v>5.0</v>
      </c>
      <c r="M1116" s="4" t="s">
        <v>63</v>
      </c>
      <c r="N1116" s="4" t="s">
        <v>64</v>
      </c>
      <c r="O1116" s="2">
        <v>37.7725373672</v>
      </c>
      <c r="P1116" s="2">
        <v>-122.43577160371</v>
      </c>
      <c r="Q1116" s="4" t="s">
        <v>3062</v>
      </c>
      <c r="R1116" s="4" t="s">
        <v>353</v>
      </c>
    </row>
    <row r="1117" ht="15.75" customHeight="1">
      <c r="A1117" s="2">
        <v>8060286.0</v>
      </c>
      <c r="B1117" s="3">
        <v>43002.8868055556</v>
      </c>
      <c r="C1117" s="3">
        <v>43055.4332523148</v>
      </c>
      <c r="D1117" s="3">
        <v>43055.4332523148</v>
      </c>
      <c r="E1117" s="4" t="s">
        <v>2</v>
      </c>
      <c r="F1117" s="4" t="s">
        <v>61</v>
      </c>
      <c r="G1117" s="4" t="s">
        <v>111</v>
      </c>
      <c r="H1117" s="4" t="s">
        <v>21</v>
      </c>
      <c r="I1117" s="4" t="s">
        <v>112</v>
      </c>
      <c r="J1117" s="4" t="s">
        <v>113</v>
      </c>
      <c r="K1117" s="4" t="s">
        <v>3063</v>
      </c>
      <c r="L1117" s="2">
        <v>5.0</v>
      </c>
      <c r="M1117" s="4" t="s">
        <v>63</v>
      </c>
      <c r="N1117" s="4" t="s">
        <v>64</v>
      </c>
      <c r="O1117" s="2">
        <v>37.7721244</v>
      </c>
      <c r="P1117" s="2">
        <v>-122.4363607</v>
      </c>
      <c r="Q1117" s="4" t="s">
        <v>3064</v>
      </c>
      <c r="R1117" s="4" t="s">
        <v>353</v>
      </c>
    </row>
    <row r="1118" ht="15.75" customHeight="1">
      <c r="A1118" s="2">
        <v>8060285.0</v>
      </c>
      <c r="B1118" s="3">
        <v>43002.8868055556</v>
      </c>
      <c r="C1118" s="3">
        <v>43003.1427546296</v>
      </c>
      <c r="D1118" s="3">
        <v>43003.1427546296</v>
      </c>
      <c r="E1118" s="4" t="s">
        <v>2</v>
      </c>
      <c r="F1118" s="4" t="s">
        <v>54</v>
      </c>
      <c r="G1118" s="4" t="s">
        <v>31</v>
      </c>
      <c r="H1118" s="4" t="s">
        <v>21</v>
      </c>
      <c r="I1118" s="4" t="s">
        <v>32</v>
      </c>
      <c r="J1118" s="4" t="s">
        <v>55</v>
      </c>
      <c r="K1118" s="4" t="s">
        <v>3065</v>
      </c>
      <c r="L1118" s="2">
        <v>5.0</v>
      </c>
      <c r="M1118" s="4" t="s">
        <v>216</v>
      </c>
      <c r="N1118" s="4" t="s">
        <v>64</v>
      </c>
      <c r="O1118" s="2">
        <v>37.77197476827</v>
      </c>
      <c r="P1118" s="2">
        <v>-122.43744312275</v>
      </c>
      <c r="Q1118" s="4" t="s">
        <v>3066</v>
      </c>
      <c r="R1118" s="4" t="s">
        <v>353</v>
      </c>
    </row>
    <row r="1119" ht="15.75" customHeight="1">
      <c r="A1119" s="2">
        <v>8060283.0</v>
      </c>
      <c r="B1119" s="3">
        <v>43002.8861111111</v>
      </c>
      <c r="C1119" s="3">
        <v>43003.1440509259</v>
      </c>
      <c r="D1119" s="3">
        <v>43003.1440509259</v>
      </c>
      <c r="E1119" s="4" t="s">
        <v>2</v>
      </c>
      <c r="F1119" s="4" t="s">
        <v>3067</v>
      </c>
      <c r="G1119" s="4" t="s">
        <v>31</v>
      </c>
      <c r="H1119" s="4" t="s">
        <v>21</v>
      </c>
      <c r="I1119" s="4" t="s">
        <v>32</v>
      </c>
      <c r="J1119" s="4" t="s">
        <v>55</v>
      </c>
      <c r="K1119" s="4" t="s">
        <v>3068</v>
      </c>
      <c r="L1119" s="2">
        <v>5.0</v>
      </c>
      <c r="M1119" s="4" t="s">
        <v>63</v>
      </c>
      <c r="N1119" s="4" t="s">
        <v>64</v>
      </c>
      <c r="O1119" s="2">
        <v>37.77221222634</v>
      </c>
      <c r="P1119" s="2">
        <v>-122.43705688466</v>
      </c>
      <c r="Q1119" s="4" t="s">
        <v>3069</v>
      </c>
      <c r="R1119" s="4" t="s">
        <v>353</v>
      </c>
    </row>
    <row r="1120" ht="15.75" customHeight="1">
      <c r="A1120" s="2">
        <v>8060278.0</v>
      </c>
      <c r="B1120" s="3">
        <v>43002.8854166667</v>
      </c>
      <c r="C1120" s="3">
        <v>43055.4332523148</v>
      </c>
      <c r="D1120" s="3">
        <v>43055.4332523148</v>
      </c>
      <c r="E1120" s="4" t="s">
        <v>2</v>
      </c>
      <c r="F1120" s="4" t="s">
        <v>61</v>
      </c>
      <c r="G1120" s="4" t="s">
        <v>111</v>
      </c>
      <c r="H1120" s="4" t="s">
        <v>21</v>
      </c>
      <c r="I1120" s="4" t="s">
        <v>112</v>
      </c>
      <c r="J1120" s="4" t="s">
        <v>937</v>
      </c>
      <c r="K1120" s="4" t="s">
        <v>3070</v>
      </c>
      <c r="L1120" s="2">
        <v>5.0</v>
      </c>
      <c r="M1120" s="4" t="s">
        <v>216</v>
      </c>
      <c r="N1120" s="4" t="s">
        <v>58</v>
      </c>
      <c r="O1120" s="2">
        <v>37.7722146</v>
      </c>
      <c r="P1120" s="2">
        <v>-122.4379127</v>
      </c>
      <c r="Q1120" s="4" t="s">
        <v>3071</v>
      </c>
      <c r="R1120" s="4" t="s">
        <v>353</v>
      </c>
    </row>
    <row r="1121" ht="15.75" customHeight="1">
      <c r="A1121" s="2">
        <v>8060280.0</v>
      </c>
      <c r="B1121" s="3">
        <v>43002.8854166667</v>
      </c>
      <c r="C1121" s="3">
        <v>43004.2241550926</v>
      </c>
      <c r="D1121" s="3">
        <v>43004.2241550926</v>
      </c>
      <c r="E1121" s="4" t="s">
        <v>2</v>
      </c>
      <c r="F1121" s="4" t="s">
        <v>2242</v>
      </c>
      <c r="G1121" s="4" t="s">
        <v>31</v>
      </c>
      <c r="H1121" s="4" t="s">
        <v>21</v>
      </c>
      <c r="I1121" s="4" t="s">
        <v>32</v>
      </c>
      <c r="J1121" s="4" t="s">
        <v>55</v>
      </c>
      <c r="K1121" s="4" t="s">
        <v>3072</v>
      </c>
      <c r="L1121" s="2">
        <v>5.0</v>
      </c>
      <c r="M1121" s="4" t="s">
        <v>216</v>
      </c>
      <c r="N1121" s="4" t="s">
        <v>64</v>
      </c>
      <c r="O1121" s="2">
        <v>37.77229960627</v>
      </c>
      <c r="P1121" s="2">
        <v>-122.43747499207</v>
      </c>
      <c r="Q1121" s="4" t="s">
        <v>3073</v>
      </c>
      <c r="R1121" s="4" t="s">
        <v>353</v>
      </c>
    </row>
    <row r="1122" ht="15.75" customHeight="1">
      <c r="A1122" s="2">
        <v>8060275.0</v>
      </c>
      <c r="B1122" s="3">
        <v>43002.8847222222</v>
      </c>
      <c r="C1122" s="3">
        <v>43002.6188888889</v>
      </c>
      <c r="D1122" s="3">
        <v>43002.6188888889</v>
      </c>
      <c r="E1122" s="4" t="s">
        <v>2</v>
      </c>
      <c r="F1122" s="4" t="s">
        <v>61</v>
      </c>
      <c r="G1122" s="4" t="s">
        <v>31</v>
      </c>
      <c r="H1122" s="4" t="s">
        <v>21</v>
      </c>
      <c r="I1122" s="4" t="s">
        <v>32</v>
      </c>
      <c r="J1122" s="4" t="s">
        <v>55</v>
      </c>
      <c r="K1122" s="4" t="s">
        <v>3074</v>
      </c>
      <c r="L1122" s="2">
        <v>5.0</v>
      </c>
      <c r="M1122" s="4" t="s">
        <v>216</v>
      </c>
      <c r="N1122" s="4" t="s">
        <v>58</v>
      </c>
      <c r="O1122" s="2">
        <v>37.77212409369</v>
      </c>
      <c r="P1122" s="2">
        <v>-122.43882889417</v>
      </c>
      <c r="Q1122" s="4" t="s">
        <v>3075</v>
      </c>
      <c r="R1122" s="4" t="s">
        <v>353</v>
      </c>
    </row>
    <row r="1123" ht="15.75" customHeight="1">
      <c r="A1123" s="2">
        <v>8060273.0</v>
      </c>
      <c r="B1123" s="3">
        <v>43002.8840277778</v>
      </c>
      <c r="C1123" s="3">
        <v>43002.6181712963</v>
      </c>
      <c r="D1123" s="3">
        <v>43002.6181712963</v>
      </c>
      <c r="E1123" s="4" t="s">
        <v>2</v>
      </c>
      <c r="F1123" s="4" t="s">
        <v>61</v>
      </c>
      <c r="G1123" s="4" t="s">
        <v>31</v>
      </c>
      <c r="H1123" s="4" t="s">
        <v>21</v>
      </c>
      <c r="I1123" s="4" t="s">
        <v>32</v>
      </c>
      <c r="J1123" s="4" t="s">
        <v>55</v>
      </c>
      <c r="K1123" s="4" t="s">
        <v>3076</v>
      </c>
      <c r="L1123" s="2">
        <v>5.0</v>
      </c>
      <c r="M1123" s="4" t="s">
        <v>216</v>
      </c>
      <c r="N1123" s="4" t="s">
        <v>58</v>
      </c>
      <c r="O1123" s="2">
        <v>37.7718858</v>
      </c>
      <c r="P1123" s="2">
        <v>-122.4412515</v>
      </c>
      <c r="Q1123" s="4" t="s">
        <v>3077</v>
      </c>
      <c r="R1123" s="4" t="s">
        <v>353</v>
      </c>
    </row>
    <row r="1124" ht="15.75" customHeight="1">
      <c r="A1124" s="2">
        <v>8060272.0</v>
      </c>
      <c r="B1124" s="3">
        <v>43002.8840277778</v>
      </c>
      <c r="C1124" s="3">
        <v>43002.6204398148</v>
      </c>
      <c r="D1124" s="3">
        <v>43002.6204398148</v>
      </c>
      <c r="E1124" s="4" t="s">
        <v>2</v>
      </c>
      <c r="F1124" s="4" t="s">
        <v>61</v>
      </c>
      <c r="G1124" s="4" t="s">
        <v>31</v>
      </c>
      <c r="H1124" s="4" t="s">
        <v>21</v>
      </c>
      <c r="I1124" s="4" t="s">
        <v>32</v>
      </c>
      <c r="J1124" s="4" t="s">
        <v>33</v>
      </c>
      <c r="K1124" s="4" t="s">
        <v>3078</v>
      </c>
      <c r="L1124" s="2">
        <v>5.0</v>
      </c>
      <c r="M1124" s="4" t="s">
        <v>216</v>
      </c>
      <c r="N1124" s="4" t="s">
        <v>58</v>
      </c>
      <c r="O1124" s="2">
        <v>37.7712307</v>
      </c>
      <c r="P1124" s="2">
        <v>-122.4432302</v>
      </c>
      <c r="Q1124" s="4" t="s">
        <v>3079</v>
      </c>
      <c r="R1124" s="4" t="s">
        <v>353</v>
      </c>
    </row>
    <row r="1125" ht="15.75" customHeight="1">
      <c r="A1125" s="2">
        <v>8060270.0</v>
      </c>
      <c r="B1125" s="3">
        <v>43002.8833333333</v>
      </c>
      <c r="C1125" s="3">
        <v>43055.4332523148</v>
      </c>
      <c r="D1125" s="3">
        <v>43055.4332523148</v>
      </c>
      <c r="E1125" s="4" t="s">
        <v>2</v>
      </c>
      <c r="F1125" s="4" t="s">
        <v>61</v>
      </c>
      <c r="G1125" s="4" t="s">
        <v>111</v>
      </c>
      <c r="H1125" s="4" t="s">
        <v>21</v>
      </c>
      <c r="I1125" s="4" t="s">
        <v>112</v>
      </c>
      <c r="J1125" s="4" t="s">
        <v>113</v>
      </c>
      <c r="K1125" s="4" t="s">
        <v>3080</v>
      </c>
      <c r="L1125" s="2">
        <v>5.0</v>
      </c>
      <c r="M1125" s="4" t="s">
        <v>365</v>
      </c>
      <c r="N1125" s="4" t="s">
        <v>58</v>
      </c>
      <c r="O1125" s="2">
        <v>37.7711843</v>
      </c>
      <c r="P1125" s="2">
        <v>-122.4451697</v>
      </c>
      <c r="Q1125" s="4" t="s">
        <v>3081</v>
      </c>
      <c r="R1125" s="4" t="s">
        <v>353</v>
      </c>
    </row>
    <row r="1126" ht="15.75" customHeight="1">
      <c r="A1126" s="2">
        <v>8060268.0</v>
      </c>
      <c r="B1126" s="3">
        <v>43002.8833333333</v>
      </c>
      <c r="C1126" s="3">
        <v>43003.9631828704</v>
      </c>
      <c r="D1126" s="3">
        <v>43003.9631828704</v>
      </c>
      <c r="E1126" s="4" t="s">
        <v>2</v>
      </c>
      <c r="F1126" s="4" t="s">
        <v>61</v>
      </c>
      <c r="G1126" s="4" t="s">
        <v>31</v>
      </c>
      <c r="H1126" s="4" t="s">
        <v>21</v>
      </c>
      <c r="I1126" s="4" t="s">
        <v>32</v>
      </c>
      <c r="J1126" s="4" t="s">
        <v>55</v>
      </c>
      <c r="K1126" s="4" t="s">
        <v>3082</v>
      </c>
      <c r="L1126" s="2">
        <v>5.0</v>
      </c>
      <c r="M1126" s="4" t="s">
        <v>365</v>
      </c>
      <c r="N1126" s="4" t="s">
        <v>58</v>
      </c>
      <c r="O1126" s="2">
        <v>37.77107513914</v>
      </c>
      <c r="P1126" s="2">
        <v>-122.44530687752</v>
      </c>
      <c r="Q1126" s="4" t="s">
        <v>3083</v>
      </c>
      <c r="R1126" s="4" t="s">
        <v>353</v>
      </c>
    </row>
    <row r="1127" ht="15.75" customHeight="1">
      <c r="A1127" s="2">
        <v>8060266.0</v>
      </c>
      <c r="B1127" s="3">
        <v>43002.8826388889</v>
      </c>
      <c r="C1127" s="3">
        <v>43003.1269791667</v>
      </c>
      <c r="D1127" s="3">
        <v>43003.1269791667</v>
      </c>
      <c r="E1127" s="4" t="s">
        <v>2</v>
      </c>
      <c r="F1127" s="4" t="s">
        <v>71</v>
      </c>
      <c r="G1127" s="4" t="s">
        <v>31</v>
      </c>
      <c r="H1127" s="4" t="s">
        <v>21</v>
      </c>
      <c r="I1127" s="4" t="s">
        <v>38</v>
      </c>
      <c r="J1127" s="4" t="s">
        <v>90</v>
      </c>
      <c r="K1127" s="4" t="s">
        <v>3084</v>
      </c>
      <c r="L1127" s="2">
        <v>5.0</v>
      </c>
      <c r="M1127" s="4" t="s">
        <v>365</v>
      </c>
      <c r="N1127" s="4" t="s">
        <v>58</v>
      </c>
      <c r="O1127" s="2">
        <v>37.77129888613</v>
      </c>
      <c r="P1127" s="2">
        <v>-122.44581129768</v>
      </c>
      <c r="Q1127" s="4" t="s">
        <v>3085</v>
      </c>
      <c r="R1127" s="4" t="s">
        <v>353</v>
      </c>
    </row>
    <row r="1128" ht="15.75" customHeight="1">
      <c r="A1128" s="2">
        <v>8060258.0</v>
      </c>
      <c r="B1128" s="3">
        <v>43002.8784722222</v>
      </c>
      <c r="C1128" s="3">
        <v>43055.4332523148</v>
      </c>
      <c r="D1128" s="3">
        <v>43055.4332523148</v>
      </c>
      <c r="E1128" s="4" t="s">
        <v>2</v>
      </c>
      <c r="F1128" s="4" t="s">
        <v>61</v>
      </c>
      <c r="G1128" s="4" t="s">
        <v>111</v>
      </c>
      <c r="H1128" s="4" t="s">
        <v>21</v>
      </c>
      <c r="I1128" s="4" t="s">
        <v>112</v>
      </c>
      <c r="J1128" s="4" t="s">
        <v>113</v>
      </c>
      <c r="K1128" s="4" t="s">
        <v>3086</v>
      </c>
      <c r="L1128" s="2">
        <v>5.0</v>
      </c>
      <c r="M1128" s="4" t="s">
        <v>365</v>
      </c>
      <c r="N1128" s="4" t="s">
        <v>58</v>
      </c>
      <c r="O1128" s="2">
        <v>37.771209</v>
      </c>
      <c r="P1128" s="2">
        <v>-122.446666</v>
      </c>
      <c r="Q1128" s="4" t="s">
        <v>3087</v>
      </c>
      <c r="R1128" s="4" t="s">
        <v>353</v>
      </c>
    </row>
    <row r="1129" ht="15.75" customHeight="1">
      <c r="A1129" s="2">
        <v>8060256.0</v>
      </c>
      <c r="B1129" s="3">
        <v>43002.8777777778</v>
      </c>
      <c r="C1129" s="3">
        <v>43055.4332523148</v>
      </c>
      <c r="D1129" s="3">
        <v>43055.4332523148</v>
      </c>
      <c r="E1129" s="4" t="s">
        <v>2</v>
      </c>
      <c r="F1129" s="4" t="s">
        <v>61</v>
      </c>
      <c r="G1129" s="4" t="s">
        <v>111</v>
      </c>
      <c r="H1129" s="4" t="s">
        <v>21</v>
      </c>
      <c r="I1129" s="4" t="s">
        <v>112</v>
      </c>
      <c r="J1129" s="4" t="s">
        <v>113</v>
      </c>
      <c r="K1129" s="4" t="s">
        <v>3088</v>
      </c>
      <c r="L1129" s="2">
        <v>5.0</v>
      </c>
      <c r="M1129" s="4" t="s">
        <v>365</v>
      </c>
      <c r="N1129" s="4" t="s">
        <v>58</v>
      </c>
      <c r="O1129" s="2">
        <v>37.7709898</v>
      </c>
      <c r="P1129" s="2">
        <v>-122.4466996</v>
      </c>
      <c r="Q1129" s="4" t="s">
        <v>3089</v>
      </c>
      <c r="R1129" s="4" t="s">
        <v>353</v>
      </c>
    </row>
    <row r="1130" ht="15.75" customHeight="1">
      <c r="A1130" s="2">
        <v>8060247.0</v>
      </c>
      <c r="B1130" s="3">
        <v>43002.8743055556</v>
      </c>
      <c r="C1130" s="3">
        <v>43003.1376736111</v>
      </c>
      <c r="D1130" s="3">
        <v>43003.1376736111</v>
      </c>
      <c r="E1130" s="4" t="s">
        <v>2</v>
      </c>
      <c r="F1130" s="4" t="s">
        <v>729</v>
      </c>
      <c r="G1130" s="4" t="s">
        <v>31</v>
      </c>
      <c r="H1130" s="4" t="s">
        <v>21</v>
      </c>
      <c r="I1130" s="4" t="s">
        <v>117</v>
      </c>
      <c r="J1130" s="4" t="s">
        <v>283</v>
      </c>
      <c r="K1130" s="4" t="s">
        <v>3090</v>
      </c>
      <c r="L1130" s="2">
        <v>5.0</v>
      </c>
      <c r="M1130" s="4" t="s">
        <v>365</v>
      </c>
      <c r="N1130" s="4" t="s">
        <v>58</v>
      </c>
      <c r="O1130" s="2">
        <v>37.77062709503</v>
      </c>
      <c r="P1130" s="2">
        <v>-122.45063631084</v>
      </c>
      <c r="Q1130" s="4" t="s">
        <v>3091</v>
      </c>
      <c r="R1130" s="4" t="s">
        <v>353</v>
      </c>
    </row>
    <row r="1131" ht="15.75" customHeight="1">
      <c r="A1131" s="2">
        <v>8060249.0</v>
      </c>
      <c r="B1131" s="3">
        <v>43002.8743055556</v>
      </c>
      <c r="C1131" s="3">
        <v>43035.4990509259</v>
      </c>
      <c r="D1131" s="3">
        <v>43035.4990509259</v>
      </c>
      <c r="E1131" s="4" t="s">
        <v>2</v>
      </c>
      <c r="F1131" s="4" t="s">
        <v>61</v>
      </c>
      <c r="G1131" s="4" t="s">
        <v>111</v>
      </c>
      <c r="H1131" s="4" t="s">
        <v>21</v>
      </c>
      <c r="I1131" s="4" t="s">
        <v>112</v>
      </c>
      <c r="J1131" s="4" t="s">
        <v>113</v>
      </c>
      <c r="K1131" s="4" t="s">
        <v>881</v>
      </c>
      <c r="L1131" s="2">
        <v>5.0</v>
      </c>
      <c r="M1131" s="4" t="s">
        <v>365</v>
      </c>
      <c r="N1131" s="4" t="s">
        <v>58</v>
      </c>
      <c r="O1131" s="2">
        <v>37.77100509462</v>
      </c>
      <c r="P1131" s="2">
        <v>-122.44728342961</v>
      </c>
      <c r="Q1131" s="4" t="s">
        <v>3092</v>
      </c>
      <c r="R1131" s="4" t="s">
        <v>353</v>
      </c>
    </row>
    <row r="1132" ht="15.75" customHeight="1">
      <c r="A1132" s="2">
        <v>8060245.0</v>
      </c>
      <c r="B1132" s="3">
        <v>43002.8729166667</v>
      </c>
      <c r="C1132" s="3">
        <v>43003.9239930556</v>
      </c>
      <c r="D1132" s="3">
        <v>43003.9239930556</v>
      </c>
      <c r="E1132" s="4" t="s">
        <v>2</v>
      </c>
      <c r="F1132" s="4" t="s">
        <v>3093</v>
      </c>
      <c r="G1132" s="4" t="s">
        <v>31</v>
      </c>
      <c r="H1132" s="4" t="s">
        <v>21</v>
      </c>
      <c r="I1132" s="4" t="s">
        <v>117</v>
      </c>
      <c r="J1132" s="4" t="s">
        <v>283</v>
      </c>
      <c r="K1132" s="4" t="s">
        <v>3094</v>
      </c>
      <c r="L1132" s="2">
        <v>5.0</v>
      </c>
      <c r="M1132" s="4" t="s">
        <v>365</v>
      </c>
      <c r="N1132" s="4" t="s">
        <v>58</v>
      </c>
      <c r="O1132" s="2">
        <v>37.77021045451</v>
      </c>
      <c r="P1132" s="2">
        <v>-122.45214896669</v>
      </c>
      <c r="Q1132" s="4" t="s">
        <v>3095</v>
      </c>
      <c r="R1132" s="4" t="s">
        <v>353</v>
      </c>
    </row>
    <row r="1133" ht="15.75" customHeight="1">
      <c r="A1133" s="2">
        <v>8060244.0</v>
      </c>
      <c r="B1133" s="3">
        <v>43002.8729166667</v>
      </c>
      <c r="C1133" s="3">
        <v>43006.4275578704</v>
      </c>
      <c r="D1133" s="3">
        <v>43006.4275578704</v>
      </c>
      <c r="E1133" s="4" t="s">
        <v>2</v>
      </c>
      <c r="F1133" s="4" t="s">
        <v>327</v>
      </c>
      <c r="G1133" s="4" t="s">
        <v>31</v>
      </c>
      <c r="H1133" s="4" t="s">
        <v>21</v>
      </c>
      <c r="I1133" s="4" t="s">
        <v>32</v>
      </c>
      <c r="J1133" s="4" t="s">
        <v>55</v>
      </c>
      <c r="K1133" s="4" t="s">
        <v>3096</v>
      </c>
      <c r="L1133" s="2">
        <v>5.0</v>
      </c>
      <c r="M1133" s="4" t="s">
        <v>365</v>
      </c>
      <c r="N1133" s="4" t="s">
        <v>58</v>
      </c>
      <c r="O1133" s="2">
        <v>37.77015956254</v>
      </c>
      <c r="P1133" s="2">
        <v>-122.45221513387</v>
      </c>
      <c r="Q1133" s="4" t="s">
        <v>3097</v>
      </c>
      <c r="R1133" s="4" t="s">
        <v>353</v>
      </c>
    </row>
    <row r="1134" ht="15.75" customHeight="1">
      <c r="A1134" s="2">
        <v>8060240.0</v>
      </c>
      <c r="B1134" s="3">
        <v>43002.8715277778</v>
      </c>
      <c r="C1134" s="3">
        <v>43006.4276157407</v>
      </c>
      <c r="D1134" s="3">
        <v>43006.4276157407</v>
      </c>
      <c r="E1134" s="4" t="s">
        <v>2</v>
      </c>
      <c r="F1134" s="4" t="s">
        <v>71</v>
      </c>
      <c r="G1134" s="4" t="s">
        <v>31</v>
      </c>
      <c r="H1134" s="4" t="s">
        <v>21</v>
      </c>
      <c r="I1134" s="4" t="s">
        <v>117</v>
      </c>
      <c r="J1134" s="4" t="s">
        <v>283</v>
      </c>
      <c r="K1134" s="4" t="s">
        <v>3098</v>
      </c>
      <c r="L1134" s="2">
        <v>5.0</v>
      </c>
      <c r="M1134" s="4" t="s">
        <v>365</v>
      </c>
      <c r="N1134" s="4" t="s">
        <v>58</v>
      </c>
      <c r="O1134" s="2">
        <v>37.76998815612</v>
      </c>
      <c r="P1134" s="2">
        <v>-122.45348152328</v>
      </c>
      <c r="Q1134" s="4" t="s">
        <v>3099</v>
      </c>
      <c r="R1134" s="4" t="s">
        <v>353</v>
      </c>
    </row>
    <row r="1135" ht="15.75" customHeight="1">
      <c r="A1135" s="2">
        <v>8060224.0</v>
      </c>
      <c r="B1135" s="3">
        <v>43002.8680555556</v>
      </c>
      <c r="C1135" s="3">
        <v>43003.1824189815</v>
      </c>
      <c r="D1135" s="3">
        <v>43003.1824189815</v>
      </c>
      <c r="E1135" s="4" t="s">
        <v>2</v>
      </c>
      <c r="F1135" s="4" t="s">
        <v>902</v>
      </c>
      <c r="G1135" s="4" t="s">
        <v>31</v>
      </c>
      <c r="H1135" s="4" t="s">
        <v>21</v>
      </c>
      <c r="I1135" s="4" t="s">
        <v>163</v>
      </c>
      <c r="J1135" s="4" t="s">
        <v>239</v>
      </c>
      <c r="K1135" s="4" t="s">
        <v>3100</v>
      </c>
      <c r="L1135" s="2">
        <v>9.0</v>
      </c>
      <c r="M1135" s="4" t="s">
        <v>41</v>
      </c>
      <c r="N1135" s="4" t="s">
        <v>42</v>
      </c>
      <c r="O1135" s="2">
        <v>37.75221090645</v>
      </c>
      <c r="P1135" s="2">
        <v>-122.41510459385</v>
      </c>
      <c r="Q1135" s="4" t="s">
        <v>3101</v>
      </c>
      <c r="R1135" s="4" t="s">
        <v>353</v>
      </c>
    </row>
    <row r="1136" ht="15.75" customHeight="1">
      <c r="A1136" s="2">
        <v>8060221.0</v>
      </c>
      <c r="B1136" s="3">
        <v>43002.8678819445</v>
      </c>
      <c r="C1136" s="3">
        <v>43014.0</v>
      </c>
      <c r="D1136" s="3">
        <v>43014.0</v>
      </c>
      <c r="E1136" s="4" t="s">
        <v>2</v>
      </c>
      <c r="F1136" s="4" t="s">
        <v>3017</v>
      </c>
      <c r="G1136" s="4" t="s">
        <v>20</v>
      </c>
      <c r="H1136" s="4" t="s">
        <v>21</v>
      </c>
      <c r="I1136" s="4" t="s">
        <v>22</v>
      </c>
      <c r="J1136" s="4" t="s">
        <v>23</v>
      </c>
      <c r="K1136" s="4" t="s">
        <v>1800</v>
      </c>
      <c r="L1136" s="2">
        <v>9.0</v>
      </c>
      <c r="M1136" s="4" t="s">
        <v>41</v>
      </c>
      <c r="N1136" s="4" t="s">
        <v>42</v>
      </c>
      <c r="O1136" s="2">
        <v>37.75235511604</v>
      </c>
      <c r="P1136" s="2">
        <v>-122.41525211534</v>
      </c>
      <c r="Q1136" s="4" t="s">
        <v>3102</v>
      </c>
      <c r="R1136" s="4" t="s">
        <v>353</v>
      </c>
    </row>
    <row r="1137" ht="15.75" customHeight="1">
      <c r="A1137" s="2">
        <v>8060179.0</v>
      </c>
      <c r="B1137" s="3">
        <v>43002.8368055556</v>
      </c>
      <c r="C1137" s="3">
        <v>43003.2092708333</v>
      </c>
      <c r="D1137" s="3">
        <v>43003.2092708333</v>
      </c>
      <c r="E1137" s="4" t="s">
        <v>2</v>
      </c>
      <c r="F1137" s="4" t="s">
        <v>2810</v>
      </c>
      <c r="G1137" s="4" t="s">
        <v>31</v>
      </c>
      <c r="H1137" s="4" t="s">
        <v>21</v>
      </c>
      <c r="I1137" s="4" t="s">
        <v>94</v>
      </c>
      <c r="J1137" s="4" t="s">
        <v>222</v>
      </c>
      <c r="K1137" s="4" t="s">
        <v>3103</v>
      </c>
      <c r="L1137" s="2">
        <v>0.0</v>
      </c>
      <c r="O1137" s="2">
        <v>0.0</v>
      </c>
      <c r="P1137" s="2">
        <v>0.0</v>
      </c>
      <c r="Q1137" s="4" t="s">
        <v>3104</v>
      </c>
      <c r="R1137" s="4" t="s">
        <v>225</v>
      </c>
    </row>
    <row r="1138" ht="15.75" customHeight="1">
      <c r="A1138" s="2">
        <v>8060125.0</v>
      </c>
      <c r="B1138" s="3">
        <v>43002.812650463</v>
      </c>
      <c r="C1138" s="3">
        <v>43013.9993055556</v>
      </c>
      <c r="D1138" s="3">
        <v>43013.9993055556</v>
      </c>
      <c r="E1138" s="4" t="s">
        <v>2</v>
      </c>
      <c r="F1138" s="4" t="s">
        <v>3017</v>
      </c>
      <c r="G1138" s="4" t="s">
        <v>20</v>
      </c>
      <c r="H1138" s="4" t="s">
        <v>21</v>
      </c>
      <c r="I1138" s="4" t="s">
        <v>22</v>
      </c>
      <c r="J1138" s="4" t="s">
        <v>23</v>
      </c>
      <c r="K1138" s="4" t="s">
        <v>3105</v>
      </c>
      <c r="L1138" s="2">
        <v>9.0</v>
      </c>
      <c r="M1138" s="4" t="s">
        <v>41</v>
      </c>
      <c r="N1138" s="4" t="s">
        <v>42</v>
      </c>
      <c r="O1138" s="2">
        <v>37.75699186142</v>
      </c>
      <c r="P1138" s="2">
        <v>-122.41963405174</v>
      </c>
      <c r="Q1138" s="4" t="s">
        <v>3106</v>
      </c>
      <c r="R1138" s="4" t="s">
        <v>28</v>
      </c>
      <c r="S1138" s="5" t="s">
        <v>3107</v>
      </c>
    </row>
    <row r="1139" ht="15.75" customHeight="1">
      <c r="A1139" s="2">
        <v>8060120.0</v>
      </c>
      <c r="B1139" s="3">
        <v>43002.8115972222</v>
      </c>
      <c r="C1139" s="3">
        <v>43013.9986111111</v>
      </c>
      <c r="D1139" s="3">
        <v>43013.9986111111</v>
      </c>
      <c r="E1139" s="4" t="s">
        <v>2</v>
      </c>
      <c r="F1139" s="4" t="s">
        <v>3017</v>
      </c>
      <c r="G1139" s="4" t="s">
        <v>20</v>
      </c>
      <c r="H1139" s="4" t="s">
        <v>21</v>
      </c>
      <c r="I1139" s="4" t="s">
        <v>22</v>
      </c>
      <c r="J1139" s="4" t="s">
        <v>23</v>
      </c>
      <c r="K1139" s="4" t="s">
        <v>3108</v>
      </c>
      <c r="L1139" s="2">
        <v>9.0</v>
      </c>
      <c r="M1139" s="4" t="s">
        <v>41</v>
      </c>
      <c r="N1139" s="4" t="s">
        <v>42</v>
      </c>
      <c r="O1139" s="2">
        <v>37.75699211288</v>
      </c>
      <c r="P1139" s="2">
        <v>-122.42050342273</v>
      </c>
      <c r="Q1139" s="4" t="s">
        <v>3109</v>
      </c>
      <c r="R1139" s="4" t="s">
        <v>28</v>
      </c>
      <c r="S1139" s="5" t="s">
        <v>3110</v>
      </c>
    </row>
    <row r="1140" ht="15.75" customHeight="1">
      <c r="A1140" s="2">
        <v>8060113.0</v>
      </c>
      <c r="B1140" s="3">
        <v>43002.8083333333</v>
      </c>
      <c r="C1140" s="3">
        <v>43003.1454050926</v>
      </c>
      <c r="D1140" s="3">
        <v>43003.1454050926</v>
      </c>
      <c r="E1140" s="4" t="s">
        <v>2</v>
      </c>
      <c r="F1140" s="4" t="s">
        <v>2099</v>
      </c>
      <c r="G1140" s="4" t="s">
        <v>31</v>
      </c>
      <c r="H1140" s="4" t="s">
        <v>21</v>
      </c>
      <c r="I1140" s="4" t="s">
        <v>117</v>
      </c>
      <c r="J1140" s="4" t="s">
        <v>283</v>
      </c>
      <c r="K1140" s="4" t="s">
        <v>3111</v>
      </c>
      <c r="L1140" s="2">
        <v>9.0</v>
      </c>
      <c r="M1140" s="4" t="s">
        <v>41</v>
      </c>
      <c r="N1140" s="4" t="s">
        <v>42</v>
      </c>
      <c r="O1140" s="2">
        <v>37.75812631011</v>
      </c>
      <c r="P1140" s="2">
        <v>-122.42117699247</v>
      </c>
      <c r="Q1140" s="4" t="s">
        <v>3112</v>
      </c>
      <c r="R1140" s="4" t="s">
        <v>28</v>
      </c>
      <c r="S1140" s="5" t="s">
        <v>3113</v>
      </c>
    </row>
    <row r="1141" ht="15.75" customHeight="1">
      <c r="A1141" s="2">
        <v>8060076.0</v>
      </c>
      <c r="B1141" s="3">
        <v>43002.7944444444</v>
      </c>
      <c r="C1141" s="3">
        <v>43018.3305555556</v>
      </c>
      <c r="D1141" s="3">
        <v>43018.3305555556</v>
      </c>
      <c r="E1141" s="4" t="s">
        <v>2</v>
      </c>
      <c r="F1141" s="4" t="s">
        <v>61</v>
      </c>
      <c r="G1141" s="4" t="s">
        <v>31</v>
      </c>
      <c r="H1141" s="4" t="s">
        <v>21</v>
      </c>
      <c r="I1141" s="4" t="s">
        <v>46</v>
      </c>
      <c r="J1141" s="4" t="s">
        <v>47</v>
      </c>
      <c r="K1141" s="4" t="s">
        <v>3114</v>
      </c>
      <c r="L1141" s="2">
        <v>10.0</v>
      </c>
      <c r="M1141" s="4" t="s">
        <v>697</v>
      </c>
      <c r="N1141" s="4" t="s">
        <v>242</v>
      </c>
      <c r="O1141" s="2">
        <v>37.76003122333</v>
      </c>
      <c r="P1141" s="2">
        <v>-122.39781989727</v>
      </c>
      <c r="Q1141" s="4" t="s">
        <v>3115</v>
      </c>
      <c r="R1141" s="4" t="s">
        <v>28</v>
      </c>
      <c r="S1141" s="5" t="s">
        <v>3116</v>
      </c>
    </row>
    <row r="1142" ht="15.75" customHeight="1">
      <c r="A1142" s="2">
        <v>8060047.0</v>
      </c>
      <c r="B1142" s="3">
        <v>43002.7861111111</v>
      </c>
      <c r="C1142" s="3">
        <v>43004.178912037</v>
      </c>
      <c r="D1142" s="3">
        <v>43004.178912037</v>
      </c>
      <c r="E1142" s="4" t="s">
        <v>2</v>
      </c>
      <c r="F1142" s="4" t="s">
        <v>3117</v>
      </c>
      <c r="G1142" s="4" t="s">
        <v>31</v>
      </c>
      <c r="H1142" s="4" t="s">
        <v>21</v>
      </c>
      <c r="I1142" s="4" t="s">
        <v>163</v>
      </c>
      <c r="J1142" s="4" t="s">
        <v>164</v>
      </c>
      <c r="K1142" s="4" t="s">
        <v>1475</v>
      </c>
      <c r="L1142" s="2">
        <v>8.0</v>
      </c>
      <c r="M1142" s="4" t="s">
        <v>636</v>
      </c>
      <c r="N1142" s="4" t="s">
        <v>42</v>
      </c>
      <c r="O1142" s="2">
        <v>37.76156926066</v>
      </c>
      <c r="P1142" s="2">
        <v>-122.42593866784</v>
      </c>
      <c r="Q1142" s="4" t="s">
        <v>3118</v>
      </c>
      <c r="R1142" s="4" t="s">
        <v>28</v>
      </c>
      <c r="S1142" s="5" t="s">
        <v>3119</v>
      </c>
    </row>
    <row r="1143" ht="15.75" customHeight="1">
      <c r="A1143" s="2">
        <v>8060043.0</v>
      </c>
      <c r="B1143" s="3">
        <v>43002.7854166667</v>
      </c>
      <c r="C1143" s="3">
        <v>43013.2708333333</v>
      </c>
      <c r="D1143" s="3">
        <v>43013.2708333333</v>
      </c>
      <c r="E1143" s="4" t="s">
        <v>2</v>
      </c>
      <c r="F1143" s="4" t="s">
        <v>61</v>
      </c>
      <c r="G1143" s="4" t="s">
        <v>31</v>
      </c>
      <c r="H1143" s="4" t="s">
        <v>21</v>
      </c>
      <c r="I1143" s="4" t="s">
        <v>46</v>
      </c>
      <c r="J1143" s="4" t="s">
        <v>1235</v>
      </c>
      <c r="K1143" s="4" t="s">
        <v>643</v>
      </c>
      <c r="L1143" s="2">
        <v>8.0</v>
      </c>
      <c r="M1143" s="4" t="s">
        <v>636</v>
      </c>
      <c r="N1143" s="4" t="s">
        <v>42</v>
      </c>
      <c r="O1143" s="2">
        <v>37.76142463092</v>
      </c>
      <c r="P1143" s="2">
        <v>-122.42582551215</v>
      </c>
      <c r="Q1143" s="4" t="s">
        <v>3120</v>
      </c>
      <c r="R1143" s="4" t="s">
        <v>28</v>
      </c>
      <c r="S1143" s="5" t="s">
        <v>3121</v>
      </c>
    </row>
    <row r="1144" ht="15.75" customHeight="1">
      <c r="A1144" s="2">
        <v>8060031.0</v>
      </c>
      <c r="B1144" s="3">
        <v>43002.7819444445</v>
      </c>
      <c r="C1144" s="3">
        <v>43021.1343287037</v>
      </c>
      <c r="D1144" s="3">
        <v>43021.1343287037</v>
      </c>
      <c r="E1144" s="4" t="s">
        <v>2</v>
      </c>
      <c r="F1144" s="4" t="s">
        <v>3122</v>
      </c>
      <c r="G1144" s="4" t="s">
        <v>31</v>
      </c>
      <c r="H1144" s="4" t="s">
        <v>21</v>
      </c>
      <c r="I1144" s="4" t="s">
        <v>349</v>
      </c>
      <c r="J1144" s="4" t="s">
        <v>571</v>
      </c>
      <c r="K1144" s="4" t="s">
        <v>3123</v>
      </c>
      <c r="L1144" s="2">
        <v>3.0</v>
      </c>
      <c r="M1144" s="4" t="s">
        <v>2660</v>
      </c>
      <c r="N1144" s="4" t="s">
        <v>64</v>
      </c>
      <c r="O1144" s="2">
        <v>37.79874710835</v>
      </c>
      <c r="P1144" s="2">
        <v>-122.42257291463</v>
      </c>
      <c r="Q1144" s="4" t="s">
        <v>3124</v>
      </c>
      <c r="R1144" s="4" t="s">
        <v>28</v>
      </c>
      <c r="S1144" s="5" t="s">
        <v>3125</v>
      </c>
    </row>
    <row r="1145" ht="15.75" customHeight="1">
      <c r="A1145" s="2">
        <v>8059940.0</v>
      </c>
      <c r="B1145" s="3">
        <v>43002.7527777778</v>
      </c>
      <c r="C1145" s="3">
        <v>43003.0737268519</v>
      </c>
      <c r="D1145" s="3">
        <v>43003.0737268519</v>
      </c>
      <c r="E1145" s="4" t="s">
        <v>2</v>
      </c>
      <c r="F1145" s="4" t="s">
        <v>912</v>
      </c>
      <c r="G1145" s="4" t="s">
        <v>31</v>
      </c>
      <c r="H1145" s="4" t="s">
        <v>21</v>
      </c>
      <c r="I1145" s="4" t="s">
        <v>32</v>
      </c>
      <c r="J1145" s="4" t="s">
        <v>33</v>
      </c>
      <c r="K1145" s="4" t="s">
        <v>3126</v>
      </c>
      <c r="L1145" s="2">
        <v>2.0</v>
      </c>
      <c r="M1145" s="4" t="s">
        <v>768</v>
      </c>
      <c r="N1145" s="4" t="s">
        <v>409</v>
      </c>
      <c r="O1145" s="2">
        <v>37.78979720551</v>
      </c>
      <c r="P1145" s="2">
        <v>-122.44910264399</v>
      </c>
      <c r="Q1145" s="4" t="s">
        <v>3127</v>
      </c>
      <c r="R1145" s="4" t="s">
        <v>28</v>
      </c>
      <c r="S1145" s="5" t="s">
        <v>3128</v>
      </c>
    </row>
    <row r="1146" ht="15.75" customHeight="1">
      <c r="A1146" s="2">
        <v>8059915.0</v>
      </c>
      <c r="B1146" s="3">
        <v>43002.7465277778</v>
      </c>
      <c r="C1146" s="3">
        <v>43004.1400462963</v>
      </c>
      <c r="D1146" s="3">
        <v>43004.1400462963</v>
      </c>
      <c r="E1146" s="4" t="s">
        <v>2</v>
      </c>
      <c r="F1146" s="4" t="s">
        <v>3129</v>
      </c>
      <c r="G1146" s="4" t="s">
        <v>31</v>
      </c>
      <c r="H1146" s="4" t="s">
        <v>21</v>
      </c>
      <c r="I1146" s="4" t="s">
        <v>163</v>
      </c>
      <c r="J1146" s="4" t="s">
        <v>164</v>
      </c>
      <c r="K1146" s="4" t="s">
        <v>3130</v>
      </c>
      <c r="L1146" s="2">
        <v>2.0</v>
      </c>
      <c r="M1146" s="4" t="s">
        <v>768</v>
      </c>
      <c r="N1146" s="4" t="s">
        <v>409</v>
      </c>
      <c r="O1146" s="2">
        <v>37.78871929277</v>
      </c>
      <c r="P1146" s="2">
        <v>-122.45036395278</v>
      </c>
      <c r="Q1146" s="4" t="s">
        <v>3131</v>
      </c>
      <c r="R1146" s="4" t="s">
        <v>28</v>
      </c>
      <c r="S1146" s="5" t="s">
        <v>3132</v>
      </c>
    </row>
    <row r="1147" ht="15.75" customHeight="1">
      <c r="A1147" s="2">
        <v>8059912.0</v>
      </c>
      <c r="B1147" s="3">
        <v>43002.7458333333</v>
      </c>
      <c r="C1147" s="3">
        <v>43003.0738657407</v>
      </c>
      <c r="D1147" s="3">
        <v>43003.0738657407</v>
      </c>
      <c r="E1147" s="4" t="s">
        <v>2</v>
      </c>
      <c r="F1147" s="4" t="s">
        <v>192</v>
      </c>
      <c r="G1147" s="4" t="s">
        <v>31</v>
      </c>
      <c r="H1147" s="4" t="s">
        <v>21</v>
      </c>
      <c r="I1147" s="4" t="s">
        <v>32</v>
      </c>
      <c r="J1147" s="4" t="s">
        <v>55</v>
      </c>
      <c r="K1147" s="4" t="s">
        <v>3130</v>
      </c>
      <c r="L1147" s="2">
        <v>2.0</v>
      </c>
      <c r="M1147" s="4" t="s">
        <v>768</v>
      </c>
      <c r="N1147" s="4" t="s">
        <v>409</v>
      </c>
      <c r="O1147" s="2">
        <v>37.78871103659</v>
      </c>
      <c r="P1147" s="2">
        <v>-122.45038683538</v>
      </c>
      <c r="Q1147" s="4" t="s">
        <v>3133</v>
      </c>
      <c r="R1147" s="4" t="s">
        <v>28</v>
      </c>
      <c r="S1147" s="5" t="s">
        <v>3134</v>
      </c>
    </row>
    <row r="1148" ht="15.75" customHeight="1">
      <c r="A1148" s="2">
        <v>8059904.0</v>
      </c>
      <c r="B1148" s="3">
        <v>43002.74375</v>
      </c>
      <c r="C1148" s="3">
        <v>43055.5656018519</v>
      </c>
      <c r="D1148" s="3">
        <v>43055.5656018519</v>
      </c>
      <c r="E1148" s="4" t="s">
        <v>2</v>
      </c>
      <c r="F1148" s="4" t="s">
        <v>61</v>
      </c>
      <c r="G1148" s="4" t="s">
        <v>748</v>
      </c>
      <c r="H1148" s="4" t="s">
        <v>21</v>
      </c>
      <c r="I1148" s="4" t="s">
        <v>112</v>
      </c>
      <c r="J1148" s="4" t="s">
        <v>113</v>
      </c>
      <c r="K1148" s="4" t="s">
        <v>3135</v>
      </c>
      <c r="L1148" s="2">
        <v>2.0</v>
      </c>
      <c r="M1148" s="4" t="s">
        <v>768</v>
      </c>
      <c r="N1148" s="4" t="s">
        <v>409</v>
      </c>
      <c r="O1148" s="2">
        <v>37.78834428642</v>
      </c>
      <c r="P1148" s="2">
        <v>-122.45209238503</v>
      </c>
      <c r="Q1148" s="4" t="s">
        <v>3136</v>
      </c>
      <c r="R1148" s="4" t="s">
        <v>28</v>
      </c>
      <c r="S1148" s="5" t="s">
        <v>3137</v>
      </c>
    </row>
    <row r="1149" ht="15.75" customHeight="1">
      <c r="A1149" s="2">
        <v>8059877.0</v>
      </c>
      <c r="B1149" s="3">
        <v>43002.7356365741</v>
      </c>
      <c r="C1149" s="3">
        <v>43002.7395833333</v>
      </c>
      <c r="D1149" s="3">
        <v>43002.7395833333</v>
      </c>
      <c r="E1149" s="4" t="s">
        <v>2</v>
      </c>
      <c r="F1149" s="4" t="s">
        <v>716</v>
      </c>
      <c r="G1149" s="4" t="s">
        <v>355</v>
      </c>
      <c r="H1149" s="4" t="s">
        <v>21</v>
      </c>
      <c r="I1149" s="4" t="s">
        <v>72</v>
      </c>
      <c r="J1149" s="4" t="s">
        <v>73</v>
      </c>
      <c r="K1149" s="4" t="s">
        <v>3138</v>
      </c>
      <c r="L1149" s="2">
        <v>2.0</v>
      </c>
      <c r="M1149" s="4" t="s">
        <v>768</v>
      </c>
      <c r="N1149" s="4" t="s">
        <v>409</v>
      </c>
      <c r="O1149" s="2">
        <v>37.79052123431</v>
      </c>
      <c r="P1149" s="2">
        <v>-122.44927254517</v>
      </c>
      <c r="Q1149" s="4" t="s">
        <v>3139</v>
      </c>
      <c r="R1149" s="4" t="s">
        <v>28</v>
      </c>
      <c r="S1149" s="5" t="s">
        <v>3140</v>
      </c>
    </row>
    <row r="1150" ht="15.75" customHeight="1">
      <c r="A1150" s="2">
        <v>8059874.0</v>
      </c>
      <c r="B1150" s="3">
        <v>43002.7347222222</v>
      </c>
      <c r="C1150" s="3">
        <v>43003.0739930556</v>
      </c>
      <c r="D1150" s="3">
        <v>43003.0739930556</v>
      </c>
      <c r="E1150" s="4" t="s">
        <v>2</v>
      </c>
      <c r="F1150" s="4" t="s">
        <v>3141</v>
      </c>
      <c r="G1150" s="4" t="s">
        <v>31</v>
      </c>
      <c r="H1150" s="4" t="s">
        <v>21</v>
      </c>
      <c r="I1150" s="4" t="s">
        <v>32</v>
      </c>
      <c r="J1150" s="4" t="s">
        <v>55</v>
      </c>
      <c r="K1150" s="4" t="s">
        <v>3142</v>
      </c>
      <c r="L1150" s="2">
        <v>2.0</v>
      </c>
      <c r="M1150" s="4" t="s">
        <v>768</v>
      </c>
      <c r="N1150" s="4" t="s">
        <v>409</v>
      </c>
      <c r="O1150" s="2">
        <v>37.79076397423</v>
      </c>
      <c r="P1150" s="2">
        <v>-122.4493620639</v>
      </c>
      <c r="Q1150" s="4" t="s">
        <v>3143</v>
      </c>
      <c r="R1150" s="4" t="s">
        <v>28</v>
      </c>
      <c r="S1150" s="5" t="s">
        <v>3144</v>
      </c>
    </row>
    <row r="1151" ht="15.75" customHeight="1">
      <c r="A1151" s="2">
        <v>8059832.0</v>
      </c>
      <c r="B1151" s="3">
        <v>43002.725</v>
      </c>
      <c r="C1151" s="3">
        <v>43002.4607060185</v>
      </c>
      <c r="D1151" s="3">
        <v>43002.4607060185</v>
      </c>
      <c r="E1151" s="4" t="s">
        <v>2</v>
      </c>
      <c r="F1151" s="4" t="s">
        <v>61</v>
      </c>
      <c r="G1151" s="4" t="s">
        <v>31</v>
      </c>
      <c r="H1151" s="4" t="s">
        <v>21</v>
      </c>
      <c r="I1151" s="4" t="s">
        <v>72</v>
      </c>
      <c r="J1151" s="4" t="s">
        <v>73</v>
      </c>
      <c r="K1151" s="4" t="s">
        <v>3145</v>
      </c>
      <c r="L1151" s="2">
        <v>2.0</v>
      </c>
      <c r="M1151" s="4" t="s">
        <v>568</v>
      </c>
      <c r="N1151" s="4" t="s">
        <v>64</v>
      </c>
      <c r="O1151" s="2">
        <v>37.79212666213</v>
      </c>
      <c r="P1151" s="2">
        <v>-122.43815596227</v>
      </c>
      <c r="Q1151" s="4" t="s">
        <v>3146</v>
      </c>
      <c r="R1151" s="4" t="s">
        <v>28</v>
      </c>
      <c r="S1151" s="5" t="s">
        <v>3147</v>
      </c>
    </row>
    <row r="1152" ht="15.75" customHeight="1">
      <c r="A1152" s="2">
        <v>8059806.0</v>
      </c>
      <c r="B1152" s="3">
        <v>43002.7197222222</v>
      </c>
      <c r="C1152" s="3">
        <v>43003.375</v>
      </c>
      <c r="D1152" s="3">
        <v>43003.375</v>
      </c>
      <c r="E1152" s="4" t="s">
        <v>2</v>
      </c>
      <c r="F1152" s="4" t="s">
        <v>331</v>
      </c>
      <c r="G1152" s="4" t="s">
        <v>332</v>
      </c>
      <c r="H1152" s="4" t="s">
        <v>21</v>
      </c>
      <c r="I1152" s="4" t="s">
        <v>333</v>
      </c>
      <c r="J1152" s="4" t="s">
        <v>334</v>
      </c>
      <c r="K1152" s="4" t="s">
        <v>3148</v>
      </c>
      <c r="L1152" s="2">
        <v>6.0</v>
      </c>
      <c r="M1152" s="4" t="s">
        <v>103</v>
      </c>
      <c r="N1152" s="4" t="s">
        <v>97</v>
      </c>
      <c r="O1152" s="2">
        <v>37.77462312016</v>
      </c>
      <c r="P1152" s="2">
        <v>-122.41951767346</v>
      </c>
      <c r="Q1152" s="4" t="s">
        <v>3149</v>
      </c>
      <c r="R1152" s="4" t="s">
        <v>28</v>
      </c>
    </row>
    <row r="1153" ht="15.75" customHeight="1">
      <c r="A1153" s="2">
        <v>8059803.0</v>
      </c>
      <c r="B1153" s="3">
        <v>43002.71875</v>
      </c>
      <c r="C1153" s="3">
        <v>43020.6118055556</v>
      </c>
      <c r="D1153" s="3">
        <v>43020.6118055556</v>
      </c>
      <c r="E1153" s="4" t="s">
        <v>2</v>
      </c>
      <c r="F1153" s="4" t="s">
        <v>238</v>
      </c>
      <c r="G1153" s="4" t="s">
        <v>31</v>
      </c>
      <c r="H1153" s="4" t="s">
        <v>21</v>
      </c>
      <c r="I1153" s="4" t="s">
        <v>46</v>
      </c>
      <c r="J1153" s="4" t="s">
        <v>1235</v>
      </c>
      <c r="K1153" s="4" t="s">
        <v>3150</v>
      </c>
      <c r="L1153" s="2">
        <v>2.0</v>
      </c>
      <c r="M1153" s="4" t="s">
        <v>568</v>
      </c>
      <c r="N1153" s="4" t="s">
        <v>64</v>
      </c>
      <c r="O1153" s="2">
        <v>37.79218617365</v>
      </c>
      <c r="P1153" s="2">
        <v>-122.43639593024</v>
      </c>
      <c r="Q1153" s="4" t="s">
        <v>3151</v>
      </c>
      <c r="R1153" s="4" t="s">
        <v>28</v>
      </c>
      <c r="S1153" s="5" t="s">
        <v>3152</v>
      </c>
    </row>
    <row r="1154" ht="15.75" customHeight="1">
      <c r="A1154" s="2">
        <v>8059799.0</v>
      </c>
      <c r="B1154" s="3">
        <v>43002.7180555556</v>
      </c>
      <c r="C1154" s="3">
        <v>43003.099849537</v>
      </c>
      <c r="D1154" s="3">
        <v>43003.099849537</v>
      </c>
      <c r="E1154" s="4" t="s">
        <v>2</v>
      </c>
      <c r="F1154" s="4" t="s">
        <v>192</v>
      </c>
      <c r="G1154" s="4" t="s">
        <v>31</v>
      </c>
      <c r="H1154" s="4" t="s">
        <v>21</v>
      </c>
      <c r="I1154" s="4" t="s">
        <v>32</v>
      </c>
      <c r="J1154" s="4" t="s">
        <v>55</v>
      </c>
      <c r="K1154" s="4" t="s">
        <v>3153</v>
      </c>
      <c r="L1154" s="2">
        <v>2.0</v>
      </c>
      <c r="M1154" s="4" t="s">
        <v>568</v>
      </c>
      <c r="N1154" s="4" t="s">
        <v>64</v>
      </c>
      <c r="O1154" s="2">
        <v>37.79220108215</v>
      </c>
      <c r="P1154" s="2">
        <v>-122.43580429374</v>
      </c>
      <c r="Q1154" s="4" t="s">
        <v>3154</v>
      </c>
      <c r="R1154" s="4" t="s">
        <v>28</v>
      </c>
      <c r="S1154" s="5" t="s">
        <v>3155</v>
      </c>
    </row>
    <row r="1155" ht="15.75" customHeight="1">
      <c r="A1155" s="2">
        <v>8059797.0</v>
      </c>
      <c r="B1155" s="3">
        <v>43002.7166666667</v>
      </c>
      <c r="C1155" s="3">
        <v>43055.5656018519</v>
      </c>
      <c r="D1155" s="3">
        <v>43055.5656018519</v>
      </c>
      <c r="E1155" s="4" t="s">
        <v>2</v>
      </c>
      <c r="F1155" s="4" t="s">
        <v>61</v>
      </c>
      <c r="G1155" s="4" t="s">
        <v>508</v>
      </c>
      <c r="H1155" s="4" t="s">
        <v>21</v>
      </c>
      <c r="I1155" s="4" t="s">
        <v>112</v>
      </c>
      <c r="J1155" s="4" t="s">
        <v>113</v>
      </c>
      <c r="K1155" s="4" t="s">
        <v>3156</v>
      </c>
      <c r="L1155" s="2">
        <v>3.0</v>
      </c>
      <c r="M1155" s="4" t="s">
        <v>273</v>
      </c>
      <c r="N1155" s="4" t="s">
        <v>26</v>
      </c>
      <c r="O1155" s="2">
        <v>37.80155757631</v>
      </c>
      <c r="P1155" s="2">
        <v>-122.40775692638</v>
      </c>
      <c r="Q1155" s="4" t="s">
        <v>3157</v>
      </c>
      <c r="R1155" s="4" t="s">
        <v>28</v>
      </c>
    </row>
    <row r="1156" ht="15.75" customHeight="1">
      <c r="A1156" s="2">
        <v>8059794.0</v>
      </c>
      <c r="B1156" s="3">
        <v>43002.7159722222</v>
      </c>
      <c r="C1156" s="3">
        <v>43044.4637037037</v>
      </c>
      <c r="D1156" s="3">
        <v>43044.4637037037</v>
      </c>
      <c r="E1156" s="4" t="s">
        <v>2</v>
      </c>
      <c r="F1156" s="4" t="s">
        <v>61</v>
      </c>
      <c r="G1156" s="4" t="s">
        <v>31</v>
      </c>
      <c r="H1156" s="4" t="s">
        <v>21</v>
      </c>
      <c r="I1156" s="4" t="s">
        <v>32</v>
      </c>
      <c r="J1156" s="4" t="s">
        <v>55</v>
      </c>
      <c r="K1156" s="4" t="s">
        <v>3156</v>
      </c>
      <c r="L1156" s="2">
        <v>3.0</v>
      </c>
      <c r="M1156" s="4" t="s">
        <v>273</v>
      </c>
      <c r="N1156" s="4" t="s">
        <v>26</v>
      </c>
      <c r="O1156" s="2">
        <v>37.80154637319</v>
      </c>
      <c r="P1156" s="2">
        <v>-122.40774454763</v>
      </c>
      <c r="Q1156" s="4" t="s">
        <v>3158</v>
      </c>
      <c r="R1156" s="4" t="s">
        <v>28</v>
      </c>
      <c r="S1156" s="5" t="s">
        <v>3159</v>
      </c>
    </row>
    <row r="1157" ht="15.75" customHeight="1">
      <c r="A1157" s="2">
        <v>8059775.0</v>
      </c>
      <c r="B1157" s="3">
        <v>43002.7118055556</v>
      </c>
      <c r="C1157" s="3">
        <v>43020.6118055556</v>
      </c>
      <c r="D1157" s="3">
        <v>43020.6118055556</v>
      </c>
      <c r="E1157" s="4" t="s">
        <v>2</v>
      </c>
      <c r="F1157" s="4" t="s">
        <v>238</v>
      </c>
      <c r="G1157" s="4" t="s">
        <v>31</v>
      </c>
      <c r="H1157" s="4" t="s">
        <v>21</v>
      </c>
      <c r="I1157" s="4" t="s">
        <v>46</v>
      </c>
      <c r="J1157" s="4" t="s">
        <v>1235</v>
      </c>
      <c r="K1157" s="4" t="s">
        <v>3160</v>
      </c>
      <c r="L1157" s="2">
        <v>9.0</v>
      </c>
      <c r="M1157" s="4" t="s">
        <v>41</v>
      </c>
      <c r="N1157" s="4" t="s">
        <v>42</v>
      </c>
      <c r="O1157" s="2">
        <v>37.76474109854</v>
      </c>
      <c r="P1157" s="2">
        <v>-122.41644574341</v>
      </c>
      <c r="Q1157" s="4" t="s">
        <v>3161</v>
      </c>
      <c r="R1157" s="4" t="s">
        <v>28</v>
      </c>
      <c r="S1157" s="5" t="s">
        <v>3162</v>
      </c>
    </row>
    <row r="1158" ht="15.75" customHeight="1">
      <c r="A1158" s="2">
        <v>8059759.0</v>
      </c>
      <c r="B1158" s="3">
        <v>43002.7097222222</v>
      </c>
      <c r="C1158" s="3">
        <v>43010.5430555556</v>
      </c>
      <c r="D1158" s="3">
        <v>43010.5430555556</v>
      </c>
      <c r="E1158" s="4" t="s">
        <v>2</v>
      </c>
      <c r="F1158" s="4" t="s">
        <v>3163</v>
      </c>
      <c r="G1158" s="4" t="s">
        <v>2567</v>
      </c>
      <c r="H1158" s="4" t="s">
        <v>21</v>
      </c>
      <c r="I1158" s="4" t="s">
        <v>72</v>
      </c>
      <c r="J1158" s="4" t="s">
        <v>73</v>
      </c>
      <c r="K1158" s="4" t="s">
        <v>3164</v>
      </c>
      <c r="L1158" s="2">
        <v>1.0</v>
      </c>
      <c r="M1158" s="4" t="s">
        <v>779</v>
      </c>
      <c r="N1158" s="4" t="s">
        <v>409</v>
      </c>
      <c r="O1158" s="2">
        <v>37.78729218993</v>
      </c>
      <c r="P1158" s="2">
        <v>-122.47126171377</v>
      </c>
      <c r="Q1158" s="4" t="s">
        <v>3165</v>
      </c>
      <c r="R1158" s="4" t="s">
        <v>28</v>
      </c>
      <c r="S1158" s="5" t="s">
        <v>3166</v>
      </c>
    </row>
    <row r="1159" ht="15.75" customHeight="1">
      <c r="A1159" s="2">
        <v>8059699.0</v>
      </c>
      <c r="B1159" s="3">
        <v>43002.6958333333</v>
      </c>
      <c r="C1159" s="3">
        <v>43003.08875</v>
      </c>
      <c r="D1159" s="3">
        <v>43003.08875</v>
      </c>
      <c r="E1159" s="4" t="s">
        <v>2</v>
      </c>
      <c r="F1159" s="4" t="s">
        <v>71</v>
      </c>
      <c r="G1159" s="4" t="s">
        <v>31</v>
      </c>
      <c r="H1159" s="4" t="s">
        <v>21</v>
      </c>
      <c r="I1159" s="4" t="s">
        <v>38</v>
      </c>
      <c r="J1159" s="4" t="s">
        <v>39</v>
      </c>
      <c r="K1159" s="4" t="s">
        <v>3167</v>
      </c>
      <c r="L1159" s="2">
        <v>8.0</v>
      </c>
      <c r="M1159" s="4" t="s">
        <v>636</v>
      </c>
      <c r="N1159" s="4" t="s">
        <v>42</v>
      </c>
      <c r="O1159" s="2">
        <v>37.76586206215</v>
      </c>
      <c r="P1159" s="2">
        <v>-122.43070519221</v>
      </c>
      <c r="Q1159" s="4" t="s">
        <v>3168</v>
      </c>
      <c r="R1159" s="4" t="s">
        <v>28</v>
      </c>
      <c r="S1159" s="5" t="s">
        <v>3169</v>
      </c>
    </row>
    <row r="1160" ht="15.75" customHeight="1">
      <c r="A1160" s="2">
        <v>8059633.0</v>
      </c>
      <c r="B1160" s="3">
        <v>43002.6819444444</v>
      </c>
      <c r="C1160" s="3">
        <v>43003.9632638889</v>
      </c>
      <c r="D1160" s="3">
        <v>43003.9632638889</v>
      </c>
      <c r="E1160" s="4" t="s">
        <v>2</v>
      </c>
      <c r="F1160" s="4" t="s">
        <v>61</v>
      </c>
      <c r="G1160" s="4" t="s">
        <v>31</v>
      </c>
      <c r="H1160" s="4" t="s">
        <v>21</v>
      </c>
      <c r="I1160" s="4" t="s">
        <v>117</v>
      </c>
      <c r="J1160" s="4" t="s">
        <v>283</v>
      </c>
      <c r="K1160" s="4" t="s">
        <v>3170</v>
      </c>
      <c r="L1160" s="2">
        <v>8.0</v>
      </c>
      <c r="M1160" s="4" t="s">
        <v>561</v>
      </c>
      <c r="N1160" s="4" t="s">
        <v>58</v>
      </c>
      <c r="O1160" s="2">
        <v>37.76845494553</v>
      </c>
      <c r="P1160" s="2">
        <v>-122.45168546901</v>
      </c>
      <c r="Q1160" s="4" t="s">
        <v>3171</v>
      </c>
      <c r="R1160" s="4" t="s">
        <v>28</v>
      </c>
      <c r="S1160" s="5" t="s">
        <v>3172</v>
      </c>
    </row>
    <row r="1161" ht="15.75" customHeight="1">
      <c r="A1161" s="2">
        <v>8059565.0</v>
      </c>
      <c r="B1161" s="3">
        <v>43002.6694444444</v>
      </c>
      <c r="C1161" s="3">
        <v>43003.1119097222</v>
      </c>
      <c r="D1161" s="3">
        <v>43003.1119097222</v>
      </c>
      <c r="E1161" s="4" t="s">
        <v>2</v>
      </c>
      <c r="F1161" s="4" t="s">
        <v>3173</v>
      </c>
      <c r="G1161" s="4" t="s">
        <v>31</v>
      </c>
      <c r="H1161" s="4" t="s">
        <v>21</v>
      </c>
      <c r="I1161" s="4" t="s">
        <v>32</v>
      </c>
      <c r="J1161" s="4" t="s">
        <v>55</v>
      </c>
      <c r="K1161" s="4" t="s">
        <v>3174</v>
      </c>
      <c r="L1161" s="2">
        <v>2.0</v>
      </c>
      <c r="M1161" s="4" t="s">
        <v>538</v>
      </c>
      <c r="N1161" s="4" t="s">
        <v>409</v>
      </c>
      <c r="O1161" s="2">
        <v>37.78738833333</v>
      </c>
      <c r="P1161" s="2">
        <v>-122.44680833333</v>
      </c>
      <c r="Q1161" s="4" t="s">
        <v>3175</v>
      </c>
      <c r="R1161" s="4" t="s">
        <v>28</v>
      </c>
      <c r="S1161" s="5" t="s">
        <v>3176</v>
      </c>
    </row>
    <row r="1162" ht="15.75" customHeight="1">
      <c r="A1162" s="2">
        <v>8059558.0</v>
      </c>
      <c r="B1162" s="3">
        <v>43002.66875</v>
      </c>
      <c r="C1162" s="3">
        <v>43055.4332523148</v>
      </c>
      <c r="D1162" s="3">
        <v>43055.4332523148</v>
      </c>
      <c r="E1162" s="4" t="s">
        <v>2</v>
      </c>
      <c r="F1162" s="4" t="s">
        <v>61</v>
      </c>
      <c r="G1162" s="4" t="s">
        <v>111</v>
      </c>
      <c r="H1162" s="4" t="s">
        <v>21</v>
      </c>
      <c r="I1162" s="4" t="s">
        <v>112</v>
      </c>
      <c r="J1162" s="4" t="s">
        <v>113</v>
      </c>
      <c r="K1162" s="4" t="s">
        <v>3177</v>
      </c>
      <c r="L1162" s="2">
        <v>5.0</v>
      </c>
      <c r="M1162" s="4" t="s">
        <v>365</v>
      </c>
      <c r="N1162" s="4" t="s">
        <v>58</v>
      </c>
      <c r="O1162" s="2">
        <v>37.77067394529</v>
      </c>
      <c r="P1162" s="2">
        <v>-122.44558181025</v>
      </c>
      <c r="Q1162" s="4" t="s">
        <v>3178</v>
      </c>
      <c r="R1162" s="4" t="s">
        <v>28</v>
      </c>
      <c r="S1162" s="5" t="s">
        <v>3179</v>
      </c>
    </row>
    <row r="1163" ht="15.75" customHeight="1">
      <c r="A1163" s="2">
        <v>8059561.0</v>
      </c>
      <c r="B1163" s="3">
        <v>43002.66875</v>
      </c>
      <c r="C1163" s="3">
        <v>43013.9986111111</v>
      </c>
      <c r="D1163" s="3">
        <v>43013.9986111111</v>
      </c>
      <c r="E1163" s="4" t="s">
        <v>2</v>
      </c>
      <c r="F1163" s="4" t="s">
        <v>3017</v>
      </c>
      <c r="G1163" s="4" t="s">
        <v>20</v>
      </c>
      <c r="H1163" s="4" t="s">
        <v>21</v>
      </c>
      <c r="I1163" s="4" t="s">
        <v>22</v>
      </c>
      <c r="J1163" s="4" t="s">
        <v>23</v>
      </c>
      <c r="K1163" s="4" t="s">
        <v>3180</v>
      </c>
      <c r="L1163" s="2">
        <v>1.0</v>
      </c>
      <c r="M1163" s="4" t="s">
        <v>726</v>
      </c>
      <c r="N1163" s="4" t="s">
        <v>58</v>
      </c>
      <c r="O1163" s="2">
        <v>37.777609791</v>
      </c>
      <c r="P1163" s="2">
        <v>-122.44670854961</v>
      </c>
      <c r="Q1163" s="4" t="s">
        <v>3181</v>
      </c>
      <c r="R1163" s="4" t="s">
        <v>28</v>
      </c>
      <c r="S1163" s="5" t="s">
        <v>3182</v>
      </c>
    </row>
    <row r="1164" ht="15.75" customHeight="1">
      <c r="A1164" s="2">
        <v>8059533.0</v>
      </c>
      <c r="B1164" s="3">
        <v>43002.6625</v>
      </c>
      <c r="C1164" s="3">
        <v>43004.2541319444</v>
      </c>
      <c r="D1164" s="3">
        <v>43004.2541319444</v>
      </c>
      <c r="E1164" s="4" t="s">
        <v>2</v>
      </c>
      <c r="F1164" s="4" t="s">
        <v>183</v>
      </c>
      <c r="G1164" s="4" t="s">
        <v>31</v>
      </c>
      <c r="H1164" s="4" t="s">
        <v>21</v>
      </c>
      <c r="I1164" s="4" t="s">
        <v>38</v>
      </c>
      <c r="J1164" s="4" t="s">
        <v>90</v>
      </c>
      <c r="K1164" s="4" t="s">
        <v>3183</v>
      </c>
      <c r="L1164" s="2">
        <v>5.0</v>
      </c>
      <c r="M1164" s="4" t="s">
        <v>365</v>
      </c>
      <c r="N1164" s="4" t="s">
        <v>58</v>
      </c>
      <c r="O1164" s="2">
        <v>37.77120982367</v>
      </c>
      <c r="P1164" s="2">
        <v>-122.44570521979</v>
      </c>
      <c r="Q1164" s="4" t="s">
        <v>3184</v>
      </c>
      <c r="R1164" s="4" t="s">
        <v>28</v>
      </c>
    </row>
    <row r="1165" ht="15.75" customHeight="1">
      <c r="A1165" s="2">
        <v>8059523.0</v>
      </c>
      <c r="B1165" s="3">
        <v>43002.6611111111</v>
      </c>
      <c r="C1165" s="3">
        <v>43003.1030324074</v>
      </c>
      <c r="D1165" s="3">
        <v>43003.1030324074</v>
      </c>
      <c r="E1165" s="4" t="s">
        <v>2</v>
      </c>
      <c r="F1165" s="4" t="s">
        <v>61</v>
      </c>
      <c r="G1165" s="4" t="s">
        <v>31</v>
      </c>
      <c r="H1165" s="4" t="s">
        <v>21</v>
      </c>
      <c r="I1165" s="4" t="s">
        <v>38</v>
      </c>
      <c r="J1165" s="4" t="s">
        <v>39</v>
      </c>
      <c r="K1165" s="4" t="s">
        <v>3185</v>
      </c>
      <c r="L1165" s="2">
        <v>7.0</v>
      </c>
      <c r="M1165" s="4" t="s">
        <v>397</v>
      </c>
      <c r="N1165" s="4" t="s">
        <v>301</v>
      </c>
      <c r="O1165" s="2">
        <v>37.73126936527</v>
      </c>
      <c r="P1165" s="2">
        <v>-122.43713890976</v>
      </c>
      <c r="Q1165" s="4" t="s">
        <v>3186</v>
      </c>
      <c r="R1165" s="4" t="s">
        <v>28</v>
      </c>
      <c r="S1165" s="5" t="s">
        <v>3187</v>
      </c>
    </row>
    <row r="1166" ht="15.75" customHeight="1">
      <c r="A1166" s="2">
        <v>8059518.0</v>
      </c>
      <c r="B1166" s="3">
        <v>43002.6601736111</v>
      </c>
      <c r="C1166" s="3">
        <v>43013.9965277778</v>
      </c>
      <c r="D1166" s="3">
        <v>43013.9965277778</v>
      </c>
      <c r="E1166" s="4" t="s">
        <v>2</v>
      </c>
      <c r="F1166" s="4" t="s">
        <v>3017</v>
      </c>
      <c r="G1166" s="4" t="s">
        <v>20</v>
      </c>
      <c r="H1166" s="4" t="s">
        <v>21</v>
      </c>
      <c r="I1166" s="4" t="s">
        <v>22</v>
      </c>
      <c r="J1166" s="4" t="s">
        <v>23</v>
      </c>
      <c r="K1166" s="4" t="s">
        <v>3188</v>
      </c>
      <c r="L1166" s="2">
        <v>11.0</v>
      </c>
      <c r="M1166" s="4" t="s">
        <v>412</v>
      </c>
      <c r="N1166" s="4" t="s">
        <v>301</v>
      </c>
      <c r="O1166" s="2">
        <v>37.72312235758</v>
      </c>
      <c r="P1166" s="2">
        <v>-122.4451995249</v>
      </c>
      <c r="Q1166" s="4" t="s">
        <v>3189</v>
      </c>
      <c r="R1166" s="4" t="s">
        <v>28</v>
      </c>
    </row>
    <row r="1167" ht="15.75" customHeight="1">
      <c r="A1167" s="2">
        <v>8059485.0</v>
      </c>
      <c r="B1167" s="3">
        <v>43002.6541666667</v>
      </c>
      <c r="C1167" s="3">
        <v>43035.1790162037</v>
      </c>
      <c r="D1167" s="3">
        <v>43035.1790162037</v>
      </c>
      <c r="E1167" s="4" t="s">
        <v>2</v>
      </c>
      <c r="F1167" s="4" t="s">
        <v>3190</v>
      </c>
      <c r="G1167" s="4" t="s">
        <v>31</v>
      </c>
      <c r="H1167" s="4" t="s">
        <v>21</v>
      </c>
      <c r="I1167" s="4" t="s">
        <v>163</v>
      </c>
      <c r="J1167" s="4" t="s">
        <v>239</v>
      </c>
      <c r="K1167" s="4" t="s">
        <v>3191</v>
      </c>
      <c r="L1167" s="2">
        <v>6.0</v>
      </c>
      <c r="M1167" s="4" t="s">
        <v>103</v>
      </c>
      <c r="N1167" s="4" t="s">
        <v>97</v>
      </c>
      <c r="O1167" s="2">
        <v>37.77717751008</v>
      </c>
      <c r="P1167" s="2">
        <v>-122.40681823853</v>
      </c>
      <c r="Q1167" s="4" t="s">
        <v>3192</v>
      </c>
      <c r="R1167" s="4" t="s">
        <v>28</v>
      </c>
      <c r="S1167" s="5" t="s">
        <v>3193</v>
      </c>
    </row>
    <row r="1168" ht="15.75" customHeight="1">
      <c r="A1168" s="2">
        <v>8059481.0</v>
      </c>
      <c r="B1168" s="3">
        <v>43002.6527777778</v>
      </c>
      <c r="C1168" s="3">
        <v>43002.5868402778</v>
      </c>
      <c r="D1168" s="3">
        <v>43002.5868402778</v>
      </c>
      <c r="E1168" s="4" t="s">
        <v>2</v>
      </c>
      <c r="F1168" s="4" t="s">
        <v>61</v>
      </c>
      <c r="G1168" s="4" t="s">
        <v>31</v>
      </c>
      <c r="H1168" s="4" t="s">
        <v>21</v>
      </c>
      <c r="I1168" s="4" t="s">
        <v>163</v>
      </c>
      <c r="J1168" s="4" t="s">
        <v>239</v>
      </c>
      <c r="K1168" s="4" t="s">
        <v>3194</v>
      </c>
      <c r="L1168" s="2">
        <v>6.0</v>
      </c>
      <c r="M1168" s="4" t="s">
        <v>103</v>
      </c>
      <c r="N1168" s="4" t="s">
        <v>97</v>
      </c>
      <c r="O1168" s="2">
        <v>37.77732528313</v>
      </c>
      <c r="P1168" s="2">
        <v>-122.4069959723</v>
      </c>
      <c r="Q1168" s="4" t="s">
        <v>3195</v>
      </c>
      <c r="R1168" s="4" t="s">
        <v>28</v>
      </c>
      <c r="S1168" s="5" t="s">
        <v>3196</v>
      </c>
    </row>
    <row r="1169" ht="15.75" customHeight="1">
      <c r="A1169" s="2">
        <v>8059345.0</v>
      </c>
      <c r="B1169" s="3">
        <v>43002.6166666667</v>
      </c>
      <c r="C1169" s="3">
        <v>43003.1115856482</v>
      </c>
      <c r="D1169" s="3">
        <v>43003.1115856482</v>
      </c>
      <c r="E1169" s="4" t="s">
        <v>2</v>
      </c>
      <c r="F1169" s="4" t="s">
        <v>2162</v>
      </c>
      <c r="G1169" s="4" t="s">
        <v>31</v>
      </c>
      <c r="H1169" s="4" t="s">
        <v>21</v>
      </c>
      <c r="I1169" s="4" t="s">
        <v>38</v>
      </c>
      <c r="J1169" s="4" t="s">
        <v>39</v>
      </c>
      <c r="K1169" s="4" t="s">
        <v>3197</v>
      </c>
      <c r="L1169" s="2">
        <v>7.0</v>
      </c>
      <c r="M1169" s="4" t="s">
        <v>397</v>
      </c>
      <c r="N1169" s="4" t="s">
        <v>301</v>
      </c>
      <c r="O1169" s="2">
        <v>37.72682518236</v>
      </c>
      <c r="P1169" s="2">
        <v>-122.44619864982</v>
      </c>
      <c r="Q1169" s="4" t="s">
        <v>3198</v>
      </c>
      <c r="R1169" s="4" t="s">
        <v>28</v>
      </c>
      <c r="S1169" s="5" t="s">
        <v>3199</v>
      </c>
    </row>
    <row r="1170" ht="15.75" customHeight="1">
      <c r="A1170" s="2">
        <v>8059245.0</v>
      </c>
      <c r="B1170" s="3">
        <v>43002.5924768519</v>
      </c>
      <c r="C1170" s="3">
        <v>43005.4590625</v>
      </c>
      <c r="D1170" s="3">
        <v>43005.4590625</v>
      </c>
      <c r="E1170" s="4" t="s">
        <v>2</v>
      </c>
      <c r="F1170" s="4" t="s">
        <v>457</v>
      </c>
      <c r="G1170" s="4" t="s">
        <v>332</v>
      </c>
      <c r="H1170" s="4" t="s">
        <v>21</v>
      </c>
      <c r="I1170" s="4" t="s">
        <v>333</v>
      </c>
      <c r="J1170" s="4" t="s">
        <v>334</v>
      </c>
      <c r="K1170" s="4" t="s">
        <v>3200</v>
      </c>
      <c r="L1170" s="2">
        <v>3.0</v>
      </c>
      <c r="M1170" s="4" t="s">
        <v>489</v>
      </c>
      <c r="N1170" s="4" t="s">
        <v>26</v>
      </c>
      <c r="O1170" s="2">
        <v>37.78679509932</v>
      </c>
      <c r="P1170" s="2">
        <v>-122.40555362327</v>
      </c>
      <c r="Q1170" s="4" t="s">
        <v>3201</v>
      </c>
      <c r="R1170" s="4" t="s">
        <v>28</v>
      </c>
      <c r="S1170" s="5" t="s">
        <v>3202</v>
      </c>
    </row>
    <row r="1171" ht="15.75" customHeight="1">
      <c r="A1171" s="2">
        <v>8059242.0</v>
      </c>
      <c r="B1171" s="3">
        <v>43002.5916666667</v>
      </c>
      <c r="C1171" s="3">
        <v>43006.0174421296</v>
      </c>
      <c r="D1171" s="3">
        <v>43006.0174421296</v>
      </c>
      <c r="E1171" s="4" t="s">
        <v>2</v>
      </c>
      <c r="F1171" s="4" t="s">
        <v>61</v>
      </c>
      <c r="G1171" s="4" t="s">
        <v>31</v>
      </c>
      <c r="H1171" s="4" t="s">
        <v>21</v>
      </c>
      <c r="I1171" s="4" t="s">
        <v>32</v>
      </c>
      <c r="J1171" s="4" t="s">
        <v>55</v>
      </c>
      <c r="K1171" s="4" t="s">
        <v>3203</v>
      </c>
      <c r="L1171" s="2">
        <v>2.0</v>
      </c>
      <c r="M1171" s="4" t="s">
        <v>538</v>
      </c>
      <c r="N1171" s="4" t="s">
        <v>409</v>
      </c>
      <c r="O1171" s="2">
        <v>37.78241333333</v>
      </c>
      <c r="P1171" s="2">
        <v>-122.454405</v>
      </c>
      <c r="Q1171" s="4" t="s">
        <v>3204</v>
      </c>
      <c r="R1171" s="4" t="s">
        <v>28</v>
      </c>
      <c r="S1171" s="5" t="s">
        <v>3205</v>
      </c>
    </row>
    <row r="1172" ht="15.75" customHeight="1">
      <c r="A1172" s="2">
        <v>8059159.0</v>
      </c>
      <c r="B1172" s="3">
        <v>43002.5736111111</v>
      </c>
      <c r="C1172" s="3">
        <v>43003.1230439815</v>
      </c>
      <c r="D1172" s="3">
        <v>43003.1230439815</v>
      </c>
      <c r="E1172" s="4" t="s">
        <v>2</v>
      </c>
      <c r="F1172" s="4" t="s">
        <v>2627</v>
      </c>
      <c r="G1172" s="4" t="s">
        <v>31</v>
      </c>
      <c r="H1172" s="4" t="s">
        <v>21</v>
      </c>
      <c r="I1172" s="4" t="s">
        <v>117</v>
      </c>
      <c r="J1172" s="4" t="s">
        <v>118</v>
      </c>
      <c r="K1172" s="4" t="s">
        <v>3206</v>
      </c>
      <c r="L1172" s="2">
        <v>8.0</v>
      </c>
      <c r="M1172" s="4" t="s">
        <v>551</v>
      </c>
      <c r="N1172" s="4" t="s">
        <v>301</v>
      </c>
      <c r="O1172" s="2">
        <v>37.73355102539</v>
      </c>
      <c r="P1172" s="2">
        <v>-122.43414306641</v>
      </c>
      <c r="Q1172" s="4" t="s">
        <v>3207</v>
      </c>
      <c r="R1172" s="4" t="s">
        <v>225</v>
      </c>
    </row>
    <row r="1173" ht="15.75" customHeight="1">
      <c r="A1173" s="2">
        <v>8059122.0</v>
      </c>
      <c r="B1173" s="3">
        <v>43002.5626041667</v>
      </c>
      <c r="C1173" s="3">
        <v>43509.9589467593</v>
      </c>
      <c r="D1173" s="3">
        <v>43509.9589467593</v>
      </c>
      <c r="E1173" s="4" t="s">
        <v>2</v>
      </c>
      <c r="F1173" s="4" t="s">
        <v>1202</v>
      </c>
      <c r="G1173" s="4" t="s">
        <v>20</v>
      </c>
      <c r="H1173" s="4" t="s">
        <v>21</v>
      </c>
      <c r="I1173" s="4" t="s">
        <v>22</v>
      </c>
      <c r="J1173" s="4" t="s">
        <v>23</v>
      </c>
      <c r="K1173" s="4" t="s">
        <v>1232</v>
      </c>
      <c r="L1173" s="2">
        <v>9.0</v>
      </c>
      <c r="M1173" s="4" t="s">
        <v>41</v>
      </c>
      <c r="N1173" s="4" t="s">
        <v>42</v>
      </c>
      <c r="O1173" s="2">
        <v>37.752304</v>
      </c>
      <c r="P1173" s="2">
        <v>-122.416371</v>
      </c>
      <c r="Q1173" s="4" t="s">
        <v>3208</v>
      </c>
      <c r="R1173" s="4" t="s">
        <v>28</v>
      </c>
      <c r="S1173" s="5" t="s">
        <v>3209</v>
      </c>
    </row>
    <row r="1174" ht="15.75" customHeight="1">
      <c r="A1174" s="2">
        <v>8059121.0</v>
      </c>
      <c r="B1174" s="3">
        <v>43002.5625</v>
      </c>
      <c r="C1174" s="3">
        <v>43013.3548263889</v>
      </c>
      <c r="D1174" s="3">
        <v>43013.3548263889</v>
      </c>
      <c r="E1174" s="4" t="s">
        <v>2</v>
      </c>
      <c r="F1174" s="4" t="s">
        <v>806</v>
      </c>
      <c r="G1174" s="4" t="s">
        <v>288</v>
      </c>
      <c r="H1174" s="4" t="s">
        <v>21</v>
      </c>
      <c r="I1174" s="4" t="s">
        <v>289</v>
      </c>
      <c r="J1174" s="4" t="s">
        <v>579</v>
      </c>
      <c r="K1174" s="4" t="s">
        <v>3210</v>
      </c>
      <c r="L1174" s="2">
        <v>2.0</v>
      </c>
      <c r="M1174" s="4" t="s">
        <v>534</v>
      </c>
      <c r="N1174" s="4" t="s">
        <v>409</v>
      </c>
      <c r="O1174" s="2">
        <v>37.78136878497</v>
      </c>
      <c r="P1174" s="2">
        <v>-122.45424425854</v>
      </c>
      <c r="Q1174" s="4" t="s">
        <v>3211</v>
      </c>
      <c r="R1174" s="4" t="s">
        <v>28</v>
      </c>
      <c r="S1174" s="5" t="s">
        <v>3212</v>
      </c>
    </row>
    <row r="1175" ht="15.75" customHeight="1">
      <c r="A1175" s="2">
        <v>8059099.0</v>
      </c>
      <c r="B1175" s="3">
        <v>43002.55625</v>
      </c>
      <c r="C1175" s="3">
        <v>43339.4717476852</v>
      </c>
      <c r="D1175" s="3">
        <v>43339.4717476852</v>
      </c>
      <c r="E1175" s="4" t="s">
        <v>2</v>
      </c>
      <c r="F1175" s="4" t="s">
        <v>3037</v>
      </c>
      <c r="G1175" s="4" t="s">
        <v>3038</v>
      </c>
      <c r="H1175" s="4" t="s">
        <v>21</v>
      </c>
      <c r="I1175" s="4" t="s">
        <v>72</v>
      </c>
      <c r="J1175" s="4" t="s">
        <v>73</v>
      </c>
      <c r="K1175" s="4" t="s">
        <v>3213</v>
      </c>
      <c r="L1175" s="2">
        <v>10.0</v>
      </c>
      <c r="M1175" s="4" t="s">
        <v>1482</v>
      </c>
      <c r="N1175" s="4" t="s">
        <v>242</v>
      </c>
      <c r="O1175" s="2">
        <v>37.76044566654</v>
      </c>
      <c r="P1175" s="2">
        <v>-122.39121495758</v>
      </c>
      <c r="Q1175" s="4" t="s">
        <v>3214</v>
      </c>
      <c r="R1175" s="4" t="s">
        <v>28</v>
      </c>
      <c r="S1175" s="5" t="s">
        <v>3215</v>
      </c>
    </row>
    <row r="1176" ht="15.75" customHeight="1">
      <c r="A1176" s="2">
        <v>8059093.0</v>
      </c>
      <c r="B1176" s="3">
        <v>43002.5555555556</v>
      </c>
      <c r="C1176" s="3">
        <v>43010.052037037</v>
      </c>
      <c r="D1176" s="3">
        <v>43010.052037037</v>
      </c>
      <c r="E1176" s="4" t="s">
        <v>2</v>
      </c>
      <c r="F1176" s="4" t="s">
        <v>3190</v>
      </c>
      <c r="G1176" s="4" t="s">
        <v>31</v>
      </c>
      <c r="H1176" s="4" t="s">
        <v>21</v>
      </c>
      <c r="I1176" s="4" t="s">
        <v>94</v>
      </c>
      <c r="J1176" s="4" t="s">
        <v>222</v>
      </c>
      <c r="K1176" s="4" t="s">
        <v>3216</v>
      </c>
      <c r="L1176" s="2">
        <v>10.0</v>
      </c>
      <c r="M1176" s="4" t="s">
        <v>249</v>
      </c>
      <c r="N1176" s="4" t="s">
        <v>301</v>
      </c>
      <c r="O1176" s="2">
        <v>37.72093963623</v>
      </c>
      <c r="P1176" s="2">
        <v>-122.40071105957</v>
      </c>
      <c r="Q1176" s="4" t="s">
        <v>3217</v>
      </c>
      <c r="R1176" s="4" t="s">
        <v>225</v>
      </c>
    </row>
    <row r="1177" ht="15.75" customHeight="1">
      <c r="A1177" s="2">
        <v>8059085.0</v>
      </c>
      <c r="B1177" s="3">
        <v>43002.5527777778</v>
      </c>
      <c r="C1177" s="3">
        <v>43004.0729166667</v>
      </c>
      <c r="D1177" s="3">
        <v>43004.0729166667</v>
      </c>
      <c r="E1177" s="4" t="s">
        <v>2</v>
      </c>
      <c r="F1177" s="4" t="s">
        <v>3218</v>
      </c>
      <c r="G1177" s="4" t="s">
        <v>31</v>
      </c>
      <c r="H1177" s="4" t="s">
        <v>21</v>
      </c>
      <c r="I1177" s="4" t="s">
        <v>349</v>
      </c>
      <c r="J1177" s="4" t="s">
        <v>350</v>
      </c>
      <c r="K1177" s="4" t="s">
        <v>3219</v>
      </c>
      <c r="L1177" s="2">
        <v>10.0</v>
      </c>
      <c r="M1177" s="4" t="s">
        <v>249</v>
      </c>
      <c r="N1177" s="4" t="s">
        <v>301</v>
      </c>
      <c r="O1177" s="2">
        <v>37.71901321411</v>
      </c>
      <c r="P1177" s="2">
        <v>-122.4005355835</v>
      </c>
      <c r="Q1177" s="4" t="s">
        <v>3220</v>
      </c>
      <c r="R1177" s="4" t="s">
        <v>225</v>
      </c>
    </row>
    <row r="1178" ht="15.75" customHeight="1">
      <c r="A1178" s="2">
        <v>8059069.0</v>
      </c>
      <c r="B1178" s="3">
        <v>43002.55</v>
      </c>
      <c r="C1178" s="3">
        <v>43335.4586342593</v>
      </c>
      <c r="D1178" s="3">
        <v>43335.4586342593</v>
      </c>
      <c r="E1178" s="4" t="s">
        <v>2</v>
      </c>
      <c r="F1178" s="4" t="s">
        <v>110</v>
      </c>
      <c r="G1178" s="4" t="s">
        <v>111</v>
      </c>
      <c r="H1178" s="4" t="s">
        <v>21</v>
      </c>
      <c r="I1178" s="4" t="s">
        <v>112</v>
      </c>
      <c r="J1178" s="4" t="s">
        <v>937</v>
      </c>
      <c r="K1178" s="4" t="s">
        <v>3221</v>
      </c>
      <c r="L1178" s="2">
        <v>5.0</v>
      </c>
      <c r="M1178" s="4" t="s">
        <v>534</v>
      </c>
      <c r="N1178" s="4" t="s">
        <v>58</v>
      </c>
      <c r="O1178" s="2">
        <v>37.77309546716</v>
      </c>
      <c r="P1178" s="2">
        <v>-122.45256034669</v>
      </c>
      <c r="Q1178" s="4" t="s">
        <v>3222</v>
      </c>
      <c r="R1178" s="4" t="s">
        <v>28</v>
      </c>
      <c r="S1178" s="5" t="s">
        <v>3223</v>
      </c>
    </row>
    <row r="1179" ht="15.75" customHeight="1">
      <c r="A1179" s="2">
        <v>8059068.0</v>
      </c>
      <c r="B1179" s="3">
        <v>43002.5493055556</v>
      </c>
      <c r="C1179" s="3">
        <v>43020.6145833333</v>
      </c>
      <c r="D1179" s="3">
        <v>43020.6145833333</v>
      </c>
      <c r="E1179" s="4" t="s">
        <v>2</v>
      </c>
      <c r="F1179" s="4" t="s">
        <v>238</v>
      </c>
      <c r="G1179" s="4" t="s">
        <v>31</v>
      </c>
      <c r="H1179" s="4" t="s">
        <v>21</v>
      </c>
      <c r="I1179" s="4" t="s">
        <v>46</v>
      </c>
      <c r="J1179" s="4" t="s">
        <v>1235</v>
      </c>
      <c r="K1179" s="4" t="s">
        <v>3224</v>
      </c>
      <c r="L1179" s="2">
        <v>5.0</v>
      </c>
      <c r="M1179" s="4" t="s">
        <v>675</v>
      </c>
      <c r="N1179" s="4" t="s">
        <v>58</v>
      </c>
      <c r="O1179" s="2">
        <v>37.77307430286</v>
      </c>
      <c r="P1179" s="2">
        <v>-122.45248004806</v>
      </c>
      <c r="Q1179" s="4" t="s">
        <v>3225</v>
      </c>
      <c r="R1179" s="4" t="s">
        <v>28</v>
      </c>
      <c r="S1179" s="5" t="s">
        <v>3226</v>
      </c>
    </row>
    <row r="1180" ht="15.75" customHeight="1">
      <c r="A1180" s="2">
        <v>8059041.0</v>
      </c>
      <c r="B1180" s="3">
        <v>43002.54375</v>
      </c>
      <c r="C1180" s="3">
        <v>43028.3493055556</v>
      </c>
      <c r="D1180" s="3">
        <v>43028.3493055556</v>
      </c>
      <c r="E1180" s="4" t="s">
        <v>2</v>
      </c>
      <c r="F1180" s="4" t="s">
        <v>3227</v>
      </c>
      <c r="G1180" s="4" t="s">
        <v>590</v>
      </c>
      <c r="H1180" s="4" t="s">
        <v>21</v>
      </c>
      <c r="I1180" s="4" t="s">
        <v>72</v>
      </c>
      <c r="J1180" s="4" t="s">
        <v>73</v>
      </c>
      <c r="K1180" s="4" t="s">
        <v>3228</v>
      </c>
      <c r="L1180" s="2">
        <v>3.0</v>
      </c>
      <c r="M1180" s="4" t="s">
        <v>342</v>
      </c>
      <c r="N1180" s="4" t="s">
        <v>64</v>
      </c>
      <c r="O1180" s="2">
        <v>37.793493</v>
      </c>
      <c r="P1180" s="2">
        <v>-122.421405</v>
      </c>
      <c r="Q1180" s="4" t="s">
        <v>3229</v>
      </c>
      <c r="R1180" s="4" t="s">
        <v>28</v>
      </c>
      <c r="S1180" s="5" t="s">
        <v>3230</v>
      </c>
    </row>
    <row r="1181" ht="15.75" customHeight="1">
      <c r="A1181" s="2">
        <v>8059023.0</v>
      </c>
      <c r="B1181" s="3">
        <v>43002.5418055556</v>
      </c>
      <c r="C1181" s="3">
        <v>43509.9589467593</v>
      </c>
      <c r="D1181" s="3">
        <v>43509.9589467593</v>
      </c>
      <c r="E1181" s="4" t="s">
        <v>2</v>
      </c>
      <c r="F1181" s="4" t="s">
        <v>1202</v>
      </c>
      <c r="G1181" s="4" t="s">
        <v>20</v>
      </c>
      <c r="H1181" s="4" t="s">
        <v>21</v>
      </c>
      <c r="I1181" s="4" t="s">
        <v>22</v>
      </c>
      <c r="J1181" s="4" t="s">
        <v>23</v>
      </c>
      <c r="K1181" s="4" t="s">
        <v>3231</v>
      </c>
      <c r="L1181" s="2">
        <v>3.0</v>
      </c>
      <c r="M1181" s="4" t="s">
        <v>342</v>
      </c>
      <c r="N1181" s="4" t="s">
        <v>64</v>
      </c>
      <c r="O1181" s="2">
        <v>37.793216</v>
      </c>
      <c r="P1181" s="2">
        <v>-122.421179</v>
      </c>
      <c r="Q1181" s="4" t="s">
        <v>3232</v>
      </c>
      <c r="R1181" s="4" t="s">
        <v>28</v>
      </c>
      <c r="S1181" s="5" t="s">
        <v>3233</v>
      </c>
    </row>
    <row r="1182" ht="15.75" customHeight="1">
      <c r="A1182" s="2">
        <v>8059000.0</v>
      </c>
      <c r="B1182" s="3">
        <v>43002.5388888889</v>
      </c>
      <c r="C1182" s="3">
        <v>44609.6050231482</v>
      </c>
      <c r="D1182" s="3">
        <v>44609.6050231482</v>
      </c>
      <c r="E1182" s="4" t="s">
        <v>2</v>
      </c>
      <c r="F1182" s="4" t="s">
        <v>61</v>
      </c>
      <c r="G1182" s="4" t="s">
        <v>31</v>
      </c>
      <c r="H1182" s="4" t="s">
        <v>21</v>
      </c>
      <c r="I1182" s="4" t="s">
        <v>148</v>
      </c>
      <c r="J1182" s="4" t="s">
        <v>247</v>
      </c>
      <c r="K1182" s="4" t="s">
        <v>3234</v>
      </c>
      <c r="L1182" s="2">
        <v>11.0</v>
      </c>
      <c r="M1182" s="4" t="s">
        <v>3235</v>
      </c>
      <c r="N1182" s="4" t="s">
        <v>324</v>
      </c>
      <c r="O1182" s="2">
        <v>37.72429703273</v>
      </c>
      <c r="P1182" s="2">
        <v>-122.45818912994</v>
      </c>
      <c r="Q1182" s="4" t="s">
        <v>3236</v>
      </c>
      <c r="R1182" s="4" t="s">
        <v>28</v>
      </c>
      <c r="S1182" s="5" t="s">
        <v>3237</v>
      </c>
    </row>
    <row r="1183" ht="15.75" customHeight="1">
      <c r="A1183" s="2">
        <v>8058992.0</v>
      </c>
      <c r="B1183" s="3">
        <v>43002.5368055556</v>
      </c>
      <c r="C1183" s="3">
        <v>43003.059537037</v>
      </c>
      <c r="D1183" s="3">
        <v>43003.059537037</v>
      </c>
      <c r="E1183" s="4" t="s">
        <v>2</v>
      </c>
      <c r="F1183" s="4" t="s">
        <v>71</v>
      </c>
      <c r="G1183" s="4" t="s">
        <v>31</v>
      </c>
      <c r="H1183" s="4" t="s">
        <v>21</v>
      </c>
      <c r="I1183" s="4" t="s">
        <v>38</v>
      </c>
      <c r="J1183" s="4" t="s">
        <v>39</v>
      </c>
      <c r="K1183" s="4" t="s">
        <v>3238</v>
      </c>
      <c r="L1183" s="2">
        <v>3.0</v>
      </c>
      <c r="M1183" s="4" t="s">
        <v>342</v>
      </c>
      <c r="N1183" s="4" t="s">
        <v>64</v>
      </c>
      <c r="O1183" s="2">
        <v>37.792499</v>
      </c>
      <c r="P1183" s="2">
        <v>-122.421046</v>
      </c>
      <c r="Q1183" s="4" t="s">
        <v>3239</v>
      </c>
      <c r="R1183" s="4" t="s">
        <v>28</v>
      </c>
      <c r="S1183" s="5" t="s">
        <v>3240</v>
      </c>
    </row>
    <row r="1184" ht="15.75" customHeight="1">
      <c r="A1184" s="2">
        <v>8058945.0</v>
      </c>
      <c r="B1184" s="3">
        <v>43002.5263888889</v>
      </c>
      <c r="C1184" s="3">
        <v>44130.5693981482</v>
      </c>
      <c r="D1184" s="3">
        <v>44130.5693981482</v>
      </c>
      <c r="E1184" s="4" t="s">
        <v>2</v>
      </c>
      <c r="F1184" s="4" t="s">
        <v>3241</v>
      </c>
      <c r="G1184" s="4" t="s">
        <v>31</v>
      </c>
      <c r="H1184" s="4" t="s">
        <v>21</v>
      </c>
      <c r="I1184" s="4" t="s">
        <v>163</v>
      </c>
      <c r="J1184" s="4" t="s">
        <v>164</v>
      </c>
      <c r="K1184" s="4" t="s">
        <v>3242</v>
      </c>
      <c r="L1184" s="2">
        <v>9.0</v>
      </c>
      <c r="M1184" s="4" t="s">
        <v>300</v>
      </c>
      <c r="N1184" s="4" t="s">
        <v>301</v>
      </c>
      <c r="O1184" s="2">
        <v>37.73980284113</v>
      </c>
      <c r="P1184" s="2">
        <v>-122.41202294838</v>
      </c>
      <c r="Q1184" s="4" t="s">
        <v>3243</v>
      </c>
      <c r="R1184" s="4" t="s">
        <v>28</v>
      </c>
      <c r="S1184" s="5" t="s">
        <v>3244</v>
      </c>
    </row>
    <row r="1185" ht="15.75" customHeight="1">
      <c r="A1185" s="2">
        <v>8058939.0</v>
      </c>
      <c r="B1185" s="3">
        <v>43002.5256944444</v>
      </c>
      <c r="C1185" s="3">
        <v>43003.2555902778</v>
      </c>
      <c r="D1185" s="3">
        <v>43003.2555902778</v>
      </c>
      <c r="E1185" s="4" t="s">
        <v>2</v>
      </c>
      <c r="F1185" s="4" t="s">
        <v>54</v>
      </c>
      <c r="G1185" s="4" t="s">
        <v>31</v>
      </c>
      <c r="H1185" s="4" t="s">
        <v>21</v>
      </c>
      <c r="I1185" s="4" t="s">
        <v>32</v>
      </c>
      <c r="J1185" s="4" t="s">
        <v>55</v>
      </c>
      <c r="K1185" s="4" t="s">
        <v>3245</v>
      </c>
      <c r="L1185" s="2">
        <v>9.0</v>
      </c>
      <c r="M1185" s="4" t="s">
        <v>300</v>
      </c>
      <c r="N1185" s="4" t="s">
        <v>301</v>
      </c>
      <c r="O1185" s="2">
        <v>37.73984944451</v>
      </c>
      <c r="P1185" s="2">
        <v>-122.41201540467</v>
      </c>
      <c r="Q1185" s="4" t="s">
        <v>3246</v>
      </c>
      <c r="R1185" s="4" t="s">
        <v>28</v>
      </c>
      <c r="S1185" s="5" t="s">
        <v>3247</v>
      </c>
    </row>
    <row r="1186" ht="15.75" customHeight="1">
      <c r="A1186" s="2">
        <v>8058933.0</v>
      </c>
      <c r="B1186" s="3">
        <v>43002.525</v>
      </c>
      <c r="C1186" s="3">
        <v>44130.5693402778</v>
      </c>
      <c r="D1186" s="3">
        <v>44130.5693402778</v>
      </c>
      <c r="E1186" s="4" t="s">
        <v>2</v>
      </c>
      <c r="F1186" s="4" t="s">
        <v>3248</v>
      </c>
      <c r="G1186" s="4" t="s">
        <v>31</v>
      </c>
      <c r="H1186" s="4" t="s">
        <v>21</v>
      </c>
      <c r="I1186" s="4" t="s">
        <v>163</v>
      </c>
      <c r="J1186" s="4" t="s">
        <v>164</v>
      </c>
      <c r="K1186" s="4" t="s">
        <v>3249</v>
      </c>
      <c r="L1186" s="2">
        <v>9.0</v>
      </c>
      <c r="M1186" s="4" t="s">
        <v>300</v>
      </c>
      <c r="N1186" s="4" t="s">
        <v>301</v>
      </c>
      <c r="O1186" s="2">
        <v>37.74000593465</v>
      </c>
      <c r="P1186" s="2">
        <v>-122.41160494287</v>
      </c>
      <c r="Q1186" s="4" t="s">
        <v>3250</v>
      </c>
      <c r="R1186" s="4" t="s">
        <v>28</v>
      </c>
      <c r="S1186" s="5" t="s">
        <v>3251</v>
      </c>
    </row>
    <row r="1187" ht="15.75" customHeight="1">
      <c r="A1187" s="2">
        <v>8058928.0</v>
      </c>
      <c r="B1187" s="3">
        <v>43002.5236111111</v>
      </c>
      <c r="C1187" s="3">
        <v>43003.2534606482</v>
      </c>
      <c r="D1187" s="3">
        <v>43003.2534606482</v>
      </c>
      <c r="E1187" s="4" t="s">
        <v>2</v>
      </c>
      <c r="F1187" s="4" t="s">
        <v>61</v>
      </c>
      <c r="G1187" s="4" t="s">
        <v>31</v>
      </c>
      <c r="H1187" s="4" t="s">
        <v>21</v>
      </c>
      <c r="I1187" s="4" t="s">
        <v>117</v>
      </c>
      <c r="J1187" s="4" t="s">
        <v>283</v>
      </c>
      <c r="K1187" s="4" t="s">
        <v>3252</v>
      </c>
      <c r="L1187" s="2">
        <v>9.0</v>
      </c>
      <c r="M1187" s="4" t="s">
        <v>300</v>
      </c>
      <c r="N1187" s="4" t="s">
        <v>301</v>
      </c>
      <c r="O1187" s="2">
        <v>37.74061228152</v>
      </c>
      <c r="P1187" s="2">
        <v>-122.41118174058</v>
      </c>
      <c r="Q1187" s="4" t="s">
        <v>3253</v>
      </c>
      <c r="R1187" s="4" t="s">
        <v>28</v>
      </c>
      <c r="S1187" s="5" t="s">
        <v>3254</v>
      </c>
    </row>
    <row r="1188" ht="15.75" customHeight="1">
      <c r="A1188" s="2">
        <v>8058816.0</v>
      </c>
      <c r="B1188" s="3">
        <v>43002.5048611111</v>
      </c>
      <c r="C1188" s="3">
        <v>43984.7502314815</v>
      </c>
      <c r="D1188" s="3">
        <v>43984.7502314815</v>
      </c>
      <c r="E1188" s="4" t="s">
        <v>2</v>
      </c>
      <c r="F1188" s="4" t="s">
        <v>380</v>
      </c>
      <c r="G1188" s="4" t="s">
        <v>31</v>
      </c>
      <c r="H1188" s="4" t="s">
        <v>21</v>
      </c>
      <c r="I1188" s="4" t="s">
        <v>381</v>
      </c>
      <c r="J1188" s="4" t="s">
        <v>382</v>
      </c>
      <c r="K1188" s="4" t="s">
        <v>3255</v>
      </c>
      <c r="L1188" s="2">
        <v>5.0</v>
      </c>
      <c r="M1188" s="4" t="s">
        <v>365</v>
      </c>
      <c r="N1188" s="4" t="s">
        <v>58</v>
      </c>
      <c r="O1188" s="2">
        <v>37.76959228516</v>
      </c>
      <c r="P1188" s="2">
        <v>-122.44921112061</v>
      </c>
      <c r="Q1188" s="4" t="s">
        <v>3256</v>
      </c>
      <c r="R1188" s="4" t="s">
        <v>386</v>
      </c>
    </row>
    <row r="1189" ht="15.75" customHeight="1">
      <c r="A1189" s="2">
        <v>8058815.0</v>
      </c>
      <c r="B1189" s="3">
        <v>43002.5048611111</v>
      </c>
      <c r="C1189" s="3">
        <v>43984.7502314815</v>
      </c>
      <c r="D1189" s="3">
        <v>43984.7502314815</v>
      </c>
      <c r="E1189" s="4" t="s">
        <v>2</v>
      </c>
      <c r="F1189" s="4" t="s">
        <v>380</v>
      </c>
      <c r="G1189" s="4" t="s">
        <v>31</v>
      </c>
      <c r="H1189" s="4" t="s">
        <v>21</v>
      </c>
      <c r="I1189" s="4" t="s">
        <v>381</v>
      </c>
      <c r="J1189" s="4" t="s">
        <v>382</v>
      </c>
      <c r="K1189" s="4" t="s">
        <v>3255</v>
      </c>
      <c r="L1189" s="2">
        <v>5.0</v>
      </c>
      <c r="M1189" s="4" t="s">
        <v>365</v>
      </c>
      <c r="N1189" s="4" t="s">
        <v>58</v>
      </c>
      <c r="O1189" s="2">
        <v>37.76959228516</v>
      </c>
      <c r="P1189" s="2">
        <v>-122.44921112061</v>
      </c>
      <c r="Q1189" s="4" t="s">
        <v>3256</v>
      </c>
      <c r="R1189" s="4" t="s">
        <v>386</v>
      </c>
    </row>
    <row r="1190" ht="15.75" customHeight="1">
      <c r="A1190" s="2">
        <v>8058778.0</v>
      </c>
      <c r="B1190" s="3">
        <v>43002.5</v>
      </c>
      <c r="C1190" s="3">
        <v>43010.0543055556</v>
      </c>
      <c r="D1190" s="3">
        <v>43010.0543055556</v>
      </c>
      <c r="E1190" s="4" t="s">
        <v>2</v>
      </c>
      <c r="F1190" s="4" t="s">
        <v>3190</v>
      </c>
      <c r="G1190" s="4" t="s">
        <v>31</v>
      </c>
      <c r="H1190" s="4" t="s">
        <v>21</v>
      </c>
      <c r="I1190" s="4" t="s">
        <v>349</v>
      </c>
      <c r="J1190" s="4" t="s">
        <v>350</v>
      </c>
      <c r="K1190" s="4" t="s">
        <v>3257</v>
      </c>
      <c r="L1190" s="2">
        <v>10.0</v>
      </c>
      <c r="M1190" s="4" t="s">
        <v>249</v>
      </c>
      <c r="N1190" s="4" t="s">
        <v>301</v>
      </c>
      <c r="O1190" s="2">
        <v>37.71681976318</v>
      </c>
      <c r="P1190" s="2">
        <v>-122.40005493164</v>
      </c>
      <c r="Q1190" s="4" t="s">
        <v>3258</v>
      </c>
      <c r="R1190" s="4" t="s">
        <v>225</v>
      </c>
    </row>
    <row r="1191" ht="15.75" customHeight="1">
      <c r="A1191" s="2">
        <v>8058771.0</v>
      </c>
      <c r="B1191" s="3">
        <v>43002.4986111111</v>
      </c>
      <c r="C1191" s="3">
        <v>43003.0866435185</v>
      </c>
      <c r="D1191" s="3">
        <v>43003.0866435185</v>
      </c>
      <c r="E1191" s="4" t="s">
        <v>2</v>
      </c>
      <c r="F1191" s="4" t="s">
        <v>3259</v>
      </c>
      <c r="G1191" s="4" t="s">
        <v>31</v>
      </c>
      <c r="H1191" s="4" t="s">
        <v>21</v>
      </c>
      <c r="I1191" s="4" t="s">
        <v>349</v>
      </c>
      <c r="J1191" s="4" t="s">
        <v>350</v>
      </c>
      <c r="K1191" s="4" t="s">
        <v>3260</v>
      </c>
      <c r="L1191" s="2">
        <v>9.0</v>
      </c>
      <c r="M1191" s="4" t="s">
        <v>249</v>
      </c>
      <c r="N1191" s="4" t="s">
        <v>242</v>
      </c>
      <c r="O1191" s="2">
        <v>37.72183990479</v>
      </c>
      <c r="P1191" s="2">
        <v>-122.41007232666</v>
      </c>
      <c r="Q1191" s="4" t="s">
        <v>3261</v>
      </c>
      <c r="R1191" s="4" t="s">
        <v>225</v>
      </c>
    </row>
    <row r="1192" ht="15.75" customHeight="1">
      <c r="A1192" s="2">
        <v>8058703.0</v>
      </c>
      <c r="B1192" s="3">
        <v>43002.4845023148</v>
      </c>
      <c r="C1192" s="3">
        <v>43509.9589467593</v>
      </c>
      <c r="D1192" s="3">
        <v>43509.9589467593</v>
      </c>
      <c r="E1192" s="4" t="s">
        <v>2</v>
      </c>
      <c r="F1192" s="4" t="s">
        <v>1202</v>
      </c>
      <c r="G1192" s="4" t="s">
        <v>20</v>
      </c>
      <c r="H1192" s="4" t="s">
        <v>21</v>
      </c>
      <c r="I1192" s="4" t="s">
        <v>22</v>
      </c>
      <c r="J1192" s="4" t="s">
        <v>23</v>
      </c>
      <c r="K1192" s="4" t="s">
        <v>3262</v>
      </c>
      <c r="L1192" s="2">
        <v>3.0</v>
      </c>
      <c r="M1192" s="4" t="s">
        <v>489</v>
      </c>
      <c r="N1192" s="4" t="s">
        <v>26</v>
      </c>
      <c r="O1192" s="2">
        <v>37.78915552892</v>
      </c>
      <c r="P1192" s="2">
        <v>-122.40180691716</v>
      </c>
      <c r="Q1192" s="4" t="s">
        <v>3263</v>
      </c>
      <c r="R1192" s="4" t="s">
        <v>28</v>
      </c>
      <c r="S1192" s="5" t="s">
        <v>3264</v>
      </c>
    </row>
    <row r="1193" ht="15.75" customHeight="1">
      <c r="A1193" s="2">
        <v>8058698.0</v>
      </c>
      <c r="B1193" s="3">
        <v>43002.4826388889</v>
      </c>
      <c r="C1193" s="3">
        <v>43003.0950347222</v>
      </c>
      <c r="D1193" s="3">
        <v>43003.0950347222</v>
      </c>
      <c r="E1193" s="4" t="s">
        <v>2</v>
      </c>
      <c r="F1193" s="4" t="s">
        <v>61</v>
      </c>
      <c r="G1193" s="4" t="s">
        <v>31</v>
      </c>
      <c r="H1193" s="4" t="s">
        <v>21</v>
      </c>
      <c r="I1193" s="4" t="s">
        <v>38</v>
      </c>
      <c r="J1193" s="4" t="s">
        <v>39</v>
      </c>
      <c r="K1193" s="4" t="s">
        <v>3265</v>
      </c>
      <c r="L1193" s="2">
        <v>7.0</v>
      </c>
      <c r="M1193" s="4" t="s">
        <v>412</v>
      </c>
      <c r="N1193" s="4" t="s">
        <v>301</v>
      </c>
      <c r="O1193" s="2">
        <v>37.7315</v>
      </c>
      <c r="P1193" s="2">
        <v>-122.43664</v>
      </c>
      <c r="Q1193" s="4" t="s">
        <v>3266</v>
      </c>
      <c r="R1193" s="4" t="s">
        <v>28</v>
      </c>
    </row>
    <row r="1194" ht="15.75" customHeight="1">
      <c r="A1194" s="2">
        <v>8058690.0</v>
      </c>
      <c r="B1194" s="3">
        <v>43002.48125</v>
      </c>
      <c r="C1194" s="3">
        <v>43003.0863425926</v>
      </c>
      <c r="D1194" s="3">
        <v>43003.0863425926</v>
      </c>
      <c r="E1194" s="4" t="s">
        <v>2</v>
      </c>
      <c r="F1194" s="4" t="s">
        <v>3267</v>
      </c>
      <c r="G1194" s="4" t="s">
        <v>3268</v>
      </c>
      <c r="H1194" s="4" t="s">
        <v>21</v>
      </c>
      <c r="I1194" s="4" t="s">
        <v>117</v>
      </c>
      <c r="J1194" s="4" t="s">
        <v>283</v>
      </c>
      <c r="K1194" s="4" t="s">
        <v>2632</v>
      </c>
      <c r="L1194" s="2">
        <v>7.0</v>
      </c>
      <c r="M1194" s="4" t="s">
        <v>397</v>
      </c>
      <c r="N1194" s="4" t="s">
        <v>301</v>
      </c>
      <c r="O1194" s="2">
        <v>37.731204</v>
      </c>
      <c r="P1194" s="2">
        <v>-122.437882</v>
      </c>
      <c r="Q1194" s="4" t="s">
        <v>3269</v>
      </c>
      <c r="R1194" s="4" t="s">
        <v>28</v>
      </c>
      <c r="S1194" s="5" t="s">
        <v>3270</v>
      </c>
    </row>
    <row r="1195" ht="15.75" customHeight="1">
      <c r="A1195" s="2">
        <v>8058674.0</v>
      </c>
      <c r="B1195" s="3">
        <v>43002.4777777778</v>
      </c>
      <c r="C1195" s="3">
        <v>43984.7502314815</v>
      </c>
      <c r="D1195" s="3">
        <v>43984.7502314815</v>
      </c>
      <c r="E1195" s="4" t="s">
        <v>2</v>
      </c>
      <c r="F1195" s="4" t="s">
        <v>380</v>
      </c>
      <c r="G1195" s="4" t="s">
        <v>31</v>
      </c>
      <c r="H1195" s="4" t="s">
        <v>21</v>
      </c>
      <c r="I1195" s="4" t="s">
        <v>381</v>
      </c>
      <c r="J1195" s="4" t="s">
        <v>382</v>
      </c>
      <c r="K1195" s="4" t="s">
        <v>3271</v>
      </c>
      <c r="L1195" s="2">
        <v>9.0</v>
      </c>
      <c r="M1195" s="4" t="s">
        <v>41</v>
      </c>
      <c r="N1195" s="4" t="s">
        <v>42</v>
      </c>
      <c r="O1195" s="2">
        <v>37.76042556763</v>
      </c>
      <c r="P1195" s="2">
        <v>-122.41828918457</v>
      </c>
      <c r="Q1195" s="4" t="s">
        <v>3272</v>
      </c>
      <c r="R1195" s="4" t="s">
        <v>386</v>
      </c>
    </row>
    <row r="1196" ht="15.75" customHeight="1">
      <c r="A1196" s="2">
        <v>8058658.0</v>
      </c>
      <c r="B1196" s="3">
        <v>43002.4736111111</v>
      </c>
      <c r="C1196" s="3">
        <v>43067.4565393519</v>
      </c>
      <c r="D1196" s="3">
        <v>43067.4565393519</v>
      </c>
      <c r="E1196" s="4" t="s">
        <v>2</v>
      </c>
      <c r="F1196" s="4" t="s">
        <v>3273</v>
      </c>
      <c r="G1196" s="4" t="s">
        <v>31</v>
      </c>
      <c r="H1196" s="4" t="s">
        <v>21</v>
      </c>
      <c r="I1196" s="4" t="s">
        <v>94</v>
      </c>
      <c r="J1196" s="4" t="s">
        <v>222</v>
      </c>
      <c r="K1196" s="4" t="s">
        <v>3274</v>
      </c>
      <c r="L1196" s="2">
        <v>1.0</v>
      </c>
      <c r="M1196" s="4" t="s">
        <v>679</v>
      </c>
      <c r="N1196" s="4" t="s">
        <v>409</v>
      </c>
      <c r="O1196" s="2">
        <v>37.78045333333</v>
      </c>
      <c r="P1196" s="2">
        <v>-122.47721166667</v>
      </c>
      <c r="Q1196" s="4" t="s">
        <v>3275</v>
      </c>
      <c r="R1196" s="4" t="s">
        <v>28</v>
      </c>
      <c r="S1196" s="5" t="s">
        <v>3276</v>
      </c>
    </row>
    <row r="1197" ht="15.75" customHeight="1">
      <c r="A1197" s="2">
        <v>8058635.0</v>
      </c>
      <c r="B1197" s="3">
        <v>43002.4680555556</v>
      </c>
      <c r="C1197" s="3">
        <v>43025.1112962963</v>
      </c>
      <c r="D1197" s="3">
        <v>43025.1112962963</v>
      </c>
      <c r="E1197" s="4" t="s">
        <v>2</v>
      </c>
      <c r="F1197" s="4" t="s">
        <v>3122</v>
      </c>
      <c r="G1197" s="4" t="s">
        <v>31</v>
      </c>
      <c r="H1197" s="4" t="s">
        <v>21</v>
      </c>
      <c r="I1197" s="4" t="s">
        <v>381</v>
      </c>
      <c r="J1197" s="4" t="s">
        <v>382</v>
      </c>
      <c r="K1197" s="4" t="s">
        <v>3277</v>
      </c>
      <c r="L1197" s="2">
        <v>3.0</v>
      </c>
      <c r="M1197" s="4" t="s">
        <v>273</v>
      </c>
      <c r="N1197" s="4" t="s">
        <v>26</v>
      </c>
      <c r="O1197" s="2">
        <v>37.80059778722</v>
      </c>
      <c r="P1197" s="2">
        <v>-122.40683142753</v>
      </c>
      <c r="Q1197" s="4" t="s">
        <v>3278</v>
      </c>
      <c r="R1197" s="4" t="s">
        <v>28</v>
      </c>
    </row>
    <row r="1198" ht="15.75" customHeight="1">
      <c r="A1198" s="2">
        <v>8058600.0</v>
      </c>
      <c r="B1198" s="3">
        <v>43002.4638888889</v>
      </c>
      <c r="C1198" s="3">
        <v>43003.3118287037</v>
      </c>
      <c r="D1198" s="3">
        <v>43003.3118287037</v>
      </c>
      <c r="E1198" s="4" t="s">
        <v>2</v>
      </c>
      <c r="F1198" s="4" t="s">
        <v>3279</v>
      </c>
      <c r="G1198" s="4" t="s">
        <v>31</v>
      </c>
      <c r="H1198" s="4" t="s">
        <v>21</v>
      </c>
      <c r="I1198" s="4" t="s">
        <v>163</v>
      </c>
      <c r="J1198" s="4" t="s">
        <v>239</v>
      </c>
      <c r="K1198" s="4" t="s">
        <v>3280</v>
      </c>
      <c r="L1198" s="2">
        <v>9.0</v>
      </c>
      <c r="M1198" s="4" t="s">
        <v>41</v>
      </c>
      <c r="N1198" s="4" t="s">
        <v>42</v>
      </c>
      <c r="O1198" s="2">
        <v>37.7677489445</v>
      </c>
      <c r="P1198" s="2">
        <v>-122.41983337339</v>
      </c>
      <c r="Q1198" s="4" t="s">
        <v>3281</v>
      </c>
      <c r="R1198" s="4" t="s">
        <v>28</v>
      </c>
      <c r="S1198" s="5" t="s">
        <v>3282</v>
      </c>
    </row>
    <row r="1199" ht="15.75" customHeight="1">
      <c r="A1199" s="2">
        <v>8058448.0</v>
      </c>
      <c r="B1199" s="3">
        <v>43002.4284722222</v>
      </c>
      <c r="C1199" s="3">
        <v>43003.0692824074</v>
      </c>
      <c r="D1199" s="3">
        <v>43003.0692824074</v>
      </c>
      <c r="E1199" s="4" t="s">
        <v>2</v>
      </c>
      <c r="F1199" s="4" t="s">
        <v>71</v>
      </c>
      <c r="G1199" s="4" t="s">
        <v>31</v>
      </c>
      <c r="H1199" s="4" t="s">
        <v>21</v>
      </c>
      <c r="I1199" s="4" t="s">
        <v>38</v>
      </c>
      <c r="J1199" s="4" t="s">
        <v>39</v>
      </c>
      <c r="K1199" s="4" t="s">
        <v>3283</v>
      </c>
      <c r="L1199" s="2">
        <v>11.0</v>
      </c>
      <c r="M1199" s="4" t="s">
        <v>3235</v>
      </c>
      <c r="N1199" s="4" t="s">
        <v>324</v>
      </c>
      <c r="O1199" s="2">
        <v>37.72477752533</v>
      </c>
      <c r="P1199" s="2">
        <v>-122.46011939843</v>
      </c>
      <c r="Q1199" s="4" t="s">
        <v>3284</v>
      </c>
      <c r="R1199" s="4" t="s">
        <v>28</v>
      </c>
      <c r="S1199" s="5" t="s">
        <v>3285</v>
      </c>
    </row>
    <row r="1200" ht="15.75" customHeight="1">
      <c r="A1200" s="2">
        <v>8058433.0</v>
      </c>
      <c r="B1200" s="3">
        <v>43002.4243865741</v>
      </c>
      <c r="C1200" s="3">
        <v>43031.6388888889</v>
      </c>
      <c r="D1200" s="3">
        <v>43031.6388888889</v>
      </c>
      <c r="E1200" s="4" t="s">
        <v>2</v>
      </c>
      <c r="F1200" s="4" t="s">
        <v>61</v>
      </c>
      <c r="G1200" s="4" t="s">
        <v>20</v>
      </c>
      <c r="H1200" s="4" t="s">
        <v>21</v>
      </c>
      <c r="I1200" s="4" t="s">
        <v>22</v>
      </c>
      <c r="J1200" s="4" t="s">
        <v>23</v>
      </c>
      <c r="K1200" s="4" t="s">
        <v>1617</v>
      </c>
      <c r="L1200" s="2">
        <v>3.0</v>
      </c>
      <c r="M1200" s="4" t="s">
        <v>273</v>
      </c>
      <c r="N1200" s="4" t="s">
        <v>26</v>
      </c>
      <c r="O1200" s="2">
        <v>37.80012</v>
      </c>
      <c r="P1200" s="2">
        <v>-122.410628</v>
      </c>
      <c r="Q1200" s="4" t="s">
        <v>3286</v>
      </c>
      <c r="R1200" s="4" t="s">
        <v>28</v>
      </c>
      <c r="S1200" s="5" t="s">
        <v>3287</v>
      </c>
    </row>
    <row r="1201" ht="15.75" customHeight="1">
      <c r="A1201" s="2">
        <v>8058316.0</v>
      </c>
      <c r="B1201" s="3">
        <v>43002.3916666667</v>
      </c>
      <c r="C1201" s="3">
        <v>43003.1377777778</v>
      </c>
      <c r="D1201" s="3">
        <v>43003.1377777778</v>
      </c>
      <c r="E1201" s="4" t="s">
        <v>2</v>
      </c>
      <c r="F1201" s="4" t="s">
        <v>2810</v>
      </c>
      <c r="G1201" s="4" t="s">
        <v>31</v>
      </c>
      <c r="H1201" s="4" t="s">
        <v>21</v>
      </c>
      <c r="I1201" s="4" t="s">
        <v>94</v>
      </c>
      <c r="J1201" s="4" t="s">
        <v>222</v>
      </c>
      <c r="K1201" s="4" t="s">
        <v>3288</v>
      </c>
      <c r="L1201" s="2">
        <v>6.0</v>
      </c>
      <c r="M1201" s="4" t="s">
        <v>103</v>
      </c>
      <c r="N1201" s="4" t="s">
        <v>97</v>
      </c>
      <c r="O1201" s="2">
        <v>37.7773237082</v>
      </c>
      <c r="P1201" s="2">
        <v>-122.40735811599</v>
      </c>
      <c r="Q1201" s="4" t="s">
        <v>3289</v>
      </c>
      <c r="R1201" s="4" t="s">
        <v>28</v>
      </c>
      <c r="S1201" s="5" t="s">
        <v>3290</v>
      </c>
    </row>
    <row r="1202" ht="15.75" customHeight="1">
      <c r="A1202" s="2">
        <v>8058314.0</v>
      </c>
      <c r="B1202" s="3">
        <v>43002.3902777778</v>
      </c>
      <c r="C1202" s="3">
        <v>43003.1371643519</v>
      </c>
      <c r="D1202" s="3">
        <v>43003.1371643519</v>
      </c>
      <c r="E1202" s="4" t="s">
        <v>2</v>
      </c>
      <c r="F1202" s="4" t="s">
        <v>2810</v>
      </c>
      <c r="G1202" s="4" t="s">
        <v>31</v>
      </c>
      <c r="H1202" s="4" t="s">
        <v>21</v>
      </c>
      <c r="I1202" s="4" t="s">
        <v>94</v>
      </c>
      <c r="J1202" s="4" t="s">
        <v>222</v>
      </c>
      <c r="K1202" s="4" t="s">
        <v>3291</v>
      </c>
      <c r="L1202" s="2">
        <v>6.0</v>
      </c>
      <c r="M1202" s="4" t="s">
        <v>103</v>
      </c>
      <c r="N1202" s="4" t="s">
        <v>97</v>
      </c>
      <c r="O1202" s="2">
        <v>37.77758100074</v>
      </c>
      <c r="P1202" s="2">
        <v>-122.40761674952</v>
      </c>
      <c r="Q1202" s="4" t="s">
        <v>3292</v>
      </c>
      <c r="R1202" s="4" t="s">
        <v>28</v>
      </c>
      <c r="S1202" s="5" t="s">
        <v>3293</v>
      </c>
    </row>
    <row r="1203" ht="15.75" customHeight="1">
      <c r="A1203" s="2">
        <v>8058309.0</v>
      </c>
      <c r="B1203" s="3">
        <v>43002.3895833333</v>
      </c>
      <c r="C1203" s="3">
        <v>43035.1773726852</v>
      </c>
      <c r="D1203" s="3">
        <v>43035.1773726852</v>
      </c>
      <c r="E1203" s="4" t="s">
        <v>2</v>
      </c>
      <c r="F1203" s="4" t="s">
        <v>3190</v>
      </c>
      <c r="G1203" s="4" t="s">
        <v>31</v>
      </c>
      <c r="H1203" s="4" t="s">
        <v>21</v>
      </c>
      <c r="I1203" s="4" t="s">
        <v>94</v>
      </c>
      <c r="J1203" s="4" t="s">
        <v>222</v>
      </c>
      <c r="K1203" s="4" t="s">
        <v>3288</v>
      </c>
      <c r="L1203" s="2">
        <v>6.0</v>
      </c>
      <c r="M1203" s="4" t="s">
        <v>103</v>
      </c>
      <c r="N1203" s="4" t="s">
        <v>97</v>
      </c>
      <c r="O1203" s="2">
        <v>37.77732468216</v>
      </c>
      <c r="P1203" s="2">
        <v>-122.40736449653</v>
      </c>
      <c r="Q1203" s="4" t="s">
        <v>3294</v>
      </c>
      <c r="R1203" s="4" t="s">
        <v>28</v>
      </c>
      <c r="S1203" s="5" t="s">
        <v>3295</v>
      </c>
    </row>
    <row r="1204" ht="15.75" customHeight="1">
      <c r="A1204" s="2">
        <v>8058281.0</v>
      </c>
      <c r="B1204" s="3">
        <v>43002.3835763889</v>
      </c>
      <c r="C1204" s="3">
        <v>43509.9589467593</v>
      </c>
      <c r="D1204" s="3">
        <v>43509.9589467593</v>
      </c>
      <c r="E1204" s="4" t="s">
        <v>2</v>
      </c>
      <c r="F1204" s="4" t="s">
        <v>1202</v>
      </c>
      <c r="G1204" s="4" t="s">
        <v>20</v>
      </c>
      <c r="H1204" s="4" t="s">
        <v>21</v>
      </c>
      <c r="I1204" s="4" t="s">
        <v>22</v>
      </c>
      <c r="J1204" s="4" t="s">
        <v>23</v>
      </c>
      <c r="K1204" s="4" t="s">
        <v>3296</v>
      </c>
      <c r="L1204" s="2">
        <v>9.0</v>
      </c>
      <c r="M1204" s="4" t="s">
        <v>41</v>
      </c>
      <c r="N1204" s="4" t="s">
        <v>42</v>
      </c>
      <c r="O1204" s="2">
        <v>37.758537</v>
      </c>
      <c r="P1204" s="2">
        <v>-122.419838</v>
      </c>
      <c r="Q1204" s="4" t="s">
        <v>3297</v>
      </c>
      <c r="R1204" s="4" t="s">
        <v>28</v>
      </c>
      <c r="S1204" s="5" t="s">
        <v>3298</v>
      </c>
    </row>
    <row r="1205" ht="15.75" customHeight="1">
      <c r="A1205" s="2">
        <v>8058278.0</v>
      </c>
      <c r="B1205" s="3">
        <v>43002.3828819445</v>
      </c>
      <c r="C1205" s="3">
        <v>43031.6388888889</v>
      </c>
      <c r="D1205" s="3">
        <v>43031.6388888889</v>
      </c>
      <c r="E1205" s="4" t="s">
        <v>2</v>
      </c>
      <c r="F1205" s="4" t="s">
        <v>61</v>
      </c>
      <c r="G1205" s="4" t="s">
        <v>20</v>
      </c>
      <c r="H1205" s="4" t="s">
        <v>21</v>
      </c>
      <c r="I1205" s="4" t="s">
        <v>22</v>
      </c>
      <c r="J1205" s="4" t="s">
        <v>23</v>
      </c>
      <c r="K1205" s="4" t="s">
        <v>3299</v>
      </c>
      <c r="L1205" s="2">
        <v>9.0</v>
      </c>
      <c r="M1205" s="4" t="s">
        <v>41</v>
      </c>
      <c r="N1205" s="4" t="s">
        <v>42</v>
      </c>
      <c r="O1205" s="2">
        <v>37.758714</v>
      </c>
      <c r="P1205" s="2">
        <v>-122.41923</v>
      </c>
      <c r="Q1205" s="4" t="s">
        <v>3300</v>
      </c>
      <c r="R1205" s="4" t="s">
        <v>28</v>
      </c>
      <c r="S1205" s="5" t="s">
        <v>3301</v>
      </c>
    </row>
    <row r="1206" ht="15.75" customHeight="1">
      <c r="A1206" s="2">
        <v>8058273.0</v>
      </c>
      <c r="B1206" s="3">
        <v>43002.3822453704</v>
      </c>
      <c r="C1206" s="3">
        <v>43003.3743055556</v>
      </c>
      <c r="D1206" s="3">
        <v>43003.3743055556</v>
      </c>
      <c r="E1206" s="4" t="s">
        <v>2</v>
      </c>
      <c r="F1206" s="4" t="s">
        <v>331</v>
      </c>
      <c r="G1206" s="4" t="s">
        <v>332</v>
      </c>
      <c r="H1206" s="4" t="s">
        <v>21</v>
      </c>
      <c r="I1206" s="4" t="s">
        <v>333</v>
      </c>
      <c r="J1206" s="4" t="s">
        <v>334</v>
      </c>
      <c r="K1206" s="4" t="s">
        <v>2480</v>
      </c>
      <c r="L1206" s="2">
        <v>9.0</v>
      </c>
      <c r="M1206" s="4" t="s">
        <v>41</v>
      </c>
      <c r="N1206" s="4" t="s">
        <v>42</v>
      </c>
      <c r="O1206" s="2">
        <v>37.758768</v>
      </c>
      <c r="P1206" s="2">
        <v>-122.419074</v>
      </c>
      <c r="Q1206" s="4" t="s">
        <v>3302</v>
      </c>
      <c r="R1206" s="4" t="s">
        <v>28</v>
      </c>
      <c r="S1206" s="5" t="s">
        <v>3303</v>
      </c>
    </row>
    <row r="1207" ht="15.75" customHeight="1">
      <c r="A1207" s="2">
        <v>8058269.0</v>
      </c>
      <c r="B1207" s="3">
        <v>43002.38125</v>
      </c>
      <c r="C1207" s="3">
        <v>44609.6049768519</v>
      </c>
      <c r="D1207" s="3">
        <v>44609.6049768519</v>
      </c>
      <c r="E1207" s="4" t="s">
        <v>2</v>
      </c>
      <c r="F1207" s="4" t="s">
        <v>61</v>
      </c>
      <c r="G1207" s="4" t="s">
        <v>31</v>
      </c>
      <c r="H1207" s="4" t="s">
        <v>21</v>
      </c>
      <c r="I1207" s="4" t="s">
        <v>148</v>
      </c>
      <c r="J1207" s="4" t="s">
        <v>247</v>
      </c>
      <c r="K1207" s="4" t="s">
        <v>2480</v>
      </c>
      <c r="L1207" s="2">
        <v>9.0</v>
      </c>
      <c r="M1207" s="4" t="s">
        <v>41</v>
      </c>
      <c r="N1207" s="4" t="s">
        <v>42</v>
      </c>
      <c r="O1207" s="2">
        <v>37.758702</v>
      </c>
      <c r="P1207" s="2">
        <v>-122.419016</v>
      </c>
      <c r="Q1207" s="4" t="s">
        <v>3304</v>
      </c>
      <c r="R1207" s="4" t="s">
        <v>28</v>
      </c>
      <c r="S1207" s="5" t="s">
        <v>3305</v>
      </c>
    </row>
    <row r="1208" ht="15.75" customHeight="1">
      <c r="A1208" s="2">
        <v>8058261.0</v>
      </c>
      <c r="B1208" s="3">
        <v>43002.3798611111</v>
      </c>
      <c r="C1208" s="3">
        <v>43003.0533912037</v>
      </c>
      <c r="D1208" s="3">
        <v>43003.0533912037</v>
      </c>
      <c r="E1208" s="4" t="s">
        <v>2</v>
      </c>
      <c r="F1208" s="4" t="s">
        <v>71</v>
      </c>
      <c r="G1208" s="4" t="s">
        <v>31</v>
      </c>
      <c r="H1208" s="4" t="s">
        <v>21</v>
      </c>
      <c r="I1208" s="4" t="s">
        <v>38</v>
      </c>
      <c r="J1208" s="4" t="s">
        <v>39</v>
      </c>
      <c r="K1208" s="4" t="s">
        <v>3306</v>
      </c>
      <c r="L1208" s="2">
        <v>3.0</v>
      </c>
      <c r="M1208" s="4" t="s">
        <v>342</v>
      </c>
      <c r="N1208" s="4" t="s">
        <v>26</v>
      </c>
      <c r="O1208" s="2">
        <v>37.789781</v>
      </c>
      <c r="P1208" s="2">
        <v>-122.418863</v>
      </c>
      <c r="Q1208" s="4" t="s">
        <v>3307</v>
      </c>
      <c r="R1208" s="4" t="s">
        <v>28</v>
      </c>
      <c r="S1208" s="5" t="s">
        <v>3308</v>
      </c>
    </row>
    <row r="1209" ht="15.75" customHeight="1">
      <c r="A1209" s="2">
        <v>8058262.0</v>
      </c>
      <c r="B1209" s="3">
        <v>43002.3798611111</v>
      </c>
      <c r="C1209" s="3">
        <v>43004.0833564815</v>
      </c>
      <c r="D1209" s="3">
        <v>43004.0833564815</v>
      </c>
      <c r="E1209" s="4" t="s">
        <v>2</v>
      </c>
      <c r="F1209" s="4" t="s">
        <v>275</v>
      </c>
      <c r="G1209" s="4" t="s">
        <v>169</v>
      </c>
      <c r="H1209" s="4" t="s">
        <v>21</v>
      </c>
      <c r="I1209" s="4" t="s">
        <v>170</v>
      </c>
      <c r="J1209" s="4" t="s">
        <v>276</v>
      </c>
      <c r="K1209" s="4" t="s">
        <v>3309</v>
      </c>
      <c r="L1209" s="2">
        <v>9.0</v>
      </c>
      <c r="M1209" s="4" t="s">
        <v>41</v>
      </c>
      <c r="N1209" s="4" t="s">
        <v>42</v>
      </c>
      <c r="O1209" s="2">
        <v>37.758742</v>
      </c>
      <c r="P1209" s="2">
        <v>-122.418808</v>
      </c>
      <c r="Q1209" s="4" t="s">
        <v>3310</v>
      </c>
      <c r="R1209" s="4" t="s">
        <v>28</v>
      </c>
      <c r="S1209" s="5" t="s">
        <v>3311</v>
      </c>
    </row>
    <row r="1210" ht="15.75" customHeight="1">
      <c r="A1210" s="2">
        <v>8058259.0</v>
      </c>
      <c r="B1210" s="3">
        <v>43002.3791666667</v>
      </c>
      <c r="C1210" s="3">
        <v>43010.1985416667</v>
      </c>
      <c r="D1210" s="3">
        <v>43010.1985416667</v>
      </c>
      <c r="E1210" s="4" t="s">
        <v>2</v>
      </c>
      <c r="F1210" s="4" t="s">
        <v>162</v>
      </c>
      <c r="G1210" s="4" t="s">
        <v>31</v>
      </c>
      <c r="H1210" s="4" t="s">
        <v>21</v>
      </c>
      <c r="I1210" s="4" t="s">
        <v>163</v>
      </c>
      <c r="J1210" s="4" t="s">
        <v>239</v>
      </c>
      <c r="K1210" s="4" t="s">
        <v>3309</v>
      </c>
      <c r="L1210" s="2">
        <v>9.0</v>
      </c>
      <c r="M1210" s="4" t="s">
        <v>41</v>
      </c>
      <c r="N1210" s="4" t="s">
        <v>42</v>
      </c>
      <c r="O1210" s="2">
        <v>37.758742</v>
      </c>
      <c r="P1210" s="2">
        <v>-122.418693</v>
      </c>
      <c r="Q1210" s="4" t="s">
        <v>3312</v>
      </c>
      <c r="R1210" s="4" t="s">
        <v>28</v>
      </c>
      <c r="S1210" s="5" t="s">
        <v>3313</v>
      </c>
    </row>
    <row r="1211" ht="15.75" customHeight="1">
      <c r="A1211" s="2">
        <v>8058258.0</v>
      </c>
      <c r="B1211" s="3">
        <v>43002.3791666667</v>
      </c>
      <c r="C1211" s="3">
        <v>43012.6257175926</v>
      </c>
      <c r="D1211" s="3">
        <v>43012.6257175926</v>
      </c>
      <c r="E1211" s="4" t="s">
        <v>2</v>
      </c>
      <c r="F1211" s="4" t="s">
        <v>3314</v>
      </c>
      <c r="G1211" s="4" t="s">
        <v>31</v>
      </c>
      <c r="H1211" s="4" t="s">
        <v>21</v>
      </c>
      <c r="I1211" s="4" t="s">
        <v>94</v>
      </c>
      <c r="J1211" s="4" t="s">
        <v>222</v>
      </c>
      <c r="K1211" s="4" t="s">
        <v>3306</v>
      </c>
      <c r="L1211" s="2">
        <v>3.0</v>
      </c>
      <c r="M1211" s="4" t="s">
        <v>342</v>
      </c>
      <c r="N1211" s="4" t="s">
        <v>26</v>
      </c>
      <c r="O1211" s="2">
        <v>37.789763</v>
      </c>
      <c r="P1211" s="2">
        <v>-122.418945</v>
      </c>
      <c r="Q1211" s="4" t="s">
        <v>3315</v>
      </c>
      <c r="R1211" s="4" t="s">
        <v>28</v>
      </c>
      <c r="S1211" s="5" t="s">
        <v>3316</v>
      </c>
    </row>
    <row r="1212" ht="15.75" customHeight="1">
      <c r="A1212" s="2">
        <v>8058256.0</v>
      </c>
      <c r="B1212" s="3">
        <v>43002.3784722222</v>
      </c>
      <c r="C1212" s="3">
        <v>43004.0694675926</v>
      </c>
      <c r="D1212" s="3">
        <v>43004.0694675926</v>
      </c>
      <c r="E1212" s="4" t="s">
        <v>2</v>
      </c>
      <c r="F1212" s="4" t="s">
        <v>275</v>
      </c>
      <c r="G1212" s="4" t="s">
        <v>169</v>
      </c>
      <c r="H1212" s="4" t="s">
        <v>21</v>
      </c>
      <c r="I1212" s="4" t="s">
        <v>170</v>
      </c>
      <c r="J1212" s="4" t="s">
        <v>276</v>
      </c>
      <c r="K1212" s="4" t="s">
        <v>3317</v>
      </c>
      <c r="L1212" s="2">
        <v>9.0</v>
      </c>
      <c r="M1212" s="4" t="s">
        <v>41</v>
      </c>
      <c r="N1212" s="4" t="s">
        <v>42</v>
      </c>
      <c r="O1212" s="2">
        <v>37.758714</v>
      </c>
      <c r="P1212" s="2">
        <v>-122.418208</v>
      </c>
      <c r="Q1212" s="4" t="s">
        <v>3318</v>
      </c>
      <c r="R1212" s="4" t="s">
        <v>28</v>
      </c>
      <c r="S1212" s="5" t="s">
        <v>3319</v>
      </c>
    </row>
    <row r="1213" ht="15.75" customHeight="1">
      <c r="A1213" s="2">
        <v>8058254.0</v>
      </c>
      <c r="B1213" s="3">
        <v>43002.3777777778</v>
      </c>
      <c r="C1213" s="3">
        <v>43002.3204861111</v>
      </c>
      <c r="D1213" s="3">
        <v>43002.3204861111</v>
      </c>
      <c r="E1213" s="4" t="s">
        <v>2</v>
      </c>
      <c r="F1213" s="4" t="s">
        <v>61</v>
      </c>
      <c r="G1213" s="4" t="s">
        <v>31</v>
      </c>
      <c r="H1213" s="4" t="s">
        <v>21</v>
      </c>
      <c r="I1213" s="4" t="s">
        <v>32</v>
      </c>
      <c r="J1213" s="4" t="s">
        <v>55</v>
      </c>
      <c r="K1213" s="4" t="s">
        <v>3317</v>
      </c>
      <c r="L1213" s="2">
        <v>9.0</v>
      </c>
      <c r="M1213" s="4" t="s">
        <v>41</v>
      </c>
      <c r="N1213" s="4" t="s">
        <v>42</v>
      </c>
      <c r="O1213" s="2">
        <v>37.758676</v>
      </c>
      <c r="P1213" s="2">
        <v>-122.418186</v>
      </c>
      <c r="Q1213" s="4" t="s">
        <v>3320</v>
      </c>
      <c r="R1213" s="4" t="s">
        <v>28</v>
      </c>
      <c r="S1213" s="5" t="s">
        <v>3321</v>
      </c>
    </row>
    <row r="1214" ht="15.75" customHeight="1">
      <c r="A1214" s="2">
        <v>8058255.0</v>
      </c>
      <c r="B1214" s="3">
        <v>43002.3777777778</v>
      </c>
      <c r="C1214" s="3">
        <v>43029.3002430556</v>
      </c>
      <c r="D1214" s="3">
        <v>43029.3002430556</v>
      </c>
      <c r="E1214" s="4" t="s">
        <v>2</v>
      </c>
      <c r="F1214" s="4" t="s">
        <v>177</v>
      </c>
      <c r="G1214" s="4" t="s">
        <v>31</v>
      </c>
      <c r="H1214" s="4" t="s">
        <v>21</v>
      </c>
      <c r="I1214" s="4" t="s">
        <v>178</v>
      </c>
      <c r="J1214" s="4" t="s">
        <v>1019</v>
      </c>
      <c r="K1214" s="4" t="s">
        <v>3317</v>
      </c>
      <c r="L1214" s="2">
        <v>9.0</v>
      </c>
      <c r="M1214" s="4" t="s">
        <v>41</v>
      </c>
      <c r="N1214" s="4" t="s">
        <v>42</v>
      </c>
      <c r="O1214" s="2">
        <v>37.758672</v>
      </c>
      <c r="P1214" s="2">
        <v>-122.418206</v>
      </c>
      <c r="Q1214" s="4" t="s">
        <v>3322</v>
      </c>
      <c r="R1214" s="4" t="s">
        <v>28</v>
      </c>
      <c r="S1214" s="5" t="s">
        <v>3323</v>
      </c>
    </row>
    <row r="1215" ht="15.75" customHeight="1">
      <c r="A1215" s="2">
        <v>8058247.0</v>
      </c>
      <c r="B1215" s="3">
        <v>43002.3756944445</v>
      </c>
      <c r="C1215" s="3">
        <v>43003.0806365741</v>
      </c>
      <c r="D1215" s="3">
        <v>43003.0806365741</v>
      </c>
      <c r="E1215" s="4" t="s">
        <v>2</v>
      </c>
      <c r="F1215" s="4" t="s">
        <v>71</v>
      </c>
      <c r="G1215" s="4" t="s">
        <v>31</v>
      </c>
      <c r="H1215" s="4" t="s">
        <v>21</v>
      </c>
      <c r="I1215" s="4" t="s">
        <v>38</v>
      </c>
      <c r="J1215" s="4" t="s">
        <v>39</v>
      </c>
      <c r="K1215" s="4" t="s">
        <v>3324</v>
      </c>
      <c r="L1215" s="2">
        <v>3.0</v>
      </c>
      <c r="M1215" s="4" t="s">
        <v>262</v>
      </c>
      <c r="N1215" s="4" t="s">
        <v>26</v>
      </c>
      <c r="O1215" s="2">
        <v>37.78955</v>
      </c>
      <c r="P1215" s="2">
        <v>-122.418719</v>
      </c>
      <c r="Q1215" s="4" t="s">
        <v>3325</v>
      </c>
      <c r="R1215" s="4" t="s">
        <v>28</v>
      </c>
      <c r="S1215" s="5" t="s">
        <v>3326</v>
      </c>
    </row>
    <row r="1216" ht="15.75" customHeight="1">
      <c r="A1216" s="2">
        <v>8058243.0</v>
      </c>
      <c r="B1216" s="3">
        <v>43002.375</v>
      </c>
      <c r="C1216" s="3">
        <v>43003.1727662037</v>
      </c>
      <c r="D1216" s="3">
        <v>43003.1727662037</v>
      </c>
      <c r="E1216" s="4" t="s">
        <v>2</v>
      </c>
      <c r="F1216" s="4" t="s">
        <v>729</v>
      </c>
      <c r="G1216" s="4" t="s">
        <v>31</v>
      </c>
      <c r="H1216" s="4" t="s">
        <v>21</v>
      </c>
      <c r="I1216" s="4" t="s">
        <v>32</v>
      </c>
      <c r="J1216" s="4" t="s">
        <v>55</v>
      </c>
      <c r="K1216" s="4" t="s">
        <v>3327</v>
      </c>
      <c r="L1216" s="2">
        <v>9.0</v>
      </c>
      <c r="M1216" s="4" t="s">
        <v>41</v>
      </c>
      <c r="N1216" s="4" t="s">
        <v>42</v>
      </c>
      <c r="O1216" s="2">
        <v>37.758704</v>
      </c>
      <c r="P1216" s="2">
        <v>-122.41701</v>
      </c>
      <c r="Q1216" s="4" t="s">
        <v>3328</v>
      </c>
      <c r="R1216" s="4" t="s">
        <v>28</v>
      </c>
      <c r="S1216" s="5" t="s">
        <v>3329</v>
      </c>
    </row>
    <row r="1217" ht="15.75" customHeight="1">
      <c r="A1217" s="2">
        <v>8058235.0</v>
      </c>
      <c r="B1217" s="3">
        <v>43002.3729976852</v>
      </c>
      <c r="C1217" s="3">
        <v>43509.9589467593</v>
      </c>
      <c r="D1217" s="3">
        <v>43509.9589467593</v>
      </c>
      <c r="E1217" s="4" t="s">
        <v>2</v>
      </c>
      <c r="F1217" s="4" t="s">
        <v>1202</v>
      </c>
      <c r="G1217" s="4" t="s">
        <v>20</v>
      </c>
      <c r="H1217" s="4" t="s">
        <v>21</v>
      </c>
      <c r="I1217" s="4" t="s">
        <v>22</v>
      </c>
      <c r="J1217" s="4" t="s">
        <v>23</v>
      </c>
      <c r="K1217" s="4" t="s">
        <v>3330</v>
      </c>
      <c r="L1217" s="2">
        <v>9.0</v>
      </c>
      <c r="M1217" s="4" t="s">
        <v>41</v>
      </c>
      <c r="N1217" s="4" t="s">
        <v>42</v>
      </c>
      <c r="O1217" s="2">
        <v>37.758794</v>
      </c>
      <c r="P1217" s="2">
        <v>-122.415905</v>
      </c>
      <c r="Q1217" s="4" t="s">
        <v>3331</v>
      </c>
      <c r="R1217" s="4" t="s">
        <v>28</v>
      </c>
      <c r="S1217" s="5" t="s">
        <v>3332</v>
      </c>
    </row>
    <row r="1218" ht="15.75" customHeight="1">
      <c r="A1218" s="2">
        <v>8058233.0</v>
      </c>
      <c r="B1218" s="3">
        <v>43002.3715625</v>
      </c>
      <c r="C1218" s="3">
        <v>43003.3736111111</v>
      </c>
      <c r="D1218" s="3">
        <v>43003.3736111111</v>
      </c>
      <c r="E1218" s="4" t="s">
        <v>2</v>
      </c>
      <c r="F1218" s="4" t="s">
        <v>331</v>
      </c>
      <c r="G1218" s="4" t="s">
        <v>332</v>
      </c>
      <c r="H1218" s="4" t="s">
        <v>21</v>
      </c>
      <c r="I1218" s="4" t="s">
        <v>333</v>
      </c>
      <c r="J1218" s="4" t="s">
        <v>334</v>
      </c>
      <c r="K1218" s="4" t="s">
        <v>3333</v>
      </c>
      <c r="L1218" s="2">
        <v>9.0</v>
      </c>
      <c r="M1218" s="4" t="s">
        <v>41</v>
      </c>
      <c r="N1218" s="4" t="s">
        <v>42</v>
      </c>
      <c r="O1218" s="2">
        <v>37.758952</v>
      </c>
      <c r="P1218" s="2">
        <v>-122.414741</v>
      </c>
      <c r="Q1218" s="4" t="s">
        <v>3334</v>
      </c>
      <c r="R1218" s="4" t="s">
        <v>28</v>
      </c>
      <c r="S1218" s="5" t="s">
        <v>3335</v>
      </c>
    </row>
    <row r="1219" ht="15.75" customHeight="1">
      <c r="A1219" s="2">
        <v>8058225.0</v>
      </c>
      <c r="B1219" s="3">
        <v>43002.3673611111</v>
      </c>
      <c r="C1219" s="3">
        <v>43005.1824652778</v>
      </c>
      <c r="D1219" s="3">
        <v>43005.1824652778</v>
      </c>
      <c r="E1219" s="4" t="s">
        <v>2</v>
      </c>
      <c r="F1219" s="4" t="s">
        <v>162</v>
      </c>
      <c r="G1219" s="4" t="s">
        <v>31</v>
      </c>
      <c r="H1219" s="4" t="s">
        <v>21</v>
      </c>
      <c r="I1219" s="4" t="s">
        <v>163</v>
      </c>
      <c r="J1219" s="4" t="s">
        <v>164</v>
      </c>
      <c r="K1219" s="4" t="s">
        <v>3336</v>
      </c>
      <c r="L1219" s="2">
        <v>5.0</v>
      </c>
      <c r="M1219" s="4" t="s">
        <v>208</v>
      </c>
      <c r="N1219" s="4" t="s">
        <v>64</v>
      </c>
      <c r="O1219" s="2">
        <v>37.775647</v>
      </c>
      <c r="P1219" s="2">
        <v>-122.432939</v>
      </c>
      <c r="Q1219" s="4" t="s">
        <v>3337</v>
      </c>
      <c r="R1219" s="4" t="s">
        <v>28</v>
      </c>
      <c r="S1219" s="5" t="s">
        <v>3338</v>
      </c>
    </row>
    <row r="1220" ht="15.75" customHeight="1">
      <c r="A1220" s="2">
        <v>8058227.0</v>
      </c>
      <c r="B1220" s="3">
        <v>43002.3673611111</v>
      </c>
      <c r="C1220" s="3">
        <v>43013.3861111111</v>
      </c>
      <c r="D1220" s="3">
        <v>43013.3861111111</v>
      </c>
      <c r="E1220" s="4" t="s">
        <v>2</v>
      </c>
      <c r="F1220" s="4" t="s">
        <v>61</v>
      </c>
      <c r="G1220" s="4" t="s">
        <v>131</v>
      </c>
      <c r="H1220" s="4" t="s">
        <v>21</v>
      </c>
      <c r="I1220" s="4" t="s">
        <v>132</v>
      </c>
      <c r="J1220" s="4" t="s">
        <v>480</v>
      </c>
      <c r="K1220" s="4" t="s">
        <v>3339</v>
      </c>
      <c r="L1220" s="2">
        <v>9.0</v>
      </c>
      <c r="M1220" s="4" t="s">
        <v>41</v>
      </c>
      <c r="N1220" s="4" t="s">
        <v>42</v>
      </c>
      <c r="O1220" s="2">
        <v>37.76112</v>
      </c>
      <c r="P1220" s="2">
        <v>-122.415079</v>
      </c>
      <c r="Q1220" s="4" t="s">
        <v>3340</v>
      </c>
      <c r="R1220" s="4" t="s">
        <v>28</v>
      </c>
      <c r="S1220" s="5" t="s">
        <v>3341</v>
      </c>
    </row>
    <row r="1221" ht="15.75" customHeight="1">
      <c r="A1221" s="2">
        <v>8058217.0</v>
      </c>
      <c r="B1221" s="3">
        <v>43002.3645833333</v>
      </c>
      <c r="C1221" s="3">
        <v>43047.4902777778</v>
      </c>
      <c r="D1221" s="3">
        <v>43047.4902777778</v>
      </c>
      <c r="E1221" s="4" t="s">
        <v>2</v>
      </c>
      <c r="F1221" s="4" t="s">
        <v>61</v>
      </c>
      <c r="G1221" s="4" t="s">
        <v>131</v>
      </c>
      <c r="H1221" s="4" t="s">
        <v>21</v>
      </c>
      <c r="I1221" s="4" t="s">
        <v>132</v>
      </c>
      <c r="J1221" s="4" t="s">
        <v>480</v>
      </c>
      <c r="K1221" s="4" t="s">
        <v>3342</v>
      </c>
      <c r="L1221" s="2">
        <v>5.0</v>
      </c>
      <c r="M1221" s="4" t="s">
        <v>200</v>
      </c>
      <c r="N1221" s="4" t="s">
        <v>64</v>
      </c>
      <c r="O1221" s="2">
        <v>37.775763</v>
      </c>
      <c r="P1221" s="2">
        <v>-122.431067</v>
      </c>
      <c r="Q1221" s="4" t="s">
        <v>3343</v>
      </c>
      <c r="R1221" s="4" t="s">
        <v>28</v>
      </c>
      <c r="S1221" s="5" t="s">
        <v>3344</v>
      </c>
    </row>
    <row r="1222" ht="15.75" customHeight="1">
      <c r="A1222" s="2">
        <v>8058194.0</v>
      </c>
      <c r="B1222" s="3">
        <v>43002.3618055556</v>
      </c>
      <c r="C1222" s="3">
        <v>43003.1347106482</v>
      </c>
      <c r="D1222" s="3">
        <v>43003.1347106482</v>
      </c>
      <c r="E1222" s="4" t="s">
        <v>2</v>
      </c>
      <c r="F1222" s="4" t="s">
        <v>3345</v>
      </c>
      <c r="G1222" s="4" t="s">
        <v>31</v>
      </c>
      <c r="H1222" s="4" t="s">
        <v>21</v>
      </c>
      <c r="I1222" s="4" t="s">
        <v>163</v>
      </c>
      <c r="J1222" s="4" t="s">
        <v>164</v>
      </c>
      <c r="K1222" s="4" t="s">
        <v>3346</v>
      </c>
      <c r="L1222" s="2">
        <v>5.0</v>
      </c>
      <c r="M1222" s="4" t="s">
        <v>365</v>
      </c>
      <c r="N1222" s="4" t="s">
        <v>58</v>
      </c>
      <c r="O1222" s="2">
        <v>37.77007095256</v>
      </c>
      <c r="P1222" s="2">
        <v>-122.44523458385</v>
      </c>
      <c r="Q1222" s="4" t="s">
        <v>3347</v>
      </c>
      <c r="R1222" s="4" t="s">
        <v>353</v>
      </c>
      <c r="S1222" s="5" t="s">
        <v>3348</v>
      </c>
    </row>
    <row r="1223" ht="15.75" customHeight="1">
      <c r="A1223" s="2">
        <v>8058192.0</v>
      </c>
      <c r="B1223" s="3">
        <v>43002.3618055556</v>
      </c>
      <c r="C1223" s="3">
        <v>43003.1272222222</v>
      </c>
      <c r="D1223" s="3">
        <v>43003.1272222222</v>
      </c>
      <c r="E1223" s="4" t="s">
        <v>2</v>
      </c>
      <c r="F1223" s="4" t="s">
        <v>3349</v>
      </c>
      <c r="G1223" s="4" t="s">
        <v>31</v>
      </c>
      <c r="H1223" s="4" t="s">
        <v>21</v>
      </c>
      <c r="I1223" s="4" t="s">
        <v>38</v>
      </c>
      <c r="J1223" s="4" t="s">
        <v>39</v>
      </c>
      <c r="K1223" s="4" t="s">
        <v>3350</v>
      </c>
      <c r="L1223" s="2">
        <v>5.0</v>
      </c>
      <c r="M1223" s="4" t="s">
        <v>200</v>
      </c>
      <c r="N1223" s="4" t="s">
        <v>64</v>
      </c>
      <c r="O1223" s="2">
        <v>37.776104</v>
      </c>
      <c r="P1223" s="2">
        <v>-122.429709</v>
      </c>
      <c r="Q1223" s="4" t="s">
        <v>3351</v>
      </c>
      <c r="R1223" s="4" t="s">
        <v>28</v>
      </c>
      <c r="S1223" s="5" t="s">
        <v>3352</v>
      </c>
    </row>
    <row r="1224" ht="15.75" customHeight="1">
      <c r="A1224" s="2">
        <v>8058195.0</v>
      </c>
      <c r="B1224" s="3">
        <v>43002.3618055556</v>
      </c>
      <c r="C1224" s="3">
        <v>43031.30625</v>
      </c>
      <c r="D1224" s="3">
        <v>43031.30625</v>
      </c>
      <c r="E1224" s="4" t="s">
        <v>2</v>
      </c>
      <c r="F1224" s="4" t="s">
        <v>61</v>
      </c>
      <c r="G1224" s="4" t="s">
        <v>131</v>
      </c>
      <c r="H1224" s="4" t="s">
        <v>21</v>
      </c>
      <c r="I1224" s="4" t="s">
        <v>132</v>
      </c>
      <c r="J1224" s="4" t="s">
        <v>480</v>
      </c>
      <c r="K1224" s="4" t="s">
        <v>3353</v>
      </c>
      <c r="L1224" s="2">
        <v>9.0</v>
      </c>
      <c r="M1224" s="4" t="s">
        <v>41</v>
      </c>
      <c r="N1224" s="4" t="s">
        <v>42</v>
      </c>
      <c r="O1224" s="2">
        <v>37.764522</v>
      </c>
      <c r="P1224" s="2">
        <v>-122.415284</v>
      </c>
      <c r="Q1224" s="4" t="s">
        <v>3354</v>
      </c>
      <c r="R1224" s="4" t="s">
        <v>28</v>
      </c>
      <c r="S1224" s="5" t="s">
        <v>3355</v>
      </c>
    </row>
    <row r="1225" ht="15.75" customHeight="1">
      <c r="A1225" s="2">
        <v>8058182.0</v>
      </c>
      <c r="B1225" s="3">
        <v>43002.3597222222</v>
      </c>
      <c r="C1225" s="3">
        <v>43003.0450115741</v>
      </c>
      <c r="D1225" s="3">
        <v>43003.0450115741</v>
      </c>
      <c r="E1225" s="4" t="s">
        <v>2</v>
      </c>
      <c r="F1225" s="4" t="s">
        <v>71</v>
      </c>
      <c r="G1225" s="4" t="s">
        <v>31</v>
      </c>
      <c r="H1225" s="4" t="s">
        <v>21</v>
      </c>
      <c r="I1225" s="4" t="s">
        <v>38</v>
      </c>
      <c r="J1225" s="4" t="s">
        <v>39</v>
      </c>
      <c r="K1225" s="4" t="s">
        <v>3356</v>
      </c>
      <c r="L1225" s="2">
        <v>3.0</v>
      </c>
      <c r="M1225" s="4" t="s">
        <v>960</v>
      </c>
      <c r="N1225" s="4" t="s">
        <v>64</v>
      </c>
      <c r="O1225" s="2">
        <v>37.786826</v>
      </c>
      <c r="P1225" s="2">
        <v>-122.420055</v>
      </c>
      <c r="Q1225" s="4" t="s">
        <v>3357</v>
      </c>
      <c r="R1225" s="4" t="s">
        <v>28</v>
      </c>
      <c r="S1225" s="5" t="s">
        <v>3358</v>
      </c>
    </row>
    <row r="1226" ht="15.75" customHeight="1">
      <c r="A1226" s="2">
        <v>8058171.0</v>
      </c>
      <c r="B1226" s="3">
        <v>43002.3569444444</v>
      </c>
      <c r="C1226" s="3">
        <v>43002.7083333333</v>
      </c>
      <c r="D1226" s="3">
        <v>43002.7083333333</v>
      </c>
      <c r="E1226" s="4" t="s">
        <v>2</v>
      </c>
      <c r="F1226" s="4" t="s">
        <v>3359</v>
      </c>
      <c r="G1226" s="4" t="s">
        <v>314</v>
      </c>
      <c r="H1226" s="4" t="s">
        <v>21</v>
      </c>
      <c r="I1226" s="4" t="s">
        <v>315</v>
      </c>
      <c r="J1226" s="4" t="s">
        <v>316</v>
      </c>
      <c r="K1226" s="4" t="s">
        <v>3360</v>
      </c>
      <c r="L1226" s="2">
        <v>9.0</v>
      </c>
      <c r="M1226" s="4" t="s">
        <v>41</v>
      </c>
      <c r="N1226" s="4" t="s">
        <v>42</v>
      </c>
      <c r="O1226" s="2">
        <v>37.76523</v>
      </c>
      <c r="P1226" s="2">
        <v>-122.417223</v>
      </c>
      <c r="Q1226" s="4" t="s">
        <v>3361</v>
      </c>
      <c r="R1226" s="4" t="s">
        <v>28</v>
      </c>
      <c r="S1226" s="5" t="s">
        <v>3362</v>
      </c>
    </row>
    <row r="1227" ht="15.75" customHeight="1">
      <c r="A1227" s="2">
        <v>8058167.0</v>
      </c>
      <c r="B1227" s="3">
        <v>43002.3548611111</v>
      </c>
      <c r="C1227" s="3">
        <v>43003.1316203704</v>
      </c>
      <c r="D1227" s="3">
        <v>43003.1316203704</v>
      </c>
      <c r="E1227" s="4" t="s">
        <v>2</v>
      </c>
      <c r="F1227" s="4" t="s">
        <v>61</v>
      </c>
      <c r="G1227" s="4" t="s">
        <v>31</v>
      </c>
      <c r="H1227" s="4" t="s">
        <v>21</v>
      </c>
      <c r="I1227" s="4" t="s">
        <v>163</v>
      </c>
      <c r="J1227" s="4" t="s">
        <v>239</v>
      </c>
      <c r="K1227" s="4" t="s">
        <v>1713</v>
      </c>
      <c r="L1227" s="2">
        <v>9.0</v>
      </c>
      <c r="M1227" s="4" t="s">
        <v>636</v>
      </c>
      <c r="N1227" s="4" t="s">
        <v>42</v>
      </c>
      <c r="O1227" s="2">
        <v>37.76313</v>
      </c>
      <c r="P1227" s="2">
        <v>-122.423828</v>
      </c>
      <c r="Q1227" s="4" t="s">
        <v>3363</v>
      </c>
      <c r="R1227" s="4" t="s">
        <v>28</v>
      </c>
      <c r="S1227" s="5" t="s">
        <v>3364</v>
      </c>
    </row>
    <row r="1228" ht="15.75" customHeight="1">
      <c r="A1228" s="2">
        <v>8058151.0</v>
      </c>
      <c r="B1228" s="3">
        <v>43002.3506944445</v>
      </c>
      <c r="C1228" s="3">
        <v>43003.1992939815</v>
      </c>
      <c r="D1228" s="3">
        <v>43003.1992939815</v>
      </c>
      <c r="E1228" s="4" t="s">
        <v>2</v>
      </c>
      <c r="F1228" s="4" t="s">
        <v>3365</v>
      </c>
      <c r="G1228" s="4" t="s">
        <v>31</v>
      </c>
      <c r="H1228" s="4" t="s">
        <v>21</v>
      </c>
      <c r="I1228" s="4" t="s">
        <v>94</v>
      </c>
      <c r="J1228" s="4" t="s">
        <v>222</v>
      </c>
      <c r="K1228" s="4" t="s">
        <v>3366</v>
      </c>
      <c r="L1228" s="2">
        <v>9.0</v>
      </c>
      <c r="M1228" s="4" t="s">
        <v>41</v>
      </c>
      <c r="N1228" s="4" t="s">
        <v>42</v>
      </c>
      <c r="O1228" s="2">
        <v>37.764533</v>
      </c>
      <c r="P1228" s="2">
        <v>-122.419791</v>
      </c>
      <c r="Q1228" s="4" t="s">
        <v>3367</v>
      </c>
      <c r="R1228" s="4" t="s">
        <v>28</v>
      </c>
      <c r="S1228" s="5" t="s">
        <v>3368</v>
      </c>
    </row>
    <row r="1229" ht="15.75" customHeight="1">
      <c r="A1229" s="2">
        <v>8058147.0</v>
      </c>
      <c r="B1229" s="3">
        <v>43002.3493055556</v>
      </c>
      <c r="C1229" s="3">
        <v>43003.2151157407</v>
      </c>
      <c r="D1229" s="3">
        <v>43003.2151157407</v>
      </c>
      <c r="E1229" s="4" t="s">
        <v>2</v>
      </c>
      <c r="F1229" s="4" t="s">
        <v>3369</v>
      </c>
      <c r="G1229" s="4" t="s">
        <v>31</v>
      </c>
      <c r="H1229" s="4" t="s">
        <v>21</v>
      </c>
      <c r="I1229" s="4" t="s">
        <v>94</v>
      </c>
      <c r="J1229" s="4" t="s">
        <v>222</v>
      </c>
      <c r="K1229" s="4" t="s">
        <v>3370</v>
      </c>
      <c r="L1229" s="2">
        <v>9.0</v>
      </c>
      <c r="M1229" s="4" t="s">
        <v>41</v>
      </c>
      <c r="N1229" s="4" t="s">
        <v>42</v>
      </c>
      <c r="O1229" s="2">
        <v>37.764129</v>
      </c>
      <c r="P1229" s="2">
        <v>-122.419422</v>
      </c>
      <c r="Q1229" s="4" t="s">
        <v>3371</v>
      </c>
      <c r="R1229" s="4" t="s">
        <v>28</v>
      </c>
      <c r="S1229" s="5" t="s">
        <v>3372</v>
      </c>
    </row>
    <row r="1230" ht="15.75" customHeight="1">
      <c r="A1230" s="2">
        <v>8058146.0</v>
      </c>
      <c r="B1230" s="3">
        <v>43002.3486111111</v>
      </c>
      <c r="C1230" s="3">
        <v>43005.1975115741</v>
      </c>
      <c r="D1230" s="3">
        <v>43005.1975115741</v>
      </c>
      <c r="E1230" s="4" t="s">
        <v>2</v>
      </c>
      <c r="F1230" s="4" t="s">
        <v>3373</v>
      </c>
      <c r="G1230" s="4" t="s">
        <v>31</v>
      </c>
      <c r="H1230" s="4" t="s">
        <v>21</v>
      </c>
      <c r="I1230" s="4" t="s">
        <v>94</v>
      </c>
      <c r="J1230" s="4" t="s">
        <v>222</v>
      </c>
      <c r="K1230" s="4" t="s">
        <v>3374</v>
      </c>
      <c r="L1230" s="2">
        <v>9.0</v>
      </c>
      <c r="M1230" s="4" t="s">
        <v>41</v>
      </c>
      <c r="N1230" s="4" t="s">
        <v>42</v>
      </c>
      <c r="O1230" s="2">
        <v>37.764179</v>
      </c>
      <c r="P1230" s="2">
        <v>-122.419895</v>
      </c>
      <c r="Q1230" s="4" t="s">
        <v>3375</v>
      </c>
      <c r="R1230" s="4" t="s">
        <v>28</v>
      </c>
      <c r="S1230" s="5" t="s">
        <v>3376</v>
      </c>
    </row>
    <row r="1231" ht="15.75" customHeight="1">
      <c r="A1231" s="2">
        <v>8058144.0</v>
      </c>
      <c r="B1231" s="3">
        <v>43002.3479166667</v>
      </c>
      <c r="C1231" s="3">
        <v>43013.3177083333</v>
      </c>
      <c r="D1231" s="3">
        <v>43013.3177083333</v>
      </c>
      <c r="E1231" s="4" t="s">
        <v>2</v>
      </c>
      <c r="F1231" s="4" t="s">
        <v>3377</v>
      </c>
      <c r="G1231" s="4" t="s">
        <v>31</v>
      </c>
      <c r="H1231" s="4" t="s">
        <v>21</v>
      </c>
      <c r="I1231" s="4" t="s">
        <v>94</v>
      </c>
      <c r="J1231" s="4" t="s">
        <v>222</v>
      </c>
      <c r="K1231" s="4" t="s">
        <v>2428</v>
      </c>
      <c r="L1231" s="2">
        <v>9.0</v>
      </c>
      <c r="M1231" s="4" t="s">
        <v>41</v>
      </c>
      <c r="N1231" s="4" t="s">
        <v>42</v>
      </c>
      <c r="O1231" s="2">
        <v>37.763933</v>
      </c>
      <c r="P1231" s="2">
        <v>-122.419745</v>
      </c>
      <c r="Q1231" s="4" t="s">
        <v>3378</v>
      </c>
      <c r="R1231" s="4" t="s">
        <v>28</v>
      </c>
      <c r="S1231" s="5" t="s">
        <v>3379</v>
      </c>
    </row>
    <row r="1232" ht="15.75" customHeight="1">
      <c r="A1232" s="2">
        <v>8058143.0</v>
      </c>
      <c r="B1232" s="3">
        <v>43002.3472222222</v>
      </c>
      <c r="C1232" s="3">
        <v>43002.3506944445</v>
      </c>
      <c r="D1232" s="3">
        <v>43002.3506944445</v>
      </c>
      <c r="E1232" s="4" t="s">
        <v>2</v>
      </c>
      <c r="F1232" s="4" t="s">
        <v>238</v>
      </c>
      <c r="G1232" s="4" t="s">
        <v>2026</v>
      </c>
      <c r="H1232" s="4" t="s">
        <v>21</v>
      </c>
      <c r="I1232" s="4" t="s">
        <v>1705</v>
      </c>
      <c r="J1232" s="4" t="s">
        <v>1706</v>
      </c>
      <c r="K1232" s="4" t="s">
        <v>974</v>
      </c>
      <c r="L1232" s="2">
        <v>9.0</v>
      </c>
      <c r="M1232" s="4" t="s">
        <v>41</v>
      </c>
      <c r="N1232" s="4" t="s">
        <v>42</v>
      </c>
      <c r="O1232" s="2">
        <v>37.763378</v>
      </c>
      <c r="P1232" s="2">
        <v>-122.419573</v>
      </c>
      <c r="Q1232" s="4" t="s">
        <v>3380</v>
      </c>
      <c r="R1232" s="4" t="s">
        <v>28</v>
      </c>
      <c r="S1232" s="5" t="s">
        <v>3381</v>
      </c>
    </row>
    <row r="1233" ht="15.75" customHeight="1">
      <c r="A1233" s="2">
        <v>8058141.0</v>
      </c>
      <c r="B1233" s="3">
        <v>43002.3465277778</v>
      </c>
      <c r="C1233" s="3">
        <v>43005.1020833333</v>
      </c>
      <c r="D1233" s="3">
        <v>43005.1020833333</v>
      </c>
      <c r="E1233" s="4" t="s">
        <v>2</v>
      </c>
      <c r="F1233" s="4" t="s">
        <v>3382</v>
      </c>
      <c r="G1233" s="4" t="s">
        <v>314</v>
      </c>
      <c r="H1233" s="4" t="s">
        <v>21</v>
      </c>
      <c r="I1233" s="4" t="s">
        <v>315</v>
      </c>
      <c r="J1233" s="4" t="s">
        <v>316</v>
      </c>
      <c r="K1233" s="4" t="s">
        <v>974</v>
      </c>
      <c r="L1233" s="2">
        <v>9.0</v>
      </c>
      <c r="M1233" s="4" t="s">
        <v>41</v>
      </c>
      <c r="N1233" s="4" t="s">
        <v>42</v>
      </c>
      <c r="O1233" s="2">
        <v>37.763449</v>
      </c>
      <c r="P1233" s="2">
        <v>-122.419575</v>
      </c>
      <c r="Q1233" s="4" t="s">
        <v>3383</v>
      </c>
      <c r="R1233" s="4" t="s">
        <v>28</v>
      </c>
      <c r="S1233" s="5" t="s">
        <v>3384</v>
      </c>
    </row>
    <row r="1234" ht="15.75" customHeight="1">
      <c r="A1234" s="2">
        <v>8058139.0</v>
      </c>
      <c r="B1234" s="3">
        <v>43002.3451388889</v>
      </c>
      <c r="C1234" s="3">
        <v>43004.0347453704</v>
      </c>
      <c r="D1234" s="3">
        <v>43004.0347453704</v>
      </c>
      <c r="E1234" s="4" t="s">
        <v>2</v>
      </c>
      <c r="F1234" s="4" t="s">
        <v>275</v>
      </c>
      <c r="G1234" s="4" t="s">
        <v>169</v>
      </c>
      <c r="H1234" s="4" t="s">
        <v>21</v>
      </c>
      <c r="I1234" s="4" t="s">
        <v>170</v>
      </c>
      <c r="J1234" s="4" t="s">
        <v>276</v>
      </c>
      <c r="K1234" s="4" t="s">
        <v>3385</v>
      </c>
      <c r="L1234" s="2">
        <v>9.0</v>
      </c>
      <c r="M1234" s="4" t="s">
        <v>41</v>
      </c>
      <c r="N1234" s="4" t="s">
        <v>42</v>
      </c>
      <c r="O1234" s="2">
        <v>37.762443</v>
      </c>
      <c r="P1234" s="2">
        <v>-122.419522</v>
      </c>
      <c r="Q1234" s="4" t="s">
        <v>3386</v>
      </c>
      <c r="R1234" s="4" t="s">
        <v>28</v>
      </c>
      <c r="S1234" s="5" t="s">
        <v>3387</v>
      </c>
    </row>
    <row r="1235" ht="15.75" customHeight="1">
      <c r="A1235" s="2">
        <v>8058137.0</v>
      </c>
      <c r="B1235" s="3">
        <v>43002.3444444445</v>
      </c>
      <c r="C1235" s="3">
        <v>43004.3117476852</v>
      </c>
      <c r="D1235" s="3">
        <v>43004.3117476852</v>
      </c>
      <c r="E1235" s="4" t="s">
        <v>2</v>
      </c>
      <c r="F1235" s="4" t="s">
        <v>3388</v>
      </c>
      <c r="G1235" s="4" t="s">
        <v>31</v>
      </c>
      <c r="H1235" s="4" t="s">
        <v>21</v>
      </c>
      <c r="I1235" s="4" t="s">
        <v>94</v>
      </c>
      <c r="J1235" s="4" t="s">
        <v>222</v>
      </c>
      <c r="K1235" s="4" t="s">
        <v>691</v>
      </c>
      <c r="L1235" s="2">
        <v>9.0</v>
      </c>
      <c r="M1235" s="4" t="s">
        <v>41</v>
      </c>
      <c r="N1235" s="4" t="s">
        <v>42</v>
      </c>
      <c r="O1235" s="2">
        <v>37.7621</v>
      </c>
      <c r="P1235" s="2">
        <v>-122.419196</v>
      </c>
      <c r="Q1235" s="4" t="s">
        <v>3389</v>
      </c>
      <c r="R1235" s="4" t="s">
        <v>28</v>
      </c>
      <c r="S1235" s="5" t="s">
        <v>3390</v>
      </c>
    </row>
    <row r="1236" ht="15.75" customHeight="1">
      <c r="A1236" s="2">
        <v>8058136.0</v>
      </c>
      <c r="B1236" s="3">
        <v>43002.3443865741</v>
      </c>
      <c r="C1236" s="3">
        <v>43005.4590625</v>
      </c>
      <c r="D1236" s="3">
        <v>43005.4590625</v>
      </c>
      <c r="E1236" s="4" t="s">
        <v>2</v>
      </c>
      <c r="F1236" s="4" t="s">
        <v>457</v>
      </c>
      <c r="G1236" s="4" t="s">
        <v>332</v>
      </c>
      <c r="H1236" s="4" t="s">
        <v>21</v>
      </c>
      <c r="I1236" s="4" t="s">
        <v>333</v>
      </c>
      <c r="J1236" s="4" t="s">
        <v>334</v>
      </c>
      <c r="K1236" s="4" t="s">
        <v>3391</v>
      </c>
      <c r="L1236" s="2">
        <v>9.0</v>
      </c>
      <c r="M1236" s="4" t="s">
        <v>41</v>
      </c>
      <c r="N1236" s="4" t="s">
        <v>42</v>
      </c>
      <c r="O1236" s="2">
        <v>37.762067</v>
      </c>
      <c r="P1236" s="2">
        <v>-122.41952</v>
      </c>
      <c r="Q1236" s="4" t="s">
        <v>3392</v>
      </c>
      <c r="R1236" s="4" t="s">
        <v>28</v>
      </c>
      <c r="S1236" s="5" t="s">
        <v>3393</v>
      </c>
    </row>
    <row r="1237" ht="15.75" customHeight="1">
      <c r="A1237" s="2">
        <v>8058135.0</v>
      </c>
      <c r="B1237" s="3">
        <v>43002.34375</v>
      </c>
      <c r="C1237" s="3">
        <v>43002.3458333333</v>
      </c>
      <c r="D1237" s="3">
        <v>43002.3458333333</v>
      </c>
      <c r="E1237" s="4" t="s">
        <v>2</v>
      </c>
      <c r="F1237" s="4" t="s">
        <v>238</v>
      </c>
      <c r="G1237" s="4" t="s">
        <v>2026</v>
      </c>
      <c r="H1237" s="4" t="s">
        <v>21</v>
      </c>
      <c r="I1237" s="4" t="s">
        <v>132</v>
      </c>
      <c r="J1237" s="4" t="s">
        <v>480</v>
      </c>
      <c r="K1237" s="4" t="s">
        <v>682</v>
      </c>
      <c r="L1237" s="2">
        <v>9.0</v>
      </c>
      <c r="M1237" s="4" t="s">
        <v>41</v>
      </c>
      <c r="N1237" s="4" t="s">
        <v>42</v>
      </c>
      <c r="O1237" s="2">
        <v>37.7618</v>
      </c>
      <c r="P1237" s="2">
        <v>-122.419546</v>
      </c>
      <c r="Q1237" s="4" t="s">
        <v>3394</v>
      </c>
      <c r="R1237" s="4" t="s">
        <v>28</v>
      </c>
      <c r="S1237" s="5" t="s">
        <v>3395</v>
      </c>
    </row>
    <row r="1238" ht="15.75" customHeight="1">
      <c r="A1238" s="2">
        <v>8058134.0</v>
      </c>
      <c r="B1238" s="3">
        <v>43002.3430555556</v>
      </c>
      <c r="C1238" s="3">
        <v>43003.2232407407</v>
      </c>
      <c r="D1238" s="3">
        <v>43003.2232407407</v>
      </c>
      <c r="E1238" s="4" t="s">
        <v>2</v>
      </c>
      <c r="F1238" s="4" t="s">
        <v>3396</v>
      </c>
      <c r="G1238" s="4" t="s">
        <v>31</v>
      </c>
      <c r="H1238" s="4" t="s">
        <v>21</v>
      </c>
      <c r="I1238" s="4" t="s">
        <v>381</v>
      </c>
      <c r="J1238" s="4" t="s">
        <v>382</v>
      </c>
      <c r="K1238" s="4" t="s">
        <v>682</v>
      </c>
      <c r="L1238" s="2">
        <v>9.0</v>
      </c>
      <c r="M1238" s="4" t="s">
        <v>41</v>
      </c>
      <c r="N1238" s="4" t="s">
        <v>42</v>
      </c>
      <c r="O1238" s="2">
        <v>37.761672</v>
      </c>
      <c r="P1238" s="2">
        <v>-122.419509</v>
      </c>
      <c r="Q1238" s="4" t="s">
        <v>3397</v>
      </c>
      <c r="R1238" s="4" t="s">
        <v>28</v>
      </c>
      <c r="S1238" s="5" t="s">
        <v>3398</v>
      </c>
    </row>
    <row r="1239" ht="15.75" customHeight="1">
      <c r="A1239" s="2">
        <v>8058130.0</v>
      </c>
      <c r="B1239" s="3">
        <v>43002.3416666667</v>
      </c>
      <c r="C1239" s="3">
        <v>43003.2245717593</v>
      </c>
      <c r="D1239" s="3">
        <v>43003.2245717593</v>
      </c>
      <c r="E1239" s="4" t="s">
        <v>2</v>
      </c>
      <c r="F1239" s="4" t="s">
        <v>3396</v>
      </c>
      <c r="G1239" s="4" t="s">
        <v>31</v>
      </c>
      <c r="H1239" s="4" t="s">
        <v>21</v>
      </c>
      <c r="I1239" s="4" t="s">
        <v>349</v>
      </c>
      <c r="J1239" s="4" t="s">
        <v>350</v>
      </c>
      <c r="K1239" s="4" t="s">
        <v>3399</v>
      </c>
      <c r="L1239" s="2">
        <v>9.0</v>
      </c>
      <c r="M1239" s="4" t="s">
        <v>41</v>
      </c>
      <c r="N1239" s="4" t="s">
        <v>42</v>
      </c>
      <c r="O1239" s="2">
        <v>37.761553</v>
      </c>
      <c r="P1239" s="2">
        <v>-122.419472</v>
      </c>
      <c r="Q1239" s="4" t="s">
        <v>3400</v>
      </c>
      <c r="R1239" s="4" t="s">
        <v>28</v>
      </c>
      <c r="S1239" s="5" t="s">
        <v>3401</v>
      </c>
    </row>
    <row r="1240" ht="15.75" customHeight="1">
      <c r="A1240" s="2">
        <v>8058127.0</v>
      </c>
      <c r="B1240" s="3">
        <v>43002.3409722222</v>
      </c>
      <c r="C1240" s="3">
        <v>43002.7847453704</v>
      </c>
      <c r="D1240" s="3">
        <v>43002.7847453704</v>
      </c>
      <c r="E1240" s="4" t="s">
        <v>2</v>
      </c>
      <c r="F1240" s="4" t="s">
        <v>275</v>
      </c>
      <c r="G1240" s="4" t="s">
        <v>169</v>
      </c>
      <c r="H1240" s="4" t="s">
        <v>21</v>
      </c>
      <c r="I1240" s="4" t="s">
        <v>170</v>
      </c>
      <c r="J1240" s="4" t="s">
        <v>276</v>
      </c>
      <c r="K1240" s="4" t="s">
        <v>3399</v>
      </c>
      <c r="L1240" s="2">
        <v>9.0</v>
      </c>
      <c r="M1240" s="4" t="s">
        <v>41</v>
      </c>
      <c r="N1240" s="4" t="s">
        <v>42</v>
      </c>
      <c r="O1240" s="2">
        <v>37.761385</v>
      </c>
      <c r="P1240" s="2">
        <v>-122.419439</v>
      </c>
      <c r="Q1240" s="4" t="s">
        <v>3402</v>
      </c>
      <c r="R1240" s="4" t="s">
        <v>28</v>
      </c>
      <c r="S1240" s="5" t="s">
        <v>3403</v>
      </c>
    </row>
    <row r="1241" ht="15.75" customHeight="1">
      <c r="A1241" s="2">
        <v>8058122.0</v>
      </c>
      <c r="B1241" s="3">
        <v>43002.3395833333</v>
      </c>
      <c r="C1241" s="3">
        <v>43002.795150463</v>
      </c>
      <c r="D1241" s="3">
        <v>43002.795150463</v>
      </c>
      <c r="E1241" s="4" t="s">
        <v>2</v>
      </c>
      <c r="F1241" s="4" t="s">
        <v>275</v>
      </c>
      <c r="G1241" s="4" t="s">
        <v>169</v>
      </c>
      <c r="H1241" s="4" t="s">
        <v>21</v>
      </c>
      <c r="I1241" s="4" t="s">
        <v>170</v>
      </c>
      <c r="J1241" s="4" t="s">
        <v>276</v>
      </c>
      <c r="K1241" s="4" t="s">
        <v>3404</v>
      </c>
      <c r="L1241" s="2">
        <v>9.0</v>
      </c>
      <c r="M1241" s="4" t="s">
        <v>41</v>
      </c>
      <c r="N1241" s="4" t="s">
        <v>42</v>
      </c>
      <c r="O1241" s="2">
        <v>37.761124</v>
      </c>
      <c r="P1241" s="2">
        <v>-122.41928</v>
      </c>
      <c r="Q1241" s="4" t="s">
        <v>3405</v>
      </c>
      <c r="R1241" s="4" t="s">
        <v>28</v>
      </c>
      <c r="S1241" s="5" t="s">
        <v>3406</v>
      </c>
    </row>
    <row r="1242" ht="15.75" customHeight="1">
      <c r="A1242" s="2">
        <v>8058123.0</v>
      </c>
      <c r="B1242" s="3">
        <v>43002.3395833333</v>
      </c>
      <c r="C1242" s="3">
        <v>43003.0363425926</v>
      </c>
      <c r="D1242" s="3">
        <v>43003.0363425926</v>
      </c>
      <c r="E1242" s="4" t="s">
        <v>2</v>
      </c>
      <c r="F1242" s="4" t="s">
        <v>183</v>
      </c>
      <c r="G1242" s="4" t="s">
        <v>31</v>
      </c>
      <c r="H1242" s="4" t="s">
        <v>21</v>
      </c>
      <c r="I1242" s="4" t="s">
        <v>38</v>
      </c>
      <c r="J1242" s="4" t="s">
        <v>39</v>
      </c>
      <c r="K1242" s="4" t="s">
        <v>3407</v>
      </c>
      <c r="L1242" s="2">
        <v>11.0</v>
      </c>
      <c r="M1242" s="4" t="s">
        <v>384</v>
      </c>
      <c r="N1242" s="4" t="s">
        <v>301</v>
      </c>
      <c r="O1242" s="2">
        <v>37.72854614258</v>
      </c>
      <c r="P1242" s="2">
        <v>-122.42820739746</v>
      </c>
      <c r="Q1242" s="4" t="s">
        <v>3408</v>
      </c>
      <c r="R1242" s="4" t="s">
        <v>225</v>
      </c>
    </row>
    <row r="1243" ht="15.75" customHeight="1">
      <c r="A1243" s="2">
        <v>8058119.0</v>
      </c>
      <c r="B1243" s="3">
        <v>43002.3388888889</v>
      </c>
      <c r="C1243" s="3">
        <v>43002.3028703704</v>
      </c>
      <c r="D1243" s="3">
        <v>43002.3028703704</v>
      </c>
      <c r="E1243" s="4" t="s">
        <v>2</v>
      </c>
      <c r="F1243" s="4" t="s">
        <v>61</v>
      </c>
      <c r="G1243" s="4" t="s">
        <v>314</v>
      </c>
      <c r="H1243" s="4" t="s">
        <v>21</v>
      </c>
      <c r="I1243" s="4" t="s">
        <v>381</v>
      </c>
      <c r="J1243" s="4" t="s">
        <v>382</v>
      </c>
      <c r="K1243" s="4" t="s">
        <v>3409</v>
      </c>
      <c r="L1243" s="2">
        <v>9.0</v>
      </c>
      <c r="M1243" s="4" t="s">
        <v>41</v>
      </c>
      <c r="N1243" s="4" t="s">
        <v>42</v>
      </c>
      <c r="O1243" s="2">
        <v>37.761065</v>
      </c>
      <c r="P1243" s="2">
        <v>-122.419128</v>
      </c>
      <c r="Q1243" s="4" t="s">
        <v>3410</v>
      </c>
      <c r="R1243" s="4" t="s">
        <v>28</v>
      </c>
      <c r="S1243" s="5" t="s">
        <v>3411</v>
      </c>
    </row>
    <row r="1244" ht="15.75" customHeight="1">
      <c r="A1244" s="2">
        <v>8058116.0</v>
      </c>
      <c r="B1244" s="3">
        <v>43002.3381944444</v>
      </c>
      <c r="C1244" s="3">
        <v>43035.1254398148</v>
      </c>
      <c r="D1244" s="3">
        <v>43035.1254398148</v>
      </c>
      <c r="E1244" s="4" t="s">
        <v>2</v>
      </c>
      <c r="F1244" s="4" t="s">
        <v>3190</v>
      </c>
      <c r="G1244" s="4" t="s">
        <v>31</v>
      </c>
      <c r="H1244" s="4" t="s">
        <v>21</v>
      </c>
      <c r="I1244" s="4" t="s">
        <v>94</v>
      </c>
      <c r="J1244" s="4" t="s">
        <v>95</v>
      </c>
      <c r="K1244" s="4" t="s">
        <v>3412</v>
      </c>
      <c r="L1244" s="2">
        <v>9.0</v>
      </c>
      <c r="M1244" s="4" t="s">
        <v>41</v>
      </c>
      <c r="N1244" s="4" t="s">
        <v>42</v>
      </c>
      <c r="O1244" s="2">
        <v>37.76672107171</v>
      </c>
      <c r="P1244" s="2">
        <v>-122.42215951916</v>
      </c>
      <c r="Q1244" s="4" t="s">
        <v>3413</v>
      </c>
      <c r="R1244" s="4" t="s">
        <v>28</v>
      </c>
      <c r="S1244" s="5" t="s">
        <v>3414</v>
      </c>
    </row>
    <row r="1245" ht="15.75" customHeight="1">
      <c r="A1245" s="2">
        <v>8058113.0</v>
      </c>
      <c r="B1245" s="3">
        <v>43002.3375</v>
      </c>
      <c r="C1245" s="3">
        <v>43004.0049305556</v>
      </c>
      <c r="D1245" s="3">
        <v>43004.0049305556</v>
      </c>
      <c r="E1245" s="4" t="s">
        <v>2</v>
      </c>
      <c r="F1245" s="4" t="s">
        <v>2471</v>
      </c>
      <c r="G1245" s="4" t="s">
        <v>31</v>
      </c>
      <c r="H1245" s="4" t="s">
        <v>21</v>
      </c>
      <c r="I1245" s="4" t="s">
        <v>94</v>
      </c>
      <c r="J1245" s="4" t="s">
        <v>222</v>
      </c>
      <c r="K1245" s="4" t="s">
        <v>1015</v>
      </c>
      <c r="L1245" s="2">
        <v>9.0</v>
      </c>
      <c r="M1245" s="4" t="s">
        <v>41</v>
      </c>
      <c r="N1245" s="4" t="s">
        <v>42</v>
      </c>
      <c r="O1245" s="2">
        <v>37.76026</v>
      </c>
      <c r="P1245" s="2">
        <v>-122.419159</v>
      </c>
      <c r="Q1245" s="4" t="s">
        <v>3415</v>
      </c>
      <c r="R1245" s="4" t="s">
        <v>28</v>
      </c>
      <c r="S1245" s="5" t="s">
        <v>3416</v>
      </c>
    </row>
    <row r="1246" ht="15.75" customHeight="1">
      <c r="A1246" s="2">
        <v>8058111.0</v>
      </c>
      <c r="B1246" s="3">
        <v>43002.3368055556</v>
      </c>
      <c r="C1246" s="3">
        <v>43003.1091203704</v>
      </c>
      <c r="D1246" s="3">
        <v>43003.1091203704</v>
      </c>
      <c r="E1246" s="4" t="s">
        <v>2</v>
      </c>
      <c r="F1246" s="4" t="s">
        <v>611</v>
      </c>
      <c r="G1246" s="4" t="s">
        <v>31</v>
      </c>
      <c r="H1246" s="4" t="s">
        <v>21</v>
      </c>
      <c r="I1246" s="4" t="s">
        <v>32</v>
      </c>
      <c r="J1246" s="4" t="s">
        <v>33</v>
      </c>
      <c r="K1246" s="4" t="s">
        <v>1015</v>
      </c>
      <c r="L1246" s="2">
        <v>9.0</v>
      </c>
      <c r="M1246" s="4" t="s">
        <v>41</v>
      </c>
      <c r="N1246" s="4" t="s">
        <v>42</v>
      </c>
      <c r="O1246" s="2">
        <v>37.760233</v>
      </c>
      <c r="P1246" s="2">
        <v>-122.419169</v>
      </c>
      <c r="Q1246" s="4" t="s">
        <v>3417</v>
      </c>
      <c r="R1246" s="4" t="s">
        <v>28</v>
      </c>
      <c r="S1246" s="5" t="s">
        <v>3418</v>
      </c>
    </row>
    <row r="1247" ht="15.75" customHeight="1">
      <c r="A1247" s="2">
        <v>8058109.0</v>
      </c>
      <c r="B1247" s="3">
        <v>43002.3361111111</v>
      </c>
      <c r="C1247" s="3">
        <v>43003.1068865741</v>
      </c>
      <c r="D1247" s="3">
        <v>43003.1068865741</v>
      </c>
      <c r="E1247" s="4" t="s">
        <v>2</v>
      </c>
      <c r="F1247" s="4" t="s">
        <v>327</v>
      </c>
      <c r="G1247" s="4" t="s">
        <v>31</v>
      </c>
      <c r="H1247" s="4" t="s">
        <v>21</v>
      </c>
      <c r="I1247" s="4" t="s">
        <v>38</v>
      </c>
      <c r="J1247" s="4" t="s">
        <v>39</v>
      </c>
      <c r="K1247" s="4" t="s">
        <v>1015</v>
      </c>
      <c r="L1247" s="2">
        <v>9.0</v>
      </c>
      <c r="M1247" s="4" t="s">
        <v>41</v>
      </c>
      <c r="N1247" s="4" t="s">
        <v>42</v>
      </c>
      <c r="O1247" s="2">
        <v>37.760254</v>
      </c>
      <c r="P1247" s="2">
        <v>-122.419245</v>
      </c>
      <c r="Q1247" s="4" t="s">
        <v>3419</v>
      </c>
      <c r="R1247" s="4" t="s">
        <v>28</v>
      </c>
      <c r="S1247" s="5" t="s">
        <v>3420</v>
      </c>
    </row>
    <row r="1248" ht="15.75" customHeight="1">
      <c r="A1248" s="2">
        <v>8058106.0</v>
      </c>
      <c r="B1248" s="3">
        <v>43002.3347222222</v>
      </c>
      <c r="C1248" s="3">
        <v>43003.1078703704</v>
      </c>
      <c r="D1248" s="3">
        <v>43003.1078703704</v>
      </c>
      <c r="E1248" s="4" t="s">
        <v>2</v>
      </c>
      <c r="F1248" s="4" t="s">
        <v>729</v>
      </c>
      <c r="G1248" s="4" t="s">
        <v>31</v>
      </c>
      <c r="H1248" s="4" t="s">
        <v>21</v>
      </c>
      <c r="I1248" s="4" t="s">
        <v>32</v>
      </c>
      <c r="J1248" s="4" t="s">
        <v>55</v>
      </c>
      <c r="K1248" s="4" t="s">
        <v>1015</v>
      </c>
      <c r="L1248" s="2">
        <v>9.0</v>
      </c>
      <c r="M1248" s="4" t="s">
        <v>41</v>
      </c>
      <c r="N1248" s="4" t="s">
        <v>42</v>
      </c>
      <c r="O1248" s="2">
        <v>37.760261</v>
      </c>
      <c r="P1248" s="2">
        <v>-122.41912</v>
      </c>
      <c r="Q1248" s="4" t="s">
        <v>3421</v>
      </c>
      <c r="R1248" s="4" t="s">
        <v>28</v>
      </c>
      <c r="S1248" s="5" t="s">
        <v>3422</v>
      </c>
    </row>
    <row r="1249" ht="15.75" customHeight="1">
      <c r="A1249" s="2">
        <v>8058103.0</v>
      </c>
      <c r="B1249" s="3">
        <v>43002.3340277778</v>
      </c>
      <c r="C1249" s="3">
        <v>43003.1100578704</v>
      </c>
      <c r="D1249" s="3">
        <v>43003.1100578704</v>
      </c>
      <c r="E1249" s="4" t="s">
        <v>2</v>
      </c>
      <c r="F1249" s="4" t="s">
        <v>61</v>
      </c>
      <c r="G1249" s="4" t="s">
        <v>31</v>
      </c>
      <c r="H1249" s="4" t="s">
        <v>21</v>
      </c>
      <c r="I1249" s="4" t="s">
        <v>72</v>
      </c>
      <c r="J1249" s="4" t="s">
        <v>73</v>
      </c>
      <c r="K1249" s="4" t="s">
        <v>1015</v>
      </c>
      <c r="L1249" s="2">
        <v>9.0</v>
      </c>
      <c r="M1249" s="4" t="s">
        <v>41</v>
      </c>
      <c r="N1249" s="4" t="s">
        <v>42</v>
      </c>
      <c r="O1249" s="2">
        <v>37.760238</v>
      </c>
      <c r="P1249" s="2">
        <v>-122.419078</v>
      </c>
      <c r="Q1249" s="4" t="s">
        <v>3423</v>
      </c>
      <c r="R1249" s="4" t="s">
        <v>28</v>
      </c>
      <c r="S1249" s="5" t="s">
        <v>3424</v>
      </c>
    </row>
    <row r="1250" ht="15.75" customHeight="1">
      <c r="A1250" s="2">
        <v>8058097.0</v>
      </c>
      <c r="B1250" s="3">
        <v>43002.3326851852</v>
      </c>
      <c r="C1250" s="3">
        <v>43509.9589467593</v>
      </c>
      <c r="D1250" s="3">
        <v>43509.9589467593</v>
      </c>
      <c r="E1250" s="4" t="s">
        <v>2</v>
      </c>
      <c r="F1250" s="4" t="s">
        <v>1202</v>
      </c>
      <c r="G1250" s="4" t="s">
        <v>20</v>
      </c>
      <c r="H1250" s="4" t="s">
        <v>21</v>
      </c>
      <c r="I1250" s="4" t="s">
        <v>22</v>
      </c>
      <c r="J1250" s="4" t="s">
        <v>23</v>
      </c>
      <c r="K1250" s="4" t="s">
        <v>1015</v>
      </c>
      <c r="L1250" s="2">
        <v>9.0</v>
      </c>
      <c r="M1250" s="4" t="s">
        <v>41</v>
      </c>
      <c r="N1250" s="4" t="s">
        <v>42</v>
      </c>
      <c r="O1250" s="2">
        <v>37.760214</v>
      </c>
      <c r="P1250" s="2">
        <v>-122.419248</v>
      </c>
      <c r="Q1250" s="4" t="s">
        <v>3425</v>
      </c>
      <c r="R1250" s="4" t="s">
        <v>28</v>
      </c>
      <c r="S1250" s="5" t="s">
        <v>3426</v>
      </c>
    </row>
    <row r="1251" ht="15.75" customHeight="1">
      <c r="A1251" s="2">
        <v>8058096.0</v>
      </c>
      <c r="B1251" s="3">
        <v>43002.3325810185</v>
      </c>
      <c r="C1251" s="3">
        <v>43003.3715277778</v>
      </c>
      <c r="D1251" s="3">
        <v>43003.3715277778</v>
      </c>
      <c r="E1251" s="4" t="s">
        <v>2</v>
      </c>
      <c r="F1251" s="4" t="s">
        <v>331</v>
      </c>
      <c r="G1251" s="4" t="s">
        <v>332</v>
      </c>
      <c r="H1251" s="4" t="s">
        <v>21</v>
      </c>
      <c r="I1251" s="4" t="s">
        <v>333</v>
      </c>
      <c r="J1251" s="4" t="s">
        <v>334</v>
      </c>
      <c r="K1251" s="4" t="s">
        <v>3427</v>
      </c>
      <c r="L1251" s="2">
        <v>8.0</v>
      </c>
      <c r="M1251" s="4" t="s">
        <v>57</v>
      </c>
      <c r="N1251" s="4" t="s">
        <v>42</v>
      </c>
      <c r="O1251" s="2">
        <v>37.76883687362</v>
      </c>
      <c r="P1251" s="2">
        <v>-122.42715127778</v>
      </c>
      <c r="Q1251" s="4" t="s">
        <v>3428</v>
      </c>
      <c r="R1251" s="4" t="s">
        <v>28</v>
      </c>
      <c r="S1251" s="5" t="s">
        <v>3429</v>
      </c>
    </row>
    <row r="1252" ht="15.75" customHeight="1">
      <c r="A1252" s="2">
        <v>8058095.0</v>
      </c>
      <c r="B1252" s="3">
        <v>43002.3319444444</v>
      </c>
      <c r="C1252" s="3">
        <v>43002.3326388889</v>
      </c>
      <c r="D1252" s="3">
        <v>43002.3326388889</v>
      </c>
      <c r="E1252" s="4" t="s">
        <v>2</v>
      </c>
      <c r="F1252" s="4" t="s">
        <v>238</v>
      </c>
      <c r="G1252" s="4" t="s">
        <v>2026</v>
      </c>
      <c r="H1252" s="4" t="s">
        <v>21</v>
      </c>
      <c r="I1252" s="4" t="s">
        <v>132</v>
      </c>
      <c r="J1252" s="4" t="s">
        <v>480</v>
      </c>
      <c r="K1252" s="4" t="s">
        <v>1015</v>
      </c>
      <c r="L1252" s="2">
        <v>9.0</v>
      </c>
      <c r="M1252" s="4" t="s">
        <v>41</v>
      </c>
      <c r="N1252" s="4" t="s">
        <v>42</v>
      </c>
      <c r="O1252" s="2">
        <v>37.760238</v>
      </c>
      <c r="P1252" s="2">
        <v>-122.419283</v>
      </c>
      <c r="Q1252" s="4" t="s">
        <v>3430</v>
      </c>
      <c r="R1252" s="4" t="s">
        <v>28</v>
      </c>
      <c r="S1252" s="5" t="s">
        <v>3431</v>
      </c>
    </row>
    <row r="1253" ht="15.75" customHeight="1">
      <c r="A1253" s="2">
        <v>8058093.0</v>
      </c>
      <c r="B1253" s="3">
        <v>43002.33125</v>
      </c>
      <c r="C1253" s="3">
        <v>43002.6180555556</v>
      </c>
      <c r="D1253" s="3">
        <v>43002.6180555556</v>
      </c>
      <c r="E1253" s="4" t="s">
        <v>2</v>
      </c>
      <c r="F1253" s="4" t="s">
        <v>3432</v>
      </c>
      <c r="G1253" s="4" t="s">
        <v>355</v>
      </c>
      <c r="H1253" s="4" t="s">
        <v>21</v>
      </c>
      <c r="I1253" s="4" t="s">
        <v>46</v>
      </c>
      <c r="J1253" s="4" t="s">
        <v>47</v>
      </c>
      <c r="K1253" s="4" t="s">
        <v>1015</v>
      </c>
      <c r="L1253" s="2">
        <v>9.0</v>
      </c>
      <c r="M1253" s="4" t="s">
        <v>41</v>
      </c>
      <c r="N1253" s="4" t="s">
        <v>42</v>
      </c>
      <c r="O1253" s="2">
        <v>37.760222</v>
      </c>
      <c r="P1253" s="2">
        <v>-122.419229</v>
      </c>
      <c r="Q1253" s="4" t="s">
        <v>3433</v>
      </c>
      <c r="R1253" s="4" t="s">
        <v>28</v>
      </c>
      <c r="S1253" s="5" t="s">
        <v>3434</v>
      </c>
    </row>
    <row r="1254" ht="15.75" customHeight="1">
      <c r="A1254" s="2">
        <v>8058091.0</v>
      </c>
      <c r="B1254" s="3">
        <v>43002.3305555556</v>
      </c>
      <c r="C1254" s="3">
        <v>43002.33125</v>
      </c>
      <c r="D1254" s="3">
        <v>43002.33125</v>
      </c>
      <c r="E1254" s="4" t="s">
        <v>2</v>
      </c>
      <c r="F1254" s="4" t="s">
        <v>238</v>
      </c>
      <c r="G1254" s="4" t="s">
        <v>2026</v>
      </c>
      <c r="H1254" s="4" t="s">
        <v>21</v>
      </c>
      <c r="I1254" s="4" t="s">
        <v>132</v>
      </c>
      <c r="J1254" s="4" t="s">
        <v>480</v>
      </c>
      <c r="K1254" s="4" t="s">
        <v>1015</v>
      </c>
      <c r="L1254" s="2">
        <v>9.0</v>
      </c>
      <c r="M1254" s="4" t="s">
        <v>41</v>
      </c>
      <c r="N1254" s="4" t="s">
        <v>42</v>
      </c>
      <c r="O1254" s="2">
        <v>37.760237</v>
      </c>
      <c r="P1254" s="2">
        <v>-122.419249</v>
      </c>
      <c r="Q1254" s="4" t="s">
        <v>3435</v>
      </c>
      <c r="R1254" s="4" t="s">
        <v>28</v>
      </c>
      <c r="S1254" s="5" t="s">
        <v>3436</v>
      </c>
    </row>
    <row r="1255" ht="15.75" customHeight="1">
      <c r="A1255" s="2">
        <v>8058083.0</v>
      </c>
      <c r="B1255" s="3">
        <v>43002.3284722222</v>
      </c>
      <c r="C1255" s="3">
        <v>43004.1319907407</v>
      </c>
      <c r="D1255" s="3">
        <v>43004.1319907407</v>
      </c>
      <c r="E1255" s="4" t="s">
        <v>2</v>
      </c>
      <c r="F1255" s="4" t="s">
        <v>275</v>
      </c>
      <c r="G1255" s="4" t="s">
        <v>169</v>
      </c>
      <c r="H1255" s="4" t="s">
        <v>21</v>
      </c>
      <c r="I1255" s="4" t="s">
        <v>170</v>
      </c>
      <c r="J1255" s="4" t="s">
        <v>276</v>
      </c>
      <c r="K1255" s="4" t="s">
        <v>3437</v>
      </c>
      <c r="L1255" s="2">
        <v>9.0</v>
      </c>
      <c r="M1255" s="4" t="s">
        <v>41</v>
      </c>
      <c r="N1255" s="4" t="s">
        <v>42</v>
      </c>
      <c r="O1255" s="2">
        <v>37.760163</v>
      </c>
      <c r="P1255" s="2">
        <v>-122.419763</v>
      </c>
      <c r="Q1255" s="4" t="s">
        <v>3438</v>
      </c>
      <c r="R1255" s="4" t="s">
        <v>28</v>
      </c>
      <c r="S1255" s="5" t="s">
        <v>3439</v>
      </c>
    </row>
    <row r="1256" ht="15.75" customHeight="1">
      <c r="A1256" s="2">
        <v>8058081.0</v>
      </c>
      <c r="B1256" s="3">
        <v>43002.3277777778</v>
      </c>
      <c r="C1256" s="3">
        <v>43003.1492708333</v>
      </c>
      <c r="D1256" s="3">
        <v>43003.1492708333</v>
      </c>
      <c r="E1256" s="4" t="s">
        <v>2</v>
      </c>
      <c r="F1256" s="4" t="s">
        <v>729</v>
      </c>
      <c r="G1256" s="4" t="s">
        <v>31</v>
      </c>
      <c r="H1256" s="4" t="s">
        <v>21</v>
      </c>
      <c r="I1256" s="4" t="s">
        <v>32</v>
      </c>
      <c r="J1256" s="4" t="s">
        <v>33</v>
      </c>
      <c r="K1256" s="4" t="s">
        <v>3440</v>
      </c>
      <c r="L1256" s="2">
        <v>9.0</v>
      </c>
      <c r="M1256" s="4" t="s">
        <v>41</v>
      </c>
      <c r="N1256" s="4" t="s">
        <v>42</v>
      </c>
      <c r="O1256" s="2">
        <v>37.760171</v>
      </c>
      <c r="P1256" s="2">
        <v>-122.420334</v>
      </c>
      <c r="Q1256" s="4" t="s">
        <v>3441</v>
      </c>
      <c r="R1256" s="4" t="s">
        <v>28</v>
      </c>
      <c r="S1256" s="5" t="s">
        <v>3442</v>
      </c>
    </row>
    <row r="1257" ht="15.75" customHeight="1">
      <c r="A1257" s="2">
        <v>8057678.0</v>
      </c>
      <c r="B1257" s="3">
        <v>43001.905462963</v>
      </c>
      <c r="C1257" s="3">
        <v>43509.9589467593</v>
      </c>
      <c r="D1257" s="3">
        <v>43509.9589467593</v>
      </c>
      <c r="E1257" s="4" t="s">
        <v>2</v>
      </c>
      <c r="F1257" s="4" t="s">
        <v>1202</v>
      </c>
      <c r="G1257" s="4" t="s">
        <v>20</v>
      </c>
      <c r="H1257" s="4" t="s">
        <v>21</v>
      </c>
      <c r="I1257" s="4" t="s">
        <v>22</v>
      </c>
      <c r="J1257" s="4" t="s">
        <v>23</v>
      </c>
      <c r="K1257" s="4" t="s">
        <v>3443</v>
      </c>
      <c r="L1257" s="2">
        <v>3.0</v>
      </c>
      <c r="M1257" s="4" t="s">
        <v>35</v>
      </c>
      <c r="N1257" s="4" t="s">
        <v>26</v>
      </c>
      <c r="O1257" s="2">
        <v>37.79269940059</v>
      </c>
      <c r="P1257" s="2">
        <v>-122.4174342582</v>
      </c>
      <c r="Q1257" s="4" t="s">
        <v>3444</v>
      </c>
      <c r="R1257" s="4" t="s">
        <v>353</v>
      </c>
    </row>
    <row r="1258" ht="15.75" customHeight="1">
      <c r="A1258" s="2">
        <v>8057541.0</v>
      </c>
      <c r="B1258" s="3">
        <v>43001.8361111111</v>
      </c>
      <c r="C1258" s="3">
        <v>43021.2236111111</v>
      </c>
      <c r="D1258" s="3">
        <v>43021.2236111111</v>
      </c>
      <c r="E1258" s="4" t="s">
        <v>2</v>
      </c>
      <c r="F1258" s="4" t="s">
        <v>238</v>
      </c>
      <c r="G1258" s="4" t="s">
        <v>31</v>
      </c>
      <c r="H1258" s="4" t="s">
        <v>21</v>
      </c>
      <c r="I1258" s="4" t="s">
        <v>163</v>
      </c>
      <c r="J1258" s="4" t="s">
        <v>239</v>
      </c>
      <c r="K1258" s="4" t="s">
        <v>864</v>
      </c>
      <c r="L1258" s="2">
        <v>6.0</v>
      </c>
      <c r="M1258" s="4" t="s">
        <v>103</v>
      </c>
      <c r="N1258" s="4" t="s">
        <v>97</v>
      </c>
      <c r="O1258" s="2">
        <v>37.77591323853</v>
      </c>
      <c r="P1258" s="2">
        <v>-122.41222381592</v>
      </c>
      <c r="Q1258" s="4" t="s">
        <v>3445</v>
      </c>
      <c r="R1258" s="4" t="s">
        <v>3446</v>
      </c>
    </row>
    <row r="1259" ht="15.75" customHeight="1">
      <c r="A1259" s="2">
        <v>8057534.0</v>
      </c>
      <c r="B1259" s="3">
        <v>43001.8333333333</v>
      </c>
      <c r="C1259" s="3">
        <v>43002.2971527778</v>
      </c>
      <c r="D1259" s="3">
        <v>43002.2971527778</v>
      </c>
      <c r="E1259" s="4" t="s">
        <v>2</v>
      </c>
      <c r="F1259" s="4" t="s">
        <v>3447</v>
      </c>
      <c r="G1259" s="4" t="s">
        <v>31</v>
      </c>
      <c r="H1259" s="4" t="s">
        <v>21</v>
      </c>
      <c r="I1259" s="4" t="s">
        <v>94</v>
      </c>
      <c r="J1259" s="4" t="s">
        <v>222</v>
      </c>
      <c r="K1259" s="4" t="s">
        <v>3448</v>
      </c>
      <c r="O1259" s="2">
        <v>0.0</v>
      </c>
      <c r="P1259" s="2">
        <v>0.0</v>
      </c>
      <c r="Q1259" s="4" t="s">
        <v>3104</v>
      </c>
      <c r="R1259" s="4" t="s">
        <v>225</v>
      </c>
    </row>
    <row r="1260" ht="15.75" customHeight="1">
      <c r="A1260" s="2">
        <v>8057441.0</v>
      </c>
      <c r="B1260" s="3">
        <v>43001.7979166667</v>
      </c>
      <c r="C1260" s="3">
        <v>43010.5444444444</v>
      </c>
      <c r="D1260" s="3">
        <v>43010.5444444444</v>
      </c>
      <c r="E1260" s="4" t="s">
        <v>2</v>
      </c>
      <c r="F1260" s="4" t="s">
        <v>331</v>
      </c>
      <c r="G1260" s="4" t="s">
        <v>332</v>
      </c>
      <c r="H1260" s="4" t="s">
        <v>21</v>
      </c>
      <c r="I1260" s="4" t="s">
        <v>333</v>
      </c>
      <c r="J1260" s="4" t="s">
        <v>334</v>
      </c>
      <c r="K1260" s="4" t="s">
        <v>3449</v>
      </c>
      <c r="L1260" s="2">
        <v>1.0</v>
      </c>
      <c r="M1260" s="4" t="s">
        <v>408</v>
      </c>
      <c r="N1260" s="4" t="s">
        <v>409</v>
      </c>
      <c r="O1260" s="2">
        <v>37.775505</v>
      </c>
      <c r="P1260" s="2">
        <v>-122.500614</v>
      </c>
      <c r="Q1260" s="4" t="s">
        <v>3450</v>
      </c>
      <c r="R1260" s="4" t="s">
        <v>28</v>
      </c>
      <c r="S1260" s="5" t="s">
        <v>3451</v>
      </c>
    </row>
    <row r="1261" ht="15.75" customHeight="1">
      <c r="A1261" s="2">
        <v>8057433.0</v>
      </c>
      <c r="B1261" s="3">
        <v>43001.7946527778</v>
      </c>
      <c r="C1261" s="3">
        <v>43509.9589467593</v>
      </c>
      <c r="D1261" s="3">
        <v>43509.9589467593</v>
      </c>
      <c r="E1261" s="4" t="s">
        <v>2</v>
      </c>
      <c r="F1261" s="4" t="s">
        <v>1202</v>
      </c>
      <c r="G1261" s="4" t="s">
        <v>20</v>
      </c>
      <c r="H1261" s="4" t="s">
        <v>21</v>
      </c>
      <c r="I1261" s="4" t="s">
        <v>22</v>
      </c>
      <c r="J1261" s="4" t="s">
        <v>23</v>
      </c>
      <c r="K1261" s="4" t="s">
        <v>3452</v>
      </c>
      <c r="L1261" s="2">
        <v>1.0</v>
      </c>
      <c r="M1261" s="4" t="s">
        <v>408</v>
      </c>
      <c r="N1261" s="4" t="s">
        <v>409</v>
      </c>
      <c r="O1261" s="2">
        <v>37.779192</v>
      </c>
      <c r="P1261" s="2">
        <v>-122.499894</v>
      </c>
      <c r="Q1261" s="4" t="s">
        <v>3453</v>
      </c>
      <c r="R1261" s="4" t="s">
        <v>28</v>
      </c>
    </row>
    <row r="1262" ht="15.75" customHeight="1">
      <c r="A1262" s="2">
        <v>8057393.0</v>
      </c>
      <c r="B1262" s="3">
        <v>43001.7791666667</v>
      </c>
      <c r="C1262" s="3">
        <v>43006.3125</v>
      </c>
      <c r="D1262" s="3">
        <v>43006.3125</v>
      </c>
      <c r="E1262" s="4" t="s">
        <v>2</v>
      </c>
      <c r="F1262" s="4" t="s">
        <v>162</v>
      </c>
      <c r="G1262" s="4" t="s">
        <v>31</v>
      </c>
      <c r="H1262" s="4" t="s">
        <v>21</v>
      </c>
      <c r="I1262" s="4" t="s">
        <v>163</v>
      </c>
      <c r="J1262" s="4" t="s">
        <v>239</v>
      </c>
      <c r="K1262" s="4" t="s">
        <v>3454</v>
      </c>
      <c r="L1262" s="2">
        <v>9.0</v>
      </c>
      <c r="M1262" s="4" t="s">
        <v>1140</v>
      </c>
      <c r="N1262" s="4" t="s">
        <v>42</v>
      </c>
      <c r="O1262" s="2">
        <v>37.75592636202</v>
      </c>
      <c r="P1262" s="2">
        <v>-122.42116986639</v>
      </c>
      <c r="Q1262" s="4" t="s">
        <v>3455</v>
      </c>
      <c r="R1262" s="4" t="s">
        <v>28</v>
      </c>
      <c r="S1262" s="5" t="s">
        <v>3456</v>
      </c>
    </row>
    <row r="1263" ht="15.75" customHeight="1">
      <c r="A1263" s="2">
        <v>8057391.0</v>
      </c>
      <c r="B1263" s="3">
        <v>43001.7777777778</v>
      </c>
      <c r="C1263" s="3">
        <v>43003.235462963</v>
      </c>
      <c r="D1263" s="3">
        <v>43003.235462963</v>
      </c>
      <c r="E1263" s="4" t="s">
        <v>2</v>
      </c>
      <c r="F1263" s="4" t="s">
        <v>3396</v>
      </c>
      <c r="G1263" s="4" t="s">
        <v>31</v>
      </c>
      <c r="H1263" s="4" t="s">
        <v>21</v>
      </c>
      <c r="I1263" s="4" t="s">
        <v>163</v>
      </c>
      <c r="J1263" s="4" t="s">
        <v>239</v>
      </c>
      <c r="K1263" s="4" t="s">
        <v>3457</v>
      </c>
      <c r="L1263" s="2">
        <v>9.0</v>
      </c>
      <c r="M1263" s="4" t="s">
        <v>1140</v>
      </c>
      <c r="N1263" s="4" t="s">
        <v>42</v>
      </c>
      <c r="O1263" s="2">
        <v>37.75533266369</v>
      </c>
      <c r="P1263" s="2">
        <v>-122.42143490363</v>
      </c>
      <c r="Q1263" s="4" t="s">
        <v>3458</v>
      </c>
      <c r="R1263" s="4" t="s">
        <v>28</v>
      </c>
      <c r="S1263" s="5" t="s">
        <v>3459</v>
      </c>
    </row>
    <row r="1264" ht="15.75" customHeight="1">
      <c r="A1264" s="2">
        <v>8057342.0</v>
      </c>
      <c r="B1264" s="3">
        <v>43001.7590277778</v>
      </c>
      <c r="C1264" s="3">
        <v>43002.06375</v>
      </c>
      <c r="D1264" s="3">
        <v>43002.06375</v>
      </c>
      <c r="E1264" s="4" t="s">
        <v>2</v>
      </c>
      <c r="F1264" s="4" t="s">
        <v>363</v>
      </c>
      <c r="G1264" s="4" t="s">
        <v>31</v>
      </c>
      <c r="H1264" s="4" t="s">
        <v>21</v>
      </c>
      <c r="I1264" s="4" t="s">
        <v>46</v>
      </c>
      <c r="J1264" s="4" t="s">
        <v>47</v>
      </c>
      <c r="K1264" s="4" t="s">
        <v>3460</v>
      </c>
      <c r="L1264" s="2">
        <v>8.0</v>
      </c>
      <c r="M1264" s="4" t="s">
        <v>636</v>
      </c>
      <c r="N1264" s="4" t="s">
        <v>42</v>
      </c>
      <c r="O1264" s="2">
        <v>37.76213076435</v>
      </c>
      <c r="P1264" s="2">
        <v>-122.42633094091</v>
      </c>
      <c r="Q1264" s="4" t="s">
        <v>3461</v>
      </c>
      <c r="R1264" s="4" t="s">
        <v>28</v>
      </c>
      <c r="S1264" s="5" t="s">
        <v>3462</v>
      </c>
    </row>
    <row r="1265" ht="15.75" customHeight="1">
      <c r="A1265" s="2">
        <v>8057328.0</v>
      </c>
      <c r="B1265" s="3">
        <v>43001.754525463</v>
      </c>
      <c r="C1265" s="3">
        <v>43509.9589467593</v>
      </c>
      <c r="D1265" s="3">
        <v>43509.9589467593</v>
      </c>
      <c r="E1265" s="4" t="s">
        <v>2</v>
      </c>
      <c r="F1265" s="4" t="s">
        <v>1202</v>
      </c>
      <c r="G1265" s="4" t="s">
        <v>20</v>
      </c>
      <c r="H1265" s="4" t="s">
        <v>21</v>
      </c>
      <c r="I1265" s="4" t="s">
        <v>22</v>
      </c>
      <c r="J1265" s="4" t="s">
        <v>23</v>
      </c>
      <c r="K1265" s="4" t="s">
        <v>3463</v>
      </c>
      <c r="L1265" s="2">
        <v>3.0</v>
      </c>
      <c r="M1265" s="4" t="s">
        <v>262</v>
      </c>
      <c r="N1265" s="4" t="s">
        <v>64</v>
      </c>
      <c r="O1265" s="2">
        <v>37.78595720421</v>
      </c>
      <c r="P1265" s="2">
        <v>-122.41956842143</v>
      </c>
      <c r="Q1265" s="4" t="s">
        <v>3464</v>
      </c>
      <c r="R1265" s="4" t="s">
        <v>28</v>
      </c>
      <c r="S1265" s="5" t="s">
        <v>3465</v>
      </c>
    </row>
    <row r="1266" ht="15.75" customHeight="1">
      <c r="A1266" s="2">
        <v>8057206.0</v>
      </c>
      <c r="B1266" s="3">
        <v>43001.725</v>
      </c>
      <c r="C1266" s="3">
        <v>43013.4826388889</v>
      </c>
      <c r="D1266" s="3">
        <v>43013.4826388889</v>
      </c>
      <c r="E1266" s="4" t="s">
        <v>2</v>
      </c>
      <c r="F1266" s="4" t="s">
        <v>479</v>
      </c>
      <c r="G1266" s="4" t="s">
        <v>131</v>
      </c>
      <c r="H1266" s="4" t="s">
        <v>21</v>
      </c>
      <c r="I1266" s="4" t="s">
        <v>132</v>
      </c>
      <c r="J1266" s="4" t="s">
        <v>480</v>
      </c>
      <c r="K1266" s="4" t="s">
        <v>2276</v>
      </c>
      <c r="L1266" s="2">
        <v>3.0</v>
      </c>
      <c r="M1266" s="4" t="s">
        <v>25</v>
      </c>
      <c r="N1266" s="4" t="s">
        <v>26</v>
      </c>
      <c r="O1266" s="2">
        <v>37.79505462579</v>
      </c>
      <c r="P1266" s="2">
        <v>-122.40698847584</v>
      </c>
      <c r="Q1266" s="4" t="s">
        <v>3466</v>
      </c>
      <c r="R1266" s="4" t="s">
        <v>28</v>
      </c>
    </row>
    <row r="1267" ht="15.75" customHeight="1">
      <c r="A1267" s="2">
        <v>8057153.0</v>
      </c>
      <c r="B1267" s="3">
        <v>43001.7125</v>
      </c>
      <c r="C1267" s="3">
        <v>43005.3030787037</v>
      </c>
      <c r="D1267" s="3">
        <v>43005.3030787037</v>
      </c>
      <c r="E1267" s="4" t="s">
        <v>2</v>
      </c>
      <c r="F1267" s="4" t="s">
        <v>61</v>
      </c>
      <c r="G1267" s="4" t="s">
        <v>31</v>
      </c>
      <c r="H1267" s="4" t="s">
        <v>21</v>
      </c>
      <c r="I1267" s="4" t="s">
        <v>163</v>
      </c>
      <c r="J1267" s="4" t="s">
        <v>239</v>
      </c>
      <c r="K1267" s="4" t="s">
        <v>3467</v>
      </c>
      <c r="L1267" s="2">
        <v>9.0</v>
      </c>
      <c r="M1267" s="4" t="s">
        <v>41</v>
      </c>
      <c r="N1267" s="4" t="s">
        <v>42</v>
      </c>
      <c r="O1267" s="2">
        <v>37.76722291229</v>
      </c>
      <c r="P1267" s="2">
        <v>-122.42198994208</v>
      </c>
      <c r="Q1267" s="4" t="s">
        <v>3468</v>
      </c>
      <c r="R1267" s="4" t="s">
        <v>28</v>
      </c>
      <c r="S1267" s="5" t="s">
        <v>3469</v>
      </c>
    </row>
    <row r="1268" ht="15.75" customHeight="1">
      <c r="A1268" s="2">
        <v>8057154.0</v>
      </c>
      <c r="B1268" s="3">
        <v>43001.7125</v>
      </c>
      <c r="C1268" s="3">
        <v>43010.1564467593</v>
      </c>
      <c r="D1268" s="3">
        <v>43010.1564467593</v>
      </c>
      <c r="E1268" s="4" t="s">
        <v>2</v>
      </c>
      <c r="F1268" s="4" t="s">
        <v>61</v>
      </c>
      <c r="G1268" s="4" t="s">
        <v>31</v>
      </c>
      <c r="H1268" s="4" t="s">
        <v>21</v>
      </c>
      <c r="I1268" s="4" t="s">
        <v>163</v>
      </c>
      <c r="J1268" s="4" t="s">
        <v>239</v>
      </c>
      <c r="K1268" s="4" t="s">
        <v>3457</v>
      </c>
      <c r="L1268" s="2">
        <v>9.0</v>
      </c>
      <c r="M1268" s="4" t="s">
        <v>1140</v>
      </c>
      <c r="N1268" s="4" t="s">
        <v>42</v>
      </c>
      <c r="O1268" s="2">
        <v>37.75537427912</v>
      </c>
      <c r="P1268" s="2">
        <v>-122.42130859259</v>
      </c>
      <c r="Q1268" s="4" t="s">
        <v>3470</v>
      </c>
      <c r="R1268" s="4" t="s">
        <v>353</v>
      </c>
    </row>
    <row r="1269" ht="15.75" customHeight="1">
      <c r="A1269" s="2">
        <v>8057147.0</v>
      </c>
      <c r="B1269" s="3">
        <v>43001.7104166667</v>
      </c>
      <c r="C1269" s="3">
        <v>43003.235462963</v>
      </c>
      <c r="D1269" s="3">
        <v>43003.235462963</v>
      </c>
      <c r="E1269" s="4" t="s">
        <v>2</v>
      </c>
      <c r="F1269" s="4" t="s">
        <v>3396</v>
      </c>
      <c r="G1269" s="4" t="s">
        <v>31</v>
      </c>
      <c r="H1269" s="4" t="s">
        <v>21</v>
      </c>
      <c r="I1269" s="4" t="s">
        <v>163</v>
      </c>
      <c r="J1269" s="4" t="s">
        <v>239</v>
      </c>
      <c r="K1269" s="4" t="s">
        <v>3471</v>
      </c>
      <c r="L1269" s="2">
        <v>9.0</v>
      </c>
      <c r="M1269" s="4" t="s">
        <v>1140</v>
      </c>
      <c r="N1269" s="4" t="s">
        <v>42</v>
      </c>
      <c r="O1269" s="2">
        <v>37.7554387</v>
      </c>
      <c r="P1269" s="2">
        <v>-122.4214773</v>
      </c>
      <c r="Q1269" s="4" t="s">
        <v>3472</v>
      </c>
      <c r="R1269" s="4" t="s">
        <v>353</v>
      </c>
    </row>
    <row r="1270" ht="15.75" customHeight="1">
      <c r="A1270" s="2">
        <v>8057141.0</v>
      </c>
      <c r="B1270" s="3">
        <v>43001.7097222222</v>
      </c>
      <c r="C1270" s="3">
        <v>43002.1334606482</v>
      </c>
      <c r="D1270" s="3">
        <v>43002.1334606482</v>
      </c>
      <c r="E1270" s="4" t="s">
        <v>2</v>
      </c>
      <c r="F1270" s="4" t="s">
        <v>61</v>
      </c>
      <c r="G1270" s="4" t="s">
        <v>31</v>
      </c>
      <c r="H1270" s="4" t="s">
        <v>21</v>
      </c>
      <c r="I1270" s="4" t="s">
        <v>38</v>
      </c>
      <c r="J1270" s="4" t="s">
        <v>39</v>
      </c>
      <c r="K1270" s="4" t="s">
        <v>3473</v>
      </c>
      <c r="L1270" s="2">
        <v>3.0</v>
      </c>
      <c r="M1270" s="4" t="s">
        <v>1090</v>
      </c>
      <c r="N1270" s="4" t="s">
        <v>26</v>
      </c>
      <c r="O1270" s="2">
        <v>37.784323</v>
      </c>
      <c r="P1270" s="2">
        <v>-122.388303</v>
      </c>
      <c r="Q1270" s="4" t="s">
        <v>3474</v>
      </c>
      <c r="R1270" s="4" t="s">
        <v>28</v>
      </c>
      <c r="S1270" s="5" t="s">
        <v>3475</v>
      </c>
    </row>
    <row r="1271" ht="15.75" customHeight="1">
      <c r="A1271" s="2">
        <v>8057107.0</v>
      </c>
      <c r="B1271" s="3">
        <v>43001.7041666667</v>
      </c>
      <c r="C1271" s="3">
        <v>44074.2909143519</v>
      </c>
      <c r="D1271" s="3">
        <v>44074.2909143519</v>
      </c>
      <c r="E1271" s="4" t="s">
        <v>2</v>
      </c>
      <c r="F1271" s="4" t="s">
        <v>61</v>
      </c>
      <c r="G1271" s="4" t="s">
        <v>1217</v>
      </c>
      <c r="H1271" s="4" t="s">
        <v>21</v>
      </c>
      <c r="I1271" s="4" t="s">
        <v>72</v>
      </c>
      <c r="J1271" s="4" t="s">
        <v>73</v>
      </c>
      <c r="K1271" s="4" t="s">
        <v>3476</v>
      </c>
      <c r="L1271" s="2">
        <v>6.0</v>
      </c>
      <c r="M1271" s="4" t="s">
        <v>3477</v>
      </c>
      <c r="N1271" s="4" t="s">
        <v>97</v>
      </c>
      <c r="O1271" s="2">
        <v>37.785818</v>
      </c>
      <c r="P1271" s="2">
        <v>-122.388967</v>
      </c>
      <c r="Q1271" s="4" t="s">
        <v>3478</v>
      </c>
      <c r="R1271" s="4" t="s">
        <v>28</v>
      </c>
      <c r="S1271" s="5" t="s">
        <v>3479</v>
      </c>
    </row>
    <row r="1272" ht="15.75" customHeight="1">
      <c r="A1272" s="2">
        <v>8057101.0</v>
      </c>
      <c r="B1272" s="3">
        <v>43001.7027777778</v>
      </c>
      <c r="C1272" s="3">
        <v>43035.1659143519</v>
      </c>
      <c r="D1272" s="3">
        <v>43035.1659143519</v>
      </c>
      <c r="E1272" s="4" t="s">
        <v>2</v>
      </c>
      <c r="F1272" s="4" t="s">
        <v>168</v>
      </c>
      <c r="G1272" s="4" t="s">
        <v>169</v>
      </c>
      <c r="H1272" s="4" t="s">
        <v>21</v>
      </c>
      <c r="I1272" s="4" t="s">
        <v>170</v>
      </c>
      <c r="J1272" s="4" t="s">
        <v>276</v>
      </c>
      <c r="K1272" s="4" t="s">
        <v>3476</v>
      </c>
      <c r="L1272" s="2">
        <v>6.0</v>
      </c>
      <c r="M1272" s="4" t="s">
        <v>3477</v>
      </c>
      <c r="N1272" s="4" t="s">
        <v>97</v>
      </c>
      <c r="O1272" s="2">
        <v>37.785921</v>
      </c>
      <c r="P1272" s="2">
        <v>-122.389134</v>
      </c>
      <c r="Q1272" s="4" t="s">
        <v>3480</v>
      </c>
      <c r="R1272" s="4" t="s">
        <v>28</v>
      </c>
      <c r="S1272" s="5" t="s">
        <v>3481</v>
      </c>
    </row>
    <row r="1273" ht="15.75" customHeight="1">
      <c r="A1273" s="2">
        <v>8057075.0</v>
      </c>
      <c r="B1273" s="3">
        <v>43001.6979166667</v>
      </c>
      <c r="C1273" s="3">
        <v>43002.1696990741</v>
      </c>
      <c r="D1273" s="3">
        <v>43002.1696990741</v>
      </c>
      <c r="E1273" s="4" t="s">
        <v>2</v>
      </c>
      <c r="F1273" s="4" t="s">
        <v>2554</v>
      </c>
      <c r="G1273" s="4" t="s">
        <v>31</v>
      </c>
      <c r="H1273" s="4" t="s">
        <v>21</v>
      </c>
      <c r="I1273" s="4" t="s">
        <v>32</v>
      </c>
      <c r="J1273" s="4" t="s">
        <v>33</v>
      </c>
      <c r="K1273" s="4" t="s">
        <v>3482</v>
      </c>
      <c r="L1273" s="2">
        <v>1.0</v>
      </c>
      <c r="M1273" s="4" t="s">
        <v>534</v>
      </c>
      <c r="N1273" s="4" t="s">
        <v>58</v>
      </c>
      <c r="O1273" s="2">
        <v>37.77467299138</v>
      </c>
      <c r="P1273" s="2">
        <v>-122.45449892728</v>
      </c>
      <c r="Q1273" s="4" t="s">
        <v>3483</v>
      </c>
      <c r="R1273" s="4" t="s">
        <v>28</v>
      </c>
      <c r="S1273" s="5" t="s">
        <v>3484</v>
      </c>
    </row>
    <row r="1274" ht="15.75" customHeight="1">
      <c r="A1274" s="2">
        <v>8057079.0</v>
      </c>
      <c r="B1274" s="3">
        <v>43001.6979166667</v>
      </c>
      <c r="C1274" s="3">
        <v>43002.7083333333</v>
      </c>
      <c r="D1274" s="3">
        <v>43002.7083333333</v>
      </c>
      <c r="E1274" s="4" t="s">
        <v>2</v>
      </c>
      <c r="F1274" s="4" t="s">
        <v>1207</v>
      </c>
      <c r="G1274" s="4" t="s">
        <v>314</v>
      </c>
      <c r="H1274" s="4" t="s">
        <v>21</v>
      </c>
      <c r="I1274" s="4" t="s">
        <v>315</v>
      </c>
      <c r="J1274" s="4" t="s">
        <v>799</v>
      </c>
      <c r="K1274" s="4" t="s">
        <v>3485</v>
      </c>
      <c r="L1274" s="2">
        <v>5.0</v>
      </c>
      <c r="M1274" s="4" t="s">
        <v>365</v>
      </c>
      <c r="N1274" s="4" t="s">
        <v>58</v>
      </c>
      <c r="O1274" s="2">
        <v>37.76932166667</v>
      </c>
      <c r="P1274" s="2">
        <v>-122.45335333333</v>
      </c>
      <c r="Q1274" s="4" t="s">
        <v>3486</v>
      </c>
      <c r="R1274" s="4" t="s">
        <v>28</v>
      </c>
      <c r="S1274" s="5" t="s">
        <v>3487</v>
      </c>
    </row>
    <row r="1275" ht="15.75" customHeight="1">
      <c r="A1275" s="2">
        <v>8057073.0</v>
      </c>
      <c r="B1275" s="3">
        <v>43001.6972222222</v>
      </c>
      <c r="C1275" s="3">
        <v>43006.195787037</v>
      </c>
      <c r="D1275" s="3">
        <v>43006.195787037</v>
      </c>
      <c r="E1275" s="4" t="s">
        <v>2</v>
      </c>
      <c r="F1275" s="4" t="s">
        <v>3377</v>
      </c>
      <c r="G1275" s="4" t="s">
        <v>31</v>
      </c>
      <c r="H1275" s="4" t="s">
        <v>21</v>
      </c>
      <c r="I1275" s="4" t="s">
        <v>94</v>
      </c>
      <c r="J1275" s="4" t="s">
        <v>222</v>
      </c>
      <c r="K1275" s="4" t="s">
        <v>3488</v>
      </c>
      <c r="L1275" s="2">
        <v>8.0</v>
      </c>
      <c r="M1275" s="4" t="s">
        <v>1416</v>
      </c>
      <c r="N1275" s="4" t="s">
        <v>42</v>
      </c>
      <c r="O1275" s="2">
        <v>37.7607421875</v>
      </c>
      <c r="P1275" s="2">
        <v>-122.43454742432</v>
      </c>
      <c r="Q1275" s="4" t="s">
        <v>3489</v>
      </c>
      <c r="R1275" s="4" t="s">
        <v>225</v>
      </c>
    </row>
    <row r="1276" ht="15.75" customHeight="1">
      <c r="A1276" s="2">
        <v>8057074.0</v>
      </c>
      <c r="B1276" s="3">
        <v>43001.6972222222</v>
      </c>
      <c r="C1276" s="3">
        <v>44609.6049189815</v>
      </c>
      <c r="D1276" s="3">
        <v>44609.6049189815</v>
      </c>
      <c r="E1276" s="4" t="s">
        <v>2</v>
      </c>
      <c r="F1276" s="4" t="s">
        <v>61</v>
      </c>
      <c r="G1276" s="4" t="s">
        <v>31</v>
      </c>
      <c r="H1276" s="4" t="s">
        <v>21</v>
      </c>
      <c r="I1276" s="4" t="s">
        <v>148</v>
      </c>
      <c r="J1276" s="4" t="s">
        <v>149</v>
      </c>
      <c r="K1276" s="4" t="s">
        <v>3490</v>
      </c>
      <c r="L1276" s="2">
        <v>1.0</v>
      </c>
      <c r="M1276" s="4" t="s">
        <v>534</v>
      </c>
      <c r="N1276" s="4" t="s">
        <v>409</v>
      </c>
      <c r="O1276" s="2">
        <v>37.77558833333</v>
      </c>
      <c r="P1276" s="2">
        <v>-122.454895</v>
      </c>
      <c r="Q1276" s="4" t="s">
        <v>3491</v>
      </c>
      <c r="R1276" s="4" t="s">
        <v>28</v>
      </c>
      <c r="S1276" s="5" t="s">
        <v>3492</v>
      </c>
    </row>
    <row r="1277" ht="15.75" customHeight="1">
      <c r="A1277" s="2">
        <v>8057067.0</v>
      </c>
      <c r="B1277" s="3">
        <v>43001.6965277778</v>
      </c>
      <c r="C1277" s="3">
        <v>43002.0765972222</v>
      </c>
      <c r="D1277" s="3">
        <v>43002.0765972222</v>
      </c>
      <c r="E1277" s="4" t="s">
        <v>2</v>
      </c>
      <c r="F1277" s="4" t="s">
        <v>3493</v>
      </c>
      <c r="G1277" s="4" t="s">
        <v>31</v>
      </c>
      <c r="H1277" s="4" t="s">
        <v>21</v>
      </c>
      <c r="I1277" s="4" t="s">
        <v>32</v>
      </c>
      <c r="J1277" s="4" t="s">
        <v>33</v>
      </c>
      <c r="K1277" s="4" t="s">
        <v>3494</v>
      </c>
      <c r="L1277" s="2">
        <v>1.0</v>
      </c>
      <c r="M1277" s="4" t="s">
        <v>679</v>
      </c>
      <c r="N1277" s="4" t="s">
        <v>409</v>
      </c>
      <c r="O1277" s="2">
        <v>37.775745</v>
      </c>
      <c r="P1277" s="2">
        <v>-122.45878666667</v>
      </c>
      <c r="Q1277" s="4" t="s">
        <v>3495</v>
      </c>
      <c r="R1277" s="4" t="s">
        <v>28</v>
      </c>
      <c r="S1277" s="5" t="s">
        <v>3496</v>
      </c>
    </row>
    <row r="1278" ht="15.75" customHeight="1">
      <c r="A1278" s="2">
        <v>8057066.0</v>
      </c>
      <c r="B1278" s="3">
        <v>43001.6958333333</v>
      </c>
      <c r="C1278" s="3">
        <v>45314.5328240741</v>
      </c>
      <c r="D1278" s="3">
        <v>45314.5328240741</v>
      </c>
      <c r="E1278" s="4" t="s">
        <v>2</v>
      </c>
      <c r="F1278" s="4" t="s">
        <v>633</v>
      </c>
      <c r="G1278" s="4" t="s">
        <v>634</v>
      </c>
      <c r="H1278" s="4" t="s">
        <v>21</v>
      </c>
      <c r="I1278" s="4" t="s">
        <v>72</v>
      </c>
      <c r="J1278" s="4" t="s">
        <v>73</v>
      </c>
      <c r="K1278" s="4" t="s">
        <v>3497</v>
      </c>
      <c r="L1278" s="2">
        <v>1.0</v>
      </c>
      <c r="M1278" s="4" t="s">
        <v>679</v>
      </c>
      <c r="N1278" s="4" t="s">
        <v>409</v>
      </c>
      <c r="O1278" s="2">
        <v>37.77560833333</v>
      </c>
      <c r="P1278" s="2">
        <v>-122.45973333333</v>
      </c>
      <c r="Q1278" s="4" t="s">
        <v>3498</v>
      </c>
      <c r="R1278" s="4" t="s">
        <v>28</v>
      </c>
      <c r="S1278" s="5" t="s">
        <v>3499</v>
      </c>
    </row>
    <row r="1279" ht="15.75" customHeight="1">
      <c r="A1279" s="2">
        <v>8057039.0</v>
      </c>
      <c r="B1279" s="3">
        <v>43001.6888888889</v>
      </c>
      <c r="C1279" s="3">
        <v>43468.9375810185</v>
      </c>
      <c r="D1279" s="3">
        <v>43468.9375810185</v>
      </c>
      <c r="E1279" s="4" t="s">
        <v>2</v>
      </c>
      <c r="F1279" s="4" t="s">
        <v>2319</v>
      </c>
      <c r="G1279" s="4" t="s">
        <v>20</v>
      </c>
      <c r="H1279" s="4" t="s">
        <v>21</v>
      </c>
      <c r="I1279" s="4" t="s">
        <v>72</v>
      </c>
      <c r="J1279" s="4" t="s">
        <v>73</v>
      </c>
      <c r="K1279" s="4" t="s">
        <v>3500</v>
      </c>
      <c r="L1279" s="2">
        <v>1.0</v>
      </c>
      <c r="M1279" s="4" t="s">
        <v>534</v>
      </c>
      <c r="N1279" s="4" t="s">
        <v>58</v>
      </c>
      <c r="O1279" s="2">
        <v>37.77464666667</v>
      </c>
      <c r="P1279" s="2">
        <v>-122.45472833333</v>
      </c>
      <c r="Q1279" s="4" t="s">
        <v>3501</v>
      </c>
      <c r="R1279" s="4" t="s">
        <v>28</v>
      </c>
      <c r="S1279" s="5" t="s">
        <v>3502</v>
      </c>
    </row>
    <row r="1280" ht="15.75" customHeight="1">
      <c r="A1280" s="2">
        <v>8057004.0</v>
      </c>
      <c r="B1280" s="3">
        <v>43001.6805555556</v>
      </c>
      <c r="C1280" s="3">
        <v>43012.142650463</v>
      </c>
      <c r="D1280" s="3">
        <v>43012.142650463</v>
      </c>
      <c r="E1280" s="4" t="s">
        <v>2</v>
      </c>
      <c r="F1280" s="4" t="s">
        <v>61</v>
      </c>
      <c r="G1280" s="4" t="s">
        <v>31</v>
      </c>
      <c r="H1280" s="4" t="s">
        <v>21</v>
      </c>
      <c r="I1280" s="4" t="s">
        <v>117</v>
      </c>
      <c r="J1280" s="4" t="s">
        <v>283</v>
      </c>
      <c r="K1280" s="4" t="s">
        <v>3503</v>
      </c>
      <c r="L1280" s="2">
        <v>8.0</v>
      </c>
      <c r="M1280" s="4" t="s">
        <v>551</v>
      </c>
      <c r="N1280" s="4" t="s">
        <v>301</v>
      </c>
      <c r="O1280" s="2">
        <v>37.733739</v>
      </c>
      <c r="P1280" s="2">
        <v>-122.43424</v>
      </c>
      <c r="Q1280" s="4" t="s">
        <v>3504</v>
      </c>
      <c r="R1280" s="4" t="s">
        <v>28</v>
      </c>
      <c r="S1280" s="5" t="s">
        <v>3505</v>
      </c>
    </row>
    <row r="1281" ht="15.75" customHeight="1">
      <c r="A1281" s="2">
        <v>8056986.0</v>
      </c>
      <c r="B1281" s="3">
        <v>43001.675</v>
      </c>
      <c r="C1281" s="3">
        <v>43016.1301273148</v>
      </c>
      <c r="D1281" s="3">
        <v>43016.1301273148</v>
      </c>
      <c r="E1281" s="4" t="s">
        <v>2</v>
      </c>
      <c r="F1281" s="4" t="s">
        <v>3506</v>
      </c>
      <c r="G1281" s="4" t="s">
        <v>31</v>
      </c>
      <c r="H1281" s="4" t="s">
        <v>21</v>
      </c>
      <c r="I1281" s="4" t="s">
        <v>94</v>
      </c>
      <c r="J1281" s="4" t="s">
        <v>222</v>
      </c>
      <c r="K1281" s="4" t="s">
        <v>3467</v>
      </c>
      <c r="L1281" s="2">
        <v>9.0</v>
      </c>
      <c r="M1281" s="4" t="s">
        <v>41</v>
      </c>
      <c r="N1281" s="4" t="s">
        <v>42</v>
      </c>
      <c r="O1281" s="2">
        <v>37.76724189714</v>
      </c>
      <c r="P1281" s="2">
        <v>-122.42205179981</v>
      </c>
      <c r="Q1281" s="4" t="s">
        <v>3507</v>
      </c>
      <c r="R1281" s="4" t="s">
        <v>28</v>
      </c>
      <c r="S1281" s="5" t="s">
        <v>3508</v>
      </c>
    </row>
    <row r="1282" ht="15.75" customHeight="1">
      <c r="A1282" s="2">
        <v>8056956.0</v>
      </c>
      <c r="B1282" s="3">
        <v>43001.6659722222</v>
      </c>
      <c r="C1282" s="3">
        <v>43002.0859606482</v>
      </c>
      <c r="D1282" s="3">
        <v>43002.0859606482</v>
      </c>
      <c r="E1282" s="4" t="s">
        <v>2</v>
      </c>
      <c r="F1282" s="4" t="s">
        <v>395</v>
      </c>
      <c r="G1282" s="4" t="s">
        <v>31</v>
      </c>
      <c r="H1282" s="4" t="s">
        <v>21</v>
      </c>
      <c r="I1282" s="4" t="s">
        <v>32</v>
      </c>
      <c r="J1282" s="4" t="s">
        <v>55</v>
      </c>
      <c r="K1282" s="4" t="s">
        <v>3509</v>
      </c>
      <c r="L1282" s="2">
        <v>9.0</v>
      </c>
      <c r="M1282" s="4" t="s">
        <v>636</v>
      </c>
      <c r="N1282" s="4" t="s">
        <v>42</v>
      </c>
      <c r="O1282" s="2">
        <v>37.76805388164</v>
      </c>
      <c r="P1282" s="2">
        <v>-122.42310099896</v>
      </c>
      <c r="Q1282" s="4" t="s">
        <v>3510</v>
      </c>
      <c r="R1282" s="4" t="s">
        <v>28</v>
      </c>
      <c r="S1282" s="5" t="s">
        <v>3511</v>
      </c>
    </row>
    <row r="1283" ht="15.75" customHeight="1">
      <c r="A1283" s="2">
        <v>8056947.0</v>
      </c>
      <c r="B1283" s="3">
        <v>43001.6625</v>
      </c>
      <c r="C1283" s="3">
        <v>43010.1877777778</v>
      </c>
      <c r="D1283" s="3">
        <v>43010.1877777778</v>
      </c>
      <c r="E1283" s="4" t="s">
        <v>2</v>
      </c>
      <c r="F1283" s="4" t="s">
        <v>623</v>
      </c>
      <c r="G1283" s="4" t="s">
        <v>624</v>
      </c>
      <c r="H1283" s="4" t="s">
        <v>21</v>
      </c>
      <c r="I1283" s="4" t="s">
        <v>72</v>
      </c>
      <c r="J1283" s="4" t="s">
        <v>73</v>
      </c>
      <c r="K1283" s="4" t="s">
        <v>3512</v>
      </c>
      <c r="L1283" s="2">
        <v>6.0</v>
      </c>
      <c r="M1283" s="4" t="s">
        <v>2807</v>
      </c>
      <c r="N1283" s="4" t="s">
        <v>97</v>
      </c>
      <c r="O1283" s="2">
        <v>37.77074284129</v>
      </c>
      <c r="P1283" s="2">
        <v>-122.4087063936</v>
      </c>
      <c r="Q1283" s="4" t="s">
        <v>3513</v>
      </c>
      <c r="R1283" s="4" t="s">
        <v>28</v>
      </c>
      <c r="S1283" s="5" t="s">
        <v>3514</v>
      </c>
    </row>
    <row r="1284" ht="15.75" customHeight="1">
      <c r="A1284" s="2">
        <v>8056864.0</v>
      </c>
      <c r="B1284" s="3">
        <v>43001.6414814815</v>
      </c>
      <c r="C1284" s="3">
        <v>43509.9589467593</v>
      </c>
      <c r="D1284" s="3">
        <v>43509.9589467593</v>
      </c>
      <c r="E1284" s="4" t="s">
        <v>2</v>
      </c>
      <c r="F1284" s="4" t="s">
        <v>1202</v>
      </c>
      <c r="G1284" s="4" t="s">
        <v>20</v>
      </c>
      <c r="H1284" s="4" t="s">
        <v>21</v>
      </c>
      <c r="I1284" s="4" t="s">
        <v>22</v>
      </c>
      <c r="J1284" s="4" t="s">
        <v>23</v>
      </c>
      <c r="K1284" s="4" t="s">
        <v>3515</v>
      </c>
      <c r="L1284" s="2">
        <v>3.0</v>
      </c>
      <c r="M1284" s="4" t="s">
        <v>262</v>
      </c>
      <c r="N1284" s="4" t="s">
        <v>26</v>
      </c>
      <c r="O1284" s="2">
        <v>37.78917428172</v>
      </c>
      <c r="P1284" s="2">
        <v>-122.41711347796</v>
      </c>
      <c r="Q1284" s="4" t="s">
        <v>3516</v>
      </c>
      <c r="R1284" s="4" t="s">
        <v>28</v>
      </c>
    </row>
    <row r="1285" ht="15.75" customHeight="1">
      <c r="A1285" s="2">
        <v>8056865.0</v>
      </c>
      <c r="B1285" s="3">
        <v>43001.6409722222</v>
      </c>
      <c r="C1285" s="3">
        <v>43007.3902662037</v>
      </c>
      <c r="D1285" s="3">
        <v>43007.3902662037</v>
      </c>
      <c r="E1285" s="4" t="s">
        <v>2</v>
      </c>
      <c r="F1285" s="4" t="s">
        <v>3517</v>
      </c>
      <c r="G1285" s="4" t="s">
        <v>31</v>
      </c>
      <c r="H1285" s="4" t="s">
        <v>21</v>
      </c>
      <c r="I1285" s="4" t="s">
        <v>381</v>
      </c>
      <c r="J1285" s="4" t="s">
        <v>1548</v>
      </c>
      <c r="K1285" s="4" t="s">
        <v>3518</v>
      </c>
      <c r="L1285" s="2">
        <v>10.0</v>
      </c>
      <c r="M1285" s="4" t="s">
        <v>697</v>
      </c>
      <c r="N1285" s="4" t="s">
        <v>42</v>
      </c>
      <c r="O1285" s="2">
        <v>37.754302</v>
      </c>
      <c r="P1285" s="2">
        <v>-122.405457</v>
      </c>
      <c r="Q1285" s="4" t="s">
        <v>3519</v>
      </c>
      <c r="R1285" s="4" t="s">
        <v>28</v>
      </c>
      <c r="S1285" s="5" t="s">
        <v>3520</v>
      </c>
    </row>
    <row r="1286" ht="15.75" customHeight="1">
      <c r="A1286" s="2">
        <v>8056860.0</v>
      </c>
      <c r="B1286" s="3">
        <v>43001.6402777778</v>
      </c>
      <c r="C1286" s="3">
        <v>43002.0383680556</v>
      </c>
      <c r="D1286" s="3">
        <v>43002.0383680556</v>
      </c>
      <c r="E1286" s="4" t="s">
        <v>2</v>
      </c>
      <c r="F1286" s="4" t="s">
        <v>3521</v>
      </c>
      <c r="G1286" s="4" t="s">
        <v>31</v>
      </c>
      <c r="H1286" s="4" t="s">
        <v>21</v>
      </c>
      <c r="I1286" s="4" t="s">
        <v>94</v>
      </c>
      <c r="J1286" s="4" t="s">
        <v>95</v>
      </c>
      <c r="K1286" s="4" t="s">
        <v>3522</v>
      </c>
      <c r="L1286" s="2">
        <v>10.0</v>
      </c>
      <c r="M1286" s="4" t="s">
        <v>697</v>
      </c>
      <c r="N1286" s="4" t="s">
        <v>42</v>
      </c>
      <c r="O1286" s="2">
        <v>37.752944</v>
      </c>
      <c r="P1286" s="2">
        <v>-122.405578</v>
      </c>
      <c r="Q1286" s="4" t="s">
        <v>3523</v>
      </c>
      <c r="R1286" s="4" t="s">
        <v>28</v>
      </c>
      <c r="S1286" s="5" t="s">
        <v>3524</v>
      </c>
    </row>
    <row r="1287" ht="15.75" customHeight="1">
      <c r="A1287" s="2">
        <v>8056862.0</v>
      </c>
      <c r="B1287" s="3">
        <v>43001.6402777778</v>
      </c>
      <c r="C1287" s="3">
        <v>43002.0700578704</v>
      </c>
      <c r="D1287" s="3">
        <v>43002.0700578704</v>
      </c>
      <c r="E1287" s="4" t="s">
        <v>2</v>
      </c>
      <c r="F1287" s="4" t="s">
        <v>3525</v>
      </c>
      <c r="G1287" s="4" t="s">
        <v>31</v>
      </c>
      <c r="H1287" s="4" t="s">
        <v>21</v>
      </c>
      <c r="I1287" s="4" t="s">
        <v>94</v>
      </c>
      <c r="J1287" s="4" t="s">
        <v>222</v>
      </c>
      <c r="K1287" s="4" t="s">
        <v>3526</v>
      </c>
      <c r="L1287" s="2">
        <v>3.0</v>
      </c>
      <c r="M1287" s="4" t="s">
        <v>489</v>
      </c>
      <c r="N1287" s="4" t="s">
        <v>26</v>
      </c>
      <c r="O1287" s="2">
        <v>37.79006159581</v>
      </c>
      <c r="P1287" s="2">
        <v>-122.40892424042</v>
      </c>
      <c r="Q1287" s="4" t="s">
        <v>3527</v>
      </c>
      <c r="R1287" s="4" t="s">
        <v>28</v>
      </c>
    </row>
    <row r="1288" ht="15.75" customHeight="1">
      <c r="A1288" s="2">
        <v>8056849.0</v>
      </c>
      <c r="B1288" s="3">
        <v>43001.6381944444</v>
      </c>
      <c r="C1288" s="3">
        <v>43018.1465277778</v>
      </c>
      <c r="D1288" s="3">
        <v>43018.1465277778</v>
      </c>
      <c r="E1288" s="4" t="s">
        <v>2</v>
      </c>
      <c r="F1288" s="4" t="s">
        <v>3528</v>
      </c>
      <c r="G1288" s="4" t="s">
        <v>314</v>
      </c>
      <c r="H1288" s="4" t="s">
        <v>21</v>
      </c>
      <c r="I1288" s="4" t="s">
        <v>315</v>
      </c>
      <c r="J1288" s="4" t="s">
        <v>799</v>
      </c>
      <c r="K1288" s="4" t="s">
        <v>3529</v>
      </c>
      <c r="L1288" s="2">
        <v>10.0</v>
      </c>
      <c r="M1288" s="4" t="s">
        <v>697</v>
      </c>
      <c r="N1288" s="4" t="s">
        <v>42</v>
      </c>
      <c r="O1288" s="2">
        <v>37.754437</v>
      </c>
      <c r="P1288" s="2">
        <v>-122.40494</v>
      </c>
      <c r="Q1288" s="4" t="s">
        <v>3530</v>
      </c>
      <c r="R1288" s="4" t="s">
        <v>28</v>
      </c>
      <c r="S1288" s="5" t="s">
        <v>3531</v>
      </c>
    </row>
    <row r="1289" ht="15.75" customHeight="1">
      <c r="A1289" s="2">
        <v>8056838.0</v>
      </c>
      <c r="B1289" s="3">
        <v>43001.6354166667</v>
      </c>
      <c r="C1289" s="3">
        <v>43002.9867013889</v>
      </c>
      <c r="D1289" s="3">
        <v>43002.9867013889</v>
      </c>
      <c r="E1289" s="4" t="s">
        <v>2</v>
      </c>
      <c r="F1289" s="4" t="s">
        <v>61</v>
      </c>
      <c r="G1289" s="4" t="s">
        <v>31</v>
      </c>
      <c r="H1289" s="4" t="s">
        <v>21</v>
      </c>
      <c r="I1289" s="4" t="s">
        <v>38</v>
      </c>
      <c r="J1289" s="4" t="s">
        <v>90</v>
      </c>
      <c r="K1289" s="4" t="s">
        <v>3532</v>
      </c>
      <c r="L1289" s="2">
        <v>2.0</v>
      </c>
      <c r="M1289" s="4" t="s">
        <v>734</v>
      </c>
      <c r="N1289" s="4" t="s">
        <v>409</v>
      </c>
      <c r="O1289" s="2">
        <v>37.78305833333</v>
      </c>
      <c r="P1289" s="2">
        <v>-122.442695</v>
      </c>
      <c r="Q1289" s="4" t="s">
        <v>3533</v>
      </c>
      <c r="R1289" s="4" t="s">
        <v>28</v>
      </c>
      <c r="S1289" s="5" t="s">
        <v>3534</v>
      </c>
    </row>
    <row r="1290" ht="15.75" customHeight="1">
      <c r="A1290" s="2">
        <v>8056836.0</v>
      </c>
      <c r="B1290" s="3">
        <v>43001.6354166667</v>
      </c>
      <c r="C1290" s="3">
        <v>43002.2512384259</v>
      </c>
      <c r="D1290" s="3">
        <v>43002.2512384259</v>
      </c>
      <c r="E1290" s="4" t="s">
        <v>2</v>
      </c>
      <c r="F1290" s="4" t="s">
        <v>2528</v>
      </c>
      <c r="G1290" s="4" t="s">
        <v>31</v>
      </c>
      <c r="H1290" s="4" t="s">
        <v>21</v>
      </c>
      <c r="I1290" s="4" t="s">
        <v>32</v>
      </c>
      <c r="J1290" s="4" t="s">
        <v>55</v>
      </c>
      <c r="K1290" s="4" t="s">
        <v>3532</v>
      </c>
      <c r="L1290" s="2">
        <v>2.0</v>
      </c>
      <c r="M1290" s="4" t="s">
        <v>734</v>
      </c>
      <c r="N1290" s="4" t="s">
        <v>409</v>
      </c>
      <c r="O1290" s="2">
        <v>37.78322313154</v>
      </c>
      <c r="P1290" s="2">
        <v>-122.44267136819</v>
      </c>
      <c r="Q1290" s="4" t="s">
        <v>3535</v>
      </c>
      <c r="R1290" s="4" t="s">
        <v>28</v>
      </c>
      <c r="S1290" s="5" t="s">
        <v>3536</v>
      </c>
    </row>
    <row r="1291" ht="15.75" customHeight="1">
      <c r="A1291" s="2">
        <v>8056834.0</v>
      </c>
      <c r="B1291" s="3">
        <v>43001.6347222222</v>
      </c>
      <c r="C1291" s="3">
        <v>43005.1576388889</v>
      </c>
      <c r="D1291" s="3">
        <v>43005.1576388889</v>
      </c>
      <c r="E1291" s="4" t="s">
        <v>2</v>
      </c>
      <c r="F1291" s="4" t="s">
        <v>162</v>
      </c>
      <c r="G1291" s="4" t="s">
        <v>31</v>
      </c>
      <c r="H1291" s="4" t="s">
        <v>21</v>
      </c>
      <c r="I1291" s="4" t="s">
        <v>163</v>
      </c>
      <c r="J1291" s="4" t="s">
        <v>164</v>
      </c>
      <c r="K1291" s="4" t="s">
        <v>3537</v>
      </c>
      <c r="L1291" s="2">
        <v>2.0</v>
      </c>
      <c r="M1291" s="4" t="s">
        <v>734</v>
      </c>
      <c r="N1291" s="4" t="s">
        <v>409</v>
      </c>
      <c r="O1291" s="2">
        <v>37.78333547428</v>
      </c>
      <c r="P1291" s="2">
        <v>-122.44272158049</v>
      </c>
      <c r="Q1291" s="4" t="s">
        <v>3538</v>
      </c>
      <c r="R1291" s="4" t="s">
        <v>28</v>
      </c>
      <c r="S1291" s="5" t="s">
        <v>3539</v>
      </c>
    </row>
    <row r="1292" ht="15.75" customHeight="1">
      <c r="A1292" s="2">
        <v>8056827.0</v>
      </c>
      <c r="B1292" s="3">
        <v>43001.6333333333</v>
      </c>
      <c r="C1292" s="3">
        <v>43001.9236921296</v>
      </c>
      <c r="D1292" s="3">
        <v>43001.9236921296</v>
      </c>
      <c r="E1292" s="4" t="s">
        <v>2</v>
      </c>
      <c r="F1292" s="4" t="s">
        <v>3540</v>
      </c>
      <c r="G1292" s="4" t="s">
        <v>31</v>
      </c>
      <c r="H1292" s="4" t="s">
        <v>21</v>
      </c>
      <c r="I1292" s="4" t="s">
        <v>117</v>
      </c>
      <c r="J1292" s="4" t="s">
        <v>283</v>
      </c>
      <c r="K1292" s="4" t="s">
        <v>3541</v>
      </c>
      <c r="L1292" s="2">
        <v>6.0</v>
      </c>
      <c r="M1292" s="4" t="s">
        <v>103</v>
      </c>
      <c r="N1292" s="4" t="s">
        <v>97</v>
      </c>
      <c r="O1292" s="2">
        <v>37.77498070478</v>
      </c>
      <c r="P1292" s="2">
        <v>-122.41937694129</v>
      </c>
      <c r="Q1292" s="4" t="s">
        <v>3542</v>
      </c>
      <c r="R1292" s="4" t="s">
        <v>28</v>
      </c>
    </row>
    <row r="1293" ht="15.75" customHeight="1">
      <c r="A1293" s="2">
        <v>8056828.0</v>
      </c>
      <c r="B1293" s="3">
        <v>43001.6333333333</v>
      </c>
      <c r="C1293" s="3">
        <v>43002.0981481482</v>
      </c>
      <c r="D1293" s="3">
        <v>43002.0981481482</v>
      </c>
      <c r="E1293" s="4" t="s">
        <v>2</v>
      </c>
      <c r="F1293" s="4" t="s">
        <v>71</v>
      </c>
      <c r="G1293" s="4" t="s">
        <v>31</v>
      </c>
      <c r="H1293" s="4" t="s">
        <v>21</v>
      </c>
      <c r="I1293" s="4" t="s">
        <v>38</v>
      </c>
      <c r="J1293" s="4" t="s">
        <v>39</v>
      </c>
      <c r="K1293" s="4" t="s">
        <v>3541</v>
      </c>
      <c r="L1293" s="2">
        <v>6.0</v>
      </c>
      <c r="M1293" s="4" t="s">
        <v>103</v>
      </c>
      <c r="N1293" s="4" t="s">
        <v>97</v>
      </c>
      <c r="O1293" s="2">
        <v>37.77518483778</v>
      </c>
      <c r="P1293" s="2">
        <v>-122.41911876087</v>
      </c>
      <c r="Q1293" s="4" t="s">
        <v>3543</v>
      </c>
      <c r="R1293" s="4" t="s">
        <v>28</v>
      </c>
    </row>
    <row r="1294" ht="15.75" customHeight="1">
      <c r="A1294" s="2">
        <v>8056806.0</v>
      </c>
      <c r="B1294" s="3">
        <v>43001.6277777778</v>
      </c>
      <c r="C1294" s="3">
        <v>43002.2583680556</v>
      </c>
      <c r="D1294" s="3">
        <v>43002.2583680556</v>
      </c>
      <c r="E1294" s="4" t="s">
        <v>2</v>
      </c>
      <c r="F1294" s="4" t="s">
        <v>2454</v>
      </c>
      <c r="G1294" s="4" t="s">
        <v>31</v>
      </c>
      <c r="H1294" s="4" t="s">
        <v>21</v>
      </c>
      <c r="I1294" s="4" t="s">
        <v>38</v>
      </c>
      <c r="J1294" s="4" t="s">
        <v>39</v>
      </c>
      <c r="K1294" s="4" t="s">
        <v>3544</v>
      </c>
      <c r="L1294" s="2">
        <v>5.0</v>
      </c>
      <c r="M1294" s="4" t="s">
        <v>208</v>
      </c>
      <c r="N1294" s="4" t="s">
        <v>64</v>
      </c>
      <c r="O1294" s="2">
        <v>37.77428833333</v>
      </c>
      <c r="P1294" s="2">
        <v>-122.43618</v>
      </c>
      <c r="Q1294" s="4" t="s">
        <v>3545</v>
      </c>
      <c r="R1294" s="4" t="s">
        <v>28</v>
      </c>
      <c r="S1294" s="5" t="s">
        <v>3546</v>
      </c>
    </row>
    <row r="1295" ht="15.75" customHeight="1">
      <c r="A1295" s="2">
        <v>8056810.0</v>
      </c>
      <c r="B1295" s="3">
        <v>43001.6277777778</v>
      </c>
      <c r="C1295" s="3">
        <v>43002.1278587963</v>
      </c>
      <c r="D1295" s="3">
        <v>43002.1278587963</v>
      </c>
      <c r="E1295" s="4" t="s">
        <v>2</v>
      </c>
      <c r="F1295" s="4" t="s">
        <v>363</v>
      </c>
      <c r="G1295" s="4" t="s">
        <v>31</v>
      </c>
      <c r="H1295" s="4" t="s">
        <v>21</v>
      </c>
      <c r="I1295" s="4" t="s">
        <v>46</v>
      </c>
      <c r="J1295" s="4" t="s">
        <v>1235</v>
      </c>
      <c r="K1295" s="4" t="s">
        <v>3547</v>
      </c>
      <c r="L1295" s="2">
        <v>5.0</v>
      </c>
      <c r="M1295" s="4" t="s">
        <v>675</v>
      </c>
      <c r="N1295" s="4" t="s">
        <v>58</v>
      </c>
      <c r="O1295" s="2">
        <v>37.77363666667</v>
      </c>
      <c r="P1295" s="2">
        <v>-122.44073666667</v>
      </c>
      <c r="Q1295" s="4" t="s">
        <v>3548</v>
      </c>
      <c r="R1295" s="4" t="s">
        <v>28</v>
      </c>
      <c r="S1295" s="5" t="s">
        <v>3549</v>
      </c>
    </row>
    <row r="1296" ht="15.75" customHeight="1">
      <c r="A1296" s="2">
        <v>8056799.0</v>
      </c>
      <c r="B1296" s="3">
        <v>43001.6270833333</v>
      </c>
      <c r="C1296" s="3">
        <v>43001.3489930556</v>
      </c>
      <c r="D1296" s="3">
        <v>43001.3489930556</v>
      </c>
      <c r="E1296" s="4" t="s">
        <v>2</v>
      </c>
      <c r="F1296" s="4" t="s">
        <v>3550</v>
      </c>
      <c r="G1296" s="4" t="s">
        <v>31</v>
      </c>
      <c r="H1296" s="4" t="s">
        <v>21</v>
      </c>
      <c r="I1296" s="4" t="s">
        <v>32</v>
      </c>
      <c r="J1296" s="4" t="s">
        <v>55</v>
      </c>
      <c r="K1296" s="4" t="s">
        <v>3547</v>
      </c>
      <c r="L1296" s="2">
        <v>5.0</v>
      </c>
      <c r="M1296" s="4" t="s">
        <v>675</v>
      </c>
      <c r="N1296" s="4" t="s">
        <v>58</v>
      </c>
      <c r="O1296" s="2">
        <v>37.77349383274</v>
      </c>
      <c r="P1296" s="2">
        <v>-122.44056499293</v>
      </c>
      <c r="Q1296" s="4" t="s">
        <v>3551</v>
      </c>
      <c r="R1296" s="4" t="s">
        <v>28</v>
      </c>
      <c r="S1296" s="5" t="s">
        <v>3552</v>
      </c>
    </row>
    <row r="1297" ht="15.75" customHeight="1">
      <c r="A1297" s="2">
        <v>8056795.0</v>
      </c>
      <c r="B1297" s="3">
        <v>43001.6263888889</v>
      </c>
      <c r="C1297" s="3">
        <v>43002.1205787037</v>
      </c>
      <c r="D1297" s="3">
        <v>43002.1205787037</v>
      </c>
      <c r="E1297" s="4" t="s">
        <v>2</v>
      </c>
      <c r="F1297" s="4" t="s">
        <v>870</v>
      </c>
      <c r="G1297" s="4" t="s">
        <v>31</v>
      </c>
      <c r="H1297" s="4" t="s">
        <v>21</v>
      </c>
      <c r="I1297" s="4" t="s">
        <v>32</v>
      </c>
      <c r="J1297" s="4" t="s">
        <v>55</v>
      </c>
      <c r="K1297" s="4" t="s">
        <v>3553</v>
      </c>
      <c r="L1297" s="2">
        <v>5.0</v>
      </c>
      <c r="M1297" s="4" t="s">
        <v>216</v>
      </c>
      <c r="N1297" s="4" t="s">
        <v>58</v>
      </c>
      <c r="O1297" s="2">
        <v>37.77034666667</v>
      </c>
      <c r="P1297" s="2">
        <v>-122.43937833333</v>
      </c>
      <c r="Q1297" s="4" t="s">
        <v>3554</v>
      </c>
      <c r="R1297" s="4" t="s">
        <v>28</v>
      </c>
      <c r="S1297" s="5" t="s">
        <v>3555</v>
      </c>
    </row>
    <row r="1298" ht="15.75" customHeight="1">
      <c r="A1298" s="2">
        <v>8056710.0</v>
      </c>
      <c r="B1298" s="3">
        <v>43001.60625</v>
      </c>
      <c r="C1298" s="3">
        <v>43002.1277662037</v>
      </c>
      <c r="D1298" s="3">
        <v>43002.1277662037</v>
      </c>
      <c r="E1298" s="4" t="s">
        <v>2</v>
      </c>
      <c r="F1298" s="4" t="s">
        <v>647</v>
      </c>
      <c r="G1298" s="4" t="s">
        <v>31</v>
      </c>
      <c r="H1298" s="4" t="s">
        <v>21</v>
      </c>
      <c r="I1298" s="4" t="s">
        <v>32</v>
      </c>
      <c r="J1298" s="4" t="s">
        <v>55</v>
      </c>
      <c r="K1298" s="4" t="s">
        <v>3547</v>
      </c>
      <c r="L1298" s="2">
        <v>5.0</v>
      </c>
      <c r="M1298" s="4" t="s">
        <v>675</v>
      </c>
      <c r="N1298" s="4" t="s">
        <v>58</v>
      </c>
      <c r="O1298" s="2">
        <v>37.77362889148</v>
      </c>
      <c r="P1298" s="2">
        <v>-122.44070456375</v>
      </c>
      <c r="Q1298" s="4" t="s">
        <v>3556</v>
      </c>
      <c r="R1298" s="4" t="s">
        <v>28</v>
      </c>
      <c r="S1298" s="5" t="s">
        <v>3557</v>
      </c>
    </row>
    <row r="1299" ht="15.75" customHeight="1">
      <c r="A1299" s="2">
        <v>8056706.0</v>
      </c>
      <c r="B1299" s="3">
        <v>43001.6048611111</v>
      </c>
      <c r="C1299" s="3">
        <v>43001.3174421296</v>
      </c>
      <c r="D1299" s="3">
        <v>43001.3174421296</v>
      </c>
      <c r="E1299" s="4" t="s">
        <v>2</v>
      </c>
      <c r="F1299" s="4" t="s">
        <v>3550</v>
      </c>
      <c r="G1299" s="4" t="s">
        <v>31</v>
      </c>
      <c r="H1299" s="4" t="s">
        <v>21</v>
      </c>
      <c r="I1299" s="4" t="s">
        <v>100</v>
      </c>
      <c r="J1299" s="4" t="s">
        <v>101</v>
      </c>
      <c r="K1299" s="4" t="s">
        <v>3558</v>
      </c>
      <c r="L1299" s="2">
        <v>5.0</v>
      </c>
      <c r="M1299" s="4" t="s">
        <v>675</v>
      </c>
      <c r="N1299" s="4" t="s">
        <v>58</v>
      </c>
      <c r="O1299" s="2">
        <v>37.7738905745</v>
      </c>
      <c r="P1299" s="2">
        <v>-122.43846332666</v>
      </c>
      <c r="Q1299" s="4" t="s">
        <v>3559</v>
      </c>
      <c r="R1299" s="4" t="s">
        <v>28</v>
      </c>
      <c r="S1299" s="5" t="s">
        <v>3560</v>
      </c>
    </row>
    <row r="1300" ht="15.75" customHeight="1">
      <c r="A1300" s="2">
        <v>8056701.0</v>
      </c>
      <c r="B1300" s="3">
        <v>43001.6034722222</v>
      </c>
      <c r="C1300" s="3">
        <v>43002.2584722222</v>
      </c>
      <c r="D1300" s="3">
        <v>43002.2584722222</v>
      </c>
      <c r="E1300" s="4" t="s">
        <v>2</v>
      </c>
      <c r="F1300" s="4" t="s">
        <v>647</v>
      </c>
      <c r="G1300" s="4" t="s">
        <v>31</v>
      </c>
      <c r="H1300" s="4" t="s">
        <v>21</v>
      </c>
      <c r="I1300" s="4" t="s">
        <v>32</v>
      </c>
      <c r="J1300" s="4" t="s">
        <v>55</v>
      </c>
      <c r="K1300" s="4" t="s">
        <v>3561</v>
      </c>
      <c r="L1300" s="2">
        <v>5.0</v>
      </c>
      <c r="M1300" s="4" t="s">
        <v>63</v>
      </c>
      <c r="N1300" s="4" t="s">
        <v>64</v>
      </c>
      <c r="O1300" s="2">
        <v>37.77403546468</v>
      </c>
      <c r="P1300" s="2">
        <v>-122.4364960147</v>
      </c>
      <c r="Q1300" s="4" t="s">
        <v>3562</v>
      </c>
      <c r="R1300" s="4" t="s">
        <v>28</v>
      </c>
      <c r="S1300" s="5" t="s">
        <v>3563</v>
      </c>
    </row>
    <row r="1301" ht="15.75" customHeight="1">
      <c r="A1301" s="2">
        <v>8056686.0</v>
      </c>
      <c r="B1301" s="3">
        <v>43001.6020833333</v>
      </c>
      <c r="C1301" s="3">
        <v>43984.7502314815</v>
      </c>
      <c r="D1301" s="3">
        <v>43984.7502314815</v>
      </c>
      <c r="E1301" s="4" t="s">
        <v>2</v>
      </c>
      <c r="F1301" s="4" t="s">
        <v>380</v>
      </c>
      <c r="G1301" s="4" t="s">
        <v>31</v>
      </c>
      <c r="H1301" s="4" t="s">
        <v>21</v>
      </c>
      <c r="I1301" s="4" t="s">
        <v>381</v>
      </c>
      <c r="J1301" s="4" t="s">
        <v>382</v>
      </c>
      <c r="K1301" s="4" t="s">
        <v>631</v>
      </c>
      <c r="L1301" s="2">
        <v>2.0</v>
      </c>
      <c r="M1301" s="4" t="s">
        <v>534</v>
      </c>
      <c r="N1301" s="4" t="s">
        <v>409</v>
      </c>
      <c r="O1301" s="2">
        <v>37.78211212158</v>
      </c>
      <c r="P1301" s="2">
        <v>-122.4485244751</v>
      </c>
      <c r="Q1301" s="4" t="s">
        <v>3564</v>
      </c>
      <c r="R1301" s="4" t="s">
        <v>386</v>
      </c>
    </row>
    <row r="1302" ht="15.75" customHeight="1">
      <c r="A1302" s="2">
        <v>8056676.0</v>
      </c>
      <c r="B1302" s="3">
        <v>43001.6006944445</v>
      </c>
      <c r="C1302" s="3">
        <v>43003.3708333333</v>
      </c>
      <c r="D1302" s="3">
        <v>43003.3708333333</v>
      </c>
      <c r="E1302" s="4" t="s">
        <v>2</v>
      </c>
      <c r="F1302" s="4" t="s">
        <v>331</v>
      </c>
      <c r="G1302" s="4" t="s">
        <v>332</v>
      </c>
      <c r="H1302" s="4" t="s">
        <v>21</v>
      </c>
      <c r="I1302" s="4" t="s">
        <v>333</v>
      </c>
      <c r="J1302" s="4" t="s">
        <v>334</v>
      </c>
      <c r="K1302" s="4" t="s">
        <v>3565</v>
      </c>
      <c r="L1302" s="2">
        <v>4.0</v>
      </c>
      <c r="M1302" s="4" t="s">
        <v>329</v>
      </c>
      <c r="N1302" s="4" t="s">
        <v>324</v>
      </c>
      <c r="O1302" s="2">
        <v>37.74219894409</v>
      </c>
      <c r="P1302" s="2">
        <v>-122.4949798584</v>
      </c>
      <c r="Q1302" s="4" t="s">
        <v>3566</v>
      </c>
      <c r="R1302" s="4" t="s">
        <v>225</v>
      </c>
    </row>
    <row r="1303" ht="15.75" customHeight="1">
      <c r="A1303" s="2">
        <v>8056672.0</v>
      </c>
      <c r="B1303" s="3">
        <v>43001.5993055556</v>
      </c>
      <c r="C1303" s="3">
        <v>43001.3480555556</v>
      </c>
      <c r="D1303" s="3">
        <v>43001.3480555556</v>
      </c>
      <c r="E1303" s="4" t="s">
        <v>2</v>
      </c>
      <c r="F1303" s="4" t="s">
        <v>61</v>
      </c>
      <c r="G1303" s="4" t="s">
        <v>31</v>
      </c>
      <c r="H1303" s="4" t="s">
        <v>21</v>
      </c>
      <c r="I1303" s="4" t="s">
        <v>32</v>
      </c>
      <c r="J1303" s="4" t="s">
        <v>55</v>
      </c>
      <c r="K1303" s="4" t="s">
        <v>3567</v>
      </c>
      <c r="L1303" s="2">
        <v>9.0</v>
      </c>
      <c r="M1303" s="4" t="s">
        <v>41</v>
      </c>
      <c r="N1303" s="4" t="s">
        <v>42</v>
      </c>
      <c r="O1303" s="2">
        <v>37.753223</v>
      </c>
      <c r="P1303" s="2">
        <v>-122.416506</v>
      </c>
      <c r="Q1303" s="4" t="s">
        <v>3568</v>
      </c>
      <c r="R1303" s="4" t="s">
        <v>28</v>
      </c>
      <c r="S1303" s="5" t="s">
        <v>3569</v>
      </c>
    </row>
    <row r="1304" ht="15.75" customHeight="1">
      <c r="A1304" s="2">
        <v>8056666.0</v>
      </c>
      <c r="B1304" s="3">
        <v>43001.5986111111</v>
      </c>
      <c r="C1304" s="3">
        <v>43002.2819791667</v>
      </c>
      <c r="D1304" s="3">
        <v>43002.2819791667</v>
      </c>
      <c r="E1304" s="4" t="s">
        <v>2</v>
      </c>
      <c r="F1304" s="4" t="s">
        <v>61</v>
      </c>
      <c r="G1304" s="4" t="s">
        <v>31</v>
      </c>
      <c r="H1304" s="4" t="s">
        <v>21</v>
      </c>
      <c r="I1304" s="4" t="s">
        <v>38</v>
      </c>
      <c r="J1304" s="4" t="s">
        <v>39</v>
      </c>
      <c r="K1304" s="4" t="s">
        <v>3570</v>
      </c>
      <c r="L1304" s="2">
        <v>4.0</v>
      </c>
      <c r="M1304" s="4" t="s">
        <v>925</v>
      </c>
      <c r="N1304" s="4" t="s">
        <v>324</v>
      </c>
      <c r="O1304" s="2">
        <v>37.74409103394</v>
      </c>
      <c r="P1304" s="2">
        <v>-122.49457550049</v>
      </c>
      <c r="Q1304" s="4" t="s">
        <v>3571</v>
      </c>
      <c r="R1304" s="4" t="s">
        <v>225</v>
      </c>
    </row>
    <row r="1305" ht="15.75" customHeight="1">
      <c r="A1305" s="2">
        <v>8056668.0</v>
      </c>
      <c r="B1305" s="3">
        <v>43001.5986111111</v>
      </c>
      <c r="C1305" s="3">
        <v>43002.0509490741</v>
      </c>
      <c r="D1305" s="3">
        <v>43002.0509490741</v>
      </c>
      <c r="E1305" s="4" t="s">
        <v>2</v>
      </c>
      <c r="F1305" s="4" t="s">
        <v>3572</v>
      </c>
      <c r="G1305" s="4" t="s">
        <v>31</v>
      </c>
      <c r="H1305" s="4" t="s">
        <v>21</v>
      </c>
      <c r="I1305" s="4" t="s">
        <v>32</v>
      </c>
      <c r="J1305" s="4" t="s">
        <v>55</v>
      </c>
      <c r="K1305" s="4" t="s">
        <v>3573</v>
      </c>
      <c r="L1305" s="2">
        <v>9.0</v>
      </c>
      <c r="M1305" s="4" t="s">
        <v>41</v>
      </c>
      <c r="N1305" s="4" t="s">
        <v>42</v>
      </c>
      <c r="O1305" s="2">
        <v>37.753015</v>
      </c>
      <c r="P1305" s="2">
        <v>-122.416458</v>
      </c>
      <c r="Q1305" s="4" t="s">
        <v>3574</v>
      </c>
      <c r="R1305" s="4" t="s">
        <v>28</v>
      </c>
      <c r="S1305" s="5" t="s">
        <v>3575</v>
      </c>
    </row>
    <row r="1306" ht="15.75" customHeight="1">
      <c r="A1306" s="2">
        <v>8056663.0</v>
      </c>
      <c r="B1306" s="3">
        <v>43001.5979166667</v>
      </c>
      <c r="C1306" s="3">
        <v>43594.5476851852</v>
      </c>
      <c r="D1306" s="3">
        <v>43594.5476851852</v>
      </c>
      <c r="E1306" s="4" t="s">
        <v>2</v>
      </c>
      <c r="F1306" s="4" t="s">
        <v>61</v>
      </c>
      <c r="G1306" s="4" t="s">
        <v>31</v>
      </c>
      <c r="H1306" s="4" t="s">
        <v>21</v>
      </c>
      <c r="I1306" s="4" t="s">
        <v>32</v>
      </c>
      <c r="J1306" s="4" t="s">
        <v>55</v>
      </c>
      <c r="K1306" s="4" t="s">
        <v>3576</v>
      </c>
      <c r="L1306" s="2">
        <v>9.0</v>
      </c>
      <c r="M1306" s="4" t="s">
        <v>41</v>
      </c>
      <c r="N1306" s="4" t="s">
        <v>42</v>
      </c>
      <c r="O1306" s="2">
        <v>37.75276</v>
      </c>
      <c r="P1306" s="2">
        <v>-122.416461</v>
      </c>
      <c r="Q1306" s="4" t="s">
        <v>3577</v>
      </c>
      <c r="R1306" s="4" t="s">
        <v>28</v>
      </c>
      <c r="S1306" s="5" t="s">
        <v>3578</v>
      </c>
    </row>
    <row r="1307" ht="15.75" customHeight="1">
      <c r="A1307" s="2">
        <v>8056655.0</v>
      </c>
      <c r="B1307" s="3">
        <v>43001.5965277778</v>
      </c>
      <c r="C1307" s="3">
        <v>43001.6</v>
      </c>
      <c r="D1307" s="3">
        <v>43001.6</v>
      </c>
      <c r="E1307" s="4" t="s">
        <v>2</v>
      </c>
      <c r="F1307" s="4" t="s">
        <v>331</v>
      </c>
      <c r="G1307" s="4" t="s">
        <v>2026</v>
      </c>
      <c r="H1307" s="4" t="s">
        <v>21</v>
      </c>
      <c r="I1307" s="4" t="s">
        <v>132</v>
      </c>
      <c r="J1307" s="4" t="s">
        <v>480</v>
      </c>
      <c r="K1307" s="4" t="s">
        <v>3579</v>
      </c>
      <c r="L1307" s="2">
        <v>9.0</v>
      </c>
      <c r="M1307" s="4" t="s">
        <v>41</v>
      </c>
      <c r="N1307" s="4" t="s">
        <v>42</v>
      </c>
      <c r="O1307" s="2">
        <v>37.752393</v>
      </c>
      <c r="P1307" s="2">
        <v>-122.417365</v>
      </c>
      <c r="Q1307" s="4" t="s">
        <v>3580</v>
      </c>
      <c r="R1307" s="4" t="s">
        <v>28</v>
      </c>
      <c r="S1307" s="5" t="s">
        <v>3581</v>
      </c>
    </row>
    <row r="1308" ht="15.75" customHeight="1">
      <c r="A1308" s="2">
        <v>8056652.0</v>
      </c>
      <c r="B1308" s="3">
        <v>43001.5958333333</v>
      </c>
      <c r="C1308" s="3">
        <v>43002.1073958333</v>
      </c>
      <c r="D1308" s="3">
        <v>43002.1073958333</v>
      </c>
      <c r="E1308" s="4" t="s">
        <v>2</v>
      </c>
      <c r="F1308" s="4" t="s">
        <v>3582</v>
      </c>
      <c r="G1308" s="4" t="s">
        <v>314</v>
      </c>
      <c r="H1308" s="4" t="s">
        <v>21</v>
      </c>
      <c r="I1308" s="4" t="s">
        <v>381</v>
      </c>
      <c r="J1308" s="4" t="s">
        <v>382</v>
      </c>
      <c r="K1308" s="4" t="s">
        <v>3583</v>
      </c>
      <c r="L1308" s="2">
        <v>9.0</v>
      </c>
      <c r="M1308" s="4" t="s">
        <v>41</v>
      </c>
      <c r="N1308" s="4" t="s">
        <v>42</v>
      </c>
      <c r="O1308" s="2">
        <v>37.752271</v>
      </c>
      <c r="P1308" s="2">
        <v>-122.417737</v>
      </c>
      <c r="Q1308" s="4" t="s">
        <v>3584</v>
      </c>
      <c r="R1308" s="4" t="s">
        <v>28</v>
      </c>
      <c r="S1308" s="5" t="s">
        <v>3585</v>
      </c>
    </row>
    <row r="1309" ht="15.75" customHeight="1">
      <c r="A1309" s="2">
        <v>8056650.0</v>
      </c>
      <c r="B1309" s="3">
        <v>43001.5951388889</v>
      </c>
      <c r="C1309" s="3">
        <v>43002.2511342593</v>
      </c>
      <c r="D1309" s="3">
        <v>43002.2511342593</v>
      </c>
      <c r="E1309" s="4" t="s">
        <v>2</v>
      </c>
      <c r="F1309" s="4" t="s">
        <v>3586</v>
      </c>
      <c r="G1309" s="4" t="s">
        <v>31</v>
      </c>
      <c r="H1309" s="4" t="s">
        <v>21</v>
      </c>
      <c r="I1309" s="4" t="s">
        <v>178</v>
      </c>
      <c r="J1309" s="4" t="s">
        <v>179</v>
      </c>
      <c r="K1309" s="4" t="s">
        <v>3587</v>
      </c>
      <c r="L1309" s="2">
        <v>2.0</v>
      </c>
      <c r="M1309" s="4" t="s">
        <v>734</v>
      </c>
      <c r="N1309" s="4" t="s">
        <v>409</v>
      </c>
      <c r="O1309" s="2">
        <v>37.78306079566</v>
      </c>
      <c r="P1309" s="2">
        <v>-122.44238329131</v>
      </c>
      <c r="Q1309" s="4" t="s">
        <v>3588</v>
      </c>
      <c r="R1309" s="4" t="s">
        <v>28</v>
      </c>
      <c r="S1309" s="5" t="s">
        <v>3589</v>
      </c>
    </row>
    <row r="1310" ht="15.75" customHeight="1">
      <c r="A1310" s="2">
        <v>8056649.0</v>
      </c>
      <c r="B1310" s="3">
        <v>43001.5951388889</v>
      </c>
      <c r="C1310" s="3">
        <v>43468.9375810185</v>
      </c>
      <c r="D1310" s="3">
        <v>43468.9375810185</v>
      </c>
      <c r="E1310" s="4" t="s">
        <v>2</v>
      </c>
      <c r="F1310" s="4" t="s">
        <v>2319</v>
      </c>
      <c r="G1310" s="4" t="s">
        <v>20</v>
      </c>
      <c r="H1310" s="4" t="s">
        <v>21</v>
      </c>
      <c r="I1310" s="4" t="s">
        <v>22</v>
      </c>
      <c r="J1310" s="4" t="s">
        <v>23</v>
      </c>
      <c r="K1310" s="4" t="s">
        <v>3590</v>
      </c>
      <c r="L1310" s="2">
        <v>4.0</v>
      </c>
      <c r="M1310" s="4" t="s">
        <v>329</v>
      </c>
      <c r="N1310" s="4" t="s">
        <v>324</v>
      </c>
      <c r="O1310" s="2">
        <v>37.75128555298</v>
      </c>
      <c r="P1310" s="2">
        <v>-122.5009841919</v>
      </c>
      <c r="Q1310" s="4" t="s">
        <v>3591</v>
      </c>
      <c r="R1310" s="4" t="s">
        <v>225</v>
      </c>
    </row>
    <row r="1311" ht="15.75" customHeight="1">
      <c r="A1311" s="2">
        <v>8056605.0</v>
      </c>
      <c r="B1311" s="3">
        <v>43001.5854166667</v>
      </c>
      <c r="C1311" s="3">
        <v>43004.5027777778</v>
      </c>
      <c r="D1311" s="3">
        <v>43004.5027777778</v>
      </c>
      <c r="E1311" s="4" t="s">
        <v>2</v>
      </c>
      <c r="F1311" s="4" t="s">
        <v>331</v>
      </c>
      <c r="G1311" s="4" t="s">
        <v>332</v>
      </c>
      <c r="H1311" s="4" t="s">
        <v>21</v>
      </c>
      <c r="I1311" s="4" t="s">
        <v>333</v>
      </c>
      <c r="J1311" s="4" t="s">
        <v>334</v>
      </c>
      <c r="K1311" s="4" t="s">
        <v>1181</v>
      </c>
      <c r="L1311" s="2">
        <v>9.0</v>
      </c>
      <c r="M1311" s="4" t="s">
        <v>41</v>
      </c>
      <c r="N1311" s="4" t="s">
        <v>42</v>
      </c>
      <c r="O1311" s="2">
        <v>37.768067</v>
      </c>
      <c r="P1311" s="2">
        <v>-122.420039</v>
      </c>
      <c r="Q1311" s="4" t="s">
        <v>3592</v>
      </c>
      <c r="R1311" s="4" t="s">
        <v>28</v>
      </c>
      <c r="S1311" s="5" t="s">
        <v>3593</v>
      </c>
    </row>
    <row r="1312" ht="15.75" customHeight="1">
      <c r="A1312" s="2">
        <v>8056591.0</v>
      </c>
      <c r="B1312" s="3">
        <v>43001.5819444444</v>
      </c>
      <c r="C1312" s="3">
        <v>43010.1416203704</v>
      </c>
      <c r="D1312" s="3">
        <v>43010.1416203704</v>
      </c>
      <c r="E1312" s="4" t="s">
        <v>2</v>
      </c>
      <c r="F1312" s="4" t="s">
        <v>3521</v>
      </c>
      <c r="G1312" s="4" t="s">
        <v>31</v>
      </c>
      <c r="H1312" s="4" t="s">
        <v>21</v>
      </c>
      <c r="I1312" s="4" t="s">
        <v>163</v>
      </c>
      <c r="J1312" s="4" t="s">
        <v>239</v>
      </c>
      <c r="K1312" s="4" t="s">
        <v>3594</v>
      </c>
      <c r="L1312" s="2">
        <v>9.0</v>
      </c>
      <c r="M1312" s="4" t="s">
        <v>41</v>
      </c>
      <c r="N1312" s="4" t="s">
        <v>42</v>
      </c>
      <c r="O1312" s="2">
        <v>37.768685</v>
      </c>
      <c r="P1312" s="2">
        <v>-122.420082</v>
      </c>
      <c r="Q1312" s="4" t="s">
        <v>3595</v>
      </c>
      <c r="R1312" s="4" t="s">
        <v>28</v>
      </c>
      <c r="S1312" s="5" t="s">
        <v>3596</v>
      </c>
    </row>
    <row r="1313" ht="15.75" customHeight="1">
      <c r="A1313" s="2">
        <v>8056580.0</v>
      </c>
      <c r="B1313" s="3">
        <v>43001.5805555556</v>
      </c>
      <c r="C1313" s="3">
        <v>44609.6047685185</v>
      </c>
      <c r="D1313" s="3">
        <v>44609.6047685185</v>
      </c>
      <c r="E1313" s="4" t="s">
        <v>2</v>
      </c>
      <c r="F1313" s="4" t="s">
        <v>61</v>
      </c>
      <c r="G1313" s="4" t="s">
        <v>31</v>
      </c>
      <c r="H1313" s="4" t="s">
        <v>21</v>
      </c>
      <c r="I1313" s="4" t="s">
        <v>148</v>
      </c>
      <c r="J1313" s="4" t="s">
        <v>247</v>
      </c>
      <c r="K1313" s="4" t="s">
        <v>3597</v>
      </c>
      <c r="L1313" s="2">
        <v>3.0</v>
      </c>
      <c r="M1313" s="4" t="s">
        <v>262</v>
      </c>
      <c r="N1313" s="4" t="s">
        <v>26</v>
      </c>
      <c r="O1313" s="2">
        <v>37.78678375034</v>
      </c>
      <c r="P1313" s="2">
        <v>-122.41325778259</v>
      </c>
      <c r="Q1313" s="4" t="s">
        <v>3598</v>
      </c>
      <c r="R1313" s="4" t="s">
        <v>28</v>
      </c>
      <c r="S1313" s="5" t="s">
        <v>3599</v>
      </c>
    </row>
    <row r="1314" ht="15.75" customHeight="1">
      <c r="A1314" s="2">
        <v>8056586.0</v>
      </c>
      <c r="B1314" s="3">
        <v>43001.5805555556</v>
      </c>
      <c r="C1314" s="3">
        <v>43004.1528009259</v>
      </c>
      <c r="D1314" s="3">
        <v>43004.1528009259</v>
      </c>
      <c r="E1314" s="4" t="s">
        <v>2</v>
      </c>
      <c r="F1314" s="4" t="s">
        <v>275</v>
      </c>
      <c r="G1314" s="4" t="s">
        <v>169</v>
      </c>
      <c r="H1314" s="4" t="s">
        <v>21</v>
      </c>
      <c r="I1314" s="4" t="s">
        <v>170</v>
      </c>
      <c r="J1314" s="4" t="s">
        <v>276</v>
      </c>
      <c r="K1314" s="4" t="s">
        <v>3600</v>
      </c>
      <c r="L1314" s="2">
        <v>9.0</v>
      </c>
      <c r="M1314" s="4" t="s">
        <v>41</v>
      </c>
      <c r="N1314" s="4" t="s">
        <v>42</v>
      </c>
      <c r="O1314" s="2">
        <v>37.76927</v>
      </c>
      <c r="P1314" s="2">
        <v>-122.419976</v>
      </c>
      <c r="Q1314" s="4" t="s">
        <v>3601</v>
      </c>
      <c r="R1314" s="4" t="s">
        <v>28</v>
      </c>
      <c r="S1314" s="5" t="s">
        <v>3602</v>
      </c>
    </row>
    <row r="1315" ht="15.75" customHeight="1">
      <c r="A1315" s="2">
        <v>8056565.0</v>
      </c>
      <c r="B1315" s="3">
        <v>43001.5777546296</v>
      </c>
      <c r="C1315" s="3">
        <v>43509.9589467593</v>
      </c>
      <c r="D1315" s="3">
        <v>43509.9589467593</v>
      </c>
      <c r="E1315" s="4" t="s">
        <v>2</v>
      </c>
      <c r="F1315" s="4" t="s">
        <v>1202</v>
      </c>
      <c r="G1315" s="4" t="s">
        <v>20</v>
      </c>
      <c r="H1315" s="4" t="s">
        <v>21</v>
      </c>
      <c r="I1315" s="4" t="s">
        <v>22</v>
      </c>
      <c r="J1315" s="4" t="s">
        <v>23</v>
      </c>
      <c r="K1315" s="4" t="s">
        <v>3603</v>
      </c>
      <c r="L1315" s="2">
        <v>8.0</v>
      </c>
      <c r="M1315" s="4" t="s">
        <v>57</v>
      </c>
      <c r="N1315" s="4" t="s">
        <v>58</v>
      </c>
      <c r="O1315" s="2">
        <v>37.76939971842</v>
      </c>
      <c r="P1315" s="2">
        <v>-122.43125530903</v>
      </c>
      <c r="Q1315" s="4" t="s">
        <v>3604</v>
      </c>
      <c r="R1315" s="4" t="s">
        <v>28</v>
      </c>
      <c r="S1315" s="5" t="s">
        <v>3605</v>
      </c>
    </row>
    <row r="1316" ht="15.75" customHeight="1">
      <c r="A1316" s="2">
        <v>8056542.0</v>
      </c>
      <c r="B1316" s="3">
        <v>43001.5743055556</v>
      </c>
      <c r="C1316" s="3">
        <v>43002.0684953704</v>
      </c>
      <c r="D1316" s="3">
        <v>43002.0684953704</v>
      </c>
      <c r="E1316" s="4" t="s">
        <v>2</v>
      </c>
      <c r="F1316" s="4" t="s">
        <v>71</v>
      </c>
      <c r="G1316" s="4" t="s">
        <v>31</v>
      </c>
      <c r="H1316" s="4" t="s">
        <v>21</v>
      </c>
      <c r="I1316" s="4" t="s">
        <v>38</v>
      </c>
      <c r="J1316" s="4" t="s">
        <v>39</v>
      </c>
      <c r="K1316" s="4" t="s">
        <v>3606</v>
      </c>
      <c r="L1316" s="2">
        <v>8.0</v>
      </c>
      <c r="M1316" s="4" t="s">
        <v>57</v>
      </c>
      <c r="N1316" s="4" t="s">
        <v>58</v>
      </c>
      <c r="O1316" s="2">
        <v>37.76946342088</v>
      </c>
      <c r="P1316" s="2">
        <v>-122.42927961063</v>
      </c>
      <c r="Q1316" s="4" t="s">
        <v>3607</v>
      </c>
      <c r="R1316" s="4" t="s">
        <v>28</v>
      </c>
      <c r="S1316" s="5" t="s">
        <v>3608</v>
      </c>
    </row>
    <row r="1317" ht="15.75" customHeight="1">
      <c r="A1317" s="2">
        <v>8056540.0</v>
      </c>
      <c r="B1317" s="3">
        <v>43001.5736111111</v>
      </c>
      <c r="C1317" s="3">
        <v>43002.070162037</v>
      </c>
      <c r="D1317" s="3">
        <v>43002.070162037</v>
      </c>
      <c r="E1317" s="4" t="s">
        <v>2</v>
      </c>
      <c r="F1317" s="4" t="s">
        <v>363</v>
      </c>
      <c r="G1317" s="4" t="s">
        <v>31</v>
      </c>
      <c r="H1317" s="4" t="s">
        <v>21</v>
      </c>
      <c r="I1317" s="4" t="s">
        <v>46</v>
      </c>
      <c r="J1317" s="4" t="s">
        <v>47</v>
      </c>
      <c r="K1317" s="4" t="s">
        <v>3609</v>
      </c>
      <c r="L1317" s="2">
        <v>8.0</v>
      </c>
      <c r="M1317" s="4" t="s">
        <v>57</v>
      </c>
      <c r="N1317" s="4" t="s">
        <v>58</v>
      </c>
      <c r="O1317" s="2">
        <v>37.76950792879</v>
      </c>
      <c r="P1317" s="2">
        <v>-122.42933467973</v>
      </c>
      <c r="Q1317" s="4" t="s">
        <v>3610</v>
      </c>
      <c r="R1317" s="4" t="s">
        <v>28</v>
      </c>
      <c r="S1317" s="5" t="s">
        <v>3611</v>
      </c>
    </row>
    <row r="1318" ht="15.75" customHeight="1">
      <c r="A1318" s="2">
        <v>8056535.0</v>
      </c>
      <c r="B1318" s="3">
        <v>43001.5729166667</v>
      </c>
      <c r="C1318" s="3">
        <v>43454.0</v>
      </c>
      <c r="D1318" s="3">
        <v>43454.0</v>
      </c>
      <c r="E1318" s="4" t="s">
        <v>2</v>
      </c>
      <c r="F1318" s="4" t="s">
        <v>61</v>
      </c>
      <c r="G1318" s="4" t="s">
        <v>31</v>
      </c>
      <c r="H1318" s="4" t="s">
        <v>21</v>
      </c>
      <c r="I1318" s="4" t="s">
        <v>72</v>
      </c>
      <c r="J1318" s="4" t="s">
        <v>73</v>
      </c>
      <c r="K1318" s="4" t="s">
        <v>3612</v>
      </c>
      <c r="L1318" s="2">
        <v>10.0</v>
      </c>
      <c r="M1318" s="4" t="s">
        <v>697</v>
      </c>
      <c r="N1318" s="4" t="s">
        <v>242</v>
      </c>
      <c r="O1318" s="2">
        <v>37.75726056488</v>
      </c>
      <c r="P1318" s="2">
        <v>-122.39890560794</v>
      </c>
      <c r="Q1318" s="4" t="s">
        <v>3613</v>
      </c>
      <c r="R1318" s="4" t="s">
        <v>353</v>
      </c>
    </row>
    <row r="1319" ht="15.75" customHeight="1">
      <c r="A1319" s="2">
        <v>8056530.0</v>
      </c>
      <c r="B1319" s="3">
        <v>43001.5715277778</v>
      </c>
      <c r="C1319" s="3">
        <v>43509.9589467593</v>
      </c>
      <c r="D1319" s="3">
        <v>43509.9589467593</v>
      </c>
      <c r="E1319" s="4" t="s">
        <v>2</v>
      </c>
      <c r="F1319" s="4" t="s">
        <v>1202</v>
      </c>
      <c r="G1319" s="4" t="s">
        <v>20</v>
      </c>
      <c r="H1319" s="4" t="s">
        <v>21</v>
      </c>
      <c r="I1319" s="4" t="s">
        <v>22</v>
      </c>
      <c r="J1319" s="4" t="s">
        <v>23</v>
      </c>
      <c r="K1319" s="4" t="s">
        <v>3614</v>
      </c>
      <c r="L1319" s="2">
        <v>3.0</v>
      </c>
      <c r="M1319" s="4" t="s">
        <v>262</v>
      </c>
      <c r="N1319" s="4" t="s">
        <v>26</v>
      </c>
      <c r="O1319" s="2">
        <v>37.78909845314</v>
      </c>
      <c r="P1319" s="2">
        <v>-122.41661237815</v>
      </c>
      <c r="Q1319" s="4" t="s">
        <v>3615</v>
      </c>
      <c r="R1319" s="4" t="s">
        <v>28</v>
      </c>
    </row>
    <row r="1320" ht="15.75" customHeight="1">
      <c r="A1320" s="2">
        <v>8056522.0</v>
      </c>
      <c r="B1320" s="3">
        <v>43001.5708333333</v>
      </c>
      <c r="C1320" s="3">
        <v>43002.0856597222</v>
      </c>
      <c r="D1320" s="3">
        <v>43002.0856597222</v>
      </c>
      <c r="E1320" s="4" t="s">
        <v>2</v>
      </c>
      <c r="F1320" s="4" t="s">
        <v>61</v>
      </c>
      <c r="G1320" s="4" t="s">
        <v>31</v>
      </c>
      <c r="H1320" s="4" t="s">
        <v>21</v>
      </c>
      <c r="I1320" s="4" t="s">
        <v>32</v>
      </c>
      <c r="J1320" s="4" t="s">
        <v>55</v>
      </c>
      <c r="K1320" s="4" t="s">
        <v>3616</v>
      </c>
      <c r="L1320" s="2">
        <v>8.0</v>
      </c>
      <c r="M1320" s="4" t="s">
        <v>57</v>
      </c>
      <c r="N1320" s="4" t="s">
        <v>58</v>
      </c>
      <c r="O1320" s="2">
        <v>37.76884127412</v>
      </c>
      <c r="P1320" s="2">
        <v>-122.42907173943</v>
      </c>
      <c r="Q1320" s="4" t="s">
        <v>3617</v>
      </c>
      <c r="R1320" s="4" t="s">
        <v>28</v>
      </c>
      <c r="S1320" s="5" t="s">
        <v>3618</v>
      </c>
    </row>
    <row r="1321" ht="15.75" customHeight="1">
      <c r="A1321" s="2">
        <v>8056525.0</v>
      </c>
      <c r="B1321" s="3">
        <v>43001.5708333333</v>
      </c>
      <c r="C1321" s="3">
        <v>43002.1108796296</v>
      </c>
      <c r="D1321" s="3">
        <v>43002.1108796296</v>
      </c>
      <c r="E1321" s="4" t="s">
        <v>2</v>
      </c>
      <c r="F1321" s="4" t="s">
        <v>705</v>
      </c>
      <c r="G1321" s="4" t="s">
        <v>31</v>
      </c>
      <c r="H1321" s="4" t="s">
        <v>21</v>
      </c>
      <c r="I1321" s="4" t="s">
        <v>38</v>
      </c>
      <c r="J1321" s="4" t="s">
        <v>39</v>
      </c>
      <c r="K1321" s="4" t="s">
        <v>3515</v>
      </c>
      <c r="L1321" s="2">
        <v>3.0</v>
      </c>
      <c r="M1321" s="4" t="s">
        <v>262</v>
      </c>
      <c r="N1321" s="4" t="s">
        <v>26</v>
      </c>
      <c r="O1321" s="2">
        <v>37.78917621599</v>
      </c>
      <c r="P1321" s="2">
        <v>-122.41697217349</v>
      </c>
      <c r="Q1321" s="4" t="s">
        <v>3619</v>
      </c>
      <c r="R1321" s="4" t="s">
        <v>28</v>
      </c>
    </row>
    <row r="1322" ht="15.75" customHeight="1">
      <c r="A1322" s="2">
        <v>8056519.0</v>
      </c>
      <c r="B1322" s="3">
        <v>43001.5705555556</v>
      </c>
      <c r="C1322" s="3">
        <v>43001.5770833333</v>
      </c>
      <c r="D1322" s="3">
        <v>43001.5770833333</v>
      </c>
      <c r="E1322" s="4" t="s">
        <v>2</v>
      </c>
      <c r="F1322" s="4" t="s">
        <v>331</v>
      </c>
      <c r="G1322" s="4" t="s">
        <v>2026</v>
      </c>
      <c r="H1322" s="4" t="s">
        <v>21</v>
      </c>
      <c r="I1322" s="4" t="s">
        <v>132</v>
      </c>
      <c r="J1322" s="4" t="s">
        <v>480</v>
      </c>
      <c r="K1322" s="4" t="s">
        <v>3620</v>
      </c>
      <c r="L1322" s="2">
        <v>3.0</v>
      </c>
      <c r="M1322" s="4" t="s">
        <v>262</v>
      </c>
      <c r="N1322" s="4" t="s">
        <v>26</v>
      </c>
      <c r="O1322" s="2">
        <v>37.7894793321</v>
      </c>
      <c r="P1322" s="2">
        <v>-122.41366341403</v>
      </c>
      <c r="Q1322" s="4" t="s">
        <v>3621</v>
      </c>
      <c r="R1322" s="4" t="s">
        <v>28</v>
      </c>
    </row>
    <row r="1323" ht="15.75" customHeight="1">
      <c r="A1323" s="2">
        <v>8056512.0</v>
      </c>
      <c r="B1323" s="3">
        <v>43001.5694444445</v>
      </c>
      <c r="C1323" s="3">
        <v>43002.0694328704</v>
      </c>
      <c r="D1323" s="3">
        <v>43002.0694328704</v>
      </c>
      <c r="E1323" s="4" t="s">
        <v>2</v>
      </c>
      <c r="F1323" s="4" t="s">
        <v>3622</v>
      </c>
      <c r="G1323" s="4" t="s">
        <v>31</v>
      </c>
      <c r="H1323" s="4" t="s">
        <v>21</v>
      </c>
      <c r="I1323" s="4" t="s">
        <v>117</v>
      </c>
      <c r="J1323" s="4" t="s">
        <v>283</v>
      </c>
      <c r="K1323" s="4" t="s">
        <v>3609</v>
      </c>
      <c r="L1323" s="2">
        <v>8.0</v>
      </c>
      <c r="M1323" s="4" t="s">
        <v>57</v>
      </c>
      <c r="N1323" s="4" t="s">
        <v>58</v>
      </c>
      <c r="O1323" s="2">
        <v>37.7695158916</v>
      </c>
      <c r="P1323" s="2">
        <v>-122.42924155679</v>
      </c>
      <c r="Q1323" s="4" t="s">
        <v>3623</v>
      </c>
      <c r="R1323" s="4" t="s">
        <v>28</v>
      </c>
      <c r="S1323" s="5" t="s">
        <v>3624</v>
      </c>
    </row>
    <row r="1324" ht="15.75" customHeight="1">
      <c r="A1324" s="2">
        <v>8056513.0</v>
      </c>
      <c r="B1324" s="3">
        <v>43001.5694444445</v>
      </c>
      <c r="C1324" s="3">
        <v>43013.3548263889</v>
      </c>
      <c r="D1324" s="3">
        <v>43013.3548263889</v>
      </c>
      <c r="E1324" s="4" t="s">
        <v>2</v>
      </c>
      <c r="F1324" s="4" t="s">
        <v>806</v>
      </c>
      <c r="G1324" s="4" t="s">
        <v>288</v>
      </c>
      <c r="H1324" s="4" t="s">
        <v>21</v>
      </c>
      <c r="I1324" s="4" t="s">
        <v>72</v>
      </c>
      <c r="J1324" s="4" t="s">
        <v>73</v>
      </c>
      <c r="K1324" s="4" t="s">
        <v>3612</v>
      </c>
      <c r="L1324" s="2">
        <v>10.0</v>
      </c>
      <c r="M1324" s="4" t="s">
        <v>697</v>
      </c>
      <c r="N1324" s="4" t="s">
        <v>242</v>
      </c>
      <c r="O1324" s="2">
        <v>37.75729449425</v>
      </c>
      <c r="P1324" s="2">
        <v>-122.39888415026</v>
      </c>
      <c r="Q1324" s="4" t="s">
        <v>3625</v>
      </c>
      <c r="R1324" s="4" t="s">
        <v>353</v>
      </c>
    </row>
    <row r="1325" ht="15.75" customHeight="1">
      <c r="A1325" s="2">
        <v>8056510.0</v>
      </c>
      <c r="B1325" s="3">
        <v>43001.56875</v>
      </c>
      <c r="C1325" s="3">
        <v>43003.0847222222</v>
      </c>
      <c r="D1325" s="3">
        <v>43003.0847222222</v>
      </c>
      <c r="E1325" s="4" t="s">
        <v>2</v>
      </c>
      <c r="F1325" s="4" t="s">
        <v>61</v>
      </c>
      <c r="G1325" s="4" t="s">
        <v>31</v>
      </c>
      <c r="H1325" s="4" t="s">
        <v>21</v>
      </c>
      <c r="I1325" s="4" t="s">
        <v>38</v>
      </c>
      <c r="J1325" s="4" t="s">
        <v>39</v>
      </c>
      <c r="K1325" s="4" t="s">
        <v>3609</v>
      </c>
      <c r="L1325" s="2">
        <v>8.0</v>
      </c>
      <c r="M1325" s="4" t="s">
        <v>57</v>
      </c>
      <c r="N1325" s="4" t="s">
        <v>58</v>
      </c>
      <c r="O1325" s="2">
        <v>37.76952402204</v>
      </c>
      <c r="P1325" s="2">
        <v>-122.42918548186</v>
      </c>
      <c r="Q1325" s="4" t="s">
        <v>3626</v>
      </c>
      <c r="R1325" s="4" t="s">
        <v>28</v>
      </c>
      <c r="S1325" s="5" t="s">
        <v>3627</v>
      </c>
    </row>
    <row r="1326" ht="15.75" customHeight="1">
      <c r="A1326" s="2">
        <v>8056502.0</v>
      </c>
      <c r="B1326" s="3">
        <v>43001.5680555556</v>
      </c>
      <c r="C1326" s="3">
        <v>43003.3701388889</v>
      </c>
      <c r="D1326" s="3">
        <v>43003.3701388889</v>
      </c>
      <c r="E1326" s="4" t="s">
        <v>2</v>
      </c>
      <c r="F1326" s="4" t="s">
        <v>238</v>
      </c>
      <c r="G1326" s="4" t="s">
        <v>332</v>
      </c>
      <c r="H1326" s="4" t="s">
        <v>21</v>
      </c>
      <c r="I1326" s="4" t="s">
        <v>333</v>
      </c>
      <c r="J1326" s="4" t="s">
        <v>334</v>
      </c>
      <c r="K1326" s="4" t="s">
        <v>894</v>
      </c>
      <c r="L1326" s="2">
        <v>8.0</v>
      </c>
      <c r="M1326" s="4" t="s">
        <v>57</v>
      </c>
      <c r="N1326" s="4" t="s">
        <v>58</v>
      </c>
      <c r="O1326" s="2">
        <v>37.7693622094</v>
      </c>
      <c r="P1326" s="2">
        <v>-122.42975947459</v>
      </c>
      <c r="Q1326" s="4" t="s">
        <v>3628</v>
      </c>
      <c r="R1326" s="4" t="s">
        <v>28</v>
      </c>
      <c r="S1326" s="5" t="s">
        <v>3629</v>
      </c>
    </row>
    <row r="1327" ht="15.75" customHeight="1">
      <c r="A1327" s="2">
        <v>8056500.0</v>
      </c>
      <c r="B1327" s="3">
        <v>43001.5673611111</v>
      </c>
      <c r="C1327" s="3">
        <v>43004.1597685185</v>
      </c>
      <c r="D1327" s="3">
        <v>43004.1597685185</v>
      </c>
      <c r="E1327" s="4" t="s">
        <v>2</v>
      </c>
      <c r="F1327" s="4" t="s">
        <v>275</v>
      </c>
      <c r="G1327" s="4" t="s">
        <v>169</v>
      </c>
      <c r="H1327" s="4" t="s">
        <v>21</v>
      </c>
      <c r="I1327" s="4" t="s">
        <v>170</v>
      </c>
      <c r="J1327" s="4" t="s">
        <v>276</v>
      </c>
      <c r="K1327" s="4" t="s">
        <v>3630</v>
      </c>
      <c r="L1327" s="2">
        <v>6.0</v>
      </c>
      <c r="M1327" s="4" t="s">
        <v>41</v>
      </c>
      <c r="N1327" s="4" t="s">
        <v>42</v>
      </c>
      <c r="O1327" s="2">
        <v>37.769758</v>
      </c>
      <c r="P1327" s="2">
        <v>-122.420161</v>
      </c>
      <c r="Q1327" s="4" t="s">
        <v>3631</v>
      </c>
      <c r="R1327" s="4" t="s">
        <v>28</v>
      </c>
      <c r="S1327" s="5" t="s">
        <v>3632</v>
      </c>
    </row>
    <row r="1328" ht="15.75" customHeight="1">
      <c r="A1328" s="2">
        <v>8056479.0</v>
      </c>
      <c r="B1328" s="3">
        <v>43001.5625</v>
      </c>
      <c r="C1328" s="3">
        <v>43001.5659722222</v>
      </c>
      <c r="D1328" s="3">
        <v>43001.5659722222</v>
      </c>
      <c r="E1328" s="4" t="s">
        <v>2</v>
      </c>
      <c r="F1328" s="4" t="s">
        <v>331</v>
      </c>
      <c r="G1328" s="4" t="s">
        <v>2026</v>
      </c>
      <c r="H1328" s="4" t="s">
        <v>21</v>
      </c>
      <c r="I1328" s="4" t="s">
        <v>132</v>
      </c>
      <c r="J1328" s="4" t="s">
        <v>480</v>
      </c>
      <c r="K1328" s="4" t="s">
        <v>1694</v>
      </c>
      <c r="L1328" s="2">
        <v>9.0</v>
      </c>
      <c r="M1328" s="4" t="s">
        <v>41</v>
      </c>
      <c r="N1328" s="4" t="s">
        <v>42</v>
      </c>
      <c r="O1328" s="2">
        <v>37.765055</v>
      </c>
      <c r="P1328" s="2">
        <v>-122.419725</v>
      </c>
      <c r="Q1328" s="4" t="s">
        <v>3633</v>
      </c>
      <c r="R1328" s="4" t="s">
        <v>28</v>
      </c>
      <c r="S1328" s="5" t="s">
        <v>3634</v>
      </c>
    </row>
    <row r="1329" ht="15.75" customHeight="1">
      <c r="A1329" s="2">
        <v>8056463.0</v>
      </c>
      <c r="B1329" s="3">
        <v>43001.5590277778</v>
      </c>
      <c r="C1329" s="3">
        <v>43001.70625</v>
      </c>
      <c r="D1329" s="3">
        <v>43001.70625</v>
      </c>
      <c r="E1329" s="4" t="s">
        <v>2</v>
      </c>
      <c r="F1329" s="4" t="s">
        <v>1018</v>
      </c>
      <c r="G1329" s="4" t="s">
        <v>355</v>
      </c>
      <c r="H1329" s="4" t="s">
        <v>21</v>
      </c>
      <c r="I1329" s="4" t="s">
        <v>178</v>
      </c>
      <c r="J1329" s="4" t="s">
        <v>179</v>
      </c>
      <c r="K1329" s="4" t="s">
        <v>3635</v>
      </c>
      <c r="L1329" s="2">
        <v>9.0</v>
      </c>
      <c r="M1329" s="4" t="s">
        <v>41</v>
      </c>
      <c r="N1329" s="4" t="s">
        <v>42</v>
      </c>
      <c r="O1329" s="2">
        <v>37.76046333333</v>
      </c>
      <c r="P1329" s="2">
        <v>-122.41072</v>
      </c>
      <c r="Q1329" s="4" t="s">
        <v>3636</v>
      </c>
      <c r="R1329" s="4" t="s">
        <v>28</v>
      </c>
      <c r="S1329" s="5" t="s">
        <v>3637</v>
      </c>
    </row>
    <row r="1330" ht="15.75" customHeight="1">
      <c r="A1330" s="2">
        <v>8056458.0</v>
      </c>
      <c r="B1330" s="3">
        <v>43001.5576388889</v>
      </c>
      <c r="C1330" s="3">
        <v>43002.1607291667</v>
      </c>
      <c r="D1330" s="3">
        <v>43002.1607291667</v>
      </c>
      <c r="E1330" s="4" t="s">
        <v>2</v>
      </c>
      <c r="F1330" s="4" t="s">
        <v>3638</v>
      </c>
      <c r="G1330" s="4" t="s">
        <v>31</v>
      </c>
      <c r="H1330" s="4" t="s">
        <v>21</v>
      </c>
      <c r="I1330" s="4" t="s">
        <v>381</v>
      </c>
      <c r="J1330" s="4" t="s">
        <v>382</v>
      </c>
      <c r="K1330" s="4" t="s">
        <v>3391</v>
      </c>
      <c r="L1330" s="2">
        <v>9.0</v>
      </c>
      <c r="M1330" s="4" t="s">
        <v>41</v>
      </c>
      <c r="N1330" s="4" t="s">
        <v>42</v>
      </c>
      <c r="O1330" s="2">
        <v>37.762267</v>
      </c>
      <c r="P1330" s="2">
        <v>-122.41953</v>
      </c>
      <c r="Q1330" s="4" t="s">
        <v>3639</v>
      </c>
      <c r="R1330" s="4" t="s">
        <v>28</v>
      </c>
      <c r="S1330" s="5" t="s">
        <v>3640</v>
      </c>
    </row>
    <row r="1331" ht="15.75" customHeight="1">
      <c r="A1331" s="2">
        <v>8056455.0</v>
      </c>
      <c r="B1331" s="3">
        <v>43001.5574537037</v>
      </c>
      <c r="C1331" s="3">
        <v>43003.3694444444</v>
      </c>
      <c r="D1331" s="3">
        <v>43003.3694444444</v>
      </c>
      <c r="E1331" s="4" t="s">
        <v>2</v>
      </c>
      <c r="F1331" s="4" t="s">
        <v>331</v>
      </c>
      <c r="G1331" s="4" t="s">
        <v>332</v>
      </c>
      <c r="H1331" s="4" t="s">
        <v>21</v>
      </c>
      <c r="I1331" s="4" t="s">
        <v>333</v>
      </c>
      <c r="J1331" s="4" t="s">
        <v>334</v>
      </c>
      <c r="K1331" s="4" t="s">
        <v>682</v>
      </c>
      <c r="L1331" s="2">
        <v>9.0</v>
      </c>
      <c r="M1331" s="4" t="s">
        <v>41</v>
      </c>
      <c r="N1331" s="4" t="s">
        <v>42</v>
      </c>
      <c r="O1331" s="2">
        <v>37.7618</v>
      </c>
      <c r="P1331" s="2">
        <v>-122.419373</v>
      </c>
      <c r="Q1331" s="4" t="s">
        <v>3641</v>
      </c>
      <c r="R1331" s="4" t="s">
        <v>28</v>
      </c>
      <c r="S1331" s="5" t="s">
        <v>3642</v>
      </c>
    </row>
    <row r="1332" ht="15.75" customHeight="1">
      <c r="A1332" s="2">
        <v>8056450.0</v>
      </c>
      <c r="B1332" s="3">
        <v>43001.55625</v>
      </c>
      <c r="C1332" s="3">
        <v>43001.5659722222</v>
      </c>
      <c r="D1332" s="3">
        <v>43001.5659722222</v>
      </c>
      <c r="E1332" s="4" t="s">
        <v>2</v>
      </c>
      <c r="F1332" s="4" t="s">
        <v>331</v>
      </c>
      <c r="G1332" s="4" t="s">
        <v>2026</v>
      </c>
      <c r="H1332" s="4" t="s">
        <v>21</v>
      </c>
      <c r="I1332" s="4" t="s">
        <v>132</v>
      </c>
      <c r="J1332" s="4" t="s">
        <v>480</v>
      </c>
      <c r="K1332" s="4" t="s">
        <v>682</v>
      </c>
      <c r="L1332" s="2">
        <v>9.0</v>
      </c>
      <c r="M1332" s="4" t="s">
        <v>41</v>
      </c>
      <c r="N1332" s="4" t="s">
        <v>42</v>
      </c>
      <c r="O1332" s="2">
        <v>37.761862</v>
      </c>
      <c r="P1332" s="2">
        <v>-122.419346</v>
      </c>
      <c r="Q1332" s="4" t="s">
        <v>3643</v>
      </c>
      <c r="R1332" s="4" t="s">
        <v>28</v>
      </c>
      <c r="S1332" s="5" t="s">
        <v>3644</v>
      </c>
    </row>
    <row r="1333" ht="15.75" customHeight="1">
      <c r="A1333" s="2">
        <v>8056443.0</v>
      </c>
      <c r="B1333" s="3">
        <v>43001.5548611111</v>
      </c>
      <c r="C1333" s="3">
        <v>43001.5659722222</v>
      </c>
      <c r="D1333" s="3">
        <v>43001.5659722222</v>
      </c>
      <c r="E1333" s="4" t="s">
        <v>2</v>
      </c>
      <c r="F1333" s="4" t="s">
        <v>331</v>
      </c>
      <c r="G1333" s="4" t="s">
        <v>2026</v>
      </c>
      <c r="H1333" s="4" t="s">
        <v>21</v>
      </c>
      <c r="I1333" s="4" t="s">
        <v>132</v>
      </c>
      <c r="J1333" s="4" t="s">
        <v>480</v>
      </c>
      <c r="K1333" s="4" t="s">
        <v>575</v>
      </c>
      <c r="L1333" s="2">
        <v>9.0</v>
      </c>
      <c r="M1333" s="4" t="s">
        <v>41</v>
      </c>
      <c r="N1333" s="4" t="s">
        <v>42</v>
      </c>
      <c r="O1333" s="2">
        <v>37.761666</v>
      </c>
      <c r="P1333" s="2">
        <v>-122.421384</v>
      </c>
      <c r="Q1333" s="4" t="s">
        <v>3645</v>
      </c>
      <c r="R1333" s="4" t="s">
        <v>28</v>
      </c>
      <c r="S1333" s="5" t="s">
        <v>3646</v>
      </c>
    </row>
    <row r="1334" ht="15.75" customHeight="1">
      <c r="A1334" s="2">
        <v>8056430.0</v>
      </c>
      <c r="B1334" s="3">
        <v>43001.5520833333</v>
      </c>
      <c r="C1334" s="3">
        <v>43002.9868287037</v>
      </c>
      <c r="D1334" s="3">
        <v>43002.9868287037</v>
      </c>
      <c r="E1334" s="4" t="s">
        <v>2</v>
      </c>
      <c r="F1334" s="4" t="s">
        <v>61</v>
      </c>
      <c r="G1334" s="4" t="s">
        <v>31</v>
      </c>
      <c r="H1334" s="4" t="s">
        <v>21</v>
      </c>
      <c r="I1334" s="4" t="s">
        <v>117</v>
      </c>
      <c r="J1334" s="4" t="s">
        <v>283</v>
      </c>
      <c r="K1334" s="4" t="s">
        <v>1728</v>
      </c>
      <c r="L1334" s="2">
        <v>5.0</v>
      </c>
      <c r="M1334" s="4" t="s">
        <v>57</v>
      </c>
      <c r="N1334" s="4" t="s">
        <v>58</v>
      </c>
      <c r="O1334" s="2">
        <v>37.77026572577</v>
      </c>
      <c r="P1334" s="2">
        <v>-122.43013975228</v>
      </c>
      <c r="Q1334" s="4" t="s">
        <v>3647</v>
      </c>
      <c r="R1334" s="4" t="s">
        <v>28</v>
      </c>
    </row>
    <row r="1335" ht="15.75" customHeight="1">
      <c r="A1335" s="2">
        <v>8056425.0</v>
      </c>
      <c r="B1335" s="3">
        <v>43001.5517708333</v>
      </c>
      <c r="C1335" s="3">
        <v>43003.36875</v>
      </c>
      <c r="D1335" s="3">
        <v>43003.36875</v>
      </c>
      <c r="E1335" s="4" t="s">
        <v>2</v>
      </c>
      <c r="F1335" s="4" t="s">
        <v>331</v>
      </c>
      <c r="G1335" s="4" t="s">
        <v>332</v>
      </c>
      <c r="H1335" s="4" t="s">
        <v>21</v>
      </c>
      <c r="I1335" s="4" t="s">
        <v>333</v>
      </c>
      <c r="J1335" s="4" t="s">
        <v>458</v>
      </c>
      <c r="K1335" s="4" t="s">
        <v>3609</v>
      </c>
      <c r="L1335" s="2">
        <v>8.0</v>
      </c>
      <c r="M1335" s="4" t="s">
        <v>57</v>
      </c>
      <c r="N1335" s="4" t="s">
        <v>58</v>
      </c>
      <c r="O1335" s="2">
        <v>37.76951174428</v>
      </c>
      <c r="P1335" s="2">
        <v>-122.42939529252</v>
      </c>
      <c r="Q1335" s="4" t="s">
        <v>3648</v>
      </c>
      <c r="R1335" s="4" t="s">
        <v>28</v>
      </c>
    </row>
    <row r="1336" ht="15.75" customHeight="1">
      <c r="A1336" s="2">
        <v>8056402.0</v>
      </c>
      <c r="B1336" s="3">
        <v>43001.5451388889</v>
      </c>
      <c r="C1336" s="3">
        <v>43027.2626273148</v>
      </c>
      <c r="D1336" s="3">
        <v>43027.2626273148</v>
      </c>
      <c r="E1336" s="4" t="s">
        <v>2</v>
      </c>
      <c r="F1336" s="4" t="s">
        <v>3506</v>
      </c>
      <c r="G1336" s="4" t="s">
        <v>31</v>
      </c>
      <c r="H1336" s="4" t="s">
        <v>21</v>
      </c>
      <c r="I1336" s="4" t="s">
        <v>349</v>
      </c>
      <c r="J1336" s="4" t="s">
        <v>350</v>
      </c>
      <c r="K1336" s="4" t="s">
        <v>3649</v>
      </c>
      <c r="L1336" s="2">
        <v>3.0</v>
      </c>
      <c r="M1336" s="4" t="s">
        <v>262</v>
      </c>
      <c r="N1336" s="4" t="s">
        <v>26</v>
      </c>
      <c r="O1336" s="2">
        <v>37.787655</v>
      </c>
      <c r="P1336" s="2">
        <v>-122.41680833333</v>
      </c>
      <c r="Q1336" s="4" t="s">
        <v>3650</v>
      </c>
      <c r="R1336" s="4" t="s">
        <v>28</v>
      </c>
      <c r="S1336" s="5" t="s">
        <v>3651</v>
      </c>
    </row>
    <row r="1337" ht="15.75" customHeight="1">
      <c r="A1337" s="2">
        <v>8056378.0</v>
      </c>
      <c r="B1337" s="3">
        <v>43001.5381944445</v>
      </c>
      <c r="C1337" s="3">
        <v>43019.0388888889</v>
      </c>
      <c r="D1337" s="3">
        <v>43019.0388888889</v>
      </c>
      <c r="E1337" s="4" t="s">
        <v>2</v>
      </c>
      <c r="F1337" s="4" t="s">
        <v>3652</v>
      </c>
      <c r="G1337" s="4" t="s">
        <v>314</v>
      </c>
      <c r="H1337" s="4" t="s">
        <v>21</v>
      </c>
      <c r="I1337" s="4" t="s">
        <v>315</v>
      </c>
      <c r="J1337" s="4" t="s">
        <v>316</v>
      </c>
      <c r="K1337" s="4" t="s">
        <v>3653</v>
      </c>
      <c r="L1337" s="2">
        <v>9.0</v>
      </c>
      <c r="M1337" s="4" t="s">
        <v>41</v>
      </c>
      <c r="N1337" s="4" t="s">
        <v>42</v>
      </c>
      <c r="O1337" s="2">
        <v>37.75900892451</v>
      </c>
      <c r="P1337" s="2">
        <v>-122.41270020616</v>
      </c>
      <c r="Q1337" s="4" t="s">
        <v>3654</v>
      </c>
      <c r="R1337" s="4" t="s">
        <v>28</v>
      </c>
      <c r="S1337" s="5" t="s">
        <v>3655</v>
      </c>
    </row>
    <row r="1338" ht="15.75" customHeight="1">
      <c r="A1338" s="2">
        <v>8056375.0</v>
      </c>
      <c r="B1338" s="3">
        <v>43001.5375</v>
      </c>
      <c r="C1338" s="3">
        <v>43003.7083333333</v>
      </c>
      <c r="D1338" s="3">
        <v>43003.7083333333</v>
      </c>
      <c r="E1338" s="4" t="s">
        <v>2</v>
      </c>
      <c r="F1338" s="4" t="s">
        <v>3656</v>
      </c>
      <c r="G1338" s="4" t="s">
        <v>314</v>
      </c>
      <c r="H1338" s="4" t="s">
        <v>21</v>
      </c>
      <c r="I1338" s="4" t="s">
        <v>315</v>
      </c>
      <c r="J1338" s="4" t="s">
        <v>799</v>
      </c>
      <c r="K1338" s="4" t="s">
        <v>3657</v>
      </c>
      <c r="L1338" s="2">
        <v>9.0</v>
      </c>
      <c r="M1338" s="4" t="s">
        <v>41</v>
      </c>
      <c r="N1338" s="4" t="s">
        <v>42</v>
      </c>
      <c r="O1338" s="2">
        <v>37.75906231724</v>
      </c>
      <c r="P1338" s="2">
        <v>-122.41259861749</v>
      </c>
      <c r="Q1338" s="4" t="s">
        <v>3658</v>
      </c>
      <c r="R1338" s="4" t="s">
        <v>28</v>
      </c>
      <c r="S1338" s="5" t="s">
        <v>3659</v>
      </c>
    </row>
    <row r="1339" ht="15.75" customHeight="1">
      <c r="A1339" s="2">
        <v>8056352.0</v>
      </c>
      <c r="B1339" s="3">
        <v>43001.534224537</v>
      </c>
      <c r="C1339" s="3">
        <v>43509.9589467593</v>
      </c>
      <c r="D1339" s="3">
        <v>43509.9589467593</v>
      </c>
      <c r="E1339" s="4" t="s">
        <v>2</v>
      </c>
      <c r="F1339" s="4" t="s">
        <v>1202</v>
      </c>
      <c r="G1339" s="4" t="s">
        <v>20</v>
      </c>
      <c r="H1339" s="4" t="s">
        <v>21</v>
      </c>
      <c r="I1339" s="4" t="s">
        <v>22</v>
      </c>
      <c r="J1339" s="4" t="s">
        <v>23</v>
      </c>
      <c r="K1339" s="4" t="s">
        <v>3660</v>
      </c>
      <c r="L1339" s="2">
        <v>9.0</v>
      </c>
      <c r="M1339" s="4" t="s">
        <v>41</v>
      </c>
      <c r="N1339" s="4" t="s">
        <v>42</v>
      </c>
      <c r="O1339" s="2">
        <v>37.75748019006</v>
      </c>
      <c r="P1339" s="2">
        <v>-122.41231337638</v>
      </c>
      <c r="Q1339" s="4" t="s">
        <v>3661</v>
      </c>
      <c r="R1339" s="4" t="s">
        <v>28</v>
      </c>
      <c r="S1339" s="5" t="s">
        <v>3662</v>
      </c>
    </row>
    <row r="1340" ht="15.75" customHeight="1">
      <c r="A1340" s="2">
        <v>8056348.0</v>
      </c>
      <c r="B1340" s="3">
        <v>43001.5326388889</v>
      </c>
      <c r="C1340" s="3">
        <v>43003.2397916667</v>
      </c>
      <c r="D1340" s="3">
        <v>43003.2397916667</v>
      </c>
      <c r="E1340" s="4" t="s">
        <v>2</v>
      </c>
      <c r="F1340" s="4" t="s">
        <v>3663</v>
      </c>
      <c r="G1340" s="4" t="s">
        <v>31</v>
      </c>
      <c r="H1340" s="4" t="s">
        <v>21</v>
      </c>
      <c r="I1340" s="4" t="s">
        <v>94</v>
      </c>
      <c r="J1340" s="4" t="s">
        <v>222</v>
      </c>
      <c r="K1340" s="4" t="s">
        <v>3664</v>
      </c>
      <c r="L1340" s="2">
        <v>5.0</v>
      </c>
      <c r="M1340" s="4" t="s">
        <v>1566</v>
      </c>
      <c r="N1340" s="4" t="s">
        <v>58</v>
      </c>
      <c r="O1340" s="2">
        <v>37.76637268066</v>
      </c>
      <c r="P1340" s="2">
        <v>-122.45294952393</v>
      </c>
      <c r="Q1340" s="4" t="s">
        <v>3665</v>
      </c>
      <c r="R1340" s="4" t="s">
        <v>225</v>
      </c>
    </row>
    <row r="1341" ht="15.75" customHeight="1">
      <c r="A1341" s="2">
        <v>8056334.0</v>
      </c>
      <c r="B1341" s="3">
        <v>43001.5284722222</v>
      </c>
      <c r="C1341" s="3">
        <v>43002.0557986111</v>
      </c>
      <c r="D1341" s="3">
        <v>43002.0557986111</v>
      </c>
      <c r="E1341" s="4" t="s">
        <v>2</v>
      </c>
      <c r="F1341" s="4" t="s">
        <v>61</v>
      </c>
      <c r="G1341" s="4" t="s">
        <v>31</v>
      </c>
      <c r="H1341" s="4" t="s">
        <v>21</v>
      </c>
      <c r="I1341" s="4" t="s">
        <v>163</v>
      </c>
      <c r="J1341" s="4" t="s">
        <v>239</v>
      </c>
      <c r="K1341" s="4" t="s">
        <v>3666</v>
      </c>
      <c r="L1341" s="2">
        <v>9.0</v>
      </c>
      <c r="M1341" s="4" t="s">
        <v>41</v>
      </c>
      <c r="N1341" s="4" t="s">
        <v>42</v>
      </c>
      <c r="O1341" s="2">
        <v>37.755668317</v>
      </c>
      <c r="P1341" s="2">
        <v>-122.41388716746</v>
      </c>
      <c r="Q1341" s="4" t="s">
        <v>3667</v>
      </c>
      <c r="R1341" s="4" t="s">
        <v>28</v>
      </c>
      <c r="S1341" s="5" t="s">
        <v>3668</v>
      </c>
    </row>
    <row r="1342" ht="15.75" customHeight="1">
      <c r="A1342" s="2">
        <v>8056330.0</v>
      </c>
      <c r="B1342" s="3">
        <v>43001.5284722222</v>
      </c>
      <c r="C1342" s="3">
        <v>43002.1249537037</v>
      </c>
      <c r="D1342" s="3">
        <v>43002.1249537037</v>
      </c>
      <c r="E1342" s="4" t="s">
        <v>2</v>
      </c>
      <c r="F1342" s="4" t="s">
        <v>3669</v>
      </c>
      <c r="G1342" s="4" t="s">
        <v>31</v>
      </c>
      <c r="H1342" s="4" t="s">
        <v>21</v>
      </c>
      <c r="I1342" s="4" t="s">
        <v>349</v>
      </c>
      <c r="J1342" s="4" t="s">
        <v>350</v>
      </c>
      <c r="K1342" s="4" t="s">
        <v>3670</v>
      </c>
      <c r="L1342" s="2">
        <v>9.0</v>
      </c>
      <c r="M1342" s="4" t="s">
        <v>41</v>
      </c>
      <c r="N1342" s="4" t="s">
        <v>42</v>
      </c>
      <c r="O1342" s="2">
        <v>37.75575558323</v>
      </c>
      <c r="P1342" s="2">
        <v>-122.41426539923</v>
      </c>
      <c r="Q1342" s="4" t="s">
        <v>3671</v>
      </c>
      <c r="R1342" s="4" t="s">
        <v>28</v>
      </c>
      <c r="S1342" s="5" t="s">
        <v>3672</v>
      </c>
    </row>
    <row r="1343" ht="15.75" customHeight="1">
      <c r="A1343" s="2">
        <v>8056292.0</v>
      </c>
      <c r="B1343" s="3">
        <v>43001.5215277778</v>
      </c>
      <c r="C1343" s="3">
        <v>43002.0630555556</v>
      </c>
      <c r="D1343" s="3">
        <v>43002.0630555556</v>
      </c>
      <c r="E1343" s="4" t="s">
        <v>2</v>
      </c>
      <c r="F1343" s="4" t="s">
        <v>870</v>
      </c>
      <c r="G1343" s="4" t="s">
        <v>31</v>
      </c>
      <c r="H1343" s="4" t="s">
        <v>21</v>
      </c>
      <c r="I1343" s="4" t="s">
        <v>32</v>
      </c>
      <c r="J1343" s="4" t="s">
        <v>33</v>
      </c>
      <c r="K1343" s="4" t="s">
        <v>3497</v>
      </c>
      <c r="L1343" s="2">
        <v>1.0</v>
      </c>
      <c r="M1343" s="4" t="s">
        <v>679</v>
      </c>
      <c r="N1343" s="4" t="s">
        <v>409</v>
      </c>
      <c r="O1343" s="2">
        <v>37.77560833333</v>
      </c>
      <c r="P1343" s="2">
        <v>-122.45973333333</v>
      </c>
      <c r="Q1343" s="4" t="s">
        <v>3498</v>
      </c>
      <c r="R1343" s="4" t="s">
        <v>28</v>
      </c>
      <c r="S1343" s="5" t="s">
        <v>3673</v>
      </c>
    </row>
    <row r="1344" ht="15.75" customHeight="1">
      <c r="A1344" s="2">
        <v>8056282.0</v>
      </c>
      <c r="B1344" s="3">
        <v>43001.5180555556</v>
      </c>
      <c r="C1344" s="3">
        <v>43007.9375925926</v>
      </c>
      <c r="D1344" s="3">
        <v>43007.9375925926</v>
      </c>
      <c r="E1344" s="4" t="s">
        <v>2</v>
      </c>
      <c r="F1344" s="4" t="s">
        <v>623</v>
      </c>
      <c r="G1344" s="4" t="s">
        <v>624</v>
      </c>
      <c r="H1344" s="4" t="s">
        <v>21</v>
      </c>
      <c r="I1344" s="4" t="s">
        <v>72</v>
      </c>
      <c r="J1344" s="4" t="s">
        <v>73</v>
      </c>
      <c r="K1344" s="4" t="s">
        <v>3674</v>
      </c>
      <c r="L1344" s="2">
        <v>6.0</v>
      </c>
      <c r="M1344" s="4" t="s">
        <v>2807</v>
      </c>
      <c r="N1344" s="4" t="s">
        <v>97</v>
      </c>
      <c r="O1344" s="2">
        <v>37.77199991051</v>
      </c>
      <c r="P1344" s="2">
        <v>-122.40677654755</v>
      </c>
      <c r="Q1344" s="4" t="s">
        <v>3675</v>
      </c>
      <c r="R1344" s="4" t="s">
        <v>28</v>
      </c>
      <c r="S1344" s="5" t="s">
        <v>3676</v>
      </c>
    </row>
    <row r="1345" ht="15.75" customHeight="1">
      <c r="A1345" s="2">
        <v>8056261.0</v>
      </c>
      <c r="B1345" s="3">
        <v>43001.5131944444</v>
      </c>
      <c r="C1345" s="3">
        <v>43010.1416203704</v>
      </c>
      <c r="D1345" s="3">
        <v>43010.1416203704</v>
      </c>
      <c r="E1345" s="4" t="s">
        <v>2</v>
      </c>
      <c r="F1345" s="4" t="s">
        <v>3521</v>
      </c>
      <c r="G1345" s="4" t="s">
        <v>31</v>
      </c>
      <c r="H1345" s="4" t="s">
        <v>21</v>
      </c>
      <c r="I1345" s="4" t="s">
        <v>94</v>
      </c>
      <c r="J1345" s="4" t="s">
        <v>222</v>
      </c>
      <c r="K1345" s="4" t="s">
        <v>3677</v>
      </c>
      <c r="L1345" s="2">
        <v>9.0</v>
      </c>
      <c r="M1345" s="4" t="s">
        <v>41</v>
      </c>
      <c r="N1345" s="4" t="s">
        <v>42</v>
      </c>
      <c r="O1345" s="2">
        <v>37.76896850139</v>
      </c>
      <c r="P1345" s="2">
        <v>-122.42028312073</v>
      </c>
      <c r="Q1345" s="4" t="s">
        <v>3678</v>
      </c>
      <c r="R1345" s="4" t="s">
        <v>28</v>
      </c>
      <c r="S1345" s="5" t="s">
        <v>3679</v>
      </c>
    </row>
    <row r="1346" ht="15.75" customHeight="1">
      <c r="A1346" s="2">
        <v>8056249.0</v>
      </c>
      <c r="B1346" s="3">
        <v>43001.5089814815</v>
      </c>
      <c r="C1346" s="3">
        <v>43509.9589467593</v>
      </c>
      <c r="D1346" s="3">
        <v>43509.9589467593</v>
      </c>
      <c r="E1346" s="4" t="s">
        <v>2</v>
      </c>
      <c r="F1346" s="4" t="s">
        <v>1202</v>
      </c>
      <c r="G1346" s="4" t="s">
        <v>20</v>
      </c>
      <c r="H1346" s="4" t="s">
        <v>21</v>
      </c>
      <c r="I1346" s="4" t="s">
        <v>22</v>
      </c>
      <c r="J1346" s="4" t="s">
        <v>23</v>
      </c>
      <c r="K1346" s="4" t="s">
        <v>3680</v>
      </c>
      <c r="L1346" s="2">
        <v>1.0</v>
      </c>
      <c r="M1346" s="4" t="s">
        <v>679</v>
      </c>
      <c r="N1346" s="4" t="s">
        <v>409</v>
      </c>
      <c r="O1346" s="2">
        <v>37.78124119986</v>
      </c>
      <c r="P1346" s="2">
        <v>-122.46107967539</v>
      </c>
      <c r="Q1346" s="4" t="s">
        <v>3681</v>
      </c>
      <c r="R1346" s="4" t="s">
        <v>28</v>
      </c>
      <c r="S1346" s="5" t="s">
        <v>3682</v>
      </c>
    </row>
    <row r="1347" ht="15.75" customHeight="1">
      <c r="A1347" s="2">
        <v>8056235.0</v>
      </c>
      <c r="B1347" s="3">
        <v>43001.5041666667</v>
      </c>
      <c r="C1347" s="3">
        <v>43002.0767824074</v>
      </c>
      <c r="D1347" s="3">
        <v>43002.0767824074</v>
      </c>
      <c r="E1347" s="4" t="s">
        <v>2</v>
      </c>
      <c r="F1347" s="4" t="s">
        <v>794</v>
      </c>
      <c r="G1347" s="4" t="s">
        <v>31</v>
      </c>
      <c r="H1347" s="4" t="s">
        <v>21</v>
      </c>
      <c r="I1347" s="4" t="s">
        <v>32</v>
      </c>
      <c r="J1347" s="4" t="s">
        <v>33</v>
      </c>
      <c r="K1347" s="4" t="s">
        <v>3683</v>
      </c>
      <c r="L1347" s="2">
        <v>1.0</v>
      </c>
      <c r="M1347" s="4" t="s">
        <v>534</v>
      </c>
      <c r="N1347" s="4" t="s">
        <v>58</v>
      </c>
      <c r="O1347" s="2">
        <v>37.77579938531</v>
      </c>
      <c r="P1347" s="2">
        <v>-122.45328370493</v>
      </c>
      <c r="Q1347" s="4" t="s">
        <v>3684</v>
      </c>
      <c r="R1347" s="4" t="s">
        <v>28</v>
      </c>
      <c r="S1347" s="5" t="s">
        <v>3685</v>
      </c>
    </row>
    <row r="1348" ht="15.75" customHeight="1">
      <c r="A1348" s="2">
        <v>8056224.0</v>
      </c>
      <c r="B1348" s="3">
        <v>43001.5013888889</v>
      </c>
      <c r="C1348" s="3">
        <v>43002.0898148148</v>
      </c>
      <c r="D1348" s="3">
        <v>43002.0898148148</v>
      </c>
      <c r="E1348" s="4" t="s">
        <v>2</v>
      </c>
      <c r="F1348" s="4" t="s">
        <v>3686</v>
      </c>
      <c r="G1348" s="4" t="s">
        <v>31</v>
      </c>
      <c r="H1348" s="4" t="s">
        <v>21</v>
      </c>
      <c r="I1348" s="4" t="s">
        <v>32</v>
      </c>
      <c r="J1348" s="4" t="s">
        <v>33</v>
      </c>
      <c r="K1348" s="4" t="s">
        <v>3500</v>
      </c>
      <c r="L1348" s="2">
        <v>1.0</v>
      </c>
      <c r="M1348" s="4" t="s">
        <v>534</v>
      </c>
      <c r="N1348" s="4" t="s">
        <v>58</v>
      </c>
      <c r="O1348" s="2">
        <v>37.77487817224</v>
      </c>
      <c r="P1348" s="2">
        <v>-122.45451978419</v>
      </c>
      <c r="Q1348" s="4" t="s">
        <v>3687</v>
      </c>
      <c r="R1348" s="4" t="s">
        <v>28</v>
      </c>
      <c r="S1348" s="5" t="s">
        <v>3688</v>
      </c>
    </row>
    <row r="1349" ht="15.75" customHeight="1">
      <c r="A1349" s="2">
        <v>8056222.0</v>
      </c>
      <c r="B1349" s="3">
        <v>43001.5006944445</v>
      </c>
      <c r="C1349" s="3">
        <v>43002.1274768519</v>
      </c>
      <c r="D1349" s="3">
        <v>43002.1274768519</v>
      </c>
      <c r="E1349" s="4" t="s">
        <v>2</v>
      </c>
      <c r="F1349" s="4" t="s">
        <v>61</v>
      </c>
      <c r="G1349" s="4" t="s">
        <v>31</v>
      </c>
      <c r="H1349" s="4" t="s">
        <v>21</v>
      </c>
      <c r="I1349" s="4" t="s">
        <v>32</v>
      </c>
      <c r="J1349" s="4" t="s">
        <v>55</v>
      </c>
      <c r="K1349" s="4" t="s">
        <v>3689</v>
      </c>
      <c r="L1349" s="2">
        <v>1.0</v>
      </c>
      <c r="M1349" s="4" t="s">
        <v>534</v>
      </c>
      <c r="N1349" s="4" t="s">
        <v>58</v>
      </c>
      <c r="O1349" s="2">
        <v>37.77487511284</v>
      </c>
      <c r="P1349" s="2">
        <v>-122.4544431736</v>
      </c>
      <c r="Q1349" s="4" t="s">
        <v>3690</v>
      </c>
      <c r="R1349" s="4" t="s">
        <v>28</v>
      </c>
      <c r="S1349" s="5" t="s">
        <v>3691</v>
      </c>
    </row>
    <row r="1350" ht="15.75" customHeight="1">
      <c r="A1350" s="2">
        <v>8056211.0</v>
      </c>
      <c r="B1350" s="3">
        <v>43001.4986111111</v>
      </c>
      <c r="C1350" s="3">
        <v>43002.111087963</v>
      </c>
      <c r="D1350" s="3">
        <v>43002.111087963</v>
      </c>
      <c r="E1350" s="4" t="s">
        <v>2</v>
      </c>
      <c r="F1350" s="4" t="s">
        <v>71</v>
      </c>
      <c r="G1350" s="4" t="s">
        <v>31</v>
      </c>
      <c r="H1350" s="4" t="s">
        <v>21</v>
      </c>
      <c r="I1350" s="4" t="s">
        <v>38</v>
      </c>
      <c r="J1350" s="4" t="s">
        <v>90</v>
      </c>
      <c r="K1350" s="4" t="s">
        <v>3692</v>
      </c>
      <c r="L1350" s="2">
        <v>1.0</v>
      </c>
      <c r="M1350" s="4" t="s">
        <v>675</v>
      </c>
      <c r="N1350" s="4" t="s">
        <v>58</v>
      </c>
      <c r="O1350" s="2">
        <v>37.77307384185</v>
      </c>
      <c r="P1350" s="2">
        <v>-122.45416388858</v>
      </c>
      <c r="Q1350" s="4" t="s">
        <v>3693</v>
      </c>
      <c r="R1350" s="4" t="s">
        <v>28</v>
      </c>
      <c r="S1350" s="5" t="s">
        <v>3694</v>
      </c>
    </row>
    <row r="1351" ht="15.75" customHeight="1">
      <c r="A1351" s="2">
        <v>8056204.0</v>
      </c>
      <c r="B1351" s="3">
        <v>43001.4958333333</v>
      </c>
      <c r="C1351" s="3">
        <v>43002.1115277778</v>
      </c>
      <c r="D1351" s="3">
        <v>43002.1115277778</v>
      </c>
      <c r="E1351" s="4" t="s">
        <v>2</v>
      </c>
      <c r="F1351" s="4" t="s">
        <v>54</v>
      </c>
      <c r="G1351" s="4" t="s">
        <v>31</v>
      </c>
      <c r="H1351" s="4" t="s">
        <v>21</v>
      </c>
      <c r="I1351" s="4" t="s">
        <v>32</v>
      </c>
      <c r="J1351" s="4" t="s">
        <v>33</v>
      </c>
      <c r="K1351" s="4" t="s">
        <v>3695</v>
      </c>
      <c r="L1351" s="2">
        <v>1.0</v>
      </c>
      <c r="M1351" s="4" t="s">
        <v>675</v>
      </c>
      <c r="N1351" s="4" t="s">
        <v>58</v>
      </c>
      <c r="O1351" s="2">
        <v>37.77166153308</v>
      </c>
      <c r="P1351" s="2">
        <v>-122.4541454484</v>
      </c>
      <c r="Q1351" s="4" t="s">
        <v>3696</v>
      </c>
      <c r="R1351" s="4" t="s">
        <v>28</v>
      </c>
      <c r="S1351" s="5" t="s">
        <v>3697</v>
      </c>
    </row>
    <row r="1352" ht="15.75" customHeight="1">
      <c r="A1352" s="2">
        <v>8056185.0</v>
      </c>
      <c r="B1352" s="3">
        <v>43001.4930555556</v>
      </c>
      <c r="C1352" s="3">
        <v>43055.4332523148</v>
      </c>
      <c r="D1352" s="3">
        <v>43055.4332523148</v>
      </c>
      <c r="E1352" s="4" t="s">
        <v>2</v>
      </c>
      <c r="F1352" s="4" t="s">
        <v>61</v>
      </c>
      <c r="G1352" s="4" t="s">
        <v>111</v>
      </c>
      <c r="H1352" s="4" t="s">
        <v>21</v>
      </c>
      <c r="I1352" s="4" t="s">
        <v>112</v>
      </c>
      <c r="J1352" s="4" t="s">
        <v>113</v>
      </c>
      <c r="K1352" s="4" t="s">
        <v>3698</v>
      </c>
      <c r="L1352" s="2">
        <v>5.0</v>
      </c>
      <c r="M1352" s="4" t="s">
        <v>323</v>
      </c>
      <c r="N1352" s="4" t="s">
        <v>58</v>
      </c>
      <c r="O1352" s="2">
        <v>37.77107345875</v>
      </c>
      <c r="P1352" s="2">
        <v>-122.45385459636</v>
      </c>
      <c r="Q1352" s="4" t="s">
        <v>3699</v>
      </c>
      <c r="R1352" s="4" t="s">
        <v>28</v>
      </c>
      <c r="S1352" s="5" t="s">
        <v>3700</v>
      </c>
    </row>
    <row r="1353" ht="15.75" customHeight="1">
      <c r="A1353" s="2">
        <v>8056183.0</v>
      </c>
      <c r="B1353" s="3">
        <v>43001.4930555556</v>
      </c>
      <c r="C1353" s="3">
        <v>43005.0175925926</v>
      </c>
      <c r="D1353" s="3">
        <v>43005.0175925926</v>
      </c>
      <c r="E1353" s="4" t="s">
        <v>2</v>
      </c>
      <c r="F1353" s="4" t="s">
        <v>3701</v>
      </c>
      <c r="G1353" s="4" t="s">
        <v>31</v>
      </c>
      <c r="H1353" s="4" t="s">
        <v>21</v>
      </c>
      <c r="I1353" s="4" t="s">
        <v>100</v>
      </c>
      <c r="J1353" s="4" t="s">
        <v>101</v>
      </c>
      <c r="K1353" s="4" t="s">
        <v>3698</v>
      </c>
      <c r="L1353" s="2">
        <v>5.0</v>
      </c>
      <c r="M1353" s="4" t="s">
        <v>323</v>
      </c>
      <c r="N1353" s="4" t="s">
        <v>58</v>
      </c>
      <c r="O1353" s="2">
        <v>37.77107345875</v>
      </c>
      <c r="P1353" s="2">
        <v>-122.45385459636</v>
      </c>
      <c r="Q1353" s="4" t="s">
        <v>3699</v>
      </c>
      <c r="R1353" s="4" t="s">
        <v>28</v>
      </c>
      <c r="S1353" s="5" t="s">
        <v>3702</v>
      </c>
    </row>
    <row r="1354" ht="15.75" customHeight="1">
      <c r="A1354" s="2">
        <v>8056178.0</v>
      </c>
      <c r="B1354" s="3">
        <v>43001.4916666667</v>
      </c>
      <c r="C1354" s="3">
        <v>43002.1003703704</v>
      </c>
      <c r="D1354" s="3">
        <v>43002.1003703704</v>
      </c>
      <c r="E1354" s="4" t="s">
        <v>2</v>
      </c>
      <c r="F1354" s="4" t="s">
        <v>327</v>
      </c>
      <c r="G1354" s="4" t="s">
        <v>31</v>
      </c>
      <c r="H1354" s="4" t="s">
        <v>21</v>
      </c>
      <c r="I1354" s="4" t="s">
        <v>38</v>
      </c>
      <c r="J1354" s="4" t="s">
        <v>39</v>
      </c>
      <c r="K1354" s="4" t="s">
        <v>3703</v>
      </c>
      <c r="L1354" s="2">
        <v>5.0</v>
      </c>
      <c r="M1354" s="4" t="s">
        <v>365</v>
      </c>
      <c r="N1354" s="4" t="s">
        <v>58</v>
      </c>
      <c r="O1354" s="2">
        <v>37.77021427177</v>
      </c>
      <c r="P1354" s="2">
        <v>-122.45361411955</v>
      </c>
      <c r="Q1354" s="4" t="s">
        <v>3704</v>
      </c>
      <c r="R1354" s="4" t="s">
        <v>28</v>
      </c>
      <c r="S1354" s="5" t="s">
        <v>3705</v>
      </c>
    </row>
    <row r="1355" ht="15.75" customHeight="1">
      <c r="A1355" s="2">
        <v>8056173.0</v>
      </c>
      <c r="B1355" s="3">
        <v>43001.4909722222</v>
      </c>
      <c r="C1355" s="3">
        <v>43002.1117476852</v>
      </c>
      <c r="D1355" s="3">
        <v>43002.1117476852</v>
      </c>
      <c r="E1355" s="4" t="s">
        <v>2</v>
      </c>
      <c r="F1355" s="4" t="s">
        <v>71</v>
      </c>
      <c r="G1355" s="4" t="s">
        <v>31</v>
      </c>
      <c r="H1355" s="4" t="s">
        <v>21</v>
      </c>
      <c r="I1355" s="4" t="s">
        <v>38</v>
      </c>
      <c r="J1355" s="4" t="s">
        <v>90</v>
      </c>
      <c r="K1355" s="4" t="s">
        <v>3706</v>
      </c>
      <c r="L1355" s="2">
        <v>5.0</v>
      </c>
      <c r="M1355" s="4" t="s">
        <v>323</v>
      </c>
      <c r="N1355" s="4" t="s">
        <v>58</v>
      </c>
      <c r="O1355" s="2">
        <v>37.76907039344</v>
      </c>
      <c r="P1355" s="2">
        <v>-122.4533883949</v>
      </c>
      <c r="Q1355" s="4" t="s">
        <v>3707</v>
      </c>
      <c r="R1355" s="4" t="s">
        <v>28</v>
      </c>
      <c r="S1355" s="5" t="s">
        <v>3708</v>
      </c>
    </row>
    <row r="1356" ht="15.75" customHeight="1">
      <c r="A1356" s="2">
        <v>8056104.0</v>
      </c>
      <c r="B1356" s="3">
        <v>43001.4770833333</v>
      </c>
      <c r="C1356" s="3">
        <v>43984.7502314815</v>
      </c>
      <c r="D1356" s="3">
        <v>43984.7502314815</v>
      </c>
      <c r="E1356" s="4" t="s">
        <v>2</v>
      </c>
      <c r="F1356" s="4" t="s">
        <v>380</v>
      </c>
      <c r="G1356" s="4" t="s">
        <v>31</v>
      </c>
      <c r="H1356" s="4" t="s">
        <v>21</v>
      </c>
      <c r="I1356" s="4" t="s">
        <v>381</v>
      </c>
      <c r="J1356" s="4" t="s">
        <v>382</v>
      </c>
      <c r="K1356" s="4" t="s">
        <v>3709</v>
      </c>
      <c r="L1356" s="2">
        <v>3.0</v>
      </c>
      <c r="M1356" s="4" t="s">
        <v>35</v>
      </c>
      <c r="N1356" s="4" t="s">
        <v>26</v>
      </c>
      <c r="O1356" s="2">
        <v>37.79109954834</v>
      </c>
      <c r="P1356" s="2">
        <v>-122.4176940918</v>
      </c>
      <c r="Q1356" s="4" t="s">
        <v>3710</v>
      </c>
      <c r="R1356" s="4" t="s">
        <v>386</v>
      </c>
    </row>
    <row r="1357" ht="15.75" customHeight="1">
      <c r="A1357" s="2">
        <v>8056079.0</v>
      </c>
      <c r="B1357" s="3">
        <v>43001.4722222222</v>
      </c>
      <c r="C1357" s="3">
        <v>43002.7083333333</v>
      </c>
      <c r="D1357" s="3">
        <v>43002.7083333333</v>
      </c>
      <c r="E1357" s="4" t="s">
        <v>2</v>
      </c>
      <c r="F1357" s="4" t="s">
        <v>1207</v>
      </c>
      <c r="G1357" s="4" t="s">
        <v>314</v>
      </c>
      <c r="H1357" s="4" t="s">
        <v>21</v>
      </c>
      <c r="I1357" s="4" t="s">
        <v>315</v>
      </c>
      <c r="J1357" s="4" t="s">
        <v>316</v>
      </c>
      <c r="K1357" s="4" t="s">
        <v>3711</v>
      </c>
      <c r="L1357" s="2">
        <v>5.0</v>
      </c>
      <c r="M1357" s="4" t="s">
        <v>3051</v>
      </c>
      <c r="N1357" s="4" t="s">
        <v>64</v>
      </c>
      <c r="O1357" s="2">
        <v>37.78563275327</v>
      </c>
      <c r="P1357" s="2">
        <v>-122.42988016561</v>
      </c>
      <c r="Q1357" s="4" t="s">
        <v>3712</v>
      </c>
      <c r="R1357" s="4" t="s">
        <v>353</v>
      </c>
      <c r="S1357" s="5" t="s">
        <v>3713</v>
      </c>
    </row>
    <row r="1358" ht="15.75" customHeight="1">
      <c r="A1358" s="2">
        <v>8056058.0</v>
      </c>
      <c r="B1358" s="3">
        <v>43001.4694444445</v>
      </c>
      <c r="C1358" s="3">
        <v>43024.1287152778</v>
      </c>
      <c r="D1358" s="3">
        <v>43024.1287152778</v>
      </c>
      <c r="E1358" s="4" t="s">
        <v>2</v>
      </c>
      <c r="F1358" s="4" t="s">
        <v>3506</v>
      </c>
      <c r="G1358" s="4" t="s">
        <v>31</v>
      </c>
      <c r="H1358" s="4" t="s">
        <v>21</v>
      </c>
      <c r="I1358" s="4" t="s">
        <v>94</v>
      </c>
      <c r="J1358" s="4" t="s">
        <v>222</v>
      </c>
      <c r="K1358" s="4" t="s">
        <v>3714</v>
      </c>
      <c r="L1358" s="2">
        <v>2.0</v>
      </c>
      <c r="M1358" s="4" t="s">
        <v>1173</v>
      </c>
      <c r="N1358" s="4" t="s">
        <v>64</v>
      </c>
      <c r="O1358" s="2">
        <v>37.78567087933</v>
      </c>
      <c r="P1358" s="2">
        <v>-122.42217729055</v>
      </c>
      <c r="Q1358" s="4" t="s">
        <v>3715</v>
      </c>
      <c r="R1358" s="4" t="s">
        <v>353</v>
      </c>
      <c r="S1358" s="5" t="s">
        <v>3716</v>
      </c>
    </row>
    <row r="1359" ht="15.75" customHeight="1">
      <c r="A1359" s="2">
        <v>8056043.0</v>
      </c>
      <c r="B1359" s="3">
        <v>43001.4659722222</v>
      </c>
      <c r="C1359" s="3">
        <v>43003.1430439815</v>
      </c>
      <c r="D1359" s="3">
        <v>43003.1430439815</v>
      </c>
      <c r="E1359" s="4" t="s">
        <v>2</v>
      </c>
      <c r="F1359" s="4" t="s">
        <v>3717</v>
      </c>
      <c r="G1359" s="4" t="s">
        <v>31</v>
      </c>
      <c r="H1359" s="4" t="s">
        <v>21</v>
      </c>
      <c r="I1359" s="4" t="s">
        <v>94</v>
      </c>
      <c r="J1359" s="4" t="s">
        <v>222</v>
      </c>
      <c r="K1359" s="4" t="s">
        <v>3718</v>
      </c>
      <c r="L1359" s="2">
        <v>6.0</v>
      </c>
      <c r="M1359" s="4" t="s">
        <v>103</v>
      </c>
      <c r="N1359" s="4" t="s">
        <v>97</v>
      </c>
      <c r="O1359" s="2">
        <v>37.77980804443</v>
      </c>
      <c r="P1359" s="2">
        <v>-122.40612792969</v>
      </c>
      <c r="Q1359" s="4" t="s">
        <v>3719</v>
      </c>
      <c r="R1359" s="4" t="s">
        <v>225</v>
      </c>
    </row>
    <row r="1360" ht="15.75" customHeight="1">
      <c r="A1360" s="2">
        <v>8056040.0</v>
      </c>
      <c r="B1360" s="3">
        <v>43001.4658796296</v>
      </c>
      <c r="C1360" s="3">
        <v>43509.9589467593</v>
      </c>
      <c r="D1360" s="3">
        <v>43509.9589467593</v>
      </c>
      <c r="E1360" s="4" t="s">
        <v>2</v>
      </c>
      <c r="F1360" s="4" t="s">
        <v>1202</v>
      </c>
      <c r="G1360" s="4" t="s">
        <v>20</v>
      </c>
      <c r="H1360" s="4" t="s">
        <v>21</v>
      </c>
      <c r="I1360" s="4" t="s">
        <v>22</v>
      </c>
      <c r="J1360" s="4" t="s">
        <v>23</v>
      </c>
      <c r="K1360" s="4" t="s">
        <v>3720</v>
      </c>
      <c r="L1360" s="2">
        <v>3.0</v>
      </c>
      <c r="M1360" s="4" t="s">
        <v>262</v>
      </c>
      <c r="N1360" s="4" t="s">
        <v>26</v>
      </c>
      <c r="O1360" s="2">
        <v>37.78926532979</v>
      </c>
      <c r="P1360" s="2">
        <v>-122.41529337936</v>
      </c>
      <c r="Q1360" s="4" t="s">
        <v>3721</v>
      </c>
      <c r="R1360" s="4" t="s">
        <v>28</v>
      </c>
      <c r="S1360" s="5" t="s">
        <v>3722</v>
      </c>
    </row>
    <row r="1361" ht="15.75" customHeight="1">
      <c r="A1361" s="2">
        <v>8056038.0</v>
      </c>
      <c r="B1361" s="3">
        <v>43001.4645833333</v>
      </c>
      <c r="C1361" s="3">
        <v>43004.0900231482</v>
      </c>
      <c r="D1361" s="3">
        <v>43004.0900231482</v>
      </c>
      <c r="E1361" s="4" t="s">
        <v>2</v>
      </c>
      <c r="F1361" s="4" t="s">
        <v>2471</v>
      </c>
      <c r="G1361" s="4" t="s">
        <v>31</v>
      </c>
      <c r="H1361" s="4" t="s">
        <v>21</v>
      </c>
      <c r="I1361" s="4" t="s">
        <v>94</v>
      </c>
      <c r="J1361" s="4" t="s">
        <v>95</v>
      </c>
      <c r="K1361" s="4" t="s">
        <v>1924</v>
      </c>
      <c r="L1361" s="2">
        <v>9.0</v>
      </c>
      <c r="M1361" s="4" t="s">
        <v>697</v>
      </c>
      <c r="N1361" s="4" t="s">
        <v>42</v>
      </c>
      <c r="O1361" s="2">
        <v>37.753046</v>
      </c>
      <c r="P1361" s="2">
        <v>-122.406311</v>
      </c>
      <c r="Q1361" s="4" t="s">
        <v>3723</v>
      </c>
      <c r="R1361" s="4" t="s">
        <v>28</v>
      </c>
    </row>
    <row r="1362" ht="15.75" customHeight="1">
      <c r="A1362" s="2">
        <v>8056037.0</v>
      </c>
      <c r="B1362" s="3">
        <v>43001.4645833333</v>
      </c>
      <c r="C1362" s="3">
        <v>43003.2396412037</v>
      </c>
      <c r="D1362" s="3">
        <v>43003.2396412037</v>
      </c>
      <c r="E1362" s="4" t="s">
        <v>2</v>
      </c>
      <c r="F1362" s="4" t="s">
        <v>3663</v>
      </c>
      <c r="G1362" s="4" t="s">
        <v>31</v>
      </c>
      <c r="H1362" s="4" t="s">
        <v>21</v>
      </c>
      <c r="I1362" s="4" t="s">
        <v>94</v>
      </c>
      <c r="J1362" s="4" t="s">
        <v>95</v>
      </c>
      <c r="K1362" s="4" t="s">
        <v>3664</v>
      </c>
      <c r="L1362" s="2">
        <v>5.0</v>
      </c>
      <c r="M1362" s="4" t="s">
        <v>1566</v>
      </c>
      <c r="N1362" s="4" t="s">
        <v>58</v>
      </c>
      <c r="O1362" s="2">
        <v>37.76645783804</v>
      </c>
      <c r="P1362" s="2">
        <v>-122.45281859312</v>
      </c>
      <c r="Q1362" s="4" t="s">
        <v>3724</v>
      </c>
      <c r="R1362" s="4" t="s">
        <v>28</v>
      </c>
      <c r="S1362" s="5" t="s">
        <v>3725</v>
      </c>
    </row>
    <row r="1363" ht="15.75" customHeight="1">
      <c r="A1363" s="2">
        <v>8056030.0</v>
      </c>
      <c r="B1363" s="3">
        <v>43001.4639351852</v>
      </c>
      <c r="C1363" s="3">
        <v>43509.9589467593</v>
      </c>
      <c r="D1363" s="3">
        <v>43509.9589467593</v>
      </c>
      <c r="E1363" s="4" t="s">
        <v>2</v>
      </c>
      <c r="F1363" s="4" t="s">
        <v>1202</v>
      </c>
      <c r="G1363" s="4" t="s">
        <v>20</v>
      </c>
      <c r="H1363" s="4" t="s">
        <v>21</v>
      </c>
      <c r="I1363" s="4" t="s">
        <v>22</v>
      </c>
      <c r="J1363" s="4" t="s">
        <v>23</v>
      </c>
      <c r="K1363" s="4" t="s">
        <v>3726</v>
      </c>
      <c r="L1363" s="2">
        <v>2.0</v>
      </c>
      <c r="M1363" s="4" t="s">
        <v>568</v>
      </c>
      <c r="N1363" s="4" t="s">
        <v>64</v>
      </c>
      <c r="O1363" s="2">
        <v>37.7906891</v>
      </c>
      <c r="P1363" s="2">
        <v>-122.4240929</v>
      </c>
      <c r="Q1363" s="4" t="s">
        <v>3727</v>
      </c>
      <c r="R1363" s="4" t="s">
        <v>353</v>
      </c>
      <c r="S1363" s="5" t="s">
        <v>3728</v>
      </c>
    </row>
    <row r="1364" ht="15.75" customHeight="1">
      <c r="A1364" s="2">
        <v>8056031.0</v>
      </c>
      <c r="B1364" s="3">
        <v>43001.4638888889</v>
      </c>
      <c r="C1364" s="3">
        <v>43004.0871990741</v>
      </c>
      <c r="D1364" s="3">
        <v>43004.0871990741</v>
      </c>
      <c r="E1364" s="4" t="s">
        <v>2</v>
      </c>
      <c r="F1364" s="4" t="s">
        <v>2471</v>
      </c>
      <c r="G1364" s="4" t="s">
        <v>31</v>
      </c>
      <c r="H1364" s="4" t="s">
        <v>21</v>
      </c>
      <c r="I1364" s="4" t="s">
        <v>94</v>
      </c>
      <c r="J1364" s="4" t="s">
        <v>95</v>
      </c>
      <c r="K1364" s="4" t="s">
        <v>1924</v>
      </c>
      <c r="L1364" s="2">
        <v>9.0</v>
      </c>
      <c r="M1364" s="4" t="s">
        <v>697</v>
      </c>
      <c r="N1364" s="4" t="s">
        <v>42</v>
      </c>
      <c r="O1364" s="2">
        <v>37.753029</v>
      </c>
      <c r="P1364" s="2">
        <v>-122.40644</v>
      </c>
      <c r="Q1364" s="4" t="s">
        <v>3729</v>
      </c>
      <c r="R1364" s="4" t="s">
        <v>28</v>
      </c>
      <c r="S1364" s="5" t="s">
        <v>3730</v>
      </c>
    </row>
    <row r="1365" ht="15.75" customHeight="1">
      <c r="A1365" s="2">
        <v>8056028.0</v>
      </c>
      <c r="B1365" s="3">
        <v>43001.4625</v>
      </c>
      <c r="C1365" s="3">
        <v>43001.8319444444</v>
      </c>
      <c r="D1365" s="3">
        <v>43001.8319444444</v>
      </c>
      <c r="E1365" s="4" t="s">
        <v>2</v>
      </c>
      <c r="F1365" s="4" t="s">
        <v>61</v>
      </c>
      <c r="G1365" s="4" t="s">
        <v>31</v>
      </c>
      <c r="H1365" s="4" t="s">
        <v>21</v>
      </c>
      <c r="I1365" s="4" t="s">
        <v>94</v>
      </c>
      <c r="J1365" s="4" t="s">
        <v>95</v>
      </c>
      <c r="K1365" s="4" t="s">
        <v>1642</v>
      </c>
      <c r="L1365" s="2">
        <v>9.0</v>
      </c>
      <c r="M1365" s="4" t="s">
        <v>697</v>
      </c>
      <c r="N1365" s="4" t="s">
        <v>42</v>
      </c>
      <c r="O1365" s="2">
        <v>37.751476</v>
      </c>
      <c r="P1365" s="2">
        <v>-122.405503</v>
      </c>
      <c r="Q1365" s="4" t="s">
        <v>3731</v>
      </c>
      <c r="R1365" s="4" t="s">
        <v>28</v>
      </c>
      <c r="S1365" s="5" t="s">
        <v>3732</v>
      </c>
    </row>
    <row r="1366" ht="15.75" customHeight="1">
      <c r="A1366" s="2">
        <v>8056002.0</v>
      </c>
      <c r="B1366" s="3">
        <v>43001.4590277778</v>
      </c>
      <c r="C1366" s="3">
        <v>43002.0970833333</v>
      </c>
      <c r="D1366" s="3">
        <v>43002.0970833333</v>
      </c>
      <c r="E1366" s="4" t="s">
        <v>2</v>
      </c>
      <c r="F1366" s="4" t="s">
        <v>327</v>
      </c>
      <c r="G1366" s="4" t="s">
        <v>31</v>
      </c>
      <c r="H1366" s="4" t="s">
        <v>21</v>
      </c>
      <c r="I1366" s="4" t="s">
        <v>117</v>
      </c>
      <c r="J1366" s="4" t="s">
        <v>283</v>
      </c>
      <c r="K1366" s="4" t="s">
        <v>3733</v>
      </c>
      <c r="L1366" s="2">
        <v>8.0</v>
      </c>
      <c r="M1366" s="4" t="s">
        <v>1563</v>
      </c>
      <c r="N1366" s="4" t="s">
        <v>58</v>
      </c>
      <c r="O1366" s="2">
        <v>37.7618728951</v>
      </c>
      <c r="P1366" s="2">
        <v>-122.44694028061</v>
      </c>
      <c r="Q1366" s="4" t="s">
        <v>3734</v>
      </c>
      <c r="R1366" s="4" t="s">
        <v>28</v>
      </c>
      <c r="S1366" s="5" t="s">
        <v>3735</v>
      </c>
    </row>
    <row r="1367" ht="15.75" customHeight="1">
      <c r="A1367" s="2">
        <v>8055991.0</v>
      </c>
      <c r="B1367" s="3">
        <v>43001.4576388889</v>
      </c>
      <c r="C1367" s="3">
        <v>43002.1015509259</v>
      </c>
      <c r="D1367" s="3">
        <v>43002.1015509259</v>
      </c>
      <c r="E1367" s="4" t="s">
        <v>2</v>
      </c>
      <c r="F1367" s="4" t="s">
        <v>327</v>
      </c>
      <c r="G1367" s="4" t="s">
        <v>31</v>
      </c>
      <c r="H1367" s="4" t="s">
        <v>21</v>
      </c>
      <c r="I1367" s="4" t="s">
        <v>38</v>
      </c>
      <c r="J1367" s="4" t="s">
        <v>90</v>
      </c>
      <c r="K1367" s="4" t="s">
        <v>3736</v>
      </c>
      <c r="L1367" s="2">
        <v>8.0</v>
      </c>
      <c r="M1367" s="4" t="s">
        <v>1563</v>
      </c>
      <c r="N1367" s="4" t="s">
        <v>58</v>
      </c>
      <c r="O1367" s="2">
        <v>37.76171950627</v>
      </c>
      <c r="P1367" s="2">
        <v>-122.44686618459</v>
      </c>
      <c r="Q1367" s="4" t="s">
        <v>3737</v>
      </c>
      <c r="R1367" s="4" t="s">
        <v>28</v>
      </c>
      <c r="S1367" s="5" t="s">
        <v>3738</v>
      </c>
    </row>
    <row r="1368" ht="15.75" customHeight="1">
      <c r="A1368" s="2">
        <v>8055988.0</v>
      </c>
      <c r="B1368" s="3">
        <v>43001.4569444444</v>
      </c>
      <c r="C1368" s="3">
        <v>43130.938287037</v>
      </c>
      <c r="D1368" s="3">
        <v>43130.938287037</v>
      </c>
      <c r="E1368" s="4" t="s">
        <v>2</v>
      </c>
      <c r="F1368" s="4" t="s">
        <v>3739</v>
      </c>
      <c r="G1368" s="4" t="s">
        <v>31</v>
      </c>
      <c r="H1368" s="4" t="s">
        <v>21</v>
      </c>
      <c r="I1368" s="4" t="s">
        <v>72</v>
      </c>
      <c r="J1368" s="4" t="s">
        <v>73</v>
      </c>
      <c r="K1368" s="4" t="s">
        <v>1645</v>
      </c>
      <c r="L1368" s="2">
        <v>9.0</v>
      </c>
      <c r="M1368" s="4" t="s">
        <v>697</v>
      </c>
      <c r="N1368" s="4" t="s">
        <v>42</v>
      </c>
      <c r="O1368" s="2">
        <v>37.749766</v>
      </c>
      <c r="P1368" s="2">
        <v>-122.405298</v>
      </c>
      <c r="Q1368" s="4" t="s">
        <v>3740</v>
      </c>
      <c r="R1368" s="4" t="s">
        <v>28</v>
      </c>
      <c r="S1368" s="5" t="s">
        <v>3741</v>
      </c>
    </row>
    <row r="1369" ht="15.75" customHeight="1">
      <c r="A1369" s="2">
        <v>8055914.0</v>
      </c>
      <c r="B1369" s="3">
        <v>43001.4451388889</v>
      </c>
      <c r="C1369" s="3">
        <v>43013.3548148148</v>
      </c>
      <c r="D1369" s="3">
        <v>43013.3548148148</v>
      </c>
      <c r="E1369" s="4" t="s">
        <v>2</v>
      </c>
      <c r="F1369" s="4" t="s">
        <v>806</v>
      </c>
      <c r="G1369" s="4" t="s">
        <v>288</v>
      </c>
      <c r="H1369" s="4" t="s">
        <v>21</v>
      </c>
      <c r="I1369" s="4" t="s">
        <v>289</v>
      </c>
      <c r="J1369" s="4" t="s">
        <v>290</v>
      </c>
      <c r="K1369" s="4" t="s">
        <v>3742</v>
      </c>
      <c r="L1369" s="2">
        <v>11.0</v>
      </c>
      <c r="M1369" s="4" t="s">
        <v>773</v>
      </c>
      <c r="N1369" s="4" t="s">
        <v>301</v>
      </c>
      <c r="O1369" s="2">
        <v>37.72206878662</v>
      </c>
      <c r="P1369" s="2">
        <v>-122.43976593018</v>
      </c>
      <c r="Q1369" s="4" t="s">
        <v>3743</v>
      </c>
      <c r="R1369" s="4" t="s">
        <v>3446</v>
      </c>
    </row>
    <row r="1370" ht="15.75" customHeight="1">
      <c r="A1370" s="2">
        <v>8055901.0</v>
      </c>
      <c r="B1370" s="3">
        <v>43001.4423611111</v>
      </c>
      <c r="C1370" s="3">
        <v>43001.3251388889</v>
      </c>
      <c r="D1370" s="3">
        <v>43001.3251388889</v>
      </c>
      <c r="E1370" s="4" t="s">
        <v>2</v>
      </c>
      <c r="F1370" s="4" t="s">
        <v>3744</v>
      </c>
      <c r="G1370" s="4" t="s">
        <v>31</v>
      </c>
      <c r="H1370" s="4" t="s">
        <v>21</v>
      </c>
      <c r="I1370" s="4" t="s">
        <v>38</v>
      </c>
      <c r="J1370" s="4" t="s">
        <v>39</v>
      </c>
      <c r="K1370" s="4" t="s">
        <v>3745</v>
      </c>
      <c r="L1370" s="2">
        <v>9.0</v>
      </c>
      <c r="M1370" s="4" t="s">
        <v>41</v>
      </c>
      <c r="N1370" s="4" t="s">
        <v>42</v>
      </c>
      <c r="O1370" s="2">
        <v>37.76015472412</v>
      </c>
      <c r="P1370" s="2">
        <v>-122.42136383057</v>
      </c>
      <c r="Q1370" s="4" t="s">
        <v>3746</v>
      </c>
      <c r="R1370" s="4" t="s">
        <v>225</v>
      </c>
    </row>
    <row r="1371" ht="15.75" customHeight="1">
      <c r="A1371" s="2">
        <v>8055884.0</v>
      </c>
      <c r="B1371" s="3">
        <v>43001.4381944445</v>
      </c>
      <c r="C1371" s="3">
        <v>43006.195787037</v>
      </c>
      <c r="D1371" s="3">
        <v>43006.195787037</v>
      </c>
      <c r="E1371" s="4" t="s">
        <v>2</v>
      </c>
      <c r="F1371" s="4" t="s">
        <v>3396</v>
      </c>
      <c r="G1371" s="4" t="s">
        <v>31</v>
      </c>
      <c r="H1371" s="4" t="s">
        <v>21</v>
      </c>
      <c r="I1371" s="4" t="s">
        <v>94</v>
      </c>
      <c r="J1371" s="4" t="s">
        <v>222</v>
      </c>
      <c r="K1371" s="4" t="s">
        <v>3747</v>
      </c>
      <c r="L1371" s="2">
        <v>8.0</v>
      </c>
      <c r="M1371" s="4" t="s">
        <v>1416</v>
      </c>
      <c r="N1371" s="4" t="s">
        <v>42</v>
      </c>
      <c r="O1371" s="2">
        <v>37.76060329144</v>
      </c>
      <c r="P1371" s="2">
        <v>-122.43479616233</v>
      </c>
      <c r="Q1371" s="4" t="s">
        <v>3748</v>
      </c>
      <c r="R1371" s="4" t="s">
        <v>28</v>
      </c>
    </row>
    <row r="1372" ht="15.75" customHeight="1">
      <c r="A1372" s="2">
        <v>8055876.0</v>
      </c>
      <c r="B1372" s="3">
        <v>43001.4375</v>
      </c>
      <c r="C1372" s="3">
        <v>43002.0859606482</v>
      </c>
      <c r="D1372" s="3">
        <v>43002.0859606482</v>
      </c>
      <c r="E1372" s="4" t="s">
        <v>2</v>
      </c>
      <c r="F1372" s="4" t="s">
        <v>1488</v>
      </c>
      <c r="G1372" s="4" t="s">
        <v>31</v>
      </c>
      <c r="H1372" s="4" t="s">
        <v>21</v>
      </c>
      <c r="I1372" s="4" t="s">
        <v>163</v>
      </c>
      <c r="J1372" s="4" t="s">
        <v>239</v>
      </c>
      <c r="K1372" s="4" t="s">
        <v>3749</v>
      </c>
      <c r="L1372" s="2">
        <v>8.0</v>
      </c>
      <c r="M1372" s="4" t="s">
        <v>1416</v>
      </c>
      <c r="N1372" s="4" t="s">
        <v>42</v>
      </c>
      <c r="O1372" s="2">
        <v>37.76121851823</v>
      </c>
      <c r="P1372" s="2">
        <v>-122.43605755051</v>
      </c>
      <c r="Q1372" s="4" t="s">
        <v>3750</v>
      </c>
      <c r="R1372" s="4" t="s">
        <v>28</v>
      </c>
      <c r="S1372" s="5" t="s">
        <v>3751</v>
      </c>
    </row>
    <row r="1373" ht="15.75" customHeight="1">
      <c r="A1373" s="2">
        <v>8055872.0</v>
      </c>
      <c r="B1373" s="3">
        <v>43001.4375</v>
      </c>
      <c r="C1373" s="3">
        <v>43004.1599305556</v>
      </c>
      <c r="D1373" s="3">
        <v>43004.1599305556</v>
      </c>
      <c r="E1373" s="4" t="s">
        <v>2</v>
      </c>
      <c r="F1373" s="4" t="s">
        <v>3752</v>
      </c>
      <c r="G1373" s="4" t="s">
        <v>31</v>
      </c>
      <c r="H1373" s="4" t="s">
        <v>21</v>
      </c>
      <c r="I1373" s="4" t="s">
        <v>163</v>
      </c>
      <c r="J1373" s="4" t="s">
        <v>164</v>
      </c>
      <c r="K1373" s="4" t="s">
        <v>3753</v>
      </c>
      <c r="L1373" s="2">
        <v>8.0</v>
      </c>
      <c r="M1373" s="4" t="s">
        <v>1416</v>
      </c>
      <c r="N1373" s="4" t="s">
        <v>42</v>
      </c>
      <c r="O1373" s="2">
        <v>37.76123402185</v>
      </c>
      <c r="P1373" s="2">
        <v>-122.43605665297</v>
      </c>
      <c r="Q1373" s="4" t="s">
        <v>3754</v>
      </c>
      <c r="R1373" s="4" t="s">
        <v>28</v>
      </c>
      <c r="S1373" s="5" t="s">
        <v>3755</v>
      </c>
    </row>
    <row r="1374" ht="15.75" customHeight="1">
      <c r="A1374" s="2">
        <v>8055868.0</v>
      </c>
      <c r="B1374" s="3">
        <v>43001.4361111111</v>
      </c>
      <c r="C1374" s="3">
        <v>43001.7840277778</v>
      </c>
      <c r="D1374" s="3">
        <v>43001.7840277778</v>
      </c>
      <c r="E1374" s="4" t="s">
        <v>2</v>
      </c>
      <c r="F1374" s="4" t="s">
        <v>61</v>
      </c>
      <c r="G1374" s="4" t="s">
        <v>31</v>
      </c>
      <c r="H1374" s="4" t="s">
        <v>21</v>
      </c>
      <c r="I1374" s="4" t="s">
        <v>163</v>
      </c>
      <c r="J1374" s="4" t="s">
        <v>239</v>
      </c>
      <c r="K1374" s="4" t="s">
        <v>3749</v>
      </c>
      <c r="L1374" s="2">
        <v>8.0</v>
      </c>
      <c r="M1374" s="4" t="s">
        <v>1416</v>
      </c>
      <c r="N1374" s="4" t="s">
        <v>42</v>
      </c>
      <c r="O1374" s="2">
        <v>37.76118055824</v>
      </c>
      <c r="P1374" s="2">
        <v>-122.43605753144</v>
      </c>
      <c r="Q1374" s="4" t="s">
        <v>3756</v>
      </c>
      <c r="R1374" s="4" t="s">
        <v>28</v>
      </c>
      <c r="S1374" s="5" t="s">
        <v>3757</v>
      </c>
    </row>
    <row r="1375" ht="15.75" customHeight="1">
      <c r="A1375" s="2">
        <v>8055864.0</v>
      </c>
      <c r="B1375" s="3">
        <v>43001.4361111111</v>
      </c>
      <c r="C1375" s="3">
        <v>43984.7502314815</v>
      </c>
      <c r="D1375" s="3">
        <v>43984.7502314815</v>
      </c>
      <c r="E1375" s="4" t="s">
        <v>2</v>
      </c>
      <c r="F1375" s="4" t="s">
        <v>380</v>
      </c>
      <c r="G1375" s="4" t="s">
        <v>31</v>
      </c>
      <c r="H1375" s="4" t="s">
        <v>21</v>
      </c>
      <c r="I1375" s="4" t="s">
        <v>381</v>
      </c>
      <c r="J1375" s="4" t="s">
        <v>382</v>
      </c>
      <c r="K1375" s="4" t="s">
        <v>3448</v>
      </c>
      <c r="O1375" s="2">
        <v>0.0</v>
      </c>
      <c r="P1375" s="2">
        <v>0.0</v>
      </c>
      <c r="Q1375" s="4" t="s">
        <v>3104</v>
      </c>
      <c r="R1375" s="4" t="s">
        <v>386</v>
      </c>
    </row>
    <row r="1376" ht="15.75" customHeight="1">
      <c r="A1376" s="2">
        <v>8055828.0</v>
      </c>
      <c r="B1376" s="3">
        <v>43001.4270833333</v>
      </c>
      <c r="C1376" s="3">
        <v>43001.1994907407</v>
      </c>
      <c r="D1376" s="3">
        <v>43001.1994907407</v>
      </c>
      <c r="E1376" s="4" t="s">
        <v>2</v>
      </c>
      <c r="F1376" s="4" t="s">
        <v>536</v>
      </c>
      <c r="G1376" s="4" t="s">
        <v>31</v>
      </c>
      <c r="H1376" s="4" t="s">
        <v>21</v>
      </c>
      <c r="I1376" s="4" t="s">
        <v>72</v>
      </c>
      <c r="J1376" s="4" t="s">
        <v>73</v>
      </c>
      <c r="K1376" s="4" t="s">
        <v>3758</v>
      </c>
      <c r="L1376" s="2">
        <v>5.0</v>
      </c>
      <c r="M1376" s="4" t="s">
        <v>675</v>
      </c>
      <c r="N1376" s="4" t="s">
        <v>58</v>
      </c>
      <c r="O1376" s="2">
        <v>37.773556511</v>
      </c>
      <c r="P1376" s="2">
        <v>-122.44576029682</v>
      </c>
      <c r="Q1376" s="4" t="s">
        <v>3759</v>
      </c>
      <c r="R1376" s="4" t="s">
        <v>353</v>
      </c>
    </row>
    <row r="1377" ht="15.75" customHeight="1">
      <c r="A1377" s="2">
        <v>8055792.0</v>
      </c>
      <c r="B1377" s="3">
        <v>43001.4173611111</v>
      </c>
      <c r="C1377" s="3">
        <v>43001.4208333333</v>
      </c>
      <c r="D1377" s="3">
        <v>43001.4208333333</v>
      </c>
      <c r="E1377" s="4" t="s">
        <v>2</v>
      </c>
      <c r="F1377" s="4" t="s">
        <v>331</v>
      </c>
      <c r="G1377" s="4" t="s">
        <v>2026</v>
      </c>
      <c r="H1377" s="4" t="s">
        <v>21</v>
      </c>
      <c r="I1377" s="4" t="s">
        <v>132</v>
      </c>
      <c r="J1377" s="4" t="s">
        <v>480</v>
      </c>
      <c r="K1377" s="4" t="s">
        <v>3760</v>
      </c>
      <c r="L1377" s="2">
        <v>2.0</v>
      </c>
      <c r="M1377" s="4" t="s">
        <v>538</v>
      </c>
      <c r="N1377" s="4" t="s">
        <v>409</v>
      </c>
      <c r="O1377" s="2">
        <v>37.78586965524</v>
      </c>
      <c r="P1377" s="2">
        <v>-122.45196347136</v>
      </c>
      <c r="Q1377" s="4" t="s">
        <v>3761</v>
      </c>
      <c r="R1377" s="4" t="s">
        <v>28</v>
      </c>
      <c r="S1377" s="5" t="s">
        <v>3762</v>
      </c>
    </row>
    <row r="1378" ht="15.75" customHeight="1">
      <c r="A1378" s="2">
        <v>8055693.0</v>
      </c>
      <c r="B1378" s="3">
        <v>43001.39375</v>
      </c>
      <c r="C1378" s="3">
        <v>43984.7502314815</v>
      </c>
      <c r="D1378" s="3">
        <v>43984.7502314815</v>
      </c>
      <c r="E1378" s="4" t="s">
        <v>2</v>
      </c>
      <c r="F1378" s="4" t="s">
        <v>380</v>
      </c>
      <c r="G1378" s="4" t="s">
        <v>31</v>
      </c>
      <c r="H1378" s="4" t="s">
        <v>21</v>
      </c>
      <c r="I1378" s="4" t="s">
        <v>381</v>
      </c>
      <c r="J1378" s="4" t="s">
        <v>382</v>
      </c>
      <c r="K1378" s="4" t="s">
        <v>3763</v>
      </c>
      <c r="L1378" s="2">
        <v>5.0</v>
      </c>
      <c r="M1378" s="4" t="s">
        <v>365</v>
      </c>
      <c r="N1378" s="4" t="s">
        <v>58</v>
      </c>
      <c r="O1378" s="2">
        <v>37.76979064941</v>
      </c>
      <c r="P1378" s="2">
        <v>-122.44951629639</v>
      </c>
      <c r="Q1378" s="4" t="s">
        <v>3764</v>
      </c>
      <c r="R1378" s="4" t="s">
        <v>386</v>
      </c>
    </row>
    <row r="1379" ht="15.75" customHeight="1">
      <c r="A1379" s="2">
        <v>8055691.0</v>
      </c>
      <c r="B1379" s="3">
        <v>43001.39375</v>
      </c>
      <c r="C1379" s="3">
        <v>43984.7502314815</v>
      </c>
      <c r="D1379" s="3">
        <v>43984.7502314815</v>
      </c>
      <c r="E1379" s="4" t="s">
        <v>2</v>
      </c>
      <c r="F1379" s="4" t="s">
        <v>380</v>
      </c>
      <c r="G1379" s="4" t="s">
        <v>31</v>
      </c>
      <c r="H1379" s="4" t="s">
        <v>21</v>
      </c>
      <c r="I1379" s="4" t="s">
        <v>381</v>
      </c>
      <c r="J1379" s="4" t="s">
        <v>382</v>
      </c>
      <c r="K1379" s="4" t="s">
        <v>3765</v>
      </c>
      <c r="L1379" s="2">
        <v>5.0</v>
      </c>
      <c r="M1379" s="4" t="s">
        <v>365</v>
      </c>
      <c r="N1379" s="4" t="s">
        <v>58</v>
      </c>
      <c r="O1379" s="2">
        <v>37.76994323731</v>
      </c>
      <c r="P1379" s="2">
        <v>-122.44645690918</v>
      </c>
      <c r="Q1379" s="4" t="s">
        <v>3766</v>
      </c>
      <c r="R1379" s="4" t="s">
        <v>386</v>
      </c>
    </row>
    <row r="1380" ht="15.75" customHeight="1">
      <c r="A1380" s="2">
        <v>8055692.0</v>
      </c>
      <c r="B1380" s="3">
        <v>43001.39375</v>
      </c>
      <c r="C1380" s="3">
        <v>43984.7502314815</v>
      </c>
      <c r="D1380" s="3">
        <v>43984.7502314815</v>
      </c>
      <c r="E1380" s="4" t="s">
        <v>2</v>
      </c>
      <c r="F1380" s="4" t="s">
        <v>380</v>
      </c>
      <c r="G1380" s="4" t="s">
        <v>31</v>
      </c>
      <c r="H1380" s="4" t="s">
        <v>21</v>
      </c>
      <c r="I1380" s="4" t="s">
        <v>381</v>
      </c>
      <c r="J1380" s="4" t="s">
        <v>382</v>
      </c>
      <c r="K1380" s="4" t="s">
        <v>3767</v>
      </c>
      <c r="L1380" s="2">
        <v>5.0</v>
      </c>
      <c r="M1380" s="4" t="s">
        <v>365</v>
      </c>
      <c r="N1380" s="4" t="s">
        <v>58</v>
      </c>
      <c r="O1380" s="2">
        <v>37.76980209351</v>
      </c>
      <c r="P1380" s="2">
        <v>-122.44938659668</v>
      </c>
      <c r="Q1380" s="4" t="s">
        <v>3768</v>
      </c>
      <c r="R1380" s="4" t="s">
        <v>386</v>
      </c>
    </row>
    <row r="1381" ht="15.75" customHeight="1">
      <c r="A1381" s="2">
        <v>8055689.0</v>
      </c>
      <c r="B1381" s="3">
        <v>43001.3930555556</v>
      </c>
      <c r="C1381" s="3">
        <v>43001.1541666667</v>
      </c>
      <c r="D1381" s="3">
        <v>43001.1541666667</v>
      </c>
      <c r="E1381" s="4" t="s">
        <v>2</v>
      </c>
      <c r="F1381" s="4" t="s">
        <v>61</v>
      </c>
      <c r="G1381" s="4" t="s">
        <v>31</v>
      </c>
      <c r="H1381" s="4" t="s">
        <v>21</v>
      </c>
      <c r="I1381" s="4" t="s">
        <v>46</v>
      </c>
      <c r="J1381" s="4" t="s">
        <v>1235</v>
      </c>
      <c r="K1381" s="4" t="s">
        <v>3769</v>
      </c>
      <c r="L1381" s="2">
        <v>8.0</v>
      </c>
      <c r="M1381" s="4" t="s">
        <v>1427</v>
      </c>
      <c r="N1381" s="4" t="s">
        <v>42</v>
      </c>
      <c r="O1381" s="2">
        <v>37.75922393799</v>
      </c>
      <c r="P1381" s="2">
        <v>-122.43595886231</v>
      </c>
      <c r="Q1381" s="4" t="s">
        <v>3770</v>
      </c>
      <c r="R1381" s="4" t="s">
        <v>225</v>
      </c>
    </row>
    <row r="1382" ht="15.75" customHeight="1">
      <c r="A1382" s="2">
        <v>8055666.0</v>
      </c>
      <c r="B1382" s="3">
        <v>43001.3875</v>
      </c>
      <c r="C1382" s="3">
        <v>43001.2995601852</v>
      </c>
      <c r="D1382" s="3">
        <v>43001.2995601852</v>
      </c>
      <c r="E1382" s="4" t="s">
        <v>2</v>
      </c>
      <c r="F1382" s="4" t="s">
        <v>3771</v>
      </c>
      <c r="G1382" s="4" t="s">
        <v>31</v>
      </c>
      <c r="H1382" s="4" t="s">
        <v>21</v>
      </c>
      <c r="I1382" s="4" t="s">
        <v>38</v>
      </c>
      <c r="J1382" s="4" t="s">
        <v>39</v>
      </c>
      <c r="K1382" s="4" t="s">
        <v>3772</v>
      </c>
      <c r="L1382" s="2">
        <v>9.0</v>
      </c>
      <c r="M1382" s="4" t="s">
        <v>41</v>
      </c>
      <c r="N1382" s="4" t="s">
        <v>42</v>
      </c>
      <c r="O1382" s="2">
        <v>37.75876701753</v>
      </c>
      <c r="P1382" s="2">
        <v>-122.41692171801</v>
      </c>
      <c r="Q1382" s="4" t="s">
        <v>3773</v>
      </c>
      <c r="R1382" s="4" t="s">
        <v>28</v>
      </c>
      <c r="S1382" s="5" t="s">
        <v>3774</v>
      </c>
    </row>
    <row r="1383" ht="15.75" customHeight="1">
      <c r="A1383" s="2">
        <v>8055665.0</v>
      </c>
      <c r="B1383" s="3">
        <v>43001.3875</v>
      </c>
      <c r="C1383" s="3">
        <v>43002.9237384259</v>
      </c>
      <c r="D1383" s="3">
        <v>43002.9237384259</v>
      </c>
      <c r="E1383" s="4" t="s">
        <v>2</v>
      </c>
      <c r="F1383" s="4" t="s">
        <v>3775</v>
      </c>
      <c r="G1383" s="4" t="s">
        <v>31</v>
      </c>
      <c r="H1383" s="4" t="s">
        <v>21</v>
      </c>
      <c r="I1383" s="4" t="s">
        <v>38</v>
      </c>
      <c r="J1383" s="4" t="s">
        <v>39</v>
      </c>
      <c r="K1383" s="4" t="s">
        <v>3772</v>
      </c>
      <c r="L1383" s="2">
        <v>9.0</v>
      </c>
      <c r="M1383" s="4" t="s">
        <v>41</v>
      </c>
      <c r="N1383" s="4" t="s">
        <v>42</v>
      </c>
      <c r="O1383" s="2">
        <v>37.75886002</v>
      </c>
      <c r="P1383" s="2">
        <v>-122.41701227624</v>
      </c>
      <c r="Q1383" s="4" t="s">
        <v>3776</v>
      </c>
      <c r="R1383" s="4" t="s">
        <v>28</v>
      </c>
      <c r="S1383" s="5" t="s">
        <v>3777</v>
      </c>
    </row>
    <row r="1384" ht="15.75" customHeight="1">
      <c r="A1384" s="2">
        <v>8055663.0</v>
      </c>
      <c r="B1384" s="3">
        <v>43001.3868055556</v>
      </c>
      <c r="C1384" s="3">
        <v>43013.3548148148</v>
      </c>
      <c r="D1384" s="3">
        <v>43013.3548148148</v>
      </c>
      <c r="E1384" s="4" t="s">
        <v>2</v>
      </c>
      <c r="F1384" s="4" t="s">
        <v>806</v>
      </c>
      <c r="G1384" s="4" t="s">
        <v>288</v>
      </c>
      <c r="H1384" s="4" t="s">
        <v>21</v>
      </c>
      <c r="I1384" s="4" t="s">
        <v>289</v>
      </c>
      <c r="J1384" s="4" t="s">
        <v>290</v>
      </c>
      <c r="K1384" s="4" t="s">
        <v>3778</v>
      </c>
      <c r="L1384" s="2">
        <v>9.0</v>
      </c>
      <c r="M1384" s="4" t="s">
        <v>41</v>
      </c>
      <c r="N1384" s="4" t="s">
        <v>42</v>
      </c>
      <c r="O1384" s="2">
        <v>37.75888147767</v>
      </c>
      <c r="P1384" s="2">
        <v>-122.4173952454</v>
      </c>
      <c r="Q1384" s="4" t="s">
        <v>3779</v>
      </c>
      <c r="R1384" s="4" t="s">
        <v>28</v>
      </c>
      <c r="S1384" s="5" t="s">
        <v>3780</v>
      </c>
    </row>
    <row r="1385" ht="15.75" customHeight="1">
      <c r="A1385" s="2">
        <v>8055637.0</v>
      </c>
      <c r="B1385" s="3">
        <v>43001.3826388889</v>
      </c>
      <c r="C1385" s="3">
        <v>43001.1180787037</v>
      </c>
      <c r="D1385" s="3">
        <v>43001.1180787037</v>
      </c>
      <c r="E1385" s="4" t="s">
        <v>2</v>
      </c>
      <c r="F1385" s="4" t="s">
        <v>275</v>
      </c>
      <c r="G1385" s="4" t="s">
        <v>169</v>
      </c>
      <c r="H1385" s="4" t="s">
        <v>21</v>
      </c>
      <c r="I1385" s="4" t="s">
        <v>170</v>
      </c>
      <c r="J1385" s="4" t="s">
        <v>276</v>
      </c>
      <c r="K1385" s="4" t="s">
        <v>3781</v>
      </c>
      <c r="L1385" s="2">
        <v>3.0</v>
      </c>
      <c r="M1385" s="4" t="s">
        <v>342</v>
      </c>
      <c r="N1385" s="4" t="s">
        <v>64</v>
      </c>
      <c r="O1385" s="2">
        <v>37.79241403568</v>
      </c>
      <c r="P1385" s="2">
        <v>-122.42135066551</v>
      </c>
      <c r="Q1385" s="4" t="s">
        <v>3782</v>
      </c>
      <c r="R1385" s="4" t="s">
        <v>28</v>
      </c>
      <c r="S1385" s="5" t="s">
        <v>3783</v>
      </c>
    </row>
    <row r="1386" ht="15.75" customHeight="1">
      <c r="A1386" s="2">
        <v>8055634.0</v>
      </c>
      <c r="B1386" s="3">
        <v>43001.3826388889</v>
      </c>
      <c r="C1386" s="3">
        <v>43004.1666666667</v>
      </c>
      <c r="D1386" s="3">
        <v>43004.1666666667</v>
      </c>
      <c r="E1386" s="4" t="s">
        <v>2</v>
      </c>
      <c r="F1386" s="4" t="s">
        <v>2971</v>
      </c>
      <c r="G1386" s="4" t="s">
        <v>31</v>
      </c>
      <c r="H1386" s="4" t="s">
        <v>21</v>
      </c>
      <c r="I1386" s="4" t="s">
        <v>94</v>
      </c>
      <c r="J1386" s="4" t="s">
        <v>222</v>
      </c>
      <c r="K1386" s="4" t="s">
        <v>3784</v>
      </c>
      <c r="L1386" s="2">
        <v>1.0</v>
      </c>
      <c r="M1386" s="4" t="s">
        <v>679</v>
      </c>
      <c r="N1386" s="4" t="s">
        <v>409</v>
      </c>
      <c r="O1386" s="2">
        <v>37.7806597995</v>
      </c>
      <c r="P1386" s="2">
        <v>-122.47112039488</v>
      </c>
      <c r="Q1386" s="4" t="s">
        <v>3785</v>
      </c>
      <c r="R1386" s="4" t="s">
        <v>28</v>
      </c>
      <c r="S1386" s="5" t="s">
        <v>3786</v>
      </c>
    </row>
    <row r="1387" ht="15.75" customHeight="1">
      <c r="A1387" s="2">
        <v>8055559.0</v>
      </c>
      <c r="B1387" s="3">
        <v>43001.3638888889</v>
      </c>
      <c r="C1387" s="3">
        <v>44130.5692939815</v>
      </c>
      <c r="D1387" s="3">
        <v>44130.5692939815</v>
      </c>
      <c r="E1387" s="4" t="s">
        <v>2</v>
      </c>
      <c r="F1387" s="4" t="s">
        <v>3787</v>
      </c>
      <c r="G1387" s="4" t="s">
        <v>31</v>
      </c>
      <c r="H1387" s="4" t="s">
        <v>21</v>
      </c>
      <c r="I1387" s="4" t="s">
        <v>94</v>
      </c>
      <c r="J1387" s="4" t="s">
        <v>222</v>
      </c>
      <c r="K1387" s="4" t="s">
        <v>2418</v>
      </c>
      <c r="L1387" s="2">
        <v>5.0</v>
      </c>
      <c r="M1387" s="4" t="s">
        <v>960</v>
      </c>
      <c r="N1387" s="4" t="s">
        <v>64</v>
      </c>
      <c r="O1387" s="2">
        <v>37.78334483027</v>
      </c>
      <c r="P1387" s="2">
        <v>-122.42018396988</v>
      </c>
      <c r="Q1387" s="4" t="s">
        <v>3788</v>
      </c>
      <c r="R1387" s="4" t="s">
        <v>28</v>
      </c>
      <c r="S1387" s="5" t="s">
        <v>3789</v>
      </c>
    </row>
    <row r="1388" ht="15.75" customHeight="1">
      <c r="A1388" s="2">
        <v>8055554.0</v>
      </c>
      <c r="B1388" s="3">
        <v>43001.3631944444</v>
      </c>
      <c r="C1388" s="3">
        <v>44130.5692013889</v>
      </c>
      <c r="D1388" s="3">
        <v>44130.5692013889</v>
      </c>
      <c r="E1388" s="4" t="s">
        <v>2</v>
      </c>
      <c r="F1388" s="4" t="s">
        <v>3787</v>
      </c>
      <c r="G1388" s="4" t="s">
        <v>31</v>
      </c>
      <c r="H1388" s="4" t="s">
        <v>21</v>
      </c>
      <c r="I1388" s="4" t="s">
        <v>94</v>
      </c>
      <c r="J1388" s="4" t="s">
        <v>222</v>
      </c>
      <c r="K1388" s="4" t="s">
        <v>2418</v>
      </c>
      <c r="L1388" s="2">
        <v>5.0</v>
      </c>
      <c r="M1388" s="4" t="s">
        <v>960</v>
      </c>
      <c r="N1388" s="4" t="s">
        <v>64</v>
      </c>
      <c r="O1388" s="2">
        <v>37.78333057057</v>
      </c>
      <c r="P1388" s="2">
        <v>-122.4201194408</v>
      </c>
      <c r="Q1388" s="4" t="s">
        <v>3790</v>
      </c>
      <c r="R1388" s="4" t="s">
        <v>28</v>
      </c>
      <c r="S1388" s="5" t="s">
        <v>3791</v>
      </c>
    </row>
    <row r="1389" ht="15.75" customHeight="1">
      <c r="A1389" s="2">
        <v>8055552.0</v>
      </c>
      <c r="B1389" s="3">
        <v>43001.3618055556</v>
      </c>
      <c r="C1389" s="3">
        <v>44130.5691435185</v>
      </c>
      <c r="D1389" s="3">
        <v>44130.5691435185</v>
      </c>
      <c r="E1389" s="4" t="s">
        <v>2</v>
      </c>
      <c r="F1389" s="4" t="s">
        <v>3792</v>
      </c>
      <c r="G1389" s="4" t="s">
        <v>31</v>
      </c>
      <c r="H1389" s="4" t="s">
        <v>21</v>
      </c>
      <c r="I1389" s="4" t="s">
        <v>94</v>
      </c>
      <c r="J1389" s="4" t="s">
        <v>222</v>
      </c>
      <c r="K1389" s="4" t="s">
        <v>3793</v>
      </c>
      <c r="L1389" s="2">
        <v>5.0</v>
      </c>
      <c r="M1389" s="4" t="s">
        <v>960</v>
      </c>
      <c r="N1389" s="4" t="s">
        <v>64</v>
      </c>
      <c r="O1389" s="2">
        <v>37.78319166667</v>
      </c>
      <c r="P1389" s="2">
        <v>-122.42034166667</v>
      </c>
      <c r="Q1389" s="4" t="s">
        <v>3794</v>
      </c>
      <c r="R1389" s="4" t="s">
        <v>28</v>
      </c>
      <c r="S1389" s="5" t="s">
        <v>3795</v>
      </c>
    </row>
    <row r="1390" ht="15.75" customHeight="1">
      <c r="A1390" s="2">
        <v>8055549.0</v>
      </c>
      <c r="B1390" s="3">
        <v>43001.3611111111</v>
      </c>
      <c r="C1390" s="3">
        <v>44130.5691087963</v>
      </c>
      <c r="D1390" s="3">
        <v>44130.5691087963</v>
      </c>
      <c r="E1390" s="4" t="s">
        <v>2</v>
      </c>
      <c r="F1390" s="4" t="s">
        <v>3796</v>
      </c>
      <c r="G1390" s="4" t="s">
        <v>31</v>
      </c>
      <c r="H1390" s="4" t="s">
        <v>21</v>
      </c>
      <c r="I1390" s="4" t="s">
        <v>94</v>
      </c>
      <c r="J1390" s="4" t="s">
        <v>222</v>
      </c>
      <c r="K1390" s="4" t="s">
        <v>3797</v>
      </c>
      <c r="L1390" s="2">
        <v>5.0</v>
      </c>
      <c r="M1390" s="4" t="s">
        <v>960</v>
      </c>
      <c r="N1390" s="4" t="s">
        <v>64</v>
      </c>
      <c r="O1390" s="2">
        <v>37.78356347763</v>
      </c>
      <c r="P1390" s="2">
        <v>-122.41976280634</v>
      </c>
      <c r="Q1390" s="4" t="s">
        <v>3798</v>
      </c>
      <c r="R1390" s="4" t="s">
        <v>28</v>
      </c>
      <c r="S1390" s="5" t="s">
        <v>3799</v>
      </c>
    </row>
    <row r="1391" ht="15.75" customHeight="1">
      <c r="A1391" s="2">
        <v>8055543.0</v>
      </c>
      <c r="B1391" s="3">
        <v>43001.3590277778</v>
      </c>
      <c r="C1391" s="3">
        <v>43004.1395486111</v>
      </c>
      <c r="D1391" s="3">
        <v>43004.1395486111</v>
      </c>
      <c r="E1391" s="4" t="s">
        <v>2</v>
      </c>
      <c r="F1391" s="4" t="s">
        <v>2856</v>
      </c>
      <c r="G1391" s="4" t="s">
        <v>31</v>
      </c>
      <c r="H1391" s="4" t="s">
        <v>21</v>
      </c>
      <c r="I1391" s="4" t="s">
        <v>94</v>
      </c>
      <c r="J1391" s="4" t="s">
        <v>222</v>
      </c>
      <c r="K1391" s="4" t="s">
        <v>3800</v>
      </c>
      <c r="L1391" s="2">
        <v>8.0</v>
      </c>
      <c r="M1391" s="4" t="s">
        <v>636</v>
      </c>
      <c r="N1391" s="4" t="s">
        <v>42</v>
      </c>
      <c r="O1391" s="2">
        <v>37.76627645366</v>
      </c>
      <c r="P1391" s="2">
        <v>-122.43037319754</v>
      </c>
      <c r="Q1391" s="4" t="s">
        <v>3801</v>
      </c>
      <c r="R1391" s="4" t="s">
        <v>28</v>
      </c>
      <c r="S1391" s="5" t="s">
        <v>3802</v>
      </c>
    </row>
    <row r="1392" ht="15.75" customHeight="1">
      <c r="A1392" s="2">
        <v>8055541.0</v>
      </c>
      <c r="B1392" s="3">
        <v>43001.3583333333</v>
      </c>
      <c r="C1392" s="3">
        <v>43001.1013888889</v>
      </c>
      <c r="D1392" s="3">
        <v>43001.1013888889</v>
      </c>
      <c r="E1392" s="4" t="s">
        <v>2</v>
      </c>
      <c r="F1392" s="4" t="s">
        <v>3803</v>
      </c>
      <c r="G1392" s="4" t="s">
        <v>31</v>
      </c>
      <c r="H1392" s="4" t="s">
        <v>21</v>
      </c>
      <c r="I1392" s="4" t="s">
        <v>46</v>
      </c>
      <c r="J1392" s="4" t="s">
        <v>47</v>
      </c>
      <c r="K1392" s="4" t="s">
        <v>3800</v>
      </c>
      <c r="L1392" s="2">
        <v>8.0</v>
      </c>
      <c r="M1392" s="4" t="s">
        <v>636</v>
      </c>
      <c r="N1392" s="4" t="s">
        <v>42</v>
      </c>
      <c r="O1392" s="2">
        <v>37.76632273407</v>
      </c>
      <c r="P1392" s="2">
        <v>-122.43018894357</v>
      </c>
      <c r="Q1392" s="4" t="s">
        <v>3804</v>
      </c>
      <c r="R1392" s="4" t="s">
        <v>28</v>
      </c>
      <c r="S1392" s="5" t="s">
        <v>3805</v>
      </c>
    </row>
    <row r="1393" ht="15.75" customHeight="1">
      <c r="A1393" s="2">
        <v>8055533.0</v>
      </c>
      <c r="B1393" s="3">
        <v>43001.3548611111</v>
      </c>
      <c r="C1393" s="3">
        <v>43002.0999537037</v>
      </c>
      <c r="D1393" s="3">
        <v>43002.0999537037</v>
      </c>
      <c r="E1393" s="4" t="s">
        <v>2</v>
      </c>
      <c r="F1393" s="4" t="s">
        <v>3521</v>
      </c>
      <c r="G1393" s="4" t="s">
        <v>31</v>
      </c>
      <c r="H1393" s="4" t="s">
        <v>21</v>
      </c>
      <c r="I1393" s="4" t="s">
        <v>94</v>
      </c>
      <c r="J1393" s="4" t="s">
        <v>222</v>
      </c>
      <c r="K1393" s="4" t="s">
        <v>1413</v>
      </c>
      <c r="L1393" s="2">
        <v>9.0</v>
      </c>
      <c r="M1393" s="4" t="s">
        <v>41</v>
      </c>
      <c r="N1393" s="4" t="s">
        <v>42</v>
      </c>
      <c r="O1393" s="2">
        <v>37.76797211267</v>
      </c>
      <c r="P1393" s="2">
        <v>-122.41572523501</v>
      </c>
      <c r="Q1393" s="4" t="s">
        <v>3806</v>
      </c>
      <c r="R1393" s="4" t="s">
        <v>28</v>
      </c>
      <c r="S1393" s="5" t="s">
        <v>3807</v>
      </c>
    </row>
    <row r="1394" ht="15.75" customHeight="1">
      <c r="A1394" s="2">
        <v>8055531.0</v>
      </c>
      <c r="B1394" s="3">
        <v>43001.3534722222</v>
      </c>
      <c r="C1394" s="3">
        <v>43002.7083333333</v>
      </c>
      <c r="D1394" s="3">
        <v>43002.7083333333</v>
      </c>
      <c r="E1394" s="4" t="s">
        <v>2</v>
      </c>
      <c r="F1394" s="4" t="s">
        <v>3808</v>
      </c>
      <c r="G1394" s="4" t="s">
        <v>314</v>
      </c>
      <c r="H1394" s="4" t="s">
        <v>21</v>
      </c>
      <c r="I1394" s="4" t="s">
        <v>315</v>
      </c>
      <c r="J1394" s="4" t="s">
        <v>799</v>
      </c>
      <c r="K1394" s="4" t="s">
        <v>2529</v>
      </c>
      <c r="L1394" s="2">
        <v>5.0</v>
      </c>
      <c r="M1394" s="4" t="s">
        <v>726</v>
      </c>
      <c r="N1394" s="4" t="s">
        <v>58</v>
      </c>
      <c r="O1394" s="2">
        <v>37.7776536</v>
      </c>
      <c r="P1394" s="2">
        <v>-122.4384986</v>
      </c>
      <c r="Q1394" s="4" t="s">
        <v>3809</v>
      </c>
      <c r="R1394" s="4" t="s">
        <v>353</v>
      </c>
    </row>
    <row r="1395" ht="15.75" customHeight="1">
      <c r="A1395" s="2">
        <v>8055526.0</v>
      </c>
      <c r="B1395" s="3">
        <v>43001.3513888889</v>
      </c>
      <c r="C1395" s="3">
        <v>43001.1403240741</v>
      </c>
      <c r="D1395" s="3">
        <v>43001.1403240741</v>
      </c>
      <c r="E1395" s="4" t="s">
        <v>2</v>
      </c>
      <c r="F1395" s="4" t="s">
        <v>61</v>
      </c>
      <c r="G1395" s="4" t="s">
        <v>31</v>
      </c>
      <c r="H1395" s="4" t="s">
        <v>21</v>
      </c>
      <c r="I1395" s="4" t="s">
        <v>32</v>
      </c>
      <c r="J1395" s="4" t="s">
        <v>33</v>
      </c>
      <c r="K1395" s="4" t="s">
        <v>3810</v>
      </c>
      <c r="L1395" s="2">
        <v>2.0</v>
      </c>
      <c r="M1395" s="4" t="s">
        <v>734</v>
      </c>
      <c r="N1395" s="4" t="s">
        <v>64</v>
      </c>
      <c r="O1395" s="2">
        <v>37.7857734</v>
      </c>
      <c r="P1395" s="2">
        <v>-122.4398526</v>
      </c>
      <c r="Q1395" s="4" t="s">
        <v>3811</v>
      </c>
      <c r="R1395" s="4" t="s">
        <v>353</v>
      </c>
    </row>
    <row r="1396" ht="15.75" customHeight="1">
      <c r="A1396" s="2">
        <v>8055522.0</v>
      </c>
      <c r="B1396" s="3">
        <v>43001.35</v>
      </c>
      <c r="C1396" s="3">
        <v>43984.7502314815</v>
      </c>
      <c r="D1396" s="3">
        <v>43984.7502314815</v>
      </c>
      <c r="E1396" s="4" t="s">
        <v>2</v>
      </c>
      <c r="F1396" s="4" t="s">
        <v>380</v>
      </c>
      <c r="G1396" s="4" t="s">
        <v>31</v>
      </c>
      <c r="H1396" s="4" t="s">
        <v>21</v>
      </c>
      <c r="I1396" s="4" t="s">
        <v>381</v>
      </c>
      <c r="J1396" s="4" t="s">
        <v>382</v>
      </c>
      <c r="K1396" s="4" t="s">
        <v>3812</v>
      </c>
      <c r="L1396" s="2">
        <v>5.0</v>
      </c>
      <c r="M1396" s="4" t="s">
        <v>365</v>
      </c>
      <c r="N1396" s="4" t="s">
        <v>58</v>
      </c>
      <c r="O1396" s="2">
        <v>37.76994323731</v>
      </c>
      <c r="P1396" s="2">
        <v>-122.44644927979</v>
      </c>
      <c r="Q1396" s="4" t="s">
        <v>3813</v>
      </c>
      <c r="R1396" s="4" t="s">
        <v>386</v>
      </c>
    </row>
    <row r="1397" ht="15.75" customHeight="1">
      <c r="A1397" s="2">
        <v>8055513.0</v>
      </c>
      <c r="B1397" s="3">
        <v>43001.3472222222</v>
      </c>
      <c r="C1397" s="3">
        <v>43005.2196527778</v>
      </c>
      <c r="D1397" s="3">
        <v>43005.2196527778</v>
      </c>
      <c r="E1397" s="4" t="s">
        <v>2</v>
      </c>
      <c r="F1397" s="4" t="s">
        <v>61</v>
      </c>
      <c r="G1397" s="4" t="s">
        <v>31</v>
      </c>
      <c r="H1397" s="4" t="s">
        <v>21</v>
      </c>
      <c r="I1397" s="4" t="s">
        <v>163</v>
      </c>
      <c r="J1397" s="4" t="s">
        <v>239</v>
      </c>
      <c r="K1397" s="4" t="s">
        <v>3814</v>
      </c>
      <c r="L1397" s="2">
        <v>3.0</v>
      </c>
      <c r="M1397" s="4" t="s">
        <v>2660</v>
      </c>
      <c r="N1397" s="4" t="s">
        <v>26</v>
      </c>
      <c r="O1397" s="2">
        <v>37.7983121714</v>
      </c>
      <c r="P1397" s="2">
        <v>-122.41369941283</v>
      </c>
      <c r="Q1397" s="4" t="s">
        <v>3815</v>
      </c>
      <c r="R1397" s="4" t="s">
        <v>28</v>
      </c>
      <c r="S1397" s="5" t="s">
        <v>3816</v>
      </c>
    </row>
    <row r="1398" ht="15.75" customHeight="1">
      <c r="A1398" s="2">
        <v>8055306.0</v>
      </c>
      <c r="B1398" s="3">
        <v>43001.1520833333</v>
      </c>
      <c r="C1398" s="3">
        <v>43001.2527546296</v>
      </c>
      <c r="D1398" s="3">
        <v>43001.2527546296</v>
      </c>
      <c r="E1398" s="4" t="s">
        <v>2</v>
      </c>
      <c r="F1398" s="4" t="s">
        <v>61</v>
      </c>
      <c r="G1398" s="4" t="s">
        <v>31</v>
      </c>
      <c r="H1398" s="4" t="s">
        <v>21</v>
      </c>
      <c r="I1398" s="4" t="s">
        <v>163</v>
      </c>
      <c r="J1398" s="4" t="s">
        <v>164</v>
      </c>
      <c r="K1398" s="4" t="s">
        <v>3191</v>
      </c>
      <c r="L1398" s="2">
        <v>6.0</v>
      </c>
      <c r="M1398" s="4" t="s">
        <v>103</v>
      </c>
      <c r="N1398" s="4" t="s">
        <v>97</v>
      </c>
      <c r="O1398" s="2">
        <v>37.77726209202</v>
      </c>
      <c r="P1398" s="2">
        <v>-122.40690528155</v>
      </c>
      <c r="Q1398" s="4" t="s">
        <v>3817</v>
      </c>
      <c r="R1398" s="4" t="s">
        <v>28</v>
      </c>
    </row>
    <row r="1399" ht="15.75" customHeight="1">
      <c r="A1399" s="2">
        <v>8055304.0</v>
      </c>
      <c r="B1399" s="3">
        <v>43001.1513888889</v>
      </c>
      <c r="C1399" s="3">
        <v>43003.1369212963</v>
      </c>
      <c r="D1399" s="3">
        <v>43003.1369212963</v>
      </c>
      <c r="E1399" s="4" t="s">
        <v>2</v>
      </c>
      <c r="F1399" s="4" t="s">
        <v>2810</v>
      </c>
      <c r="G1399" s="4" t="s">
        <v>31</v>
      </c>
      <c r="H1399" s="4" t="s">
        <v>21</v>
      </c>
      <c r="I1399" s="4" t="s">
        <v>94</v>
      </c>
      <c r="J1399" s="4" t="s">
        <v>222</v>
      </c>
      <c r="K1399" s="4" t="s">
        <v>3288</v>
      </c>
      <c r="L1399" s="2">
        <v>6.0</v>
      </c>
      <c r="M1399" s="4" t="s">
        <v>103</v>
      </c>
      <c r="N1399" s="4" t="s">
        <v>97</v>
      </c>
      <c r="O1399" s="2">
        <v>37.77734110765</v>
      </c>
      <c r="P1399" s="2">
        <v>-122.4074539734</v>
      </c>
      <c r="Q1399" s="4" t="s">
        <v>3818</v>
      </c>
      <c r="R1399" s="4" t="s">
        <v>28</v>
      </c>
    </row>
    <row r="1400" ht="15.75" customHeight="1">
      <c r="A1400" s="2">
        <v>8055226.0</v>
      </c>
      <c r="B1400" s="3">
        <v>43001.05</v>
      </c>
      <c r="C1400" s="3">
        <v>43795.5835069444</v>
      </c>
      <c r="D1400" s="3">
        <v>43795.5835069444</v>
      </c>
      <c r="E1400" s="4" t="s">
        <v>2</v>
      </c>
      <c r="F1400" s="4" t="s">
        <v>3819</v>
      </c>
      <c r="G1400" s="4" t="s">
        <v>590</v>
      </c>
      <c r="H1400" s="4" t="s">
        <v>21</v>
      </c>
      <c r="I1400" s="4" t="s">
        <v>72</v>
      </c>
      <c r="J1400" s="4" t="s">
        <v>73</v>
      </c>
      <c r="K1400" s="4" t="s">
        <v>3820</v>
      </c>
      <c r="L1400" s="2">
        <v>7.0</v>
      </c>
      <c r="M1400" s="4" t="s">
        <v>3821</v>
      </c>
      <c r="N1400" s="4" t="s">
        <v>324</v>
      </c>
      <c r="O1400" s="2">
        <v>37.72148142246</v>
      </c>
      <c r="P1400" s="2">
        <v>-122.47365413582</v>
      </c>
      <c r="Q1400" s="4" t="s">
        <v>3822</v>
      </c>
      <c r="R1400" s="4" t="s">
        <v>28</v>
      </c>
      <c r="S1400" s="5" t="s">
        <v>3823</v>
      </c>
    </row>
    <row r="1401" ht="15.75" customHeight="1">
      <c r="A1401" s="2">
        <v>8055138.0</v>
      </c>
      <c r="B1401" s="3">
        <v>43000.9701388889</v>
      </c>
      <c r="C1401" s="3">
        <v>43001.054525463</v>
      </c>
      <c r="D1401" s="3">
        <v>43001.054525463</v>
      </c>
      <c r="E1401" s="4" t="s">
        <v>2</v>
      </c>
      <c r="F1401" s="4" t="s">
        <v>89</v>
      </c>
      <c r="G1401" s="4" t="s">
        <v>31</v>
      </c>
      <c r="H1401" s="4" t="s">
        <v>21</v>
      </c>
      <c r="I1401" s="4" t="s">
        <v>38</v>
      </c>
      <c r="J1401" s="4" t="s">
        <v>39</v>
      </c>
      <c r="K1401" s="4" t="s">
        <v>3824</v>
      </c>
      <c r="L1401" s="2">
        <v>6.0</v>
      </c>
      <c r="M1401" s="4" t="s">
        <v>103</v>
      </c>
      <c r="N1401" s="4" t="s">
        <v>97</v>
      </c>
      <c r="O1401" s="2">
        <v>37.7792279</v>
      </c>
      <c r="P1401" s="2">
        <v>-122.4043126</v>
      </c>
      <c r="Q1401" s="4" t="s">
        <v>3825</v>
      </c>
      <c r="R1401" s="4" t="s">
        <v>28</v>
      </c>
      <c r="S1401" s="5" t="s">
        <v>3826</v>
      </c>
    </row>
    <row r="1402" ht="15.75" customHeight="1">
      <c r="A1402" s="2">
        <v>8055050.0</v>
      </c>
      <c r="B1402" s="3">
        <v>43000.9271875</v>
      </c>
      <c r="C1402" s="3">
        <v>43509.9589467593</v>
      </c>
      <c r="D1402" s="3">
        <v>43509.9589467593</v>
      </c>
      <c r="E1402" s="4" t="s">
        <v>2</v>
      </c>
      <c r="F1402" s="4" t="s">
        <v>1202</v>
      </c>
      <c r="G1402" s="4" t="s">
        <v>20</v>
      </c>
      <c r="H1402" s="4" t="s">
        <v>21</v>
      </c>
      <c r="I1402" s="4" t="s">
        <v>22</v>
      </c>
      <c r="J1402" s="4" t="s">
        <v>23</v>
      </c>
      <c r="K1402" s="4" t="s">
        <v>3827</v>
      </c>
      <c r="L1402" s="2">
        <v>9.0</v>
      </c>
      <c r="M1402" s="4" t="s">
        <v>41</v>
      </c>
      <c r="N1402" s="4" t="s">
        <v>42</v>
      </c>
      <c r="O1402" s="2">
        <v>37.759198</v>
      </c>
      <c r="P1402" s="2">
        <v>-122.41091</v>
      </c>
      <c r="Q1402" s="4" t="s">
        <v>3828</v>
      </c>
      <c r="R1402" s="4" t="s">
        <v>28</v>
      </c>
      <c r="S1402" s="5" t="s">
        <v>3829</v>
      </c>
    </row>
    <row r="1403" ht="15.75" customHeight="1">
      <c r="A1403" s="2">
        <v>8054917.0</v>
      </c>
      <c r="B1403" s="3">
        <v>43000.860787037</v>
      </c>
      <c r="C1403" s="3">
        <v>43509.9589467593</v>
      </c>
      <c r="D1403" s="3">
        <v>43509.9589467593</v>
      </c>
      <c r="E1403" s="4" t="s">
        <v>2</v>
      </c>
      <c r="F1403" s="4" t="s">
        <v>1202</v>
      </c>
      <c r="G1403" s="4" t="s">
        <v>20</v>
      </c>
      <c r="H1403" s="4" t="s">
        <v>21</v>
      </c>
      <c r="I1403" s="4" t="s">
        <v>22</v>
      </c>
      <c r="J1403" s="4" t="s">
        <v>155</v>
      </c>
      <c r="K1403" s="4" t="s">
        <v>3830</v>
      </c>
      <c r="L1403" s="2">
        <v>2.0</v>
      </c>
      <c r="M1403" s="4" t="s">
        <v>1286</v>
      </c>
      <c r="N1403" s="4" t="s">
        <v>64</v>
      </c>
      <c r="O1403" s="2">
        <v>37.79586666667</v>
      </c>
      <c r="P1403" s="2">
        <v>-122.44541166667</v>
      </c>
      <c r="Q1403" s="4" t="s">
        <v>3831</v>
      </c>
      <c r="R1403" s="4" t="s">
        <v>28</v>
      </c>
      <c r="S1403" s="5" t="s">
        <v>3832</v>
      </c>
    </row>
    <row r="1404" ht="15.75" customHeight="1">
      <c r="A1404" s="2">
        <v>8054916.0</v>
      </c>
      <c r="B1404" s="3">
        <v>43000.8597222222</v>
      </c>
      <c r="C1404" s="3">
        <v>43301.3672222222</v>
      </c>
      <c r="D1404" s="3">
        <v>43301.3672222222</v>
      </c>
      <c r="E1404" s="4" t="s">
        <v>2</v>
      </c>
      <c r="F1404" s="4" t="s">
        <v>61</v>
      </c>
      <c r="G1404" s="4" t="s">
        <v>31</v>
      </c>
      <c r="H1404" s="4" t="s">
        <v>21</v>
      </c>
      <c r="I1404" s="4" t="s">
        <v>72</v>
      </c>
      <c r="J1404" s="4" t="s">
        <v>73</v>
      </c>
      <c r="K1404" s="4" t="s">
        <v>3833</v>
      </c>
      <c r="L1404" s="2">
        <v>2.0</v>
      </c>
      <c r="M1404" s="4" t="s">
        <v>568</v>
      </c>
      <c r="N1404" s="4" t="s">
        <v>64</v>
      </c>
      <c r="O1404" s="2">
        <v>37.79358478687</v>
      </c>
      <c r="P1404" s="2">
        <v>-122.44166737859</v>
      </c>
      <c r="Q1404" s="4" t="s">
        <v>3834</v>
      </c>
      <c r="R1404" s="4" t="s">
        <v>28</v>
      </c>
      <c r="S1404" s="5" t="s">
        <v>3835</v>
      </c>
    </row>
    <row r="1405" ht="15.75" customHeight="1">
      <c r="A1405" s="2">
        <v>8054914.0</v>
      </c>
      <c r="B1405" s="3">
        <v>43000.8597222222</v>
      </c>
      <c r="C1405" s="3">
        <v>43055.5657407407</v>
      </c>
      <c r="D1405" s="3">
        <v>43055.5657407407</v>
      </c>
      <c r="E1405" s="4" t="s">
        <v>2</v>
      </c>
      <c r="F1405" s="4" t="s">
        <v>61</v>
      </c>
      <c r="G1405" s="4" t="s">
        <v>748</v>
      </c>
      <c r="H1405" s="4" t="s">
        <v>21</v>
      </c>
      <c r="I1405" s="4" t="s">
        <v>112</v>
      </c>
      <c r="J1405" s="4" t="s">
        <v>113</v>
      </c>
      <c r="K1405" s="4" t="s">
        <v>3836</v>
      </c>
      <c r="L1405" s="2">
        <v>2.0</v>
      </c>
      <c r="M1405" s="4" t="s">
        <v>568</v>
      </c>
      <c r="N1405" s="4" t="s">
        <v>64</v>
      </c>
      <c r="O1405" s="2">
        <v>37.790025</v>
      </c>
      <c r="P1405" s="2">
        <v>-122.44084166667</v>
      </c>
      <c r="Q1405" s="4" t="s">
        <v>3837</v>
      </c>
      <c r="R1405" s="4" t="s">
        <v>28</v>
      </c>
      <c r="S1405" s="5" t="s">
        <v>3838</v>
      </c>
    </row>
    <row r="1406" ht="15.75" customHeight="1">
      <c r="A1406" s="2">
        <v>8054911.0</v>
      </c>
      <c r="B1406" s="3">
        <v>43000.8590277778</v>
      </c>
      <c r="C1406" s="3">
        <v>43001.1697222222</v>
      </c>
      <c r="D1406" s="3">
        <v>43001.1697222222</v>
      </c>
      <c r="E1406" s="4" t="s">
        <v>2</v>
      </c>
      <c r="F1406" s="4" t="s">
        <v>3839</v>
      </c>
      <c r="G1406" s="4" t="s">
        <v>31</v>
      </c>
      <c r="H1406" s="4" t="s">
        <v>21</v>
      </c>
      <c r="I1406" s="4" t="s">
        <v>94</v>
      </c>
      <c r="J1406" s="4" t="s">
        <v>95</v>
      </c>
      <c r="K1406" s="4" t="s">
        <v>3840</v>
      </c>
      <c r="L1406" s="2">
        <v>2.0</v>
      </c>
      <c r="M1406" s="4" t="s">
        <v>734</v>
      </c>
      <c r="N1406" s="4" t="s">
        <v>64</v>
      </c>
      <c r="O1406" s="2">
        <v>37.78557902568</v>
      </c>
      <c r="P1406" s="2">
        <v>-122.43977956432</v>
      </c>
      <c r="Q1406" s="4" t="s">
        <v>3841</v>
      </c>
      <c r="R1406" s="4" t="s">
        <v>28</v>
      </c>
      <c r="S1406" s="5" t="s">
        <v>3842</v>
      </c>
    </row>
    <row r="1407" ht="15.75" customHeight="1">
      <c r="A1407" s="2">
        <v>8054908.0</v>
      </c>
      <c r="B1407" s="3">
        <v>43000.8583333333</v>
      </c>
      <c r="C1407" s="3">
        <v>43301.3519907407</v>
      </c>
      <c r="D1407" s="3">
        <v>43301.3519907407</v>
      </c>
      <c r="E1407" s="4" t="s">
        <v>2</v>
      </c>
      <c r="F1407" s="4" t="s">
        <v>3843</v>
      </c>
      <c r="G1407" s="4" t="s">
        <v>31</v>
      </c>
      <c r="H1407" s="4" t="s">
        <v>21</v>
      </c>
      <c r="I1407" s="4" t="s">
        <v>72</v>
      </c>
      <c r="J1407" s="4" t="s">
        <v>73</v>
      </c>
      <c r="K1407" s="4" t="s">
        <v>3844</v>
      </c>
      <c r="L1407" s="2">
        <v>5.0</v>
      </c>
      <c r="M1407" s="4" t="s">
        <v>675</v>
      </c>
      <c r="N1407" s="4" t="s">
        <v>58</v>
      </c>
      <c r="O1407" s="2">
        <v>37.77504178349</v>
      </c>
      <c r="P1407" s="2">
        <v>-122.43799964954</v>
      </c>
      <c r="Q1407" s="4" t="s">
        <v>3845</v>
      </c>
      <c r="R1407" s="4" t="s">
        <v>28</v>
      </c>
      <c r="S1407" s="5" t="s">
        <v>3846</v>
      </c>
    </row>
    <row r="1408" ht="15.75" customHeight="1">
      <c r="A1408" s="2">
        <v>8054906.0</v>
      </c>
      <c r="B1408" s="3">
        <v>43000.8583333333</v>
      </c>
      <c r="C1408" s="3">
        <v>43001.3029976852</v>
      </c>
      <c r="D1408" s="3">
        <v>43001.3029976852</v>
      </c>
      <c r="E1408" s="4" t="s">
        <v>2</v>
      </c>
      <c r="F1408" s="4" t="s">
        <v>3847</v>
      </c>
      <c r="G1408" s="4" t="s">
        <v>31</v>
      </c>
      <c r="H1408" s="4" t="s">
        <v>21</v>
      </c>
      <c r="I1408" s="4" t="s">
        <v>38</v>
      </c>
      <c r="J1408" s="4" t="s">
        <v>90</v>
      </c>
      <c r="K1408" s="4" t="s">
        <v>3848</v>
      </c>
      <c r="L1408" s="2">
        <v>5.0</v>
      </c>
      <c r="M1408" s="4" t="s">
        <v>208</v>
      </c>
      <c r="N1408" s="4" t="s">
        <v>64</v>
      </c>
      <c r="O1408" s="2">
        <v>37.77422166667</v>
      </c>
      <c r="P1408" s="2">
        <v>-122.43769166667</v>
      </c>
      <c r="Q1408" s="4" t="s">
        <v>3849</v>
      </c>
      <c r="R1408" s="4" t="s">
        <v>28</v>
      </c>
      <c r="S1408" s="5" t="s">
        <v>3850</v>
      </c>
    </row>
    <row r="1409" ht="15.75" customHeight="1">
      <c r="A1409" s="2">
        <v>8054904.0</v>
      </c>
      <c r="B1409" s="3">
        <v>43000.8576388889</v>
      </c>
      <c r="C1409" s="3">
        <v>43011.1094444445</v>
      </c>
      <c r="D1409" s="3">
        <v>43011.1094444445</v>
      </c>
      <c r="E1409" s="4" t="s">
        <v>2</v>
      </c>
      <c r="F1409" s="4" t="s">
        <v>3851</v>
      </c>
      <c r="G1409" s="4" t="s">
        <v>31</v>
      </c>
      <c r="H1409" s="4" t="s">
        <v>21</v>
      </c>
      <c r="I1409" s="4" t="s">
        <v>94</v>
      </c>
      <c r="J1409" s="4" t="s">
        <v>95</v>
      </c>
      <c r="K1409" s="4" t="s">
        <v>3852</v>
      </c>
      <c r="L1409" s="2">
        <v>5.0</v>
      </c>
      <c r="M1409" s="4" t="s">
        <v>675</v>
      </c>
      <c r="N1409" s="4" t="s">
        <v>64</v>
      </c>
      <c r="O1409" s="2">
        <v>37.77374222614</v>
      </c>
      <c r="P1409" s="2">
        <v>-122.43788232385</v>
      </c>
      <c r="Q1409" s="4" t="s">
        <v>3853</v>
      </c>
      <c r="R1409" s="4" t="s">
        <v>28</v>
      </c>
      <c r="S1409" s="5" t="s">
        <v>3854</v>
      </c>
    </row>
    <row r="1410" ht="15.75" customHeight="1">
      <c r="A1410" s="2">
        <v>8054847.0</v>
      </c>
      <c r="B1410" s="3">
        <v>43000.8319444444</v>
      </c>
      <c r="C1410" s="3">
        <v>43431.4721064815</v>
      </c>
      <c r="D1410" s="3">
        <v>43431.4721064815</v>
      </c>
      <c r="E1410" s="4" t="s">
        <v>2</v>
      </c>
      <c r="F1410" s="4" t="s">
        <v>3037</v>
      </c>
      <c r="G1410" s="4" t="s">
        <v>3855</v>
      </c>
      <c r="H1410" s="4" t="s">
        <v>21</v>
      </c>
      <c r="I1410" s="4" t="s">
        <v>72</v>
      </c>
      <c r="J1410" s="4" t="s">
        <v>73</v>
      </c>
      <c r="K1410" s="4" t="s">
        <v>3856</v>
      </c>
      <c r="L1410" s="2">
        <v>1.0</v>
      </c>
      <c r="M1410" s="4" t="s">
        <v>323</v>
      </c>
      <c r="N1410" s="4" t="s">
        <v>409</v>
      </c>
      <c r="O1410" s="2">
        <v>37.77121333333</v>
      </c>
      <c r="P1410" s="2">
        <v>-122.50791166667</v>
      </c>
      <c r="Q1410" s="4" t="s">
        <v>3857</v>
      </c>
      <c r="R1410" s="4" t="s">
        <v>28</v>
      </c>
      <c r="S1410" s="5" t="s">
        <v>3858</v>
      </c>
    </row>
    <row r="1411" ht="15.75" customHeight="1">
      <c r="A1411" s="2">
        <v>8054846.0</v>
      </c>
      <c r="B1411" s="3">
        <v>43000.83125</v>
      </c>
      <c r="C1411" s="3">
        <v>43424.4427662037</v>
      </c>
      <c r="D1411" s="3">
        <v>43424.4427662037</v>
      </c>
      <c r="E1411" s="4" t="s">
        <v>2</v>
      </c>
      <c r="F1411" s="4" t="s">
        <v>3037</v>
      </c>
      <c r="G1411" s="4" t="s">
        <v>3855</v>
      </c>
      <c r="H1411" s="4" t="s">
        <v>21</v>
      </c>
      <c r="I1411" s="4" t="s">
        <v>381</v>
      </c>
      <c r="J1411" s="4" t="s">
        <v>382</v>
      </c>
      <c r="K1411" s="4" t="s">
        <v>3859</v>
      </c>
      <c r="L1411" s="2">
        <v>1.0</v>
      </c>
      <c r="M1411" s="4" t="s">
        <v>323</v>
      </c>
      <c r="N1411" s="4" t="s">
        <v>409</v>
      </c>
      <c r="O1411" s="2">
        <v>37.77139198464</v>
      </c>
      <c r="P1411" s="2">
        <v>-122.50883750954</v>
      </c>
      <c r="Q1411" s="4" t="s">
        <v>3860</v>
      </c>
      <c r="R1411" s="4" t="s">
        <v>28</v>
      </c>
      <c r="S1411" s="5" t="s">
        <v>3861</v>
      </c>
    </row>
    <row r="1412" ht="15.75" customHeight="1">
      <c r="A1412" s="2">
        <v>8054794.0</v>
      </c>
      <c r="B1412" s="3">
        <v>43000.8142361111</v>
      </c>
      <c r="C1412" s="3">
        <v>43509.9589467593</v>
      </c>
      <c r="D1412" s="3">
        <v>43509.9589467593</v>
      </c>
      <c r="E1412" s="4" t="s">
        <v>2</v>
      </c>
      <c r="F1412" s="4" t="s">
        <v>1202</v>
      </c>
      <c r="G1412" s="4" t="s">
        <v>20</v>
      </c>
      <c r="H1412" s="4" t="s">
        <v>21</v>
      </c>
      <c r="I1412" s="4" t="s">
        <v>22</v>
      </c>
      <c r="J1412" s="4" t="s">
        <v>23</v>
      </c>
      <c r="K1412" s="4" t="s">
        <v>2952</v>
      </c>
      <c r="L1412" s="2">
        <v>3.0</v>
      </c>
      <c r="M1412" s="4" t="s">
        <v>35</v>
      </c>
      <c r="N1412" s="4" t="s">
        <v>26</v>
      </c>
      <c r="O1412" s="2">
        <v>37.79295065951</v>
      </c>
      <c r="P1412" s="2">
        <v>-122.40943957748</v>
      </c>
      <c r="Q1412" s="4" t="s">
        <v>3862</v>
      </c>
      <c r="R1412" s="4" t="s">
        <v>28</v>
      </c>
    </row>
    <row r="1413" ht="15.75" customHeight="1">
      <c r="A1413" s="2">
        <v>8054786.0</v>
      </c>
      <c r="B1413" s="3">
        <v>43000.812962963</v>
      </c>
      <c r="C1413" s="3">
        <v>43509.9589467593</v>
      </c>
      <c r="D1413" s="3">
        <v>43509.9589467593</v>
      </c>
      <c r="E1413" s="4" t="s">
        <v>2</v>
      </c>
      <c r="F1413" s="4" t="s">
        <v>1202</v>
      </c>
      <c r="G1413" s="4" t="s">
        <v>20</v>
      </c>
      <c r="H1413" s="4" t="s">
        <v>21</v>
      </c>
      <c r="I1413" s="4" t="s">
        <v>22</v>
      </c>
      <c r="J1413" s="4" t="s">
        <v>23</v>
      </c>
      <c r="K1413" s="4" t="s">
        <v>3863</v>
      </c>
      <c r="L1413" s="2">
        <v>3.0</v>
      </c>
      <c r="M1413" s="4" t="s">
        <v>489</v>
      </c>
      <c r="N1413" s="4" t="s">
        <v>26</v>
      </c>
      <c r="O1413" s="2">
        <v>37.79033323461</v>
      </c>
      <c r="P1413" s="2">
        <v>-122.40785182008</v>
      </c>
      <c r="Q1413" s="4" t="s">
        <v>3864</v>
      </c>
      <c r="R1413" s="4" t="s">
        <v>28</v>
      </c>
    </row>
    <row r="1414" ht="15.75" customHeight="1">
      <c r="A1414" s="2">
        <v>8054749.0</v>
      </c>
      <c r="B1414" s="3">
        <v>43000.7993055556</v>
      </c>
      <c r="C1414" s="3">
        <v>43011.69375</v>
      </c>
      <c r="D1414" s="3">
        <v>43011.69375</v>
      </c>
      <c r="E1414" s="4" t="s">
        <v>2</v>
      </c>
      <c r="F1414" s="4" t="s">
        <v>3865</v>
      </c>
      <c r="G1414" s="4" t="s">
        <v>31</v>
      </c>
      <c r="H1414" s="4" t="s">
        <v>21</v>
      </c>
      <c r="I1414" s="4" t="s">
        <v>163</v>
      </c>
      <c r="J1414" s="4" t="s">
        <v>239</v>
      </c>
      <c r="K1414" s="4" t="s">
        <v>3866</v>
      </c>
      <c r="L1414" s="2">
        <v>6.0</v>
      </c>
      <c r="M1414" s="4" t="s">
        <v>103</v>
      </c>
      <c r="N1414" s="4" t="s">
        <v>97</v>
      </c>
      <c r="O1414" s="2">
        <v>37.77808542815</v>
      </c>
      <c r="P1414" s="2">
        <v>-122.40719508244</v>
      </c>
      <c r="Q1414" s="4" t="s">
        <v>3867</v>
      </c>
      <c r="R1414" s="4" t="s">
        <v>28</v>
      </c>
      <c r="S1414" s="5" t="s">
        <v>3868</v>
      </c>
    </row>
    <row r="1415" ht="15.75" customHeight="1">
      <c r="A1415" s="2">
        <v>8054745.0</v>
      </c>
      <c r="B1415" s="3">
        <v>43000.7979166667</v>
      </c>
      <c r="C1415" s="3">
        <v>43002.0368634259</v>
      </c>
      <c r="D1415" s="3">
        <v>43002.0368634259</v>
      </c>
      <c r="E1415" s="4" t="s">
        <v>2</v>
      </c>
      <c r="F1415" s="4" t="s">
        <v>3869</v>
      </c>
      <c r="G1415" s="4" t="s">
        <v>31</v>
      </c>
      <c r="H1415" s="4" t="s">
        <v>21</v>
      </c>
      <c r="I1415" s="4" t="s">
        <v>349</v>
      </c>
      <c r="J1415" s="4" t="s">
        <v>571</v>
      </c>
      <c r="K1415" s="4" t="s">
        <v>572</v>
      </c>
      <c r="L1415" s="2">
        <v>9.0</v>
      </c>
      <c r="M1415" s="4" t="s">
        <v>41</v>
      </c>
      <c r="N1415" s="4" t="s">
        <v>42</v>
      </c>
      <c r="O1415" s="2">
        <v>37.76566</v>
      </c>
      <c r="P1415" s="2">
        <v>-122.420453</v>
      </c>
      <c r="Q1415" s="4" t="s">
        <v>3870</v>
      </c>
      <c r="R1415" s="4" t="s">
        <v>28</v>
      </c>
      <c r="S1415" s="5" t="s">
        <v>3871</v>
      </c>
    </row>
    <row r="1416" ht="15.75" customHeight="1">
      <c r="A1416" s="2">
        <v>8054693.0</v>
      </c>
      <c r="B1416" s="3">
        <v>43000.7888888889</v>
      </c>
      <c r="C1416" s="3">
        <v>43032.3962962963</v>
      </c>
      <c r="D1416" s="3">
        <v>43032.3962962963</v>
      </c>
      <c r="E1416" s="4" t="s">
        <v>2</v>
      </c>
      <c r="F1416" s="4" t="s">
        <v>3872</v>
      </c>
      <c r="G1416" s="4" t="s">
        <v>288</v>
      </c>
      <c r="H1416" s="4" t="s">
        <v>21</v>
      </c>
      <c r="I1416" s="4" t="s">
        <v>289</v>
      </c>
      <c r="J1416" s="4" t="s">
        <v>290</v>
      </c>
      <c r="K1416" s="4" t="s">
        <v>1830</v>
      </c>
      <c r="L1416" s="2">
        <v>3.0</v>
      </c>
      <c r="M1416" s="4" t="s">
        <v>262</v>
      </c>
      <c r="N1416" s="4" t="s">
        <v>26</v>
      </c>
      <c r="O1416" s="2">
        <v>37.7872467041</v>
      </c>
      <c r="P1416" s="2">
        <v>-122.41664123535</v>
      </c>
      <c r="Q1416" s="4" t="s">
        <v>3873</v>
      </c>
      <c r="R1416" s="4" t="s">
        <v>225</v>
      </c>
    </row>
    <row r="1417" ht="15.75" customHeight="1">
      <c r="A1417" s="2">
        <v>8054690.0</v>
      </c>
      <c r="B1417" s="3">
        <v>43000.7881944445</v>
      </c>
      <c r="C1417" s="3">
        <v>43002.7083333333</v>
      </c>
      <c r="D1417" s="3">
        <v>43002.7083333333</v>
      </c>
      <c r="E1417" s="4" t="s">
        <v>2</v>
      </c>
      <c r="F1417" s="4" t="s">
        <v>1207</v>
      </c>
      <c r="G1417" s="4" t="s">
        <v>314</v>
      </c>
      <c r="H1417" s="4" t="s">
        <v>21</v>
      </c>
      <c r="I1417" s="4" t="s">
        <v>315</v>
      </c>
      <c r="J1417" s="4" t="s">
        <v>316</v>
      </c>
      <c r="K1417" s="4" t="s">
        <v>3874</v>
      </c>
      <c r="L1417" s="2">
        <v>9.0</v>
      </c>
      <c r="M1417" s="4" t="s">
        <v>249</v>
      </c>
      <c r="N1417" s="4" t="s">
        <v>242</v>
      </c>
      <c r="O1417" s="2">
        <v>37.73128890991</v>
      </c>
      <c r="P1417" s="2">
        <v>-122.40896606445</v>
      </c>
      <c r="Q1417" s="4" t="s">
        <v>3875</v>
      </c>
      <c r="R1417" s="4" t="s">
        <v>225</v>
      </c>
    </row>
    <row r="1418" ht="15.75" customHeight="1">
      <c r="A1418" s="2">
        <v>8054692.0</v>
      </c>
      <c r="B1418" s="3">
        <v>43000.7881944445</v>
      </c>
      <c r="C1418" s="3">
        <v>43002.7083333333</v>
      </c>
      <c r="D1418" s="3">
        <v>43002.7083333333</v>
      </c>
      <c r="E1418" s="4" t="s">
        <v>2</v>
      </c>
      <c r="F1418" s="4" t="s">
        <v>1207</v>
      </c>
      <c r="G1418" s="4" t="s">
        <v>314</v>
      </c>
      <c r="H1418" s="4" t="s">
        <v>21</v>
      </c>
      <c r="I1418" s="4" t="s">
        <v>315</v>
      </c>
      <c r="J1418" s="4" t="s">
        <v>316</v>
      </c>
      <c r="K1418" s="4" t="s">
        <v>3876</v>
      </c>
      <c r="L1418" s="2">
        <v>11.0</v>
      </c>
      <c r="M1418" s="4" t="s">
        <v>773</v>
      </c>
      <c r="N1418" s="4" t="s">
        <v>301</v>
      </c>
      <c r="O1418" s="2">
        <v>37.72153091431</v>
      </c>
      <c r="P1418" s="2">
        <v>-122.43759918213</v>
      </c>
      <c r="Q1418" s="4" t="s">
        <v>3877</v>
      </c>
      <c r="R1418" s="4" t="s">
        <v>225</v>
      </c>
    </row>
    <row r="1419" ht="15.75" customHeight="1">
      <c r="A1419" s="2">
        <v>8054674.0</v>
      </c>
      <c r="B1419" s="3">
        <v>43000.7840277778</v>
      </c>
      <c r="C1419" s="3">
        <v>43010.6254050926</v>
      </c>
      <c r="D1419" s="3">
        <v>43010.6254050926</v>
      </c>
      <c r="E1419" s="4" t="s">
        <v>2</v>
      </c>
      <c r="F1419" s="4" t="s">
        <v>3878</v>
      </c>
      <c r="G1419" s="4" t="s">
        <v>314</v>
      </c>
      <c r="H1419" s="4" t="s">
        <v>21</v>
      </c>
      <c r="I1419" s="4" t="s">
        <v>315</v>
      </c>
      <c r="J1419" s="4" t="s">
        <v>316</v>
      </c>
      <c r="K1419" s="4" t="s">
        <v>3879</v>
      </c>
      <c r="L1419" s="2">
        <v>11.0</v>
      </c>
      <c r="M1419" s="4" t="s">
        <v>773</v>
      </c>
      <c r="N1419" s="4" t="s">
        <v>301</v>
      </c>
      <c r="O1419" s="2">
        <v>37.72259521484</v>
      </c>
      <c r="P1419" s="2">
        <v>-122.43656158447</v>
      </c>
      <c r="Q1419" s="4" t="s">
        <v>3880</v>
      </c>
      <c r="R1419" s="4" t="s">
        <v>225</v>
      </c>
    </row>
    <row r="1420" ht="15.75" customHeight="1">
      <c r="A1420" s="2">
        <v>8054653.0</v>
      </c>
      <c r="B1420" s="3">
        <v>43000.7805555556</v>
      </c>
      <c r="C1420" s="3">
        <v>44609.6047222222</v>
      </c>
      <c r="D1420" s="3">
        <v>44609.6047222222</v>
      </c>
      <c r="E1420" s="4" t="s">
        <v>2</v>
      </c>
      <c r="F1420" s="4" t="s">
        <v>61</v>
      </c>
      <c r="G1420" s="4" t="s">
        <v>31</v>
      </c>
      <c r="H1420" s="4" t="s">
        <v>21</v>
      </c>
      <c r="I1420" s="4" t="s">
        <v>148</v>
      </c>
      <c r="J1420" s="4" t="s">
        <v>247</v>
      </c>
      <c r="K1420" s="4" t="s">
        <v>3881</v>
      </c>
      <c r="L1420" s="2">
        <v>9.0</v>
      </c>
      <c r="M1420" s="4" t="s">
        <v>249</v>
      </c>
      <c r="N1420" s="4" t="s">
        <v>242</v>
      </c>
      <c r="O1420" s="2">
        <v>37.730839</v>
      </c>
      <c r="P1420" s="2">
        <v>-122.410515</v>
      </c>
      <c r="Q1420" s="4" t="s">
        <v>3882</v>
      </c>
      <c r="R1420" s="4" t="s">
        <v>28</v>
      </c>
      <c r="S1420" s="5" t="s">
        <v>3883</v>
      </c>
    </row>
    <row r="1421" ht="15.75" customHeight="1">
      <c r="A1421" s="2">
        <v>8054632.0</v>
      </c>
      <c r="B1421" s="3">
        <v>43000.7756944444</v>
      </c>
      <c r="C1421" s="3">
        <v>43001.1654282407</v>
      </c>
      <c r="D1421" s="3">
        <v>43001.1654282407</v>
      </c>
      <c r="E1421" s="4" t="s">
        <v>2</v>
      </c>
      <c r="F1421" s="4" t="s">
        <v>3884</v>
      </c>
      <c r="G1421" s="4" t="s">
        <v>31</v>
      </c>
      <c r="H1421" s="4" t="s">
        <v>21</v>
      </c>
      <c r="I1421" s="4" t="s">
        <v>32</v>
      </c>
      <c r="J1421" s="4" t="s">
        <v>55</v>
      </c>
      <c r="K1421" s="4" t="s">
        <v>3885</v>
      </c>
      <c r="L1421" s="2">
        <v>11.0</v>
      </c>
      <c r="M1421" s="4" t="s">
        <v>773</v>
      </c>
      <c r="N1421" s="4" t="s">
        <v>301</v>
      </c>
      <c r="O1421" s="2">
        <v>37.72283172607</v>
      </c>
      <c r="P1421" s="2">
        <v>-122.4363861084</v>
      </c>
      <c r="Q1421" s="4" t="s">
        <v>3886</v>
      </c>
      <c r="R1421" s="4" t="s">
        <v>225</v>
      </c>
    </row>
    <row r="1422" ht="15.75" customHeight="1">
      <c r="A1422" s="2">
        <v>8054619.0</v>
      </c>
      <c r="B1422" s="3">
        <v>43000.7722222222</v>
      </c>
      <c r="C1422" s="3">
        <v>43006.3027083333</v>
      </c>
      <c r="D1422" s="3">
        <v>43006.3027083333</v>
      </c>
      <c r="E1422" s="4" t="s">
        <v>2</v>
      </c>
      <c r="F1422" s="4" t="s">
        <v>162</v>
      </c>
      <c r="G1422" s="4" t="s">
        <v>31</v>
      </c>
      <c r="H1422" s="4" t="s">
        <v>21</v>
      </c>
      <c r="I1422" s="4" t="s">
        <v>333</v>
      </c>
      <c r="J1422" s="4" t="s">
        <v>334</v>
      </c>
      <c r="K1422" s="4" t="s">
        <v>3887</v>
      </c>
      <c r="L1422" s="2">
        <v>9.0</v>
      </c>
      <c r="M1422" s="4" t="s">
        <v>41</v>
      </c>
      <c r="N1422" s="4" t="s">
        <v>42</v>
      </c>
      <c r="O1422" s="2">
        <v>37.758586</v>
      </c>
      <c r="P1422" s="2">
        <v>-122.419514</v>
      </c>
      <c r="Q1422" s="4" t="s">
        <v>3888</v>
      </c>
      <c r="R1422" s="4" t="s">
        <v>28</v>
      </c>
      <c r="S1422" s="5" t="s">
        <v>3889</v>
      </c>
    </row>
    <row r="1423" ht="15.75" customHeight="1">
      <c r="A1423" s="2">
        <v>8054614.0</v>
      </c>
      <c r="B1423" s="3">
        <v>43000.7715277778</v>
      </c>
      <c r="C1423" s="3">
        <v>43001.171724537</v>
      </c>
      <c r="D1423" s="3">
        <v>43001.171724537</v>
      </c>
      <c r="E1423" s="4" t="s">
        <v>2</v>
      </c>
      <c r="F1423" s="4" t="s">
        <v>3890</v>
      </c>
      <c r="G1423" s="4" t="s">
        <v>31</v>
      </c>
      <c r="H1423" s="4" t="s">
        <v>21</v>
      </c>
      <c r="I1423" s="4" t="s">
        <v>32</v>
      </c>
      <c r="J1423" s="4" t="s">
        <v>55</v>
      </c>
      <c r="K1423" s="4" t="s">
        <v>3891</v>
      </c>
      <c r="L1423" s="2">
        <v>11.0</v>
      </c>
      <c r="M1423" s="4" t="s">
        <v>773</v>
      </c>
      <c r="N1423" s="4" t="s">
        <v>301</v>
      </c>
      <c r="O1423" s="2">
        <v>37.72304534912</v>
      </c>
      <c r="P1423" s="2">
        <v>-122.43604278565</v>
      </c>
      <c r="Q1423" s="4" t="s">
        <v>3892</v>
      </c>
      <c r="R1423" s="4" t="s">
        <v>225</v>
      </c>
    </row>
    <row r="1424" ht="15.75" customHeight="1">
      <c r="A1424" s="2">
        <v>8054599.0</v>
      </c>
      <c r="B1424" s="3">
        <v>43000.76875</v>
      </c>
      <c r="C1424" s="3">
        <v>43361.3753472222</v>
      </c>
      <c r="D1424" s="3">
        <v>43361.3753472222</v>
      </c>
      <c r="E1424" s="4" t="s">
        <v>2</v>
      </c>
      <c r="F1424" s="4" t="s">
        <v>1504</v>
      </c>
      <c r="G1424" s="4" t="s">
        <v>1505</v>
      </c>
      <c r="H1424" s="4" t="s">
        <v>21</v>
      </c>
      <c r="I1424" s="4" t="s">
        <v>32</v>
      </c>
      <c r="J1424" s="4" t="s">
        <v>55</v>
      </c>
      <c r="K1424" s="4" t="s">
        <v>3893</v>
      </c>
      <c r="L1424" s="2">
        <v>11.0</v>
      </c>
      <c r="M1424" s="4" t="s">
        <v>773</v>
      </c>
      <c r="N1424" s="4" t="s">
        <v>301</v>
      </c>
      <c r="O1424" s="2">
        <v>37.72302246094</v>
      </c>
      <c r="P1424" s="2">
        <v>-122.4362411499</v>
      </c>
      <c r="Q1424" s="4" t="s">
        <v>3894</v>
      </c>
      <c r="R1424" s="4" t="s">
        <v>225</v>
      </c>
    </row>
    <row r="1425" ht="15.75" customHeight="1">
      <c r="A1425" s="2">
        <v>8054574.0</v>
      </c>
      <c r="B1425" s="3">
        <v>43000.7631944444</v>
      </c>
      <c r="C1425" s="3">
        <v>43001.1558796296</v>
      </c>
      <c r="D1425" s="3">
        <v>43001.1558796296</v>
      </c>
      <c r="E1425" s="4" t="s">
        <v>2</v>
      </c>
      <c r="F1425" s="4" t="s">
        <v>3895</v>
      </c>
      <c r="G1425" s="4" t="s">
        <v>31</v>
      </c>
      <c r="H1425" s="4" t="s">
        <v>21</v>
      </c>
      <c r="I1425" s="4" t="s">
        <v>32</v>
      </c>
      <c r="J1425" s="4" t="s">
        <v>55</v>
      </c>
      <c r="K1425" s="4" t="s">
        <v>3896</v>
      </c>
      <c r="L1425" s="2">
        <v>11.0</v>
      </c>
      <c r="M1425" s="4" t="s">
        <v>773</v>
      </c>
      <c r="N1425" s="4" t="s">
        <v>301</v>
      </c>
      <c r="O1425" s="2">
        <v>37.72079849243</v>
      </c>
      <c r="P1425" s="2">
        <v>-122.43792724609</v>
      </c>
      <c r="Q1425" s="4" t="s">
        <v>3897</v>
      </c>
      <c r="R1425" s="4" t="s">
        <v>225</v>
      </c>
    </row>
    <row r="1426" ht="15.75" customHeight="1">
      <c r="A1426" s="2">
        <v>8054550.0</v>
      </c>
      <c r="B1426" s="3">
        <v>43000.7569444445</v>
      </c>
      <c r="C1426" s="3">
        <v>43001.1714814815</v>
      </c>
      <c r="D1426" s="3">
        <v>43001.1714814815</v>
      </c>
      <c r="E1426" s="4" t="s">
        <v>2</v>
      </c>
      <c r="F1426" s="4" t="s">
        <v>647</v>
      </c>
      <c r="G1426" s="4" t="s">
        <v>31</v>
      </c>
      <c r="H1426" s="4" t="s">
        <v>21</v>
      </c>
      <c r="I1426" s="4" t="s">
        <v>32</v>
      </c>
      <c r="J1426" s="4" t="s">
        <v>55</v>
      </c>
      <c r="K1426" s="4" t="s">
        <v>3898</v>
      </c>
      <c r="L1426" s="2">
        <v>11.0</v>
      </c>
      <c r="M1426" s="4" t="s">
        <v>773</v>
      </c>
      <c r="N1426" s="4" t="s">
        <v>301</v>
      </c>
      <c r="O1426" s="2">
        <v>37.72343063355</v>
      </c>
      <c r="P1426" s="2">
        <v>-122.43593597412</v>
      </c>
      <c r="Q1426" s="4" t="s">
        <v>3899</v>
      </c>
      <c r="R1426" s="4" t="s">
        <v>225</v>
      </c>
    </row>
    <row r="1427" ht="15.75" customHeight="1">
      <c r="A1427" s="2">
        <v>8054519.0</v>
      </c>
      <c r="B1427" s="3">
        <v>43000.7486111111</v>
      </c>
      <c r="C1427" s="3">
        <v>43001.3103356482</v>
      </c>
      <c r="D1427" s="3">
        <v>43001.3103356482</v>
      </c>
      <c r="E1427" s="4" t="s">
        <v>2</v>
      </c>
      <c r="F1427" s="4" t="s">
        <v>71</v>
      </c>
      <c r="G1427" s="4" t="s">
        <v>31</v>
      </c>
      <c r="H1427" s="4" t="s">
        <v>21</v>
      </c>
      <c r="I1427" s="4" t="s">
        <v>38</v>
      </c>
      <c r="J1427" s="4" t="s">
        <v>39</v>
      </c>
      <c r="K1427" s="4" t="s">
        <v>3703</v>
      </c>
      <c r="L1427" s="2">
        <v>5.0</v>
      </c>
      <c r="M1427" s="4" t="s">
        <v>365</v>
      </c>
      <c r="N1427" s="4" t="s">
        <v>58</v>
      </c>
      <c r="O1427" s="2">
        <v>37.77026841886</v>
      </c>
      <c r="P1427" s="2">
        <v>-122.45372459304</v>
      </c>
      <c r="Q1427" s="4" t="s">
        <v>3900</v>
      </c>
      <c r="R1427" s="4" t="s">
        <v>28</v>
      </c>
      <c r="S1427" s="5" t="s">
        <v>3901</v>
      </c>
    </row>
    <row r="1428" ht="15.75" customHeight="1">
      <c r="A1428" s="2">
        <v>8054455.0</v>
      </c>
      <c r="B1428" s="3">
        <v>43000.7351736111</v>
      </c>
      <c r="C1428" s="3">
        <v>43000.7409722222</v>
      </c>
      <c r="D1428" s="3">
        <v>43000.7409722222</v>
      </c>
      <c r="E1428" s="4" t="s">
        <v>2</v>
      </c>
      <c r="F1428" s="4" t="s">
        <v>3902</v>
      </c>
      <c r="G1428" s="4" t="s">
        <v>355</v>
      </c>
      <c r="H1428" s="4" t="s">
        <v>21</v>
      </c>
      <c r="I1428" s="4" t="s">
        <v>72</v>
      </c>
      <c r="J1428" s="4" t="s">
        <v>73</v>
      </c>
      <c r="K1428" s="4" t="s">
        <v>3903</v>
      </c>
      <c r="L1428" s="2">
        <v>9.0</v>
      </c>
      <c r="M1428" s="4" t="s">
        <v>249</v>
      </c>
      <c r="N1428" s="4" t="s">
        <v>242</v>
      </c>
      <c r="O1428" s="2">
        <v>37.72255929656</v>
      </c>
      <c r="P1428" s="2">
        <v>-122.40724601794</v>
      </c>
      <c r="Q1428" s="4" t="s">
        <v>3904</v>
      </c>
      <c r="R1428" s="4" t="s">
        <v>28</v>
      </c>
      <c r="S1428" s="5" t="s">
        <v>3905</v>
      </c>
    </row>
    <row r="1429" ht="15.75" customHeight="1">
      <c r="A1429" s="2">
        <v>8054430.0</v>
      </c>
      <c r="B1429" s="3">
        <v>43000.7299884259</v>
      </c>
      <c r="C1429" s="3">
        <v>43509.9589467593</v>
      </c>
      <c r="D1429" s="3">
        <v>43509.9589467593</v>
      </c>
      <c r="E1429" s="4" t="s">
        <v>2</v>
      </c>
      <c r="F1429" s="4" t="s">
        <v>1202</v>
      </c>
      <c r="G1429" s="4" t="s">
        <v>20</v>
      </c>
      <c r="H1429" s="4" t="s">
        <v>21</v>
      </c>
      <c r="I1429" s="4" t="s">
        <v>22</v>
      </c>
      <c r="J1429" s="4" t="s">
        <v>23</v>
      </c>
      <c r="K1429" s="4" t="s">
        <v>3906</v>
      </c>
      <c r="L1429" s="2">
        <v>11.0</v>
      </c>
      <c r="M1429" s="4" t="s">
        <v>3907</v>
      </c>
      <c r="N1429" s="4" t="s">
        <v>324</v>
      </c>
      <c r="O1429" s="2">
        <v>37.716232</v>
      </c>
      <c r="P1429" s="2">
        <v>-122.450535</v>
      </c>
      <c r="Q1429" s="4" t="s">
        <v>3908</v>
      </c>
      <c r="R1429" s="4" t="s">
        <v>28</v>
      </c>
      <c r="S1429" s="5" t="s">
        <v>3909</v>
      </c>
    </row>
    <row r="1430" ht="15.75" customHeight="1">
      <c r="A1430" s="2">
        <v>8054423.0</v>
      </c>
      <c r="B1430" s="3">
        <v>43000.7284722222</v>
      </c>
      <c r="C1430" s="3">
        <v>43001.0812847222</v>
      </c>
      <c r="D1430" s="3">
        <v>43001.0812847222</v>
      </c>
      <c r="E1430" s="4" t="s">
        <v>2</v>
      </c>
      <c r="F1430" s="4" t="s">
        <v>3910</v>
      </c>
      <c r="G1430" s="4" t="s">
        <v>31</v>
      </c>
      <c r="H1430" s="4" t="s">
        <v>21</v>
      </c>
      <c r="I1430" s="4" t="s">
        <v>38</v>
      </c>
      <c r="J1430" s="4" t="s">
        <v>90</v>
      </c>
      <c r="K1430" s="4" t="s">
        <v>3606</v>
      </c>
      <c r="L1430" s="2">
        <v>8.0</v>
      </c>
      <c r="M1430" s="4" t="s">
        <v>57</v>
      </c>
      <c r="N1430" s="4" t="s">
        <v>58</v>
      </c>
      <c r="O1430" s="2">
        <v>37.76949942965</v>
      </c>
      <c r="P1430" s="2">
        <v>-122.42918756579</v>
      </c>
      <c r="Q1430" s="4" t="s">
        <v>3911</v>
      </c>
      <c r="R1430" s="4" t="s">
        <v>28</v>
      </c>
    </row>
    <row r="1431" ht="15.75" customHeight="1">
      <c r="A1431" s="2">
        <v>8054409.0</v>
      </c>
      <c r="B1431" s="3">
        <v>43000.7263888889</v>
      </c>
      <c r="C1431" s="3">
        <v>43002.1566898148</v>
      </c>
      <c r="D1431" s="3">
        <v>43002.1566898148</v>
      </c>
      <c r="E1431" s="4" t="s">
        <v>2</v>
      </c>
      <c r="F1431" s="4" t="s">
        <v>54</v>
      </c>
      <c r="G1431" s="4" t="s">
        <v>31</v>
      </c>
      <c r="H1431" s="4" t="s">
        <v>21</v>
      </c>
      <c r="I1431" s="4" t="s">
        <v>32</v>
      </c>
      <c r="J1431" s="4" t="s">
        <v>33</v>
      </c>
      <c r="K1431" s="4" t="s">
        <v>3912</v>
      </c>
      <c r="L1431" s="2">
        <v>11.0</v>
      </c>
      <c r="M1431" s="4" t="s">
        <v>773</v>
      </c>
      <c r="N1431" s="4" t="s">
        <v>301</v>
      </c>
      <c r="O1431" s="2">
        <v>37.719779</v>
      </c>
      <c r="P1431" s="2">
        <v>-122.447901</v>
      </c>
      <c r="Q1431" s="4" t="s">
        <v>3913</v>
      </c>
      <c r="R1431" s="4" t="s">
        <v>28</v>
      </c>
      <c r="S1431" s="5" t="s">
        <v>3914</v>
      </c>
    </row>
    <row r="1432" ht="15.75" customHeight="1">
      <c r="A1432" s="2">
        <v>8054132.0</v>
      </c>
      <c r="B1432" s="3">
        <v>43000.6777777778</v>
      </c>
      <c r="C1432" s="3">
        <v>43001.2770717593</v>
      </c>
      <c r="D1432" s="3">
        <v>43001.2770717593</v>
      </c>
      <c r="E1432" s="4" t="s">
        <v>2</v>
      </c>
      <c r="F1432" s="4" t="s">
        <v>3915</v>
      </c>
      <c r="G1432" s="4" t="s">
        <v>31</v>
      </c>
      <c r="H1432" s="4" t="s">
        <v>21</v>
      </c>
      <c r="I1432" s="4" t="s">
        <v>100</v>
      </c>
      <c r="J1432" s="4" t="s">
        <v>101</v>
      </c>
      <c r="K1432" s="4" t="s">
        <v>3916</v>
      </c>
      <c r="L1432" s="2">
        <v>11.0</v>
      </c>
      <c r="M1432" s="4" t="s">
        <v>3907</v>
      </c>
      <c r="N1432" s="4" t="s">
        <v>324</v>
      </c>
      <c r="O1432" s="2">
        <v>37.722315</v>
      </c>
      <c r="P1432" s="2">
        <v>-122.450901</v>
      </c>
      <c r="Q1432" s="4" t="s">
        <v>3917</v>
      </c>
      <c r="R1432" s="4" t="s">
        <v>28</v>
      </c>
    </row>
    <row r="1433" ht="15.75" customHeight="1">
      <c r="A1433" s="2">
        <v>8054126.0</v>
      </c>
      <c r="B1433" s="3">
        <v>43000.6770833333</v>
      </c>
      <c r="C1433" s="3">
        <v>43001.1052893519</v>
      </c>
      <c r="D1433" s="3">
        <v>43001.1052893519</v>
      </c>
      <c r="E1433" s="4" t="s">
        <v>2</v>
      </c>
      <c r="F1433" s="4" t="s">
        <v>61</v>
      </c>
      <c r="G1433" s="4" t="s">
        <v>31</v>
      </c>
      <c r="H1433" s="4" t="s">
        <v>21</v>
      </c>
      <c r="I1433" s="4" t="s">
        <v>72</v>
      </c>
      <c r="J1433" s="4" t="s">
        <v>73</v>
      </c>
      <c r="K1433" s="4" t="s">
        <v>450</v>
      </c>
      <c r="L1433" s="2">
        <v>3.0</v>
      </c>
      <c r="M1433" s="4" t="s">
        <v>25</v>
      </c>
      <c r="N1433" s="4" t="s">
        <v>26</v>
      </c>
      <c r="O1433" s="2">
        <v>37.795759</v>
      </c>
      <c r="P1433" s="2">
        <v>-122.408179</v>
      </c>
      <c r="Q1433" s="4" t="s">
        <v>3918</v>
      </c>
      <c r="R1433" s="4" t="s">
        <v>28</v>
      </c>
      <c r="S1433" s="5" t="s">
        <v>3919</v>
      </c>
    </row>
    <row r="1434" ht="15.75" customHeight="1">
      <c r="A1434" s="2">
        <v>8054096.0</v>
      </c>
      <c r="B1434" s="3">
        <v>43000.6708333333</v>
      </c>
      <c r="C1434" s="3">
        <v>43468.9375810185</v>
      </c>
      <c r="D1434" s="3">
        <v>43468.9375810185</v>
      </c>
      <c r="E1434" s="4" t="s">
        <v>2</v>
      </c>
      <c r="F1434" s="4" t="s">
        <v>2319</v>
      </c>
      <c r="G1434" s="4" t="s">
        <v>20</v>
      </c>
      <c r="H1434" s="4" t="s">
        <v>21</v>
      </c>
      <c r="I1434" s="4" t="s">
        <v>22</v>
      </c>
      <c r="J1434" s="4" t="s">
        <v>23</v>
      </c>
      <c r="K1434" s="4" t="s">
        <v>3920</v>
      </c>
      <c r="L1434" s="2">
        <v>8.0</v>
      </c>
      <c r="M1434" s="4" t="s">
        <v>636</v>
      </c>
      <c r="N1434" s="4" t="s">
        <v>42</v>
      </c>
      <c r="O1434" s="2">
        <v>37.76136016846</v>
      </c>
      <c r="P1434" s="2">
        <v>-122.42523193359</v>
      </c>
      <c r="Q1434" s="4" t="s">
        <v>3921</v>
      </c>
      <c r="R1434" s="4" t="s">
        <v>225</v>
      </c>
    </row>
    <row r="1435" ht="15.75" customHeight="1">
      <c r="A1435" s="2">
        <v>8054088.0</v>
      </c>
      <c r="B1435" s="3">
        <v>43000.6694444444</v>
      </c>
      <c r="C1435" s="3">
        <v>43021.28125</v>
      </c>
      <c r="D1435" s="3">
        <v>43021.28125</v>
      </c>
      <c r="E1435" s="4" t="s">
        <v>2</v>
      </c>
      <c r="F1435" s="4" t="s">
        <v>238</v>
      </c>
      <c r="G1435" s="4" t="s">
        <v>31</v>
      </c>
      <c r="H1435" s="4" t="s">
        <v>21</v>
      </c>
      <c r="I1435" s="4" t="s">
        <v>46</v>
      </c>
      <c r="J1435" s="4" t="s">
        <v>47</v>
      </c>
      <c r="K1435" s="4" t="s">
        <v>643</v>
      </c>
      <c r="L1435" s="2">
        <v>8.0</v>
      </c>
      <c r="M1435" s="4" t="s">
        <v>636</v>
      </c>
      <c r="N1435" s="4" t="s">
        <v>42</v>
      </c>
      <c r="O1435" s="2">
        <v>37.76133346558</v>
      </c>
      <c r="P1435" s="2">
        <v>-122.42581939697</v>
      </c>
      <c r="Q1435" s="4" t="s">
        <v>644</v>
      </c>
      <c r="R1435" s="4" t="s">
        <v>225</v>
      </c>
    </row>
    <row r="1436" ht="15.75" customHeight="1">
      <c r="A1436" s="2">
        <v>8054078.0</v>
      </c>
      <c r="B1436" s="3">
        <v>43000.6673611111</v>
      </c>
      <c r="C1436" s="3">
        <v>43001.3253587963</v>
      </c>
      <c r="D1436" s="3">
        <v>43001.3253587963</v>
      </c>
      <c r="E1436" s="4" t="s">
        <v>2</v>
      </c>
      <c r="F1436" s="4" t="s">
        <v>327</v>
      </c>
      <c r="G1436" s="4" t="s">
        <v>31</v>
      </c>
      <c r="H1436" s="4" t="s">
        <v>21</v>
      </c>
      <c r="I1436" s="4" t="s">
        <v>38</v>
      </c>
      <c r="J1436" s="4" t="s">
        <v>39</v>
      </c>
      <c r="K1436" s="4" t="s">
        <v>643</v>
      </c>
      <c r="L1436" s="2">
        <v>8.0</v>
      </c>
      <c r="M1436" s="4" t="s">
        <v>636</v>
      </c>
      <c r="N1436" s="4" t="s">
        <v>42</v>
      </c>
      <c r="O1436" s="2">
        <v>37.76133346558</v>
      </c>
      <c r="P1436" s="2">
        <v>-122.42581939697</v>
      </c>
      <c r="Q1436" s="4" t="s">
        <v>644</v>
      </c>
      <c r="R1436" s="4" t="s">
        <v>225</v>
      </c>
    </row>
    <row r="1437" ht="15.75" customHeight="1">
      <c r="A1437" s="2">
        <v>8053964.0</v>
      </c>
      <c r="B1437" s="3">
        <v>43000.6527777778</v>
      </c>
      <c r="C1437" s="3">
        <v>43032.2972569445</v>
      </c>
      <c r="D1437" s="3">
        <v>43032.2972569445</v>
      </c>
      <c r="E1437" s="4" t="s">
        <v>2</v>
      </c>
      <c r="F1437" s="4" t="s">
        <v>3377</v>
      </c>
      <c r="G1437" s="4" t="s">
        <v>31</v>
      </c>
      <c r="H1437" s="4" t="s">
        <v>21</v>
      </c>
      <c r="I1437" s="4" t="s">
        <v>381</v>
      </c>
      <c r="J1437" s="4" t="s">
        <v>382</v>
      </c>
      <c r="K1437" s="4" t="s">
        <v>3922</v>
      </c>
      <c r="L1437" s="2">
        <v>9.0</v>
      </c>
      <c r="M1437" s="4" t="s">
        <v>41</v>
      </c>
      <c r="N1437" s="4" t="s">
        <v>42</v>
      </c>
      <c r="O1437" s="2">
        <v>37.75835978802</v>
      </c>
      <c r="P1437" s="2">
        <v>-122.41677213472</v>
      </c>
      <c r="Q1437" s="4" t="s">
        <v>3923</v>
      </c>
      <c r="R1437" s="4" t="s">
        <v>28</v>
      </c>
      <c r="S1437" s="5" t="s">
        <v>3924</v>
      </c>
    </row>
    <row r="1438" ht="15.75" customHeight="1">
      <c r="A1438" s="2">
        <v>8053944.0</v>
      </c>
      <c r="B1438" s="3">
        <v>43000.6492708333</v>
      </c>
      <c r="C1438" s="3">
        <v>43509.9589467593</v>
      </c>
      <c r="D1438" s="3">
        <v>43509.9589467593</v>
      </c>
      <c r="E1438" s="4" t="s">
        <v>2</v>
      </c>
      <c r="F1438" s="4" t="s">
        <v>1202</v>
      </c>
      <c r="G1438" s="4" t="s">
        <v>20</v>
      </c>
      <c r="H1438" s="4" t="s">
        <v>21</v>
      </c>
      <c r="I1438" s="4" t="s">
        <v>22</v>
      </c>
      <c r="J1438" s="4" t="s">
        <v>23</v>
      </c>
      <c r="K1438" s="4" t="s">
        <v>3330</v>
      </c>
      <c r="L1438" s="2">
        <v>9.0</v>
      </c>
      <c r="M1438" s="4" t="s">
        <v>41</v>
      </c>
      <c r="N1438" s="4" t="s">
        <v>42</v>
      </c>
      <c r="O1438" s="2">
        <v>37.75881391954</v>
      </c>
      <c r="P1438" s="2">
        <v>-122.41588977177</v>
      </c>
      <c r="Q1438" s="4" t="s">
        <v>3925</v>
      </c>
      <c r="R1438" s="4" t="s">
        <v>28</v>
      </c>
      <c r="S1438" s="5" t="s">
        <v>3926</v>
      </c>
    </row>
    <row r="1439" ht="15.75" customHeight="1">
      <c r="A1439" s="2">
        <v>8053896.0</v>
      </c>
      <c r="B1439" s="3">
        <v>43000.6430555556</v>
      </c>
      <c r="C1439" s="3">
        <v>43004.5027777778</v>
      </c>
      <c r="D1439" s="3">
        <v>43004.5027777778</v>
      </c>
      <c r="E1439" s="4" t="s">
        <v>2</v>
      </c>
      <c r="F1439" s="4" t="s">
        <v>331</v>
      </c>
      <c r="G1439" s="4" t="s">
        <v>332</v>
      </c>
      <c r="H1439" s="4" t="s">
        <v>21</v>
      </c>
      <c r="I1439" s="4" t="s">
        <v>333</v>
      </c>
      <c r="J1439" s="4" t="s">
        <v>334</v>
      </c>
      <c r="K1439" s="4" t="s">
        <v>3927</v>
      </c>
      <c r="L1439" s="2">
        <v>6.0</v>
      </c>
      <c r="M1439" s="4" t="s">
        <v>103</v>
      </c>
      <c r="N1439" s="4" t="s">
        <v>606</v>
      </c>
      <c r="O1439" s="2">
        <v>37.78603104878</v>
      </c>
      <c r="P1439" s="2">
        <v>-122.40525992599</v>
      </c>
      <c r="Q1439" s="4" t="s">
        <v>3928</v>
      </c>
      <c r="R1439" s="4" t="s">
        <v>28</v>
      </c>
      <c r="S1439" s="5" t="s">
        <v>3929</v>
      </c>
    </row>
    <row r="1440" ht="15.75" customHeight="1">
      <c r="A1440" s="2">
        <v>8053779.0</v>
      </c>
      <c r="B1440" s="3">
        <v>43000.6236111111</v>
      </c>
      <c r="C1440" s="3">
        <v>43002.7083333333</v>
      </c>
      <c r="D1440" s="3">
        <v>43002.7083333333</v>
      </c>
      <c r="E1440" s="4" t="s">
        <v>2</v>
      </c>
      <c r="F1440" s="4" t="s">
        <v>1207</v>
      </c>
      <c r="G1440" s="4" t="s">
        <v>314</v>
      </c>
      <c r="H1440" s="4" t="s">
        <v>21</v>
      </c>
      <c r="I1440" s="4" t="s">
        <v>315</v>
      </c>
      <c r="J1440" s="4" t="s">
        <v>316</v>
      </c>
      <c r="K1440" s="4" t="s">
        <v>772</v>
      </c>
      <c r="L1440" s="2">
        <v>11.0</v>
      </c>
      <c r="M1440" s="4" t="s">
        <v>773</v>
      </c>
      <c r="N1440" s="4" t="s">
        <v>301</v>
      </c>
      <c r="O1440" s="2">
        <v>37.72468185425</v>
      </c>
      <c r="P1440" s="2">
        <v>-122.43479919434</v>
      </c>
      <c r="Q1440" s="4" t="s">
        <v>774</v>
      </c>
      <c r="R1440" s="4" t="s">
        <v>225</v>
      </c>
    </row>
    <row r="1441" ht="15.75" customHeight="1">
      <c r="A1441" s="2">
        <v>8053750.0</v>
      </c>
      <c r="B1441" s="3">
        <v>43000.6198842593</v>
      </c>
      <c r="C1441" s="3">
        <v>43509.9589351852</v>
      </c>
      <c r="D1441" s="3">
        <v>43509.9589351852</v>
      </c>
      <c r="E1441" s="4" t="s">
        <v>2</v>
      </c>
      <c r="F1441" s="4" t="s">
        <v>1202</v>
      </c>
      <c r="G1441" s="4" t="s">
        <v>20</v>
      </c>
      <c r="H1441" s="4" t="s">
        <v>21</v>
      </c>
      <c r="I1441" s="4" t="s">
        <v>22</v>
      </c>
      <c r="J1441" s="4" t="s">
        <v>23</v>
      </c>
      <c r="K1441" s="4" t="s">
        <v>3930</v>
      </c>
      <c r="L1441" s="2">
        <v>3.0</v>
      </c>
      <c r="M1441" s="4" t="s">
        <v>35</v>
      </c>
      <c r="N1441" s="4" t="s">
        <v>26</v>
      </c>
      <c r="O1441" s="2">
        <v>37.79219334017</v>
      </c>
      <c r="P1441" s="2">
        <v>-122.41605875094</v>
      </c>
      <c r="Q1441" s="4" t="s">
        <v>3931</v>
      </c>
      <c r="R1441" s="4" t="s">
        <v>28</v>
      </c>
      <c r="S1441" s="5" t="s">
        <v>3932</v>
      </c>
    </row>
    <row r="1442" ht="15.75" customHeight="1">
      <c r="A1442" s="2">
        <v>8053737.0</v>
      </c>
      <c r="B1442" s="3">
        <v>43000.6187615741</v>
      </c>
      <c r="C1442" s="3">
        <v>43509.9589351852</v>
      </c>
      <c r="D1442" s="3">
        <v>43509.9589351852</v>
      </c>
      <c r="E1442" s="4" t="s">
        <v>2</v>
      </c>
      <c r="F1442" s="4" t="s">
        <v>1202</v>
      </c>
      <c r="G1442" s="4" t="s">
        <v>20</v>
      </c>
      <c r="H1442" s="4" t="s">
        <v>21</v>
      </c>
      <c r="I1442" s="4" t="s">
        <v>22</v>
      </c>
      <c r="J1442" s="4" t="s">
        <v>23</v>
      </c>
      <c r="K1442" s="4" t="s">
        <v>3933</v>
      </c>
      <c r="L1442" s="2">
        <v>3.0</v>
      </c>
      <c r="M1442" s="4" t="s">
        <v>35</v>
      </c>
      <c r="N1442" s="4" t="s">
        <v>26</v>
      </c>
      <c r="O1442" s="2">
        <v>37.79115875612</v>
      </c>
      <c r="P1442" s="2">
        <v>-122.4158004691</v>
      </c>
      <c r="Q1442" s="4" t="s">
        <v>3934</v>
      </c>
      <c r="R1442" s="4" t="s">
        <v>28</v>
      </c>
      <c r="S1442" s="5" t="s">
        <v>3935</v>
      </c>
    </row>
    <row r="1443" ht="15.75" customHeight="1">
      <c r="A1443" s="2">
        <v>8053688.0</v>
      </c>
      <c r="B1443" s="3">
        <v>43000.6140277778</v>
      </c>
      <c r="C1443" s="3">
        <v>43509.9589351852</v>
      </c>
      <c r="D1443" s="3">
        <v>43509.9589351852</v>
      </c>
      <c r="E1443" s="4" t="s">
        <v>2</v>
      </c>
      <c r="F1443" s="4" t="s">
        <v>1202</v>
      </c>
      <c r="G1443" s="4" t="s">
        <v>20</v>
      </c>
      <c r="H1443" s="4" t="s">
        <v>21</v>
      </c>
      <c r="I1443" s="4" t="s">
        <v>22</v>
      </c>
      <c r="J1443" s="4" t="s">
        <v>23</v>
      </c>
      <c r="K1443" s="4" t="s">
        <v>2739</v>
      </c>
      <c r="L1443" s="2">
        <v>3.0</v>
      </c>
      <c r="M1443" s="4" t="s">
        <v>262</v>
      </c>
      <c r="N1443" s="4" t="s">
        <v>26</v>
      </c>
      <c r="O1443" s="2">
        <v>37.79048576807</v>
      </c>
      <c r="P1443" s="2">
        <v>-122.41289121533</v>
      </c>
      <c r="Q1443" s="4" t="s">
        <v>3936</v>
      </c>
      <c r="R1443" s="4" t="s">
        <v>28</v>
      </c>
      <c r="S1443" s="5" t="s">
        <v>3937</v>
      </c>
    </row>
    <row r="1444" ht="15.75" customHeight="1">
      <c r="A1444" s="2">
        <v>8053679.0</v>
      </c>
      <c r="B1444" s="3">
        <v>43000.6125</v>
      </c>
      <c r="C1444" s="3">
        <v>43001.2245486111</v>
      </c>
      <c r="D1444" s="3">
        <v>43001.2245486111</v>
      </c>
      <c r="E1444" s="4" t="s">
        <v>2</v>
      </c>
      <c r="F1444" s="4" t="s">
        <v>559</v>
      </c>
      <c r="G1444" s="4" t="s">
        <v>31</v>
      </c>
      <c r="H1444" s="4" t="s">
        <v>21</v>
      </c>
      <c r="I1444" s="4" t="s">
        <v>117</v>
      </c>
      <c r="J1444" s="4" t="s">
        <v>118</v>
      </c>
      <c r="K1444" s="4" t="s">
        <v>3938</v>
      </c>
      <c r="L1444" s="2">
        <v>4.0</v>
      </c>
      <c r="M1444" s="4" t="s">
        <v>329</v>
      </c>
      <c r="N1444" s="4" t="s">
        <v>324</v>
      </c>
      <c r="O1444" s="2">
        <v>37.75181511421</v>
      </c>
      <c r="P1444" s="2">
        <v>-122.50896326278</v>
      </c>
      <c r="Q1444" s="4" t="s">
        <v>3939</v>
      </c>
      <c r="R1444" s="4" t="s">
        <v>28</v>
      </c>
      <c r="S1444" s="5" t="s">
        <v>3940</v>
      </c>
    </row>
    <row r="1445" ht="15.75" customHeight="1">
      <c r="A1445" s="2">
        <v>8053629.0</v>
      </c>
      <c r="B1445" s="3">
        <v>43000.6069444444</v>
      </c>
      <c r="C1445" s="3">
        <v>43001.2495023148</v>
      </c>
      <c r="D1445" s="3">
        <v>43001.2495023148</v>
      </c>
      <c r="E1445" s="4" t="s">
        <v>2</v>
      </c>
      <c r="F1445" s="4" t="s">
        <v>559</v>
      </c>
      <c r="G1445" s="4" t="s">
        <v>31</v>
      </c>
      <c r="H1445" s="4" t="s">
        <v>21</v>
      </c>
      <c r="I1445" s="4" t="s">
        <v>117</v>
      </c>
      <c r="J1445" s="4" t="s">
        <v>118</v>
      </c>
      <c r="K1445" s="4" t="s">
        <v>3941</v>
      </c>
      <c r="L1445" s="2">
        <v>4.0</v>
      </c>
      <c r="M1445" s="4" t="s">
        <v>329</v>
      </c>
      <c r="N1445" s="4" t="s">
        <v>324</v>
      </c>
      <c r="O1445" s="2">
        <v>37.74830506652</v>
      </c>
      <c r="P1445" s="2">
        <v>-122.50848105189</v>
      </c>
      <c r="Q1445" s="4" t="s">
        <v>3942</v>
      </c>
      <c r="R1445" s="4" t="s">
        <v>28</v>
      </c>
      <c r="S1445" s="5" t="s">
        <v>3943</v>
      </c>
    </row>
    <row r="1446" ht="15.75" customHeight="1">
      <c r="A1446" s="2">
        <v>8053630.0</v>
      </c>
      <c r="B1446" s="3">
        <v>43000.6069444444</v>
      </c>
      <c r="C1446" s="3">
        <v>43003.0887037037</v>
      </c>
      <c r="D1446" s="3">
        <v>43003.0887037037</v>
      </c>
      <c r="E1446" s="4" t="s">
        <v>2</v>
      </c>
      <c r="F1446" s="4" t="s">
        <v>3944</v>
      </c>
      <c r="G1446" s="4" t="s">
        <v>31</v>
      </c>
      <c r="H1446" s="4" t="s">
        <v>21</v>
      </c>
      <c r="I1446" s="4" t="s">
        <v>94</v>
      </c>
      <c r="J1446" s="4" t="s">
        <v>95</v>
      </c>
      <c r="K1446" s="4" t="s">
        <v>3945</v>
      </c>
      <c r="L1446" s="2">
        <v>10.0</v>
      </c>
      <c r="M1446" s="4" t="s">
        <v>697</v>
      </c>
      <c r="N1446" s="4" t="s">
        <v>42</v>
      </c>
      <c r="O1446" s="2">
        <v>37.75299</v>
      </c>
      <c r="P1446" s="2">
        <v>-122.405171</v>
      </c>
      <c r="Q1446" s="4" t="s">
        <v>3946</v>
      </c>
      <c r="R1446" s="4" t="s">
        <v>28</v>
      </c>
      <c r="S1446" s="5" t="s">
        <v>3947</v>
      </c>
    </row>
    <row r="1447" ht="15.75" customHeight="1">
      <c r="A1447" s="2">
        <v>8053622.0</v>
      </c>
      <c r="B1447" s="3">
        <v>43000.60625</v>
      </c>
      <c r="C1447" s="3">
        <v>43001.2391203704</v>
      </c>
      <c r="D1447" s="3">
        <v>43001.2391203704</v>
      </c>
      <c r="E1447" s="4" t="s">
        <v>2</v>
      </c>
      <c r="F1447" s="4" t="s">
        <v>559</v>
      </c>
      <c r="G1447" s="4" t="s">
        <v>31</v>
      </c>
      <c r="H1447" s="4" t="s">
        <v>21</v>
      </c>
      <c r="I1447" s="4" t="s">
        <v>117</v>
      </c>
      <c r="J1447" s="4" t="s">
        <v>118</v>
      </c>
      <c r="K1447" s="4" t="s">
        <v>3948</v>
      </c>
      <c r="L1447" s="2">
        <v>4.0</v>
      </c>
      <c r="M1447" s="4" t="s">
        <v>329</v>
      </c>
      <c r="N1447" s="4" t="s">
        <v>324</v>
      </c>
      <c r="O1447" s="2">
        <v>37.74799275681</v>
      </c>
      <c r="P1447" s="2">
        <v>-122.50844006438</v>
      </c>
      <c r="Q1447" s="4" t="s">
        <v>3949</v>
      </c>
      <c r="R1447" s="4" t="s">
        <v>28</v>
      </c>
      <c r="S1447" s="5" t="s">
        <v>3950</v>
      </c>
    </row>
    <row r="1448" ht="15.75" customHeight="1">
      <c r="A1448" s="2">
        <v>8053598.0</v>
      </c>
      <c r="B1448" s="3">
        <v>43000.6027777778</v>
      </c>
      <c r="C1448" s="3">
        <v>43008.1910648148</v>
      </c>
      <c r="D1448" s="3">
        <v>43008.1910648148</v>
      </c>
      <c r="E1448" s="4" t="s">
        <v>2</v>
      </c>
      <c r="F1448" s="4" t="s">
        <v>3951</v>
      </c>
      <c r="G1448" s="4" t="s">
        <v>31</v>
      </c>
      <c r="H1448" s="4" t="s">
        <v>21</v>
      </c>
      <c r="I1448" s="4" t="s">
        <v>72</v>
      </c>
      <c r="J1448" s="4" t="s">
        <v>73</v>
      </c>
      <c r="K1448" s="4" t="s">
        <v>3952</v>
      </c>
      <c r="L1448" s="2">
        <v>6.0</v>
      </c>
      <c r="M1448" s="4" t="s">
        <v>103</v>
      </c>
      <c r="N1448" s="4" t="s">
        <v>97</v>
      </c>
      <c r="O1448" s="2">
        <v>37.77942646273</v>
      </c>
      <c r="P1448" s="2">
        <v>-122.39967221741</v>
      </c>
      <c r="Q1448" s="4" t="s">
        <v>3953</v>
      </c>
      <c r="R1448" s="4" t="s">
        <v>28</v>
      </c>
      <c r="S1448" s="5" t="s">
        <v>3954</v>
      </c>
    </row>
    <row r="1449" ht="15.75" customHeight="1">
      <c r="A1449" s="2">
        <v>8053517.0</v>
      </c>
      <c r="B1449" s="3">
        <v>43000.5930555556</v>
      </c>
      <c r="C1449" s="3">
        <v>43003.3638888889</v>
      </c>
      <c r="D1449" s="3">
        <v>43003.3638888889</v>
      </c>
      <c r="E1449" s="4" t="s">
        <v>2</v>
      </c>
      <c r="F1449" s="4" t="s">
        <v>331</v>
      </c>
      <c r="G1449" s="4" t="s">
        <v>332</v>
      </c>
      <c r="H1449" s="4" t="s">
        <v>21</v>
      </c>
      <c r="I1449" s="4" t="s">
        <v>333</v>
      </c>
      <c r="J1449" s="4" t="s">
        <v>334</v>
      </c>
      <c r="K1449" s="4" t="s">
        <v>3955</v>
      </c>
      <c r="L1449" s="2">
        <v>11.0</v>
      </c>
      <c r="M1449" s="4" t="s">
        <v>2274</v>
      </c>
      <c r="N1449" s="4" t="s">
        <v>242</v>
      </c>
      <c r="O1449" s="2">
        <v>37.72904586792</v>
      </c>
      <c r="P1449" s="2">
        <v>-122.41948699951</v>
      </c>
      <c r="Q1449" s="4" t="s">
        <v>3956</v>
      </c>
      <c r="R1449" s="4" t="s">
        <v>225</v>
      </c>
    </row>
    <row r="1450" ht="15.75" customHeight="1">
      <c r="A1450" s="2">
        <v>8053275.0</v>
      </c>
      <c r="B1450" s="3">
        <v>43000.5645833333</v>
      </c>
      <c r="C1450" s="3">
        <v>43006.2571296296</v>
      </c>
      <c r="D1450" s="3">
        <v>43006.2571296296</v>
      </c>
      <c r="E1450" s="4" t="s">
        <v>2</v>
      </c>
      <c r="F1450" s="4" t="s">
        <v>3377</v>
      </c>
      <c r="G1450" s="4" t="s">
        <v>31</v>
      </c>
      <c r="H1450" s="4" t="s">
        <v>21</v>
      </c>
      <c r="I1450" s="4" t="s">
        <v>94</v>
      </c>
      <c r="J1450" s="4" t="s">
        <v>222</v>
      </c>
      <c r="K1450" s="4" t="s">
        <v>3957</v>
      </c>
      <c r="L1450" s="2">
        <v>9.0</v>
      </c>
      <c r="M1450" s="4" t="s">
        <v>1140</v>
      </c>
      <c r="N1450" s="4" t="s">
        <v>42</v>
      </c>
      <c r="O1450" s="2">
        <v>37.75624465942</v>
      </c>
      <c r="P1450" s="2">
        <v>-122.42125701904</v>
      </c>
      <c r="Q1450" s="4" t="s">
        <v>3958</v>
      </c>
      <c r="R1450" s="4" t="s">
        <v>225</v>
      </c>
    </row>
    <row r="1451" ht="15.75" customHeight="1">
      <c r="A1451" s="2">
        <v>8053251.0</v>
      </c>
      <c r="B1451" s="3">
        <v>43000.5625</v>
      </c>
      <c r="C1451" s="3">
        <v>43003.3006944444</v>
      </c>
      <c r="D1451" s="3">
        <v>43003.3006944444</v>
      </c>
      <c r="E1451" s="4" t="s">
        <v>2</v>
      </c>
      <c r="F1451" s="4" t="s">
        <v>331</v>
      </c>
      <c r="G1451" s="4" t="s">
        <v>332</v>
      </c>
      <c r="H1451" s="4" t="s">
        <v>21</v>
      </c>
      <c r="I1451" s="4" t="s">
        <v>333</v>
      </c>
      <c r="J1451" s="4" t="s">
        <v>334</v>
      </c>
      <c r="K1451" s="4" t="s">
        <v>3959</v>
      </c>
      <c r="L1451" s="2">
        <v>6.0</v>
      </c>
      <c r="M1451" s="4" t="s">
        <v>258</v>
      </c>
      <c r="N1451" s="4" t="s">
        <v>97</v>
      </c>
      <c r="O1451" s="2">
        <v>37.79226303101</v>
      </c>
      <c r="P1451" s="2">
        <v>-122.39284515381</v>
      </c>
      <c r="Q1451" s="4" t="s">
        <v>3960</v>
      </c>
      <c r="R1451" s="4" t="s">
        <v>3446</v>
      </c>
      <c r="S1451" s="5" t="s">
        <v>3961</v>
      </c>
    </row>
    <row r="1452" ht="15.75" customHeight="1">
      <c r="A1452" s="2">
        <v>8053177.0</v>
      </c>
      <c r="B1452" s="3">
        <v>43000.5555555556</v>
      </c>
      <c r="C1452" s="3">
        <v>43003.5208333333</v>
      </c>
      <c r="D1452" s="3">
        <v>43003.5208333333</v>
      </c>
      <c r="E1452" s="4" t="s">
        <v>2</v>
      </c>
      <c r="F1452" s="4" t="s">
        <v>331</v>
      </c>
      <c r="G1452" s="4" t="s">
        <v>332</v>
      </c>
      <c r="H1452" s="4" t="s">
        <v>21</v>
      </c>
      <c r="I1452" s="4" t="s">
        <v>333</v>
      </c>
      <c r="J1452" s="4" t="s">
        <v>334</v>
      </c>
      <c r="K1452" s="4" t="s">
        <v>3962</v>
      </c>
      <c r="L1452" s="2">
        <v>11.0</v>
      </c>
      <c r="M1452" s="4" t="s">
        <v>3907</v>
      </c>
      <c r="N1452" s="4" t="s">
        <v>301</v>
      </c>
      <c r="O1452" s="2">
        <v>37.72299194336</v>
      </c>
      <c r="P1452" s="2">
        <v>-122.4515914917</v>
      </c>
      <c r="Q1452" s="4" t="s">
        <v>3963</v>
      </c>
      <c r="R1452" s="4" t="s">
        <v>3446</v>
      </c>
      <c r="S1452" s="5" t="s">
        <v>3964</v>
      </c>
    </row>
    <row r="1453" ht="15.75" customHeight="1">
      <c r="A1453" s="2">
        <v>8052936.0</v>
      </c>
      <c r="B1453" s="3">
        <v>43000.5256944444</v>
      </c>
      <c r="C1453" s="3">
        <v>43001.1804166667</v>
      </c>
      <c r="D1453" s="3">
        <v>43001.1804166667</v>
      </c>
      <c r="E1453" s="4" t="s">
        <v>2</v>
      </c>
      <c r="F1453" s="4" t="s">
        <v>3965</v>
      </c>
      <c r="G1453" s="4" t="s">
        <v>31</v>
      </c>
      <c r="H1453" s="4" t="s">
        <v>21</v>
      </c>
      <c r="I1453" s="4" t="s">
        <v>349</v>
      </c>
      <c r="J1453" s="4" t="s">
        <v>350</v>
      </c>
      <c r="K1453" s="4" t="s">
        <v>3966</v>
      </c>
      <c r="L1453" s="2">
        <v>7.0</v>
      </c>
      <c r="M1453" s="4" t="s">
        <v>1530</v>
      </c>
      <c r="N1453" s="4" t="s">
        <v>324</v>
      </c>
      <c r="O1453" s="2">
        <v>37.7592396</v>
      </c>
      <c r="P1453" s="2">
        <v>-122.4737368</v>
      </c>
      <c r="Q1453" s="4" t="s">
        <v>3967</v>
      </c>
      <c r="R1453" s="4" t="s">
        <v>353</v>
      </c>
    </row>
    <row r="1454" ht="15.75" customHeight="1">
      <c r="A1454" s="2">
        <v>8052918.0</v>
      </c>
      <c r="B1454" s="3">
        <v>43000.523275463</v>
      </c>
      <c r="C1454" s="3">
        <v>43509.9589351852</v>
      </c>
      <c r="D1454" s="3">
        <v>43509.9589351852</v>
      </c>
      <c r="E1454" s="4" t="s">
        <v>2</v>
      </c>
      <c r="F1454" s="4" t="s">
        <v>1202</v>
      </c>
      <c r="G1454" s="4" t="s">
        <v>20</v>
      </c>
      <c r="H1454" s="4" t="s">
        <v>21</v>
      </c>
      <c r="I1454" s="4" t="s">
        <v>22</v>
      </c>
      <c r="J1454" s="4" t="s">
        <v>23</v>
      </c>
      <c r="K1454" s="4" t="s">
        <v>3968</v>
      </c>
      <c r="L1454" s="2">
        <v>9.0</v>
      </c>
      <c r="M1454" s="4" t="s">
        <v>41</v>
      </c>
      <c r="N1454" s="4" t="s">
        <v>42</v>
      </c>
      <c r="O1454" s="2">
        <v>37.75542360734</v>
      </c>
      <c r="P1454" s="2">
        <v>-122.41860584367</v>
      </c>
      <c r="Q1454" s="4" t="s">
        <v>3969</v>
      </c>
      <c r="R1454" s="4" t="s">
        <v>28</v>
      </c>
      <c r="S1454" s="5" t="s">
        <v>3970</v>
      </c>
    </row>
    <row r="1455" ht="15.75" customHeight="1">
      <c r="A1455" s="2">
        <v>8052685.0</v>
      </c>
      <c r="B1455" s="3">
        <v>43000.4958333333</v>
      </c>
      <c r="C1455" s="3">
        <v>43001.0384027778</v>
      </c>
      <c r="D1455" s="3">
        <v>43001.0384027778</v>
      </c>
      <c r="E1455" s="4" t="s">
        <v>2</v>
      </c>
      <c r="F1455" s="4" t="s">
        <v>3971</v>
      </c>
      <c r="G1455" s="4" t="s">
        <v>31</v>
      </c>
      <c r="H1455" s="4" t="s">
        <v>21</v>
      </c>
      <c r="I1455" s="4" t="s">
        <v>349</v>
      </c>
      <c r="J1455" s="4" t="s">
        <v>350</v>
      </c>
      <c r="K1455" s="4" t="s">
        <v>3972</v>
      </c>
      <c r="L1455" s="2">
        <v>5.0</v>
      </c>
      <c r="M1455" s="4" t="s">
        <v>63</v>
      </c>
      <c r="N1455" s="4" t="s">
        <v>64</v>
      </c>
      <c r="O1455" s="2">
        <v>37.7744923416</v>
      </c>
      <c r="P1455" s="2">
        <v>-122.42428068882</v>
      </c>
      <c r="Q1455" s="4" t="s">
        <v>3973</v>
      </c>
      <c r="R1455" s="4" t="s">
        <v>28</v>
      </c>
      <c r="S1455" s="5" t="s">
        <v>3974</v>
      </c>
    </row>
    <row r="1456" ht="15.75" customHeight="1">
      <c r="A1456" s="2">
        <v>8052550.0</v>
      </c>
      <c r="B1456" s="3">
        <v>43000.4798611111</v>
      </c>
      <c r="C1456" s="3">
        <v>43024.0659027778</v>
      </c>
      <c r="D1456" s="3">
        <v>43024.0659027778</v>
      </c>
      <c r="E1456" s="4" t="s">
        <v>2</v>
      </c>
      <c r="F1456" s="4" t="s">
        <v>3506</v>
      </c>
      <c r="G1456" s="4" t="s">
        <v>31</v>
      </c>
      <c r="H1456" s="4" t="s">
        <v>21</v>
      </c>
      <c r="I1456" s="4" t="s">
        <v>94</v>
      </c>
      <c r="J1456" s="4" t="s">
        <v>95</v>
      </c>
      <c r="K1456" s="4" t="s">
        <v>3975</v>
      </c>
      <c r="L1456" s="2">
        <v>6.0</v>
      </c>
      <c r="M1456" s="4" t="s">
        <v>103</v>
      </c>
      <c r="N1456" s="4" t="s">
        <v>97</v>
      </c>
      <c r="O1456" s="2">
        <v>37.78001682371</v>
      </c>
      <c r="P1456" s="2">
        <v>-122.4087141921</v>
      </c>
      <c r="Q1456" s="4" t="s">
        <v>3976</v>
      </c>
      <c r="R1456" s="4" t="s">
        <v>28</v>
      </c>
      <c r="S1456" s="5" t="s">
        <v>3977</v>
      </c>
    </row>
    <row r="1457" ht="15.75" customHeight="1">
      <c r="A1457" s="2">
        <v>8052445.0</v>
      </c>
      <c r="B1457" s="3">
        <v>43000.4694444445</v>
      </c>
      <c r="C1457" s="3">
        <v>43984.7502314815</v>
      </c>
      <c r="D1457" s="3">
        <v>43984.7502314815</v>
      </c>
      <c r="E1457" s="4" t="s">
        <v>2</v>
      </c>
      <c r="F1457" s="4" t="s">
        <v>380</v>
      </c>
      <c r="G1457" s="4" t="s">
        <v>31</v>
      </c>
      <c r="H1457" s="4" t="s">
        <v>21</v>
      </c>
      <c r="I1457" s="4" t="s">
        <v>381</v>
      </c>
      <c r="J1457" s="4" t="s">
        <v>382</v>
      </c>
      <c r="K1457" s="4" t="s">
        <v>3978</v>
      </c>
      <c r="L1457" s="2">
        <v>5.0</v>
      </c>
      <c r="M1457" s="4" t="s">
        <v>63</v>
      </c>
      <c r="N1457" s="4" t="s">
        <v>64</v>
      </c>
      <c r="O1457" s="2">
        <v>37.77249526978</v>
      </c>
      <c r="P1457" s="2">
        <v>-122.43711090088</v>
      </c>
      <c r="Q1457" s="4" t="s">
        <v>3979</v>
      </c>
      <c r="R1457" s="4" t="s">
        <v>386</v>
      </c>
    </row>
    <row r="1458" ht="15.75" customHeight="1">
      <c r="A1458" s="2">
        <v>8052303.0</v>
      </c>
      <c r="B1458" s="3">
        <v>43000.4569444444</v>
      </c>
      <c r="C1458" s="3">
        <v>43000.2288425926</v>
      </c>
      <c r="D1458" s="3">
        <v>43000.2288425926</v>
      </c>
      <c r="E1458" s="4" t="s">
        <v>2</v>
      </c>
      <c r="F1458" s="4" t="s">
        <v>3550</v>
      </c>
      <c r="G1458" s="4" t="s">
        <v>31</v>
      </c>
      <c r="H1458" s="4" t="s">
        <v>21</v>
      </c>
      <c r="I1458" s="4" t="s">
        <v>72</v>
      </c>
      <c r="J1458" s="4" t="s">
        <v>73</v>
      </c>
      <c r="K1458" s="4" t="s">
        <v>3980</v>
      </c>
      <c r="L1458" s="2">
        <v>1.0</v>
      </c>
      <c r="M1458" s="4" t="s">
        <v>679</v>
      </c>
      <c r="N1458" s="4" t="s">
        <v>409</v>
      </c>
      <c r="O1458" s="2">
        <v>37.78284479402</v>
      </c>
      <c r="P1458" s="2">
        <v>-122.46459986095</v>
      </c>
      <c r="Q1458" s="4" t="s">
        <v>3981</v>
      </c>
      <c r="R1458" s="4" t="s">
        <v>28</v>
      </c>
    </row>
    <row r="1459" ht="15.75" customHeight="1">
      <c r="A1459" s="2">
        <v>8052209.0</v>
      </c>
      <c r="B1459" s="3">
        <v>43000.4470601852</v>
      </c>
      <c r="C1459" s="3">
        <v>43509.9589351852</v>
      </c>
      <c r="D1459" s="3">
        <v>43509.9589351852</v>
      </c>
      <c r="E1459" s="4" t="s">
        <v>2</v>
      </c>
      <c r="F1459" s="4" t="s">
        <v>1202</v>
      </c>
      <c r="G1459" s="4" t="s">
        <v>20</v>
      </c>
      <c r="H1459" s="4" t="s">
        <v>21</v>
      </c>
      <c r="I1459" s="4" t="s">
        <v>22</v>
      </c>
      <c r="J1459" s="4" t="s">
        <v>23</v>
      </c>
      <c r="K1459" s="4" t="s">
        <v>1307</v>
      </c>
      <c r="L1459" s="2">
        <v>3.0</v>
      </c>
      <c r="M1459" s="4" t="s">
        <v>25</v>
      </c>
      <c r="N1459" s="4" t="s">
        <v>26</v>
      </c>
      <c r="O1459" s="2">
        <v>37.795237</v>
      </c>
      <c r="P1459" s="2">
        <v>-122.406455</v>
      </c>
      <c r="Q1459" s="4" t="s">
        <v>3982</v>
      </c>
      <c r="R1459" s="4" t="s">
        <v>28</v>
      </c>
      <c r="S1459" s="5" t="s">
        <v>3983</v>
      </c>
    </row>
    <row r="1460" ht="15.75" customHeight="1">
      <c r="A1460" s="2">
        <v>8052169.0</v>
      </c>
      <c r="B1460" s="3">
        <v>43000.4428240741</v>
      </c>
      <c r="C1460" s="3">
        <v>43509.9589351852</v>
      </c>
      <c r="D1460" s="3">
        <v>43509.9589351852</v>
      </c>
      <c r="E1460" s="4" t="s">
        <v>2</v>
      </c>
      <c r="F1460" s="4" t="s">
        <v>1202</v>
      </c>
      <c r="G1460" s="4" t="s">
        <v>20</v>
      </c>
      <c r="H1460" s="4" t="s">
        <v>21</v>
      </c>
      <c r="I1460" s="4" t="s">
        <v>22</v>
      </c>
      <c r="J1460" s="4" t="s">
        <v>23</v>
      </c>
      <c r="K1460" s="4" t="s">
        <v>2766</v>
      </c>
      <c r="L1460" s="2">
        <v>3.0</v>
      </c>
      <c r="M1460" s="4" t="s">
        <v>25</v>
      </c>
      <c r="N1460" s="4" t="s">
        <v>26</v>
      </c>
      <c r="O1460" s="2">
        <v>37.797796</v>
      </c>
      <c r="P1460" s="2">
        <v>-122.407032</v>
      </c>
      <c r="Q1460" s="4" t="s">
        <v>3984</v>
      </c>
      <c r="R1460" s="4" t="s">
        <v>28</v>
      </c>
      <c r="S1460" s="5" t="s">
        <v>3985</v>
      </c>
    </row>
    <row r="1461" ht="15.75" customHeight="1">
      <c r="A1461" s="2">
        <v>8052154.0</v>
      </c>
      <c r="B1461" s="3">
        <v>43000.4409722222</v>
      </c>
      <c r="C1461" s="3">
        <v>43000.297650463</v>
      </c>
      <c r="D1461" s="3">
        <v>43000.297650463</v>
      </c>
      <c r="E1461" s="4" t="s">
        <v>2</v>
      </c>
      <c r="F1461" s="4" t="s">
        <v>71</v>
      </c>
      <c r="G1461" s="4" t="s">
        <v>31</v>
      </c>
      <c r="H1461" s="4" t="s">
        <v>21</v>
      </c>
      <c r="I1461" s="4" t="s">
        <v>38</v>
      </c>
      <c r="J1461" s="4" t="s">
        <v>39</v>
      </c>
      <c r="K1461" s="4" t="s">
        <v>3986</v>
      </c>
      <c r="L1461" s="2">
        <v>1.0</v>
      </c>
      <c r="M1461" s="4" t="s">
        <v>679</v>
      </c>
      <c r="N1461" s="4" t="s">
        <v>409</v>
      </c>
      <c r="O1461" s="2">
        <v>37.78299712602</v>
      </c>
      <c r="P1461" s="2">
        <v>-122.4643046379</v>
      </c>
      <c r="Q1461" s="4" t="s">
        <v>3987</v>
      </c>
      <c r="R1461" s="4" t="s">
        <v>28</v>
      </c>
    </row>
    <row r="1462" ht="15.75" customHeight="1">
      <c r="A1462" s="2">
        <v>8052121.0</v>
      </c>
      <c r="B1462" s="3">
        <v>43000.4382523148</v>
      </c>
      <c r="C1462" s="3">
        <v>43509.9589351852</v>
      </c>
      <c r="D1462" s="3">
        <v>43509.9589351852</v>
      </c>
      <c r="E1462" s="4" t="s">
        <v>2</v>
      </c>
      <c r="F1462" s="4" t="s">
        <v>1202</v>
      </c>
      <c r="G1462" s="4" t="s">
        <v>20</v>
      </c>
      <c r="H1462" s="4" t="s">
        <v>21</v>
      </c>
      <c r="I1462" s="4" t="s">
        <v>22</v>
      </c>
      <c r="J1462" s="4" t="s">
        <v>23</v>
      </c>
      <c r="K1462" s="4" t="s">
        <v>3988</v>
      </c>
      <c r="L1462" s="2">
        <v>1.0</v>
      </c>
      <c r="M1462" s="4" t="s">
        <v>679</v>
      </c>
      <c r="N1462" s="4" t="s">
        <v>409</v>
      </c>
      <c r="O1462" s="2">
        <v>37.78299140259</v>
      </c>
      <c r="P1462" s="2">
        <v>-122.46327725544</v>
      </c>
      <c r="Q1462" s="4" t="s">
        <v>3989</v>
      </c>
      <c r="R1462" s="4" t="s">
        <v>28</v>
      </c>
    </row>
    <row r="1463" ht="15.75" customHeight="1">
      <c r="A1463" s="2">
        <v>8052122.0</v>
      </c>
      <c r="B1463" s="3">
        <v>43000.4381944445</v>
      </c>
      <c r="C1463" s="3">
        <v>43984.7502314815</v>
      </c>
      <c r="D1463" s="3">
        <v>43984.7502314815</v>
      </c>
      <c r="E1463" s="4" t="s">
        <v>2</v>
      </c>
      <c r="F1463" s="4" t="s">
        <v>380</v>
      </c>
      <c r="G1463" s="4" t="s">
        <v>31</v>
      </c>
      <c r="H1463" s="4" t="s">
        <v>21</v>
      </c>
      <c r="I1463" s="4" t="s">
        <v>381</v>
      </c>
      <c r="J1463" s="4" t="s">
        <v>382</v>
      </c>
      <c r="K1463" s="4" t="s">
        <v>3990</v>
      </c>
      <c r="L1463" s="2">
        <v>5.0</v>
      </c>
      <c r="M1463" s="4" t="s">
        <v>365</v>
      </c>
      <c r="N1463" s="4" t="s">
        <v>58</v>
      </c>
      <c r="O1463" s="2">
        <v>37.76947021484</v>
      </c>
      <c r="P1463" s="2">
        <v>-122.4499206543</v>
      </c>
      <c r="Q1463" s="4" t="s">
        <v>3991</v>
      </c>
      <c r="R1463" s="4" t="s">
        <v>386</v>
      </c>
    </row>
    <row r="1464" ht="15.75" customHeight="1">
      <c r="A1464" s="2">
        <v>8052125.0</v>
      </c>
      <c r="B1464" s="3">
        <v>43000.4381944445</v>
      </c>
      <c r="C1464" s="3">
        <v>43984.7502314815</v>
      </c>
      <c r="D1464" s="3">
        <v>43984.7502314815</v>
      </c>
      <c r="E1464" s="4" t="s">
        <v>2</v>
      </c>
      <c r="F1464" s="4" t="s">
        <v>380</v>
      </c>
      <c r="G1464" s="4" t="s">
        <v>31</v>
      </c>
      <c r="H1464" s="4" t="s">
        <v>21</v>
      </c>
      <c r="I1464" s="4" t="s">
        <v>381</v>
      </c>
      <c r="J1464" s="4" t="s">
        <v>382</v>
      </c>
      <c r="K1464" s="4" t="s">
        <v>3992</v>
      </c>
      <c r="L1464" s="2">
        <v>3.0</v>
      </c>
      <c r="M1464" s="4" t="s">
        <v>25</v>
      </c>
      <c r="N1464" s="4" t="s">
        <v>26</v>
      </c>
      <c r="O1464" s="2">
        <v>37.79193496704</v>
      </c>
      <c r="P1464" s="2">
        <v>-122.40571594238</v>
      </c>
      <c r="Q1464" s="4" t="s">
        <v>3993</v>
      </c>
      <c r="R1464" s="4" t="s">
        <v>386</v>
      </c>
    </row>
    <row r="1465" ht="15.75" customHeight="1">
      <c r="A1465" s="2">
        <v>8052123.0</v>
      </c>
      <c r="B1465" s="3">
        <v>43000.4381944445</v>
      </c>
      <c r="C1465" s="3">
        <v>43984.7502314815</v>
      </c>
      <c r="D1465" s="3">
        <v>43984.7502314815</v>
      </c>
      <c r="E1465" s="4" t="s">
        <v>2</v>
      </c>
      <c r="F1465" s="4" t="s">
        <v>380</v>
      </c>
      <c r="G1465" s="4" t="s">
        <v>31</v>
      </c>
      <c r="H1465" s="4" t="s">
        <v>21</v>
      </c>
      <c r="I1465" s="4" t="s">
        <v>381</v>
      </c>
      <c r="J1465" s="4" t="s">
        <v>382</v>
      </c>
      <c r="K1465" s="4" t="s">
        <v>3994</v>
      </c>
      <c r="L1465" s="2">
        <v>3.0</v>
      </c>
      <c r="M1465" s="4" t="s">
        <v>25</v>
      </c>
      <c r="N1465" s="4" t="s">
        <v>26</v>
      </c>
      <c r="O1465" s="2">
        <v>37.7918510437</v>
      </c>
      <c r="P1465" s="2">
        <v>-122.40570068359</v>
      </c>
      <c r="Q1465" s="4" t="s">
        <v>3995</v>
      </c>
      <c r="R1465" s="4" t="s">
        <v>386</v>
      </c>
    </row>
    <row r="1466" ht="15.75" customHeight="1">
      <c r="A1466" s="2">
        <v>8052101.0</v>
      </c>
      <c r="B1466" s="3">
        <v>43000.4351388889</v>
      </c>
      <c r="C1466" s="3">
        <v>43509.9589351852</v>
      </c>
      <c r="D1466" s="3">
        <v>43509.9589351852</v>
      </c>
      <c r="E1466" s="4" t="s">
        <v>2</v>
      </c>
      <c r="F1466" s="4" t="s">
        <v>1202</v>
      </c>
      <c r="G1466" s="4" t="s">
        <v>20</v>
      </c>
      <c r="H1466" s="4" t="s">
        <v>21</v>
      </c>
      <c r="I1466" s="4" t="s">
        <v>22</v>
      </c>
      <c r="J1466" s="4" t="s">
        <v>23</v>
      </c>
      <c r="K1466" s="4" t="s">
        <v>3996</v>
      </c>
      <c r="L1466" s="2">
        <v>1.0</v>
      </c>
      <c r="M1466" s="4" t="s">
        <v>679</v>
      </c>
      <c r="N1466" s="4" t="s">
        <v>409</v>
      </c>
      <c r="O1466" s="2">
        <v>37.7829997335</v>
      </c>
      <c r="P1466" s="2">
        <v>-122.4624257629</v>
      </c>
      <c r="Q1466" s="4" t="s">
        <v>3997</v>
      </c>
      <c r="R1466" s="4" t="s">
        <v>28</v>
      </c>
    </row>
    <row r="1467" ht="15.75" customHeight="1">
      <c r="A1467" s="2">
        <v>8052077.0</v>
      </c>
      <c r="B1467" s="3">
        <v>43000.4333680556</v>
      </c>
      <c r="C1467" s="3">
        <v>43509.9589351852</v>
      </c>
      <c r="D1467" s="3">
        <v>43509.9589351852</v>
      </c>
      <c r="E1467" s="4" t="s">
        <v>2</v>
      </c>
      <c r="F1467" s="4" t="s">
        <v>1202</v>
      </c>
      <c r="G1467" s="4" t="s">
        <v>20</v>
      </c>
      <c r="H1467" s="4" t="s">
        <v>21</v>
      </c>
      <c r="I1467" s="4" t="s">
        <v>22</v>
      </c>
      <c r="J1467" s="4" t="s">
        <v>23</v>
      </c>
      <c r="K1467" s="4" t="s">
        <v>3968</v>
      </c>
      <c r="L1467" s="2">
        <v>9.0</v>
      </c>
      <c r="M1467" s="4" t="s">
        <v>41</v>
      </c>
      <c r="N1467" s="4" t="s">
        <v>42</v>
      </c>
      <c r="O1467" s="2">
        <v>37.75528987408</v>
      </c>
      <c r="P1467" s="2">
        <v>-122.41846921865</v>
      </c>
      <c r="Q1467" s="4" t="s">
        <v>3998</v>
      </c>
      <c r="R1467" s="4" t="s">
        <v>28</v>
      </c>
      <c r="S1467" s="5" t="s">
        <v>3999</v>
      </c>
    </row>
    <row r="1468" ht="15.75" customHeight="1">
      <c r="A1468" s="2">
        <v>8052080.0</v>
      </c>
      <c r="B1468" s="3">
        <v>43000.4333333333</v>
      </c>
      <c r="C1468" s="3">
        <v>43000.2557407407</v>
      </c>
      <c r="D1468" s="3">
        <v>43000.2557407407</v>
      </c>
      <c r="E1468" s="4" t="s">
        <v>2</v>
      </c>
      <c r="F1468" s="4" t="s">
        <v>89</v>
      </c>
      <c r="G1468" s="4" t="s">
        <v>31</v>
      </c>
      <c r="H1468" s="4" t="s">
        <v>21</v>
      </c>
      <c r="I1468" s="4" t="s">
        <v>38</v>
      </c>
      <c r="J1468" s="4" t="s">
        <v>39</v>
      </c>
      <c r="K1468" s="4" t="s">
        <v>4000</v>
      </c>
      <c r="L1468" s="2">
        <v>6.0</v>
      </c>
      <c r="M1468" s="4" t="s">
        <v>103</v>
      </c>
      <c r="N1468" s="4" t="s">
        <v>97</v>
      </c>
      <c r="O1468" s="2">
        <v>37.78109312353</v>
      </c>
      <c r="P1468" s="2">
        <v>-122.39602643697</v>
      </c>
      <c r="Q1468" s="4" t="s">
        <v>4001</v>
      </c>
      <c r="R1468" s="4" t="s">
        <v>28</v>
      </c>
      <c r="S1468" s="5" t="s">
        <v>4002</v>
      </c>
    </row>
    <row r="1469" ht="15.75" customHeight="1">
      <c r="A1469" s="2">
        <v>8052055.0</v>
      </c>
      <c r="B1469" s="3">
        <v>43000.4304050926</v>
      </c>
      <c r="C1469" s="3">
        <v>43509.9589351852</v>
      </c>
      <c r="D1469" s="3">
        <v>43509.9589351852</v>
      </c>
      <c r="E1469" s="4" t="s">
        <v>2</v>
      </c>
      <c r="F1469" s="4" t="s">
        <v>1202</v>
      </c>
      <c r="G1469" s="4" t="s">
        <v>20</v>
      </c>
      <c r="H1469" s="4" t="s">
        <v>21</v>
      </c>
      <c r="I1469" s="4" t="s">
        <v>22</v>
      </c>
      <c r="J1469" s="4" t="s">
        <v>23</v>
      </c>
      <c r="K1469" s="4" t="s">
        <v>3986</v>
      </c>
      <c r="L1469" s="2">
        <v>1.0</v>
      </c>
      <c r="M1469" s="4" t="s">
        <v>679</v>
      </c>
      <c r="N1469" s="4" t="s">
        <v>409</v>
      </c>
      <c r="O1469" s="2">
        <v>37.78300311669</v>
      </c>
      <c r="P1469" s="2">
        <v>-122.46428385853</v>
      </c>
      <c r="Q1469" s="4" t="s">
        <v>4003</v>
      </c>
      <c r="R1469" s="4" t="s">
        <v>28</v>
      </c>
    </row>
    <row r="1470" ht="15.75" customHeight="1">
      <c r="A1470" s="2">
        <v>8052054.0</v>
      </c>
      <c r="B1470" s="3">
        <v>43000.4298611111</v>
      </c>
      <c r="C1470" s="3">
        <v>43000.2788425926</v>
      </c>
      <c r="D1470" s="3">
        <v>43000.2788425926</v>
      </c>
      <c r="E1470" s="4" t="s">
        <v>2</v>
      </c>
      <c r="F1470" s="4" t="s">
        <v>54</v>
      </c>
      <c r="G1470" s="4" t="s">
        <v>31</v>
      </c>
      <c r="H1470" s="4" t="s">
        <v>21</v>
      </c>
      <c r="I1470" s="4" t="s">
        <v>72</v>
      </c>
      <c r="J1470" s="4" t="s">
        <v>73</v>
      </c>
      <c r="K1470" s="4" t="s">
        <v>107</v>
      </c>
      <c r="L1470" s="2">
        <v>6.0</v>
      </c>
      <c r="M1470" s="4" t="s">
        <v>63</v>
      </c>
      <c r="N1470" s="4" t="s">
        <v>97</v>
      </c>
      <c r="O1470" s="2">
        <v>37.772413</v>
      </c>
      <c r="P1470" s="2">
        <v>-122.422497</v>
      </c>
      <c r="Q1470" s="4" t="s">
        <v>4004</v>
      </c>
      <c r="R1470" s="4" t="s">
        <v>28</v>
      </c>
      <c r="S1470" s="5" t="s">
        <v>4005</v>
      </c>
    </row>
    <row r="1471" ht="15.75" customHeight="1">
      <c r="A1471" s="2">
        <v>8052045.0</v>
      </c>
      <c r="B1471" s="3">
        <v>43000.4284722222</v>
      </c>
      <c r="C1471" s="3">
        <v>43001.2403819444</v>
      </c>
      <c r="D1471" s="3">
        <v>43001.2403819444</v>
      </c>
      <c r="E1471" s="4" t="s">
        <v>2</v>
      </c>
      <c r="F1471" s="4" t="s">
        <v>3808</v>
      </c>
      <c r="G1471" s="4" t="s">
        <v>314</v>
      </c>
      <c r="H1471" s="4" t="s">
        <v>21</v>
      </c>
      <c r="I1471" s="4" t="s">
        <v>315</v>
      </c>
      <c r="J1471" s="4" t="s">
        <v>316</v>
      </c>
      <c r="K1471" s="4" t="s">
        <v>4006</v>
      </c>
      <c r="L1471" s="2">
        <v>1.0</v>
      </c>
      <c r="M1471" s="4" t="s">
        <v>679</v>
      </c>
      <c r="N1471" s="4" t="s">
        <v>409</v>
      </c>
      <c r="O1471" s="2">
        <v>37.78289583981</v>
      </c>
      <c r="P1471" s="2">
        <v>-122.46489683178</v>
      </c>
      <c r="Q1471" s="4" t="s">
        <v>4007</v>
      </c>
      <c r="R1471" s="4" t="s">
        <v>28</v>
      </c>
    </row>
    <row r="1472" ht="15.75" customHeight="1">
      <c r="A1472" s="2">
        <v>8052041.0</v>
      </c>
      <c r="B1472" s="3">
        <v>43000.4277777778</v>
      </c>
      <c r="C1472" s="3">
        <v>43004.6180555556</v>
      </c>
      <c r="D1472" s="3">
        <v>43004.6180555556</v>
      </c>
      <c r="E1472" s="4" t="s">
        <v>2</v>
      </c>
      <c r="F1472" s="4" t="s">
        <v>4008</v>
      </c>
      <c r="G1472" s="4" t="s">
        <v>406</v>
      </c>
      <c r="H1472" s="4" t="s">
        <v>21</v>
      </c>
      <c r="I1472" s="4" t="s">
        <v>117</v>
      </c>
      <c r="J1472" s="4" t="s">
        <v>283</v>
      </c>
      <c r="K1472" s="4" t="s">
        <v>4009</v>
      </c>
      <c r="L1472" s="2">
        <v>3.0</v>
      </c>
      <c r="M1472" s="4" t="s">
        <v>489</v>
      </c>
      <c r="N1472" s="4" t="s">
        <v>26</v>
      </c>
      <c r="O1472" s="2">
        <v>37.78454196177</v>
      </c>
      <c r="P1472" s="2">
        <v>-122.40788865846</v>
      </c>
      <c r="Q1472" s="4" t="s">
        <v>4010</v>
      </c>
      <c r="R1472" s="4" t="s">
        <v>28</v>
      </c>
      <c r="S1472" s="5" t="s">
        <v>4011</v>
      </c>
    </row>
    <row r="1473" ht="15.75" customHeight="1">
      <c r="A1473" s="2">
        <v>8052020.0</v>
      </c>
      <c r="B1473" s="3">
        <v>43000.4263888889</v>
      </c>
      <c r="C1473" s="3">
        <v>43001.185162037</v>
      </c>
      <c r="D1473" s="3">
        <v>43001.185162037</v>
      </c>
      <c r="E1473" s="4" t="s">
        <v>2</v>
      </c>
      <c r="F1473" s="4" t="s">
        <v>61</v>
      </c>
      <c r="G1473" s="4" t="s">
        <v>31</v>
      </c>
      <c r="H1473" s="4" t="s">
        <v>21</v>
      </c>
      <c r="I1473" s="4" t="s">
        <v>32</v>
      </c>
      <c r="J1473" s="4" t="s">
        <v>55</v>
      </c>
      <c r="K1473" s="4" t="s">
        <v>4012</v>
      </c>
      <c r="L1473" s="2">
        <v>1.0</v>
      </c>
      <c r="M1473" s="4" t="s">
        <v>679</v>
      </c>
      <c r="N1473" s="4" t="s">
        <v>409</v>
      </c>
      <c r="O1473" s="2">
        <v>37.78286206074</v>
      </c>
      <c r="P1473" s="2">
        <v>-122.4660200068</v>
      </c>
      <c r="Q1473" s="4" t="s">
        <v>4013</v>
      </c>
      <c r="R1473" s="4" t="s">
        <v>28</v>
      </c>
    </row>
    <row r="1474" ht="15.75" customHeight="1">
      <c r="A1474" s="2">
        <v>8052006.0</v>
      </c>
      <c r="B1474" s="3">
        <v>43000.4243287037</v>
      </c>
      <c r="C1474" s="3">
        <v>43509.9589351852</v>
      </c>
      <c r="D1474" s="3">
        <v>43509.9589351852</v>
      </c>
      <c r="E1474" s="4" t="s">
        <v>2</v>
      </c>
      <c r="F1474" s="4" t="s">
        <v>1202</v>
      </c>
      <c r="G1474" s="4" t="s">
        <v>20</v>
      </c>
      <c r="H1474" s="4" t="s">
        <v>21</v>
      </c>
      <c r="I1474" s="4" t="s">
        <v>22</v>
      </c>
      <c r="J1474" s="4" t="s">
        <v>23</v>
      </c>
      <c r="K1474" s="4" t="s">
        <v>4014</v>
      </c>
      <c r="L1474" s="2">
        <v>1.0</v>
      </c>
      <c r="M1474" s="4" t="s">
        <v>679</v>
      </c>
      <c r="N1474" s="4" t="s">
        <v>409</v>
      </c>
      <c r="O1474" s="2">
        <v>37.78298439462</v>
      </c>
      <c r="P1474" s="2">
        <v>-122.46658436034</v>
      </c>
      <c r="Q1474" s="4" t="s">
        <v>4015</v>
      </c>
      <c r="R1474" s="4" t="s">
        <v>28</v>
      </c>
    </row>
    <row r="1475" ht="15.75" customHeight="1">
      <c r="A1475" s="2">
        <v>8052005.0</v>
      </c>
      <c r="B1475" s="3">
        <v>43000.4240625</v>
      </c>
      <c r="C1475" s="3">
        <v>43509.9589351852</v>
      </c>
      <c r="D1475" s="3">
        <v>43509.9589351852</v>
      </c>
      <c r="E1475" s="4" t="s">
        <v>2</v>
      </c>
      <c r="F1475" s="4" t="s">
        <v>1202</v>
      </c>
      <c r="G1475" s="4" t="s">
        <v>20</v>
      </c>
      <c r="H1475" s="4" t="s">
        <v>21</v>
      </c>
      <c r="I1475" s="4" t="s">
        <v>22</v>
      </c>
      <c r="J1475" s="4" t="s">
        <v>23</v>
      </c>
      <c r="K1475" s="4" t="s">
        <v>4016</v>
      </c>
      <c r="L1475" s="2">
        <v>1.0</v>
      </c>
      <c r="M1475" s="4" t="s">
        <v>679</v>
      </c>
      <c r="N1475" s="4" t="s">
        <v>409</v>
      </c>
      <c r="O1475" s="2">
        <v>37.78292060833</v>
      </c>
      <c r="P1475" s="2">
        <v>-122.46655887936</v>
      </c>
      <c r="Q1475" s="4" t="s">
        <v>4017</v>
      </c>
      <c r="R1475" s="4" t="s">
        <v>28</v>
      </c>
    </row>
    <row r="1476" ht="15.75" customHeight="1">
      <c r="A1476" s="2">
        <v>8051998.0</v>
      </c>
      <c r="B1476" s="3">
        <v>43000.4222222222</v>
      </c>
      <c r="C1476" s="3">
        <v>43111.5847222222</v>
      </c>
      <c r="D1476" s="3">
        <v>43111.5847222222</v>
      </c>
      <c r="E1476" s="4" t="s">
        <v>2</v>
      </c>
      <c r="F1476" s="4" t="s">
        <v>61</v>
      </c>
      <c r="G1476" s="4" t="s">
        <v>131</v>
      </c>
      <c r="H1476" s="4" t="s">
        <v>21</v>
      </c>
      <c r="I1476" s="4" t="s">
        <v>132</v>
      </c>
      <c r="J1476" s="4" t="s">
        <v>480</v>
      </c>
      <c r="K1476" s="4" t="s">
        <v>4018</v>
      </c>
      <c r="L1476" s="2">
        <v>1.0</v>
      </c>
      <c r="M1476" s="4" t="s">
        <v>679</v>
      </c>
      <c r="N1476" s="4" t="s">
        <v>409</v>
      </c>
      <c r="O1476" s="2">
        <v>37.78294868771</v>
      </c>
      <c r="P1476" s="2">
        <v>-122.4676288293</v>
      </c>
      <c r="Q1476" s="4" t="s">
        <v>4019</v>
      </c>
      <c r="R1476" s="4" t="s">
        <v>28</v>
      </c>
    </row>
    <row r="1477" ht="15.75" customHeight="1">
      <c r="A1477" s="2">
        <v>8051986.0</v>
      </c>
      <c r="B1477" s="3">
        <v>43000.4208333333</v>
      </c>
      <c r="C1477" s="3">
        <v>43001.1691666667</v>
      </c>
      <c r="D1477" s="3">
        <v>43001.1691666667</v>
      </c>
      <c r="E1477" s="4" t="s">
        <v>2</v>
      </c>
      <c r="F1477" s="4" t="s">
        <v>4020</v>
      </c>
      <c r="G1477" s="4" t="s">
        <v>31</v>
      </c>
      <c r="H1477" s="4" t="s">
        <v>21</v>
      </c>
      <c r="I1477" s="4" t="s">
        <v>117</v>
      </c>
      <c r="J1477" s="4" t="s">
        <v>283</v>
      </c>
      <c r="K1477" s="4" t="s">
        <v>4021</v>
      </c>
      <c r="L1477" s="2">
        <v>1.0</v>
      </c>
      <c r="M1477" s="4" t="s">
        <v>679</v>
      </c>
      <c r="N1477" s="4" t="s">
        <v>409</v>
      </c>
      <c r="O1477" s="2">
        <v>37.78269878127</v>
      </c>
      <c r="P1477" s="2">
        <v>-122.46867338207</v>
      </c>
      <c r="Q1477" s="4" t="s">
        <v>4022</v>
      </c>
      <c r="R1477" s="4" t="s">
        <v>28</v>
      </c>
    </row>
    <row r="1478" ht="15.75" customHeight="1">
      <c r="A1478" s="2">
        <v>8051978.0</v>
      </c>
      <c r="B1478" s="3">
        <v>43000.4194444444</v>
      </c>
      <c r="C1478" s="3">
        <v>43001.1893865741</v>
      </c>
      <c r="D1478" s="3">
        <v>43001.1893865741</v>
      </c>
      <c r="E1478" s="4" t="s">
        <v>2</v>
      </c>
      <c r="F1478" s="4" t="s">
        <v>1110</v>
      </c>
      <c r="G1478" s="4" t="s">
        <v>31</v>
      </c>
      <c r="H1478" s="4" t="s">
        <v>21</v>
      </c>
      <c r="I1478" s="4" t="s">
        <v>32</v>
      </c>
      <c r="J1478" s="4" t="s">
        <v>55</v>
      </c>
      <c r="K1478" s="4" t="s">
        <v>4023</v>
      </c>
      <c r="L1478" s="2">
        <v>1.0</v>
      </c>
      <c r="M1478" s="4" t="s">
        <v>679</v>
      </c>
      <c r="N1478" s="4" t="s">
        <v>409</v>
      </c>
      <c r="O1478" s="2">
        <v>37.78264765166</v>
      </c>
      <c r="P1478" s="2">
        <v>-122.46808187116</v>
      </c>
      <c r="Q1478" s="4" t="s">
        <v>4024</v>
      </c>
      <c r="R1478" s="4" t="s">
        <v>28</v>
      </c>
    </row>
    <row r="1479" ht="15.75" customHeight="1">
      <c r="A1479" s="2">
        <v>8051983.0</v>
      </c>
      <c r="B1479" s="3">
        <v>43000.4194444444</v>
      </c>
      <c r="C1479" s="3">
        <v>43015.274224537</v>
      </c>
      <c r="D1479" s="3">
        <v>43015.274224537</v>
      </c>
      <c r="E1479" s="4" t="s">
        <v>2</v>
      </c>
      <c r="F1479" s="4" t="s">
        <v>4025</v>
      </c>
      <c r="G1479" s="4" t="s">
        <v>31</v>
      </c>
      <c r="H1479" s="4" t="s">
        <v>21</v>
      </c>
      <c r="I1479" s="4" t="s">
        <v>94</v>
      </c>
      <c r="J1479" s="4" t="s">
        <v>222</v>
      </c>
      <c r="K1479" s="4" t="s">
        <v>4026</v>
      </c>
      <c r="L1479" s="2">
        <v>1.0</v>
      </c>
      <c r="M1479" s="4" t="s">
        <v>679</v>
      </c>
      <c r="N1479" s="4" t="s">
        <v>409</v>
      </c>
      <c r="O1479" s="2">
        <v>37.78274719437</v>
      </c>
      <c r="P1479" s="2">
        <v>-122.46808348099</v>
      </c>
      <c r="Q1479" s="4" t="s">
        <v>4027</v>
      </c>
      <c r="R1479" s="4" t="s">
        <v>28</v>
      </c>
    </row>
    <row r="1480" ht="15.75" customHeight="1">
      <c r="A1480" s="2">
        <v>8051975.0</v>
      </c>
      <c r="B1480" s="3">
        <v>43000.41875</v>
      </c>
      <c r="C1480" s="3">
        <v>43001.1104513889</v>
      </c>
      <c r="D1480" s="3">
        <v>43001.1104513889</v>
      </c>
      <c r="E1480" s="4" t="s">
        <v>2</v>
      </c>
      <c r="F1480" s="4" t="s">
        <v>54</v>
      </c>
      <c r="G1480" s="4" t="s">
        <v>31</v>
      </c>
      <c r="H1480" s="4" t="s">
        <v>21</v>
      </c>
      <c r="I1480" s="4" t="s">
        <v>32</v>
      </c>
      <c r="J1480" s="4" t="s">
        <v>55</v>
      </c>
      <c r="K1480" s="4" t="s">
        <v>2943</v>
      </c>
      <c r="L1480" s="2">
        <v>10.0</v>
      </c>
      <c r="M1480" s="4" t="s">
        <v>697</v>
      </c>
      <c r="N1480" s="4" t="s">
        <v>97</v>
      </c>
      <c r="O1480" s="2">
        <v>37.76495742798</v>
      </c>
      <c r="P1480" s="2">
        <v>-122.39966583252</v>
      </c>
      <c r="Q1480" s="4" t="s">
        <v>2944</v>
      </c>
      <c r="R1480" s="4" t="s">
        <v>225</v>
      </c>
      <c r="S1480" s="5" t="s">
        <v>4028</v>
      </c>
    </row>
    <row r="1481" ht="15.75" customHeight="1">
      <c r="A1481" s="2">
        <v>8051969.0</v>
      </c>
      <c r="B1481" s="3">
        <v>43000.4180555556</v>
      </c>
      <c r="C1481" s="3">
        <v>43001.1756018519</v>
      </c>
      <c r="D1481" s="3">
        <v>43001.1756018519</v>
      </c>
      <c r="E1481" s="4" t="s">
        <v>2</v>
      </c>
      <c r="F1481" s="4" t="s">
        <v>647</v>
      </c>
      <c r="G1481" s="4" t="s">
        <v>31</v>
      </c>
      <c r="H1481" s="4" t="s">
        <v>21</v>
      </c>
      <c r="I1481" s="4" t="s">
        <v>32</v>
      </c>
      <c r="J1481" s="4" t="s">
        <v>55</v>
      </c>
      <c r="K1481" s="4" t="s">
        <v>4029</v>
      </c>
      <c r="L1481" s="2">
        <v>1.0</v>
      </c>
      <c r="M1481" s="4" t="s">
        <v>679</v>
      </c>
      <c r="N1481" s="4" t="s">
        <v>409</v>
      </c>
      <c r="O1481" s="2">
        <v>37.78283013244</v>
      </c>
      <c r="P1481" s="2">
        <v>-122.46761021683</v>
      </c>
      <c r="Q1481" s="4" t="s">
        <v>4030</v>
      </c>
      <c r="R1481" s="4" t="s">
        <v>28</v>
      </c>
    </row>
    <row r="1482" ht="15.75" customHeight="1">
      <c r="A1482" s="2">
        <v>8051955.0</v>
      </c>
      <c r="B1482" s="3">
        <v>43000.4166666667</v>
      </c>
      <c r="C1482" s="3">
        <v>43001.1779513889</v>
      </c>
      <c r="D1482" s="3">
        <v>43001.1779513889</v>
      </c>
      <c r="E1482" s="4" t="s">
        <v>2</v>
      </c>
      <c r="F1482" s="4" t="s">
        <v>4031</v>
      </c>
      <c r="G1482" s="4" t="s">
        <v>31</v>
      </c>
      <c r="H1482" s="4" t="s">
        <v>21</v>
      </c>
      <c r="I1482" s="4" t="s">
        <v>32</v>
      </c>
      <c r="J1482" s="4" t="s">
        <v>55</v>
      </c>
      <c r="K1482" s="4" t="s">
        <v>4032</v>
      </c>
      <c r="L1482" s="2">
        <v>1.0</v>
      </c>
      <c r="M1482" s="4" t="s">
        <v>679</v>
      </c>
      <c r="N1482" s="4" t="s">
        <v>409</v>
      </c>
      <c r="O1482" s="2">
        <v>37.78271022256</v>
      </c>
      <c r="P1482" s="2">
        <v>-122.46669148106</v>
      </c>
      <c r="Q1482" s="4" t="s">
        <v>4033</v>
      </c>
      <c r="R1482" s="4" t="s">
        <v>28</v>
      </c>
    </row>
    <row r="1483" ht="15.75" customHeight="1">
      <c r="A1483" s="2">
        <v>8051953.0</v>
      </c>
      <c r="B1483" s="3">
        <v>43000.4159722222</v>
      </c>
      <c r="C1483" s="3">
        <v>43001.1825115741</v>
      </c>
      <c r="D1483" s="3">
        <v>43001.1825115741</v>
      </c>
      <c r="E1483" s="4" t="s">
        <v>2</v>
      </c>
      <c r="F1483" s="4" t="s">
        <v>61</v>
      </c>
      <c r="G1483" s="4" t="s">
        <v>31</v>
      </c>
      <c r="H1483" s="4" t="s">
        <v>21</v>
      </c>
      <c r="I1483" s="4" t="s">
        <v>38</v>
      </c>
      <c r="J1483" s="4" t="s">
        <v>39</v>
      </c>
      <c r="K1483" s="4" t="s">
        <v>4016</v>
      </c>
      <c r="L1483" s="2">
        <v>1.0</v>
      </c>
      <c r="M1483" s="4" t="s">
        <v>679</v>
      </c>
      <c r="N1483" s="4" t="s">
        <v>409</v>
      </c>
      <c r="O1483" s="2">
        <v>37.78278951537</v>
      </c>
      <c r="P1483" s="2">
        <v>-122.46650364261</v>
      </c>
      <c r="Q1483" s="4" t="s">
        <v>4034</v>
      </c>
      <c r="R1483" s="4" t="s">
        <v>28</v>
      </c>
    </row>
    <row r="1484" ht="15.75" customHeight="1">
      <c r="A1484" s="2">
        <v>8051950.0</v>
      </c>
      <c r="B1484" s="3">
        <v>43000.4152777778</v>
      </c>
      <c r="C1484" s="3">
        <v>43001.1838657407</v>
      </c>
      <c r="D1484" s="3">
        <v>43001.1838657407</v>
      </c>
      <c r="E1484" s="4" t="s">
        <v>2</v>
      </c>
      <c r="F1484" s="4" t="s">
        <v>61</v>
      </c>
      <c r="G1484" s="4" t="s">
        <v>31</v>
      </c>
      <c r="H1484" s="4" t="s">
        <v>21</v>
      </c>
      <c r="I1484" s="4" t="s">
        <v>32</v>
      </c>
      <c r="J1484" s="4" t="s">
        <v>55</v>
      </c>
      <c r="K1484" s="4" t="s">
        <v>4016</v>
      </c>
      <c r="L1484" s="2">
        <v>1.0</v>
      </c>
      <c r="M1484" s="4" t="s">
        <v>679</v>
      </c>
      <c r="N1484" s="4" t="s">
        <v>409</v>
      </c>
      <c r="O1484" s="2">
        <v>37.78283779513</v>
      </c>
      <c r="P1484" s="2">
        <v>-122.4664595538</v>
      </c>
      <c r="Q1484" s="4" t="s">
        <v>4035</v>
      </c>
      <c r="R1484" s="4" t="s">
        <v>28</v>
      </c>
    </row>
    <row r="1485" ht="15.75" customHeight="1">
      <c r="A1485" s="2">
        <v>8051941.0</v>
      </c>
      <c r="B1485" s="3">
        <v>43000.4145833333</v>
      </c>
      <c r="C1485" s="3">
        <v>43001.2490162037</v>
      </c>
      <c r="D1485" s="3">
        <v>43001.2490162037</v>
      </c>
      <c r="E1485" s="4" t="s">
        <v>2</v>
      </c>
      <c r="F1485" s="4" t="s">
        <v>4036</v>
      </c>
      <c r="G1485" s="4" t="s">
        <v>31</v>
      </c>
      <c r="H1485" s="4" t="s">
        <v>21</v>
      </c>
      <c r="I1485" s="4" t="s">
        <v>94</v>
      </c>
      <c r="J1485" s="4" t="s">
        <v>222</v>
      </c>
      <c r="K1485" s="4" t="s">
        <v>4037</v>
      </c>
      <c r="L1485" s="2">
        <v>1.0</v>
      </c>
      <c r="M1485" s="4" t="s">
        <v>679</v>
      </c>
      <c r="N1485" s="4" t="s">
        <v>409</v>
      </c>
      <c r="O1485" s="2">
        <v>37.78278628833</v>
      </c>
      <c r="P1485" s="2">
        <v>-122.46591682557</v>
      </c>
      <c r="Q1485" s="4" t="s">
        <v>4038</v>
      </c>
      <c r="R1485" s="4" t="s">
        <v>28</v>
      </c>
    </row>
    <row r="1486" ht="15.75" customHeight="1">
      <c r="A1486" s="2">
        <v>8051924.0</v>
      </c>
      <c r="B1486" s="3">
        <v>43000.4133564815</v>
      </c>
      <c r="C1486" s="3">
        <v>43000.4444444445</v>
      </c>
      <c r="D1486" s="3">
        <v>43000.4444444445</v>
      </c>
      <c r="E1486" s="4" t="s">
        <v>2</v>
      </c>
      <c r="F1486" s="4" t="s">
        <v>331</v>
      </c>
      <c r="G1486" s="4" t="s">
        <v>332</v>
      </c>
      <c r="H1486" s="4" t="s">
        <v>21</v>
      </c>
      <c r="I1486" s="4" t="s">
        <v>333</v>
      </c>
      <c r="J1486" s="4" t="s">
        <v>458</v>
      </c>
      <c r="K1486" s="4" t="s">
        <v>4039</v>
      </c>
      <c r="L1486" s="2">
        <v>8.0</v>
      </c>
      <c r="M1486" s="4" t="s">
        <v>636</v>
      </c>
      <c r="N1486" s="4" t="s">
        <v>42</v>
      </c>
      <c r="O1486" s="2">
        <v>37.761353</v>
      </c>
      <c r="P1486" s="2">
        <v>-122.428019</v>
      </c>
      <c r="Q1486" s="4" t="s">
        <v>4040</v>
      </c>
      <c r="R1486" s="4" t="s">
        <v>28</v>
      </c>
    </row>
    <row r="1487" ht="15.75" customHeight="1">
      <c r="A1487" s="2">
        <v>8051929.0</v>
      </c>
      <c r="B1487" s="3">
        <v>43000.4131944445</v>
      </c>
      <c r="C1487" s="3">
        <v>43003.1944675926</v>
      </c>
      <c r="D1487" s="3">
        <v>43003.1944675926</v>
      </c>
      <c r="E1487" s="4" t="s">
        <v>2</v>
      </c>
      <c r="F1487" s="4" t="s">
        <v>275</v>
      </c>
      <c r="G1487" s="4" t="s">
        <v>169</v>
      </c>
      <c r="H1487" s="4" t="s">
        <v>21</v>
      </c>
      <c r="I1487" s="4" t="s">
        <v>170</v>
      </c>
      <c r="J1487" s="4" t="s">
        <v>276</v>
      </c>
      <c r="K1487" s="4" t="s">
        <v>2716</v>
      </c>
      <c r="L1487" s="2">
        <v>9.0</v>
      </c>
      <c r="M1487" s="4" t="s">
        <v>300</v>
      </c>
      <c r="N1487" s="4" t="s">
        <v>301</v>
      </c>
      <c r="O1487" s="2">
        <v>37.743997</v>
      </c>
      <c r="P1487" s="2">
        <v>-122.421298</v>
      </c>
      <c r="Q1487" s="4" t="s">
        <v>4041</v>
      </c>
      <c r="R1487" s="4" t="s">
        <v>28</v>
      </c>
      <c r="S1487" s="5" t="s">
        <v>4042</v>
      </c>
    </row>
    <row r="1488" ht="15.75" customHeight="1">
      <c r="A1488" s="2">
        <v>8051913.0</v>
      </c>
      <c r="B1488" s="3">
        <v>43000.4125810185</v>
      </c>
      <c r="C1488" s="3">
        <v>43509.9589351852</v>
      </c>
      <c r="D1488" s="3">
        <v>43509.9589351852</v>
      </c>
      <c r="E1488" s="4" t="s">
        <v>2</v>
      </c>
      <c r="F1488" s="4" t="s">
        <v>1202</v>
      </c>
      <c r="G1488" s="4" t="s">
        <v>20</v>
      </c>
      <c r="H1488" s="4" t="s">
        <v>21</v>
      </c>
      <c r="I1488" s="4" t="s">
        <v>22</v>
      </c>
      <c r="J1488" s="4" t="s">
        <v>23</v>
      </c>
      <c r="K1488" s="4" t="s">
        <v>4043</v>
      </c>
      <c r="L1488" s="2">
        <v>1.0</v>
      </c>
      <c r="M1488" s="4" t="s">
        <v>679</v>
      </c>
      <c r="N1488" s="4" t="s">
        <v>409</v>
      </c>
      <c r="O1488" s="2">
        <v>37.78278243266</v>
      </c>
      <c r="P1488" s="2">
        <v>-122.46565589693</v>
      </c>
      <c r="Q1488" s="4" t="s">
        <v>4044</v>
      </c>
      <c r="R1488" s="4" t="s">
        <v>28</v>
      </c>
    </row>
    <row r="1489" ht="15.75" customHeight="1">
      <c r="A1489" s="2">
        <v>8051907.0</v>
      </c>
      <c r="B1489" s="3">
        <v>43000.4116087963</v>
      </c>
      <c r="C1489" s="3">
        <v>43509.9589351852</v>
      </c>
      <c r="D1489" s="3">
        <v>43509.9589351852</v>
      </c>
      <c r="E1489" s="4" t="s">
        <v>2</v>
      </c>
      <c r="F1489" s="4" t="s">
        <v>1202</v>
      </c>
      <c r="G1489" s="4" t="s">
        <v>20</v>
      </c>
      <c r="H1489" s="4" t="s">
        <v>21</v>
      </c>
      <c r="I1489" s="4" t="s">
        <v>22</v>
      </c>
      <c r="J1489" s="4" t="s">
        <v>23</v>
      </c>
      <c r="K1489" s="4" t="s">
        <v>4045</v>
      </c>
      <c r="L1489" s="2">
        <v>1.0</v>
      </c>
      <c r="M1489" s="4" t="s">
        <v>679</v>
      </c>
      <c r="N1489" s="4" t="s">
        <v>409</v>
      </c>
      <c r="O1489" s="2">
        <v>37.78275070716</v>
      </c>
      <c r="P1489" s="2">
        <v>-122.46556981478</v>
      </c>
      <c r="Q1489" s="4" t="s">
        <v>4046</v>
      </c>
      <c r="R1489" s="4" t="s">
        <v>28</v>
      </c>
    </row>
    <row r="1490" ht="15.75" customHeight="1">
      <c r="A1490" s="2">
        <v>8051889.0</v>
      </c>
      <c r="B1490" s="3">
        <v>43000.4097222222</v>
      </c>
      <c r="C1490" s="3">
        <v>43000.3033564815</v>
      </c>
      <c r="D1490" s="3">
        <v>43000.3033564815</v>
      </c>
      <c r="E1490" s="4" t="s">
        <v>2</v>
      </c>
      <c r="F1490" s="4" t="s">
        <v>420</v>
      </c>
      <c r="G1490" s="4" t="s">
        <v>31</v>
      </c>
      <c r="H1490" s="4" t="s">
        <v>21</v>
      </c>
      <c r="I1490" s="4" t="s">
        <v>32</v>
      </c>
      <c r="J1490" s="4" t="s">
        <v>55</v>
      </c>
      <c r="K1490" s="4" t="s">
        <v>4047</v>
      </c>
      <c r="L1490" s="2">
        <v>1.0</v>
      </c>
      <c r="M1490" s="4" t="s">
        <v>679</v>
      </c>
      <c r="N1490" s="4" t="s">
        <v>409</v>
      </c>
      <c r="O1490" s="2">
        <v>37.78286620581</v>
      </c>
      <c r="P1490" s="2">
        <v>-122.46515078894</v>
      </c>
      <c r="Q1490" s="4" t="s">
        <v>4048</v>
      </c>
      <c r="R1490" s="4" t="s">
        <v>28</v>
      </c>
    </row>
    <row r="1491" ht="15.75" customHeight="1">
      <c r="A1491" s="2">
        <v>8051876.0</v>
      </c>
      <c r="B1491" s="3">
        <v>43000.4083333333</v>
      </c>
      <c r="C1491" s="3">
        <v>43000.2971180556</v>
      </c>
      <c r="D1491" s="3">
        <v>43000.2971180556</v>
      </c>
      <c r="E1491" s="4" t="s">
        <v>2</v>
      </c>
      <c r="F1491" s="4" t="s">
        <v>61</v>
      </c>
      <c r="G1491" s="4" t="s">
        <v>31</v>
      </c>
      <c r="H1491" s="4" t="s">
        <v>21</v>
      </c>
      <c r="I1491" s="4" t="s">
        <v>32</v>
      </c>
      <c r="J1491" s="4" t="s">
        <v>55</v>
      </c>
      <c r="K1491" s="4" t="s">
        <v>3980</v>
      </c>
      <c r="L1491" s="2">
        <v>1.0</v>
      </c>
      <c r="M1491" s="4" t="s">
        <v>679</v>
      </c>
      <c r="N1491" s="4" t="s">
        <v>409</v>
      </c>
      <c r="O1491" s="2">
        <v>37.782798023</v>
      </c>
      <c r="P1491" s="2">
        <v>-122.46447924536</v>
      </c>
      <c r="Q1491" s="4" t="s">
        <v>4049</v>
      </c>
      <c r="R1491" s="4" t="s">
        <v>28</v>
      </c>
    </row>
    <row r="1492" ht="15.75" customHeight="1">
      <c r="A1492" s="2">
        <v>8051850.0</v>
      </c>
      <c r="B1492" s="3">
        <v>43000.4069444445</v>
      </c>
      <c r="C1492" s="3">
        <v>43000.4180555556</v>
      </c>
      <c r="D1492" s="3">
        <v>43000.4180555556</v>
      </c>
      <c r="E1492" s="4" t="s">
        <v>2</v>
      </c>
      <c r="F1492" s="4" t="s">
        <v>331</v>
      </c>
      <c r="G1492" s="4" t="s">
        <v>332</v>
      </c>
      <c r="H1492" s="4" t="s">
        <v>21</v>
      </c>
      <c r="I1492" s="4" t="s">
        <v>333</v>
      </c>
      <c r="J1492" s="4" t="s">
        <v>334</v>
      </c>
      <c r="K1492" s="4" t="s">
        <v>4050</v>
      </c>
      <c r="L1492" s="2">
        <v>11.0</v>
      </c>
      <c r="M1492" s="4" t="s">
        <v>773</v>
      </c>
      <c r="N1492" s="4" t="s">
        <v>301</v>
      </c>
      <c r="O1492" s="2">
        <v>37.71873855591</v>
      </c>
      <c r="P1492" s="2">
        <v>-122.44370269775</v>
      </c>
      <c r="Q1492" s="4" t="s">
        <v>4051</v>
      </c>
      <c r="R1492" s="4" t="s">
        <v>225</v>
      </c>
      <c r="S1492" s="5" t="s">
        <v>4052</v>
      </c>
    </row>
    <row r="1493" ht="15.75" customHeight="1">
      <c r="A1493" s="2">
        <v>8051848.0</v>
      </c>
      <c r="B1493" s="3">
        <v>43000.40625</v>
      </c>
      <c r="C1493" s="3">
        <v>43001.0654513889</v>
      </c>
      <c r="D1493" s="3">
        <v>43001.0654513889</v>
      </c>
      <c r="E1493" s="4" t="s">
        <v>2</v>
      </c>
      <c r="F1493" s="4" t="s">
        <v>902</v>
      </c>
      <c r="G1493" s="4" t="s">
        <v>31</v>
      </c>
      <c r="H1493" s="4" t="s">
        <v>21</v>
      </c>
      <c r="I1493" s="4" t="s">
        <v>38</v>
      </c>
      <c r="J1493" s="4" t="s">
        <v>90</v>
      </c>
      <c r="K1493" s="4" t="s">
        <v>1642</v>
      </c>
      <c r="L1493" s="2">
        <v>9.0</v>
      </c>
      <c r="M1493" s="4" t="s">
        <v>697</v>
      </c>
      <c r="N1493" s="4" t="s">
        <v>42</v>
      </c>
      <c r="O1493" s="2">
        <v>37.751545</v>
      </c>
      <c r="P1493" s="2">
        <v>-122.405913</v>
      </c>
      <c r="Q1493" s="4" t="s">
        <v>4053</v>
      </c>
      <c r="R1493" s="4" t="s">
        <v>28</v>
      </c>
      <c r="S1493" s="5" t="s">
        <v>4054</v>
      </c>
    </row>
    <row r="1494" ht="15.75" customHeight="1">
      <c r="A1494" s="2">
        <v>8051831.0</v>
      </c>
      <c r="B1494" s="3">
        <v>43000.4041666667</v>
      </c>
      <c r="C1494" s="3">
        <v>43003.2739467593</v>
      </c>
      <c r="D1494" s="3">
        <v>43003.2739467593</v>
      </c>
      <c r="E1494" s="4" t="s">
        <v>2</v>
      </c>
      <c r="F1494" s="4" t="s">
        <v>4055</v>
      </c>
      <c r="G1494" s="4" t="s">
        <v>31</v>
      </c>
      <c r="H1494" s="4" t="s">
        <v>21</v>
      </c>
      <c r="I1494" s="4" t="s">
        <v>381</v>
      </c>
      <c r="J1494" s="4" t="s">
        <v>382</v>
      </c>
      <c r="K1494" s="4" t="s">
        <v>4056</v>
      </c>
      <c r="L1494" s="2">
        <v>1.0</v>
      </c>
      <c r="M1494" s="4" t="s">
        <v>4057</v>
      </c>
      <c r="N1494" s="4" t="s">
        <v>409</v>
      </c>
      <c r="O1494" s="2">
        <v>37.78807972402</v>
      </c>
      <c r="P1494" s="2">
        <v>-122.48959848003</v>
      </c>
      <c r="Q1494" s="4" t="s">
        <v>4058</v>
      </c>
      <c r="R1494" s="4" t="s">
        <v>353</v>
      </c>
      <c r="S1494" s="5" t="s">
        <v>4059</v>
      </c>
    </row>
    <row r="1495" ht="15.75" customHeight="1">
      <c r="A1495" s="2">
        <v>8051748.0</v>
      </c>
      <c r="B1495" s="3">
        <v>43000.3955902778</v>
      </c>
      <c r="C1495" s="3">
        <v>43509.9589351852</v>
      </c>
      <c r="D1495" s="3">
        <v>43509.9589351852</v>
      </c>
      <c r="E1495" s="4" t="s">
        <v>2</v>
      </c>
      <c r="F1495" s="4" t="s">
        <v>1202</v>
      </c>
      <c r="G1495" s="4" t="s">
        <v>20</v>
      </c>
      <c r="H1495" s="4" t="s">
        <v>21</v>
      </c>
      <c r="I1495" s="4" t="s">
        <v>22</v>
      </c>
      <c r="J1495" s="4" t="s">
        <v>23</v>
      </c>
      <c r="K1495" s="4" t="s">
        <v>2831</v>
      </c>
      <c r="L1495" s="2">
        <v>3.0</v>
      </c>
      <c r="M1495" s="4" t="s">
        <v>25</v>
      </c>
      <c r="N1495" s="4" t="s">
        <v>26</v>
      </c>
      <c r="O1495" s="2">
        <v>37.794264</v>
      </c>
      <c r="P1495" s="2">
        <v>-122.406774</v>
      </c>
      <c r="Q1495" s="4" t="s">
        <v>4060</v>
      </c>
      <c r="R1495" s="4" t="s">
        <v>28</v>
      </c>
      <c r="S1495" s="5" t="s">
        <v>4061</v>
      </c>
    </row>
    <row r="1496" ht="15.75" customHeight="1">
      <c r="A1496" s="2">
        <v>8051718.0</v>
      </c>
      <c r="B1496" s="3">
        <v>43000.3930555556</v>
      </c>
      <c r="C1496" s="3">
        <v>43984.7502314815</v>
      </c>
      <c r="D1496" s="3">
        <v>43984.7502314815</v>
      </c>
      <c r="E1496" s="4" t="s">
        <v>2</v>
      </c>
      <c r="F1496" s="4" t="s">
        <v>380</v>
      </c>
      <c r="G1496" s="4" t="s">
        <v>31</v>
      </c>
      <c r="H1496" s="4" t="s">
        <v>21</v>
      </c>
      <c r="I1496" s="4" t="s">
        <v>381</v>
      </c>
      <c r="J1496" s="4" t="s">
        <v>382</v>
      </c>
      <c r="K1496" s="4" t="s">
        <v>4062</v>
      </c>
      <c r="L1496" s="2">
        <v>5.0</v>
      </c>
      <c r="M1496" s="4" t="s">
        <v>365</v>
      </c>
      <c r="N1496" s="4" t="s">
        <v>58</v>
      </c>
      <c r="O1496" s="2">
        <v>37.77001571655</v>
      </c>
      <c r="P1496" s="2">
        <v>-122.44772338867</v>
      </c>
      <c r="Q1496" s="4" t="s">
        <v>4063</v>
      </c>
      <c r="R1496" s="4" t="s">
        <v>386</v>
      </c>
    </row>
    <row r="1497" ht="15.75" customHeight="1">
      <c r="A1497" s="2">
        <v>8051729.0</v>
      </c>
      <c r="B1497" s="3">
        <v>43000.3930555556</v>
      </c>
      <c r="C1497" s="3">
        <v>43984.7502314815</v>
      </c>
      <c r="D1497" s="3">
        <v>43984.7502314815</v>
      </c>
      <c r="E1497" s="4" t="s">
        <v>2</v>
      </c>
      <c r="F1497" s="4" t="s">
        <v>380</v>
      </c>
      <c r="G1497" s="4" t="s">
        <v>31</v>
      </c>
      <c r="H1497" s="4" t="s">
        <v>21</v>
      </c>
      <c r="I1497" s="4" t="s">
        <v>381</v>
      </c>
      <c r="J1497" s="4" t="s">
        <v>382</v>
      </c>
      <c r="K1497" s="4" t="s">
        <v>4064</v>
      </c>
      <c r="L1497" s="2">
        <v>5.0</v>
      </c>
      <c r="M1497" s="4" t="s">
        <v>365</v>
      </c>
      <c r="N1497" s="4" t="s">
        <v>58</v>
      </c>
      <c r="O1497" s="2">
        <v>37.76977920532</v>
      </c>
      <c r="P1497" s="2">
        <v>-122.44959259033</v>
      </c>
      <c r="Q1497" s="4" t="s">
        <v>4065</v>
      </c>
      <c r="R1497" s="4" t="s">
        <v>386</v>
      </c>
    </row>
    <row r="1498" ht="15.75" customHeight="1">
      <c r="A1498" s="2">
        <v>8051728.0</v>
      </c>
      <c r="B1498" s="3">
        <v>43000.3930555556</v>
      </c>
      <c r="C1498" s="3">
        <v>43984.7502314815</v>
      </c>
      <c r="D1498" s="3">
        <v>43984.7502314815</v>
      </c>
      <c r="E1498" s="4" t="s">
        <v>2</v>
      </c>
      <c r="F1498" s="4" t="s">
        <v>380</v>
      </c>
      <c r="G1498" s="4" t="s">
        <v>31</v>
      </c>
      <c r="H1498" s="4" t="s">
        <v>21</v>
      </c>
      <c r="I1498" s="4" t="s">
        <v>381</v>
      </c>
      <c r="J1498" s="4" t="s">
        <v>382</v>
      </c>
      <c r="K1498" s="4" t="s">
        <v>4066</v>
      </c>
      <c r="L1498" s="2">
        <v>3.0</v>
      </c>
      <c r="M1498" s="4" t="s">
        <v>25</v>
      </c>
      <c r="N1498" s="4" t="s">
        <v>26</v>
      </c>
      <c r="O1498" s="2">
        <v>37.79200363159</v>
      </c>
      <c r="P1498" s="2">
        <v>-122.40573120117</v>
      </c>
      <c r="Q1498" s="4" t="s">
        <v>4067</v>
      </c>
      <c r="R1498" s="4" t="s">
        <v>386</v>
      </c>
    </row>
    <row r="1499" ht="15.75" customHeight="1">
      <c r="A1499" s="2">
        <v>8051717.0</v>
      </c>
      <c r="B1499" s="3">
        <v>43000.3930555556</v>
      </c>
      <c r="C1499" s="3">
        <v>43984.7502314815</v>
      </c>
      <c r="D1499" s="3">
        <v>43984.7502314815</v>
      </c>
      <c r="E1499" s="4" t="s">
        <v>2</v>
      </c>
      <c r="F1499" s="4" t="s">
        <v>380</v>
      </c>
      <c r="G1499" s="4" t="s">
        <v>31</v>
      </c>
      <c r="H1499" s="4" t="s">
        <v>21</v>
      </c>
      <c r="I1499" s="4" t="s">
        <v>381</v>
      </c>
      <c r="J1499" s="4" t="s">
        <v>382</v>
      </c>
      <c r="K1499" s="4" t="s">
        <v>4068</v>
      </c>
      <c r="L1499" s="2">
        <v>3.0</v>
      </c>
      <c r="M1499" s="4" t="s">
        <v>25</v>
      </c>
      <c r="N1499" s="4" t="s">
        <v>26</v>
      </c>
      <c r="O1499" s="2">
        <v>37.7918586731</v>
      </c>
      <c r="P1499" s="2">
        <v>-122.40588378906</v>
      </c>
      <c r="Q1499" s="4" t="s">
        <v>4069</v>
      </c>
      <c r="R1499" s="4" t="s">
        <v>386</v>
      </c>
    </row>
    <row r="1500" ht="15.75" customHeight="1">
      <c r="A1500" s="2">
        <v>8051726.0</v>
      </c>
      <c r="B1500" s="3">
        <v>43000.3930555556</v>
      </c>
      <c r="C1500" s="3">
        <v>43984.7502314815</v>
      </c>
      <c r="D1500" s="3">
        <v>43984.7502314815</v>
      </c>
      <c r="E1500" s="4" t="s">
        <v>2</v>
      </c>
      <c r="F1500" s="4" t="s">
        <v>380</v>
      </c>
      <c r="G1500" s="4" t="s">
        <v>31</v>
      </c>
      <c r="H1500" s="4" t="s">
        <v>21</v>
      </c>
      <c r="I1500" s="4" t="s">
        <v>381</v>
      </c>
      <c r="J1500" s="4" t="s">
        <v>382</v>
      </c>
      <c r="K1500" s="4" t="s">
        <v>4070</v>
      </c>
      <c r="L1500" s="2">
        <v>3.0</v>
      </c>
      <c r="M1500" s="4" t="s">
        <v>25</v>
      </c>
      <c r="N1500" s="4" t="s">
        <v>26</v>
      </c>
      <c r="O1500" s="2">
        <v>37.79206466675</v>
      </c>
      <c r="P1500" s="2">
        <v>-122.40574645996</v>
      </c>
      <c r="Q1500" s="4" t="s">
        <v>4071</v>
      </c>
      <c r="R1500" s="4" t="s">
        <v>386</v>
      </c>
    </row>
    <row r="1501" ht="15.75" customHeight="1">
      <c r="A1501" s="2">
        <v>8051719.0</v>
      </c>
      <c r="B1501" s="3">
        <v>43000.3930555556</v>
      </c>
      <c r="C1501" s="3">
        <v>43984.7502314815</v>
      </c>
      <c r="D1501" s="3">
        <v>43984.7502314815</v>
      </c>
      <c r="E1501" s="4" t="s">
        <v>2</v>
      </c>
      <c r="F1501" s="4" t="s">
        <v>380</v>
      </c>
      <c r="G1501" s="4" t="s">
        <v>31</v>
      </c>
      <c r="H1501" s="4" t="s">
        <v>21</v>
      </c>
      <c r="I1501" s="4" t="s">
        <v>381</v>
      </c>
      <c r="J1501" s="4" t="s">
        <v>382</v>
      </c>
      <c r="K1501" s="4" t="s">
        <v>4072</v>
      </c>
      <c r="L1501" s="2">
        <v>3.0</v>
      </c>
      <c r="M1501" s="4" t="s">
        <v>25</v>
      </c>
      <c r="N1501" s="4" t="s">
        <v>26</v>
      </c>
      <c r="O1501" s="2">
        <v>37.79184341431</v>
      </c>
      <c r="P1501" s="2">
        <v>-122.40612792969</v>
      </c>
      <c r="Q1501" s="4" t="s">
        <v>4073</v>
      </c>
      <c r="R1501" s="4" t="s">
        <v>386</v>
      </c>
    </row>
    <row r="1502" ht="15.75" customHeight="1">
      <c r="A1502" s="2">
        <v>8051724.0</v>
      </c>
      <c r="B1502" s="3">
        <v>43000.3930555556</v>
      </c>
      <c r="C1502" s="3">
        <v>43984.7502314815</v>
      </c>
      <c r="D1502" s="3">
        <v>43984.7502314815</v>
      </c>
      <c r="E1502" s="4" t="s">
        <v>2</v>
      </c>
      <c r="F1502" s="4" t="s">
        <v>380</v>
      </c>
      <c r="G1502" s="4" t="s">
        <v>31</v>
      </c>
      <c r="H1502" s="4" t="s">
        <v>21</v>
      </c>
      <c r="I1502" s="4" t="s">
        <v>381</v>
      </c>
      <c r="J1502" s="4" t="s">
        <v>382</v>
      </c>
      <c r="K1502" s="4" t="s">
        <v>4074</v>
      </c>
      <c r="L1502" s="2">
        <v>3.0</v>
      </c>
      <c r="M1502" s="4" t="s">
        <v>25</v>
      </c>
      <c r="N1502" s="4" t="s">
        <v>26</v>
      </c>
      <c r="O1502" s="2">
        <v>37.79211425781</v>
      </c>
      <c r="P1502" s="2">
        <v>-122.40575408936</v>
      </c>
      <c r="Q1502" s="4" t="s">
        <v>4075</v>
      </c>
      <c r="R1502" s="4" t="s">
        <v>386</v>
      </c>
    </row>
    <row r="1503" ht="15.75" customHeight="1">
      <c r="A1503" s="2">
        <v>8051725.0</v>
      </c>
      <c r="B1503" s="3">
        <v>43000.3930555556</v>
      </c>
      <c r="C1503" s="3">
        <v>43984.7502314815</v>
      </c>
      <c r="D1503" s="3">
        <v>43984.7502314815</v>
      </c>
      <c r="E1503" s="4" t="s">
        <v>2</v>
      </c>
      <c r="F1503" s="4" t="s">
        <v>380</v>
      </c>
      <c r="G1503" s="4" t="s">
        <v>31</v>
      </c>
      <c r="H1503" s="4" t="s">
        <v>21</v>
      </c>
      <c r="I1503" s="4" t="s">
        <v>381</v>
      </c>
      <c r="J1503" s="4" t="s">
        <v>382</v>
      </c>
      <c r="K1503" s="4" t="s">
        <v>4076</v>
      </c>
      <c r="L1503" s="2">
        <v>5.0</v>
      </c>
      <c r="M1503" s="4" t="s">
        <v>365</v>
      </c>
      <c r="N1503" s="4" t="s">
        <v>58</v>
      </c>
      <c r="O1503" s="2">
        <v>37.77001190186</v>
      </c>
      <c r="P1503" s="2">
        <v>-122.44800567627</v>
      </c>
      <c r="Q1503" s="4" t="s">
        <v>4077</v>
      </c>
      <c r="R1503" s="4" t="s">
        <v>386</v>
      </c>
    </row>
    <row r="1504" ht="15.75" customHeight="1">
      <c r="A1504" s="2">
        <v>8051721.0</v>
      </c>
      <c r="B1504" s="3">
        <v>43000.3930555556</v>
      </c>
      <c r="C1504" s="3">
        <v>43984.7502314815</v>
      </c>
      <c r="D1504" s="3">
        <v>43984.7502314815</v>
      </c>
      <c r="E1504" s="4" t="s">
        <v>2</v>
      </c>
      <c r="F1504" s="4" t="s">
        <v>380</v>
      </c>
      <c r="G1504" s="4" t="s">
        <v>31</v>
      </c>
      <c r="H1504" s="4" t="s">
        <v>21</v>
      </c>
      <c r="I1504" s="4" t="s">
        <v>381</v>
      </c>
      <c r="J1504" s="4" t="s">
        <v>382</v>
      </c>
      <c r="K1504" s="4" t="s">
        <v>4078</v>
      </c>
      <c r="L1504" s="2">
        <v>3.0</v>
      </c>
      <c r="M1504" s="4" t="s">
        <v>25</v>
      </c>
      <c r="N1504" s="4" t="s">
        <v>26</v>
      </c>
      <c r="O1504" s="2">
        <v>37.79190063477</v>
      </c>
      <c r="P1504" s="2">
        <v>-122.40592193604</v>
      </c>
      <c r="Q1504" s="4" t="s">
        <v>4079</v>
      </c>
      <c r="R1504" s="4" t="s">
        <v>386</v>
      </c>
    </row>
    <row r="1505" ht="15.75" customHeight="1">
      <c r="A1505" s="2">
        <v>8051727.0</v>
      </c>
      <c r="B1505" s="3">
        <v>43000.3930555556</v>
      </c>
      <c r="C1505" s="3">
        <v>43984.7502314815</v>
      </c>
      <c r="D1505" s="3">
        <v>43984.7502314815</v>
      </c>
      <c r="E1505" s="4" t="s">
        <v>2</v>
      </c>
      <c r="F1505" s="4" t="s">
        <v>380</v>
      </c>
      <c r="G1505" s="4" t="s">
        <v>31</v>
      </c>
      <c r="H1505" s="4" t="s">
        <v>21</v>
      </c>
      <c r="I1505" s="4" t="s">
        <v>381</v>
      </c>
      <c r="J1505" s="4" t="s">
        <v>382</v>
      </c>
      <c r="K1505" s="4" t="s">
        <v>4080</v>
      </c>
      <c r="L1505" s="2">
        <v>3.0</v>
      </c>
      <c r="M1505" s="4" t="s">
        <v>25</v>
      </c>
      <c r="N1505" s="4" t="s">
        <v>26</v>
      </c>
      <c r="O1505" s="2">
        <v>37.7919960022</v>
      </c>
      <c r="P1505" s="2">
        <v>-122.40573120117</v>
      </c>
      <c r="Q1505" s="4" t="s">
        <v>4081</v>
      </c>
      <c r="R1505" s="4" t="s">
        <v>386</v>
      </c>
    </row>
    <row r="1506" ht="15.75" customHeight="1">
      <c r="A1506" s="2">
        <v>8051722.0</v>
      </c>
      <c r="B1506" s="3">
        <v>43000.3930555556</v>
      </c>
      <c r="C1506" s="3">
        <v>43984.7502314815</v>
      </c>
      <c r="D1506" s="3">
        <v>43984.7502314815</v>
      </c>
      <c r="E1506" s="4" t="s">
        <v>2</v>
      </c>
      <c r="F1506" s="4" t="s">
        <v>380</v>
      </c>
      <c r="G1506" s="4" t="s">
        <v>31</v>
      </c>
      <c r="H1506" s="4" t="s">
        <v>21</v>
      </c>
      <c r="I1506" s="4" t="s">
        <v>381</v>
      </c>
      <c r="J1506" s="4" t="s">
        <v>382</v>
      </c>
      <c r="K1506" s="4" t="s">
        <v>4082</v>
      </c>
      <c r="L1506" s="2">
        <v>3.0</v>
      </c>
      <c r="M1506" s="4" t="s">
        <v>25</v>
      </c>
      <c r="N1506" s="4" t="s">
        <v>26</v>
      </c>
      <c r="O1506" s="2">
        <v>37.79190063477</v>
      </c>
      <c r="P1506" s="2">
        <v>-122.40592193604</v>
      </c>
      <c r="Q1506" s="4" t="s">
        <v>4079</v>
      </c>
      <c r="R1506" s="4" t="s">
        <v>386</v>
      </c>
    </row>
    <row r="1507" ht="15.75" customHeight="1">
      <c r="A1507" s="2">
        <v>8051730.0</v>
      </c>
      <c r="B1507" s="3">
        <v>43000.3930555556</v>
      </c>
      <c r="C1507" s="3">
        <v>43984.7502314815</v>
      </c>
      <c r="D1507" s="3">
        <v>43984.7502314815</v>
      </c>
      <c r="E1507" s="4" t="s">
        <v>2</v>
      </c>
      <c r="F1507" s="4" t="s">
        <v>380</v>
      </c>
      <c r="G1507" s="4" t="s">
        <v>31</v>
      </c>
      <c r="H1507" s="4" t="s">
        <v>21</v>
      </c>
      <c r="I1507" s="4" t="s">
        <v>381</v>
      </c>
      <c r="J1507" s="4" t="s">
        <v>382</v>
      </c>
      <c r="K1507" s="4" t="s">
        <v>4083</v>
      </c>
      <c r="L1507" s="2">
        <v>3.0</v>
      </c>
      <c r="M1507" s="4" t="s">
        <v>25</v>
      </c>
      <c r="N1507" s="4" t="s">
        <v>26</v>
      </c>
      <c r="O1507" s="2">
        <v>37.79177093506</v>
      </c>
      <c r="P1507" s="2">
        <v>-122.40564727783</v>
      </c>
      <c r="Q1507" s="4" t="s">
        <v>4084</v>
      </c>
      <c r="R1507" s="4" t="s">
        <v>386</v>
      </c>
    </row>
    <row r="1508" ht="15.75" customHeight="1">
      <c r="A1508" s="2">
        <v>8051723.0</v>
      </c>
      <c r="B1508" s="3">
        <v>43000.3930555556</v>
      </c>
      <c r="C1508" s="3">
        <v>43984.7502314815</v>
      </c>
      <c r="D1508" s="3">
        <v>43984.7502314815</v>
      </c>
      <c r="E1508" s="4" t="s">
        <v>2</v>
      </c>
      <c r="F1508" s="4" t="s">
        <v>380</v>
      </c>
      <c r="G1508" s="4" t="s">
        <v>31</v>
      </c>
      <c r="H1508" s="4" t="s">
        <v>21</v>
      </c>
      <c r="I1508" s="4" t="s">
        <v>381</v>
      </c>
      <c r="J1508" s="4" t="s">
        <v>382</v>
      </c>
      <c r="K1508" s="4" t="s">
        <v>4085</v>
      </c>
      <c r="L1508" s="2">
        <v>5.0</v>
      </c>
      <c r="M1508" s="4" t="s">
        <v>365</v>
      </c>
      <c r="N1508" s="4" t="s">
        <v>58</v>
      </c>
      <c r="O1508" s="2">
        <v>37.76964569092</v>
      </c>
      <c r="P1508" s="2">
        <v>-122.4474029541</v>
      </c>
      <c r="Q1508" s="4" t="s">
        <v>4086</v>
      </c>
      <c r="R1508" s="4" t="s">
        <v>386</v>
      </c>
    </row>
    <row r="1509" ht="15.75" customHeight="1">
      <c r="A1509" s="2">
        <v>8051720.0</v>
      </c>
      <c r="B1509" s="3">
        <v>43000.3930555556</v>
      </c>
      <c r="C1509" s="3">
        <v>43984.7502314815</v>
      </c>
      <c r="D1509" s="3">
        <v>43984.7502314815</v>
      </c>
      <c r="E1509" s="4" t="s">
        <v>2</v>
      </c>
      <c r="F1509" s="4" t="s">
        <v>380</v>
      </c>
      <c r="G1509" s="4" t="s">
        <v>31</v>
      </c>
      <c r="H1509" s="4" t="s">
        <v>21</v>
      </c>
      <c r="I1509" s="4" t="s">
        <v>381</v>
      </c>
      <c r="J1509" s="4" t="s">
        <v>382</v>
      </c>
      <c r="K1509" s="4" t="s">
        <v>4087</v>
      </c>
      <c r="L1509" s="2">
        <v>5.0</v>
      </c>
      <c r="M1509" s="4" t="s">
        <v>365</v>
      </c>
      <c r="N1509" s="4" t="s">
        <v>58</v>
      </c>
      <c r="O1509" s="2">
        <v>37.77003479004</v>
      </c>
      <c r="P1509" s="2">
        <v>-122.4478225708</v>
      </c>
      <c r="Q1509" s="4" t="s">
        <v>4088</v>
      </c>
      <c r="R1509" s="4" t="s">
        <v>386</v>
      </c>
    </row>
    <row r="1510" ht="15.75" customHeight="1">
      <c r="A1510" s="2">
        <v>8051716.0</v>
      </c>
      <c r="B1510" s="3">
        <v>43000.3923611111</v>
      </c>
      <c r="C1510" s="3">
        <v>43984.7502314815</v>
      </c>
      <c r="D1510" s="3">
        <v>43984.7502314815</v>
      </c>
      <c r="E1510" s="4" t="s">
        <v>2</v>
      </c>
      <c r="F1510" s="4" t="s">
        <v>380</v>
      </c>
      <c r="G1510" s="4" t="s">
        <v>31</v>
      </c>
      <c r="H1510" s="4" t="s">
        <v>21</v>
      </c>
      <c r="I1510" s="4" t="s">
        <v>381</v>
      </c>
      <c r="J1510" s="4" t="s">
        <v>382</v>
      </c>
      <c r="K1510" s="4" t="s">
        <v>2586</v>
      </c>
      <c r="L1510" s="2">
        <v>5.0</v>
      </c>
      <c r="M1510" s="4" t="s">
        <v>63</v>
      </c>
      <c r="N1510" s="4" t="s">
        <v>64</v>
      </c>
      <c r="O1510" s="2">
        <v>37.77164077759</v>
      </c>
      <c r="P1510" s="2">
        <v>-122.43498229981</v>
      </c>
      <c r="Q1510" s="4" t="s">
        <v>4089</v>
      </c>
      <c r="R1510" s="4" t="s">
        <v>386</v>
      </c>
    </row>
    <row r="1511" ht="15.75" customHeight="1">
      <c r="A1511" s="2">
        <v>8051703.0</v>
      </c>
      <c r="B1511" s="3">
        <v>43000.3909722222</v>
      </c>
      <c r="C1511" s="3">
        <v>43001.0777314815</v>
      </c>
      <c r="D1511" s="3">
        <v>43001.0777314815</v>
      </c>
      <c r="E1511" s="4" t="s">
        <v>2</v>
      </c>
      <c r="F1511" s="4" t="s">
        <v>559</v>
      </c>
      <c r="G1511" s="4" t="s">
        <v>31</v>
      </c>
      <c r="H1511" s="4" t="s">
        <v>21</v>
      </c>
      <c r="I1511" s="4" t="s">
        <v>100</v>
      </c>
      <c r="J1511" s="4" t="s">
        <v>101</v>
      </c>
      <c r="K1511" s="4" t="s">
        <v>4090</v>
      </c>
      <c r="L1511" s="2">
        <v>9.0</v>
      </c>
      <c r="M1511" s="4" t="s">
        <v>697</v>
      </c>
      <c r="N1511" s="4" t="s">
        <v>42</v>
      </c>
      <c r="O1511" s="2">
        <v>37.749725</v>
      </c>
      <c r="P1511" s="2">
        <v>-122.404907</v>
      </c>
      <c r="Q1511" s="4" t="s">
        <v>4091</v>
      </c>
      <c r="R1511" s="4" t="s">
        <v>28</v>
      </c>
      <c r="S1511" s="5" t="s">
        <v>4092</v>
      </c>
    </row>
    <row r="1512" ht="15.75" customHeight="1">
      <c r="A1512" s="2">
        <v>8051660.0</v>
      </c>
      <c r="B1512" s="3">
        <v>43000.3861111111</v>
      </c>
      <c r="C1512" s="3">
        <v>43001.1652430556</v>
      </c>
      <c r="D1512" s="3">
        <v>43001.1652430556</v>
      </c>
      <c r="E1512" s="4" t="s">
        <v>2</v>
      </c>
      <c r="F1512" s="4" t="s">
        <v>54</v>
      </c>
      <c r="G1512" s="4" t="s">
        <v>31</v>
      </c>
      <c r="H1512" s="4" t="s">
        <v>21</v>
      </c>
      <c r="I1512" s="4" t="s">
        <v>32</v>
      </c>
      <c r="J1512" s="4" t="s">
        <v>55</v>
      </c>
      <c r="K1512" s="4" t="s">
        <v>4093</v>
      </c>
      <c r="L1512" s="2">
        <v>11.0</v>
      </c>
      <c r="M1512" s="4" t="s">
        <v>773</v>
      </c>
      <c r="N1512" s="4" t="s">
        <v>301</v>
      </c>
      <c r="O1512" s="2">
        <v>37.71590042114</v>
      </c>
      <c r="P1512" s="2">
        <v>-122.44162750244</v>
      </c>
      <c r="Q1512" s="4" t="s">
        <v>4094</v>
      </c>
      <c r="R1512" s="4" t="s">
        <v>225</v>
      </c>
      <c r="S1512" s="5" t="s">
        <v>4095</v>
      </c>
    </row>
    <row r="1513" ht="15.75" customHeight="1">
      <c r="A1513" s="2">
        <v>8051648.0</v>
      </c>
      <c r="B1513" s="3">
        <v>43000.3855902778</v>
      </c>
      <c r="C1513" s="3">
        <v>43509.9589351852</v>
      </c>
      <c r="D1513" s="3">
        <v>43509.9589351852</v>
      </c>
      <c r="E1513" s="4" t="s">
        <v>2</v>
      </c>
      <c r="F1513" s="4" t="s">
        <v>1202</v>
      </c>
      <c r="G1513" s="4" t="s">
        <v>20</v>
      </c>
      <c r="H1513" s="4" t="s">
        <v>21</v>
      </c>
      <c r="I1513" s="4" t="s">
        <v>22</v>
      </c>
      <c r="J1513" s="4" t="s">
        <v>23</v>
      </c>
      <c r="K1513" s="4" t="s">
        <v>4096</v>
      </c>
      <c r="L1513" s="2">
        <v>9.0</v>
      </c>
      <c r="M1513" s="4" t="s">
        <v>636</v>
      </c>
      <c r="N1513" s="4" t="s">
        <v>42</v>
      </c>
      <c r="O1513" s="2">
        <v>37.761508</v>
      </c>
      <c r="P1513" s="2">
        <v>-122.422989</v>
      </c>
      <c r="Q1513" s="4" t="s">
        <v>4097</v>
      </c>
      <c r="R1513" s="4" t="s">
        <v>28</v>
      </c>
      <c r="S1513" s="5" t="s">
        <v>4098</v>
      </c>
    </row>
    <row r="1514" ht="15.75" customHeight="1">
      <c r="A1514" s="2">
        <v>8051652.0</v>
      </c>
      <c r="B1514" s="3">
        <v>43000.3854166667</v>
      </c>
      <c r="C1514" s="3">
        <v>43001.0772800926</v>
      </c>
      <c r="D1514" s="3">
        <v>43001.0772800926</v>
      </c>
      <c r="E1514" s="4" t="s">
        <v>2</v>
      </c>
      <c r="F1514" s="4" t="s">
        <v>2242</v>
      </c>
      <c r="G1514" s="4" t="s">
        <v>31</v>
      </c>
      <c r="H1514" s="4" t="s">
        <v>21</v>
      </c>
      <c r="I1514" s="4" t="s">
        <v>38</v>
      </c>
      <c r="J1514" s="4" t="s">
        <v>90</v>
      </c>
      <c r="K1514" s="4" t="s">
        <v>4090</v>
      </c>
      <c r="L1514" s="2">
        <v>9.0</v>
      </c>
      <c r="M1514" s="4" t="s">
        <v>697</v>
      </c>
      <c r="N1514" s="4" t="s">
        <v>42</v>
      </c>
      <c r="O1514" s="2">
        <v>37.749539</v>
      </c>
      <c r="P1514" s="2">
        <v>-122.404835</v>
      </c>
      <c r="Q1514" s="4" t="s">
        <v>4099</v>
      </c>
      <c r="R1514" s="4" t="s">
        <v>28</v>
      </c>
      <c r="S1514" s="5" t="s">
        <v>4100</v>
      </c>
    </row>
    <row r="1515" ht="15.75" customHeight="1">
      <c r="A1515" s="2">
        <v>8051647.0</v>
      </c>
      <c r="B1515" s="3">
        <v>43000.3847222222</v>
      </c>
      <c r="C1515" s="3">
        <v>43004.018125</v>
      </c>
      <c r="D1515" s="3">
        <v>43004.018125</v>
      </c>
      <c r="E1515" s="4" t="s">
        <v>2</v>
      </c>
      <c r="F1515" s="4" t="s">
        <v>3701</v>
      </c>
      <c r="G1515" s="4" t="s">
        <v>31</v>
      </c>
      <c r="H1515" s="4" t="s">
        <v>21</v>
      </c>
      <c r="I1515" s="4" t="s">
        <v>100</v>
      </c>
      <c r="J1515" s="4" t="s">
        <v>101</v>
      </c>
      <c r="K1515" s="4" t="s">
        <v>4090</v>
      </c>
      <c r="L1515" s="2">
        <v>9.0</v>
      </c>
      <c r="M1515" s="4" t="s">
        <v>697</v>
      </c>
      <c r="N1515" s="4" t="s">
        <v>42</v>
      </c>
      <c r="O1515" s="2">
        <v>37.749439</v>
      </c>
      <c r="P1515" s="2">
        <v>-122.404957</v>
      </c>
      <c r="Q1515" s="4" t="s">
        <v>4101</v>
      </c>
      <c r="R1515" s="4" t="s">
        <v>28</v>
      </c>
      <c r="S1515" s="5" t="s">
        <v>4102</v>
      </c>
    </row>
    <row r="1516" ht="15.75" customHeight="1">
      <c r="A1516" s="2">
        <v>8051645.0</v>
      </c>
      <c r="B1516" s="3">
        <v>43000.3847222222</v>
      </c>
      <c r="C1516" s="3">
        <v>43013.3548263889</v>
      </c>
      <c r="D1516" s="3">
        <v>43013.3548263889</v>
      </c>
      <c r="E1516" s="4" t="s">
        <v>2</v>
      </c>
      <c r="F1516" s="4" t="s">
        <v>806</v>
      </c>
      <c r="G1516" s="4" t="s">
        <v>288</v>
      </c>
      <c r="H1516" s="4" t="s">
        <v>21</v>
      </c>
      <c r="I1516" s="4" t="s">
        <v>289</v>
      </c>
      <c r="J1516" s="4" t="s">
        <v>579</v>
      </c>
      <c r="K1516" s="4" t="s">
        <v>4103</v>
      </c>
      <c r="L1516" s="2">
        <v>9.0</v>
      </c>
      <c r="M1516" s="4" t="s">
        <v>636</v>
      </c>
      <c r="N1516" s="4" t="s">
        <v>42</v>
      </c>
      <c r="O1516" s="2">
        <v>37.761603</v>
      </c>
      <c r="P1516" s="2">
        <v>-122.423355</v>
      </c>
      <c r="Q1516" s="4" t="s">
        <v>4104</v>
      </c>
      <c r="R1516" s="4" t="s">
        <v>28</v>
      </c>
      <c r="S1516" s="5" t="s">
        <v>4105</v>
      </c>
    </row>
    <row r="1517" ht="15.75" customHeight="1">
      <c r="A1517" s="2">
        <v>8051641.0</v>
      </c>
      <c r="B1517" s="3">
        <v>43000.3846759259</v>
      </c>
      <c r="C1517" s="3">
        <v>43000.4451388889</v>
      </c>
      <c r="D1517" s="3">
        <v>43000.4451388889</v>
      </c>
      <c r="E1517" s="4" t="s">
        <v>2</v>
      </c>
      <c r="F1517" s="4" t="s">
        <v>331</v>
      </c>
      <c r="G1517" s="4" t="s">
        <v>332</v>
      </c>
      <c r="H1517" s="4" t="s">
        <v>21</v>
      </c>
      <c r="I1517" s="4" t="s">
        <v>333</v>
      </c>
      <c r="J1517" s="4" t="s">
        <v>334</v>
      </c>
      <c r="K1517" s="4" t="s">
        <v>1468</v>
      </c>
      <c r="L1517" s="2">
        <v>9.0</v>
      </c>
      <c r="M1517" s="4" t="s">
        <v>636</v>
      </c>
      <c r="N1517" s="4" t="s">
        <v>42</v>
      </c>
      <c r="O1517" s="2">
        <v>37.761547</v>
      </c>
      <c r="P1517" s="2">
        <v>-122.423499</v>
      </c>
      <c r="Q1517" s="4" t="s">
        <v>4106</v>
      </c>
      <c r="R1517" s="4" t="s">
        <v>28</v>
      </c>
      <c r="S1517" s="5" t="s">
        <v>4107</v>
      </c>
    </row>
    <row r="1518" ht="15.75" customHeight="1">
      <c r="A1518" s="2">
        <v>8051633.0</v>
      </c>
      <c r="B1518" s="3">
        <v>43000.3833333333</v>
      </c>
      <c r="C1518" s="3">
        <v>44130.5690625</v>
      </c>
      <c r="D1518" s="3">
        <v>44130.5690625</v>
      </c>
      <c r="E1518" s="4" t="s">
        <v>2</v>
      </c>
      <c r="F1518" s="4" t="s">
        <v>4108</v>
      </c>
      <c r="G1518" s="4" t="s">
        <v>31</v>
      </c>
      <c r="H1518" s="4" t="s">
        <v>21</v>
      </c>
      <c r="I1518" s="4" t="s">
        <v>100</v>
      </c>
      <c r="J1518" s="4" t="s">
        <v>4109</v>
      </c>
      <c r="K1518" s="4" t="s">
        <v>4110</v>
      </c>
      <c r="L1518" s="2">
        <v>9.0</v>
      </c>
      <c r="M1518" s="4" t="s">
        <v>636</v>
      </c>
      <c r="N1518" s="4" t="s">
        <v>42</v>
      </c>
      <c r="O1518" s="2">
        <v>37.761512</v>
      </c>
      <c r="P1518" s="2">
        <v>-122.423638</v>
      </c>
      <c r="Q1518" s="4" t="s">
        <v>4111</v>
      </c>
      <c r="R1518" s="4" t="s">
        <v>28</v>
      </c>
      <c r="S1518" s="5" t="s">
        <v>4112</v>
      </c>
    </row>
    <row r="1519" ht="15.75" customHeight="1">
      <c r="A1519" s="2">
        <v>8051620.0</v>
      </c>
      <c r="B1519" s="3">
        <v>43000.3826388889</v>
      </c>
      <c r="C1519" s="3">
        <v>43000.4451388889</v>
      </c>
      <c r="D1519" s="3">
        <v>43000.4451388889</v>
      </c>
      <c r="E1519" s="4" t="s">
        <v>2</v>
      </c>
      <c r="F1519" s="4" t="s">
        <v>331</v>
      </c>
      <c r="G1519" s="4" t="s">
        <v>332</v>
      </c>
      <c r="H1519" s="4" t="s">
        <v>21</v>
      </c>
      <c r="I1519" s="4" t="s">
        <v>333</v>
      </c>
      <c r="J1519" s="4" t="s">
        <v>334</v>
      </c>
      <c r="K1519" s="4" t="s">
        <v>4113</v>
      </c>
      <c r="L1519" s="2">
        <v>11.0</v>
      </c>
      <c r="M1519" s="4" t="s">
        <v>773</v>
      </c>
      <c r="N1519" s="4" t="s">
        <v>301</v>
      </c>
      <c r="O1519" s="2">
        <v>37.71640777588</v>
      </c>
      <c r="P1519" s="2">
        <v>-122.44124603272</v>
      </c>
      <c r="Q1519" s="4" t="s">
        <v>4114</v>
      </c>
      <c r="R1519" s="4" t="s">
        <v>225</v>
      </c>
      <c r="S1519" s="5" t="s">
        <v>4115</v>
      </c>
    </row>
    <row r="1520" ht="15.75" customHeight="1">
      <c r="A1520" s="2">
        <v>8051622.0</v>
      </c>
      <c r="B1520" s="3">
        <v>43000.3826388889</v>
      </c>
      <c r="C1520" s="3">
        <v>43032.3963888889</v>
      </c>
      <c r="D1520" s="3">
        <v>43032.3963888889</v>
      </c>
      <c r="E1520" s="4" t="s">
        <v>2</v>
      </c>
      <c r="F1520" s="4" t="s">
        <v>4116</v>
      </c>
      <c r="G1520" s="4" t="s">
        <v>288</v>
      </c>
      <c r="H1520" s="4" t="s">
        <v>21</v>
      </c>
      <c r="I1520" s="4" t="s">
        <v>289</v>
      </c>
      <c r="J1520" s="4" t="s">
        <v>579</v>
      </c>
      <c r="K1520" s="4" t="s">
        <v>4117</v>
      </c>
      <c r="L1520" s="2">
        <v>9.0</v>
      </c>
      <c r="M1520" s="4" t="s">
        <v>636</v>
      </c>
      <c r="N1520" s="4" t="s">
        <v>42</v>
      </c>
      <c r="O1520" s="2">
        <v>37.761537</v>
      </c>
      <c r="P1520" s="2">
        <v>-122.423769</v>
      </c>
      <c r="Q1520" s="4" t="s">
        <v>4118</v>
      </c>
      <c r="R1520" s="4" t="s">
        <v>28</v>
      </c>
      <c r="S1520" s="5" t="s">
        <v>4119</v>
      </c>
    </row>
    <row r="1521" ht="15.75" customHeight="1">
      <c r="A1521" s="2">
        <v>8051608.0</v>
      </c>
      <c r="B1521" s="3">
        <v>43000.3819444445</v>
      </c>
      <c r="C1521" s="3">
        <v>43002.2739236111</v>
      </c>
      <c r="D1521" s="3">
        <v>43002.2739236111</v>
      </c>
      <c r="E1521" s="4" t="s">
        <v>2</v>
      </c>
      <c r="F1521" s="4" t="s">
        <v>3669</v>
      </c>
      <c r="G1521" s="4" t="s">
        <v>31</v>
      </c>
      <c r="H1521" s="4" t="s">
        <v>21</v>
      </c>
      <c r="I1521" s="4" t="s">
        <v>381</v>
      </c>
      <c r="J1521" s="4" t="s">
        <v>382</v>
      </c>
      <c r="K1521" s="4" t="s">
        <v>4096</v>
      </c>
      <c r="L1521" s="2">
        <v>9.0</v>
      </c>
      <c r="M1521" s="4" t="s">
        <v>636</v>
      </c>
      <c r="N1521" s="4" t="s">
        <v>42</v>
      </c>
      <c r="O1521" s="2">
        <v>37.761693</v>
      </c>
      <c r="P1521" s="2">
        <v>-122.422988</v>
      </c>
      <c r="Q1521" s="4" t="s">
        <v>4120</v>
      </c>
      <c r="R1521" s="4" t="s">
        <v>28</v>
      </c>
      <c r="S1521" s="5" t="s">
        <v>4121</v>
      </c>
    </row>
    <row r="1522" ht="15.75" customHeight="1">
      <c r="A1522" s="2">
        <v>8051583.0</v>
      </c>
      <c r="B1522" s="3">
        <v>43000.3798611111</v>
      </c>
      <c r="C1522" s="3">
        <v>43000.1951388889</v>
      </c>
      <c r="D1522" s="3">
        <v>43000.1951388889</v>
      </c>
      <c r="E1522" s="4" t="s">
        <v>2</v>
      </c>
      <c r="F1522" s="4" t="s">
        <v>61</v>
      </c>
      <c r="G1522" s="4" t="s">
        <v>31</v>
      </c>
      <c r="H1522" s="4" t="s">
        <v>21</v>
      </c>
      <c r="I1522" s="4" t="s">
        <v>46</v>
      </c>
      <c r="J1522" s="4" t="s">
        <v>47</v>
      </c>
      <c r="K1522" s="4" t="s">
        <v>4122</v>
      </c>
      <c r="L1522" s="2">
        <v>9.0</v>
      </c>
      <c r="M1522" s="4" t="s">
        <v>636</v>
      </c>
      <c r="N1522" s="4" t="s">
        <v>42</v>
      </c>
      <c r="O1522" s="2">
        <v>37.761796</v>
      </c>
      <c r="P1522" s="2">
        <v>-122.421844</v>
      </c>
      <c r="Q1522" s="4" t="s">
        <v>4123</v>
      </c>
      <c r="R1522" s="4" t="s">
        <v>28</v>
      </c>
      <c r="S1522" s="5" t="s">
        <v>4124</v>
      </c>
    </row>
    <row r="1523" ht="15.75" customHeight="1">
      <c r="A1523" s="2">
        <v>8051575.0</v>
      </c>
      <c r="B1523" s="3">
        <v>43000.3784722222</v>
      </c>
      <c r="C1523" s="3">
        <v>43013.3548148148</v>
      </c>
      <c r="D1523" s="3">
        <v>43013.3548148148</v>
      </c>
      <c r="E1523" s="4" t="s">
        <v>2</v>
      </c>
      <c r="F1523" s="4" t="s">
        <v>806</v>
      </c>
      <c r="G1523" s="4" t="s">
        <v>288</v>
      </c>
      <c r="H1523" s="4" t="s">
        <v>21</v>
      </c>
      <c r="I1523" s="4" t="s">
        <v>289</v>
      </c>
      <c r="J1523" s="4" t="s">
        <v>579</v>
      </c>
      <c r="K1523" s="4" t="s">
        <v>4125</v>
      </c>
      <c r="L1523" s="2">
        <v>9.0</v>
      </c>
      <c r="M1523" s="4" t="s">
        <v>249</v>
      </c>
      <c r="N1523" s="4" t="s">
        <v>242</v>
      </c>
      <c r="O1523" s="2">
        <v>37.72994613648</v>
      </c>
      <c r="P1523" s="2">
        <v>-122.41003417969</v>
      </c>
      <c r="Q1523" s="4" t="s">
        <v>4126</v>
      </c>
      <c r="R1523" s="4" t="s">
        <v>225</v>
      </c>
    </row>
    <row r="1524" ht="15.75" customHeight="1">
      <c r="A1524" s="2">
        <v>8051561.0</v>
      </c>
      <c r="B1524" s="3">
        <v>43000.3777777778</v>
      </c>
      <c r="C1524" s="3">
        <v>43005.4590509259</v>
      </c>
      <c r="D1524" s="3">
        <v>43005.4590509259</v>
      </c>
      <c r="E1524" s="4" t="s">
        <v>2</v>
      </c>
      <c r="F1524" s="4" t="s">
        <v>457</v>
      </c>
      <c r="G1524" s="4" t="s">
        <v>332</v>
      </c>
      <c r="H1524" s="4" t="s">
        <v>21</v>
      </c>
      <c r="I1524" s="4" t="s">
        <v>333</v>
      </c>
      <c r="J1524" s="4" t="s">
        <v>334</v>
      </c>
      <c r="K1524" s="4" t="s">
        <v>4127</v>
      </c>
      <c r="L1524" s="2">
        <v>8.0</v>
      </c>
      <c r="M1524" s="4" t="s">
        <v>561</v>
      </c>
      <c r="N1524" s="4" t="s">
        <v>58</v>
      </c>
      <c r="O1524" s="2">
        <v>37.76572418213</v>
      </c>
      <c r="P1524" s="2">
        <v>-122.45010375977</v>
      </c>
      <c r="Q1524" s="4" t="s">
        <v>4128</v>
      </c>
      <c r="R1524" s="4" t="s">
        <v>3446</v>
      </c>
      <c r="S1524" s="5" t="s">
        <v>4129</v>
      </c>
    </row>
    <row r="1525" ht="15.75" customHeight="1">
      <c r="A1525" s="2">
        <v>8051552.0</v>
      </c>
      <c r="B1525" s="3">
        <v>43000.3770833333</v>
      </c>
      <c r="C1525" s="3">
        <v>43013.3548148148</v>
      </c>
      <c r="D1525" s="3">
        <v>43013.3548148148</v>
      </c>
      <c r="E1525" s="4" t="s">
        <v>2</v>
      </c>
      <c r="F1525" s="4" t="s">
        <v>806</v>
      </c>
      <c r="G1525" s="4" t="s">
        <v>288</v>
      </c>
      <c r="H1525" s="4" t="s">
        <v>21</v>
      </c>
      <c r="I1525" s="4" t="s">
        <v>289</v>
      </c>
      <c r="J1525" s="4" t="s">
        <v>579</v>
      </c>
      <c r="K1525" s="4" t="s">
        <v>4130</v>
      </c>
      <c r="L1525" s="2">
        <v>9.0</v>
      </c>
      <c r="M1525" s="4" t="s">
        <v>41</v>
      </c>
      <c r="N1525" s="4" t="s">
        <v>42</v>
      </c>
      <c r="O1525" s="2">
        <v>37.76172</v>
      </c>
      <c r="P1525" s="2">
        <v>-122.420251</v>
      </c>
      <c r="Q1525" s="4" t="s">
        <v>4131</v>
      </c>
      <c r="R1525" s="4" t="s">
        <v>28</v>
      </c>
      <c r="S1525" s="5" t="s">
        <v>4132</v>
      </c>
    </row>
    <row r="1526" ht="15.75" customHeight="1">
      <c r="A1526" s="2">
        <v>8051538.0</v>
      </c>
      <c r="B1526" s="3">
        <v>43000.3756944445</v>
      </c>
      <c r="C1526" s="3">
        <v>43014.1472222222</v>
      </c>
      <c r="D1526" s="3">
        <v>43014.1472222222</v>
      </c>
      <c r="E1526" s="4" t="s">
        <v>2</v>
      </c>
      <c r="F1526" s="4" t="s">
        <v>4133</v>
      </c>
      <c r="G1526" s="4" t="s">
        <v>314</v>
      </c>
      <c r="H1526" s="4" t="s">
        <v>21</v>
      </c>
      <c r="I1526" s="4" t="s">
        <v>315</v>
      </c>
      <c r="J1526" s="4" t="s">
        <v>316</v>
      </c>
      <c r="K1526" s="4" t="s">
        <v>682</v>
      </c>
      <c r="L1526" s="2">
        <v>9.0</v>
      </c>
      <c r="M1526" s="4" t="s">
        <v>41</v>
      </c>
      <c r="N1526" s="4" t="s">
        <v>42</v>
      </c>
      <c r="O1526" s="2">
        <v>37.761843</v>
      </c>
      <c r="P1526" s="2">
        <v>-122.419377</v>
      </c>
      <c r="Q1526" s="4" t="s">
        <v>4134</v>
      </c>
      <c r="R1526" s="4" t="s">
        <v>28</v>
      </c>
      <c r="S1526" s="5" t="s">
        <v>4135</v>
      </c>
    </row>
    <row r="1527" ht="15.75" customHeight="1">
      <c r="A1527" s="2">
        <v>8051499.0</v>
      </c>
      <c r="B1527" s="3">
        <v>43000.3736574074</v>
      </c>
      <c r="C1527" s="3">
        <v>43509.9589351852</v>
      </c>
      <c r="D1527" s="3">
        <v>43509.9589351852</v>
      </c>
      <c r="E1527" s="4" t="s">
        <v>2</v>
      </c>
      <c r="F1527" s="4" t="s">
        <v>1202</v>
      </c>
      <c r="G1527" s="4" t="s">
        <v>20</v>
      </c>
      <c r="H1527" s="4" t="s">
        <v>21</v>
      </c>
      <c r="I1527" s="4" t="s">
        <v>22</v>
      </c>
      <c r="J1527" s="4" t="s">
        <v>23</v>
      </c>
      <c r="K1527" s="4" t="s">
        <v>682</v>
      </c>
      <c r="L1527" s="2">
        <v>9.0</v>
      </c>
      <c r="M1527" s="4" t="s">
        <v>41</v>
      </c>
      <c r="N1527" s="4" t="s">
        <v>42</v>
      </c>
      <c r="O1527" s="2">
        <v>37.761822</v>
      </c>
      <c r="P1527" s="2">
        <v>-122.419374</v>
      </c>
      <c r="Q1527" s="4" t="s">
        <v>4136</v>
      </c>
      <c r="R1527" s="4" t="s">
        <v>28</v>
      </c>
      <c r="S1527" s="5" t="s">
        <v>4137</v>
      </c>
    </row>
    <row r="1528" ht="15.75" customHeight="1">
      <c r="A1528" s="2">
        <v>8051506.0</v>
      </c>
      <c r="B1528" s="3">
        <v>43000.3736111111</v>
      </c>
      <c r="C1528" s="3">
        <v>43013.4604166667</v>
      </c>
      <c r="D1528" s="3">
        <v>43013.4604166667</v>
      </c>
      <c r="E1528" s="4" t="s">
        <v>2</v>
      </c>
      <c r="F1528" s="4" t="s">
        <v>4138</v>
      </c>
      <c r="G1528" s="4" t="s">
        <v>131</v>
      </c>
      <c r="H1528" s="4" t="s">
        <v>21</v>
      </c>
      <c r="I1528" s="4" t="s">
        <v>132</v>
      </c>
      <c r="J1528" s="4" t="s">
        <v>480</v>
      </c>
      <c r="K1528" s="4" t="s">
        <v>682</v>
      </c>
      <c r="L1528" s="2">
        <v>9.0</v>
      </c>
      <c r="M1528" s="4" t="s">
        <v>41</v>
      </c>
      <c r="N1528" s="4" t="s">
        <v>42</v>
      </c>
      <c r="O1528" s="2">
        <v>37.761829</v>
      </c>
      <c r="P1528" s="2">
        <v>-122.419382</v>
      </c>
      <c r="Q1528" s="4" t="s">
        <v>4139</v>
      </c>
      <c r="R1528" s="4" t="s">
        <v>28</v>
      </c>
      <c r="S1528" s="5" t="s">
        <v>4140</v>
      </c>
    </row>
    <row r="1529" ht="15.75" customHeight="1">
      <c r="A1529" s="2">
        <v>8051492.0</v>
      </c>
      <c r="B1529" s="3">
        <v>43000.3729166667</v>
      </c>
      <c r="C1529" s="3">
        <v>43002.1580902778</v>
      </c>
      <c r="D1529" s="3">
        <v>43002.1580902778</v>
      </c>
      <c r="E1529" s="4" t="s">
        <v>2</v>
      </c>
      <c r="F1529" s="4" t="s">
        <v>3669</v>
      </c>
      <c r="G1529" s="4" t="s">
        <v>31</v>
      </c>
      <c r="H1529" s="4" t="s">
        <v>21</v>
      </c>
      <c r="I1529" s="4" t="s">
        <v>94</v>
      </c>
      <c r="J1529" s="4" t="s">
        <v>222</v>
      </c>
      <c r="K1529" s="4" t="s">
        <v>4141</v>
      </c>
      <c r="L1529" s="2">
        <v>9.0</v>
      </c>
      <c r="M1529" s="4" t="s">
        <v>41</v>
      </c>
      <c r="N1529" s="4" t="s">
        <v>42</v>
      </c>
      <c r="O1529" s="2">
        <v>37.761716</v>
      </c>
      <c r="P1529" s="2">
        <v>-122.419558</v>
      </c>
      <c r="Q1529" s="4" t="s">
        <v>4142</v>
      </c>
      <c r="R1529" s="4" t="s">
        <v>28</v>
      </c>
      <c r="S1529" s="5" t="s">
        <v>4143</v>
      </c>
    </row>
    <row r="1530" ht="15.75" customHeight="1">
      <c r="A1530" s="2">
        <v>8051474.0</v>
      </c>
      <c r="B1530" s="3">
        <v>43000.3708333333</v>
      </c>
      <c r="C1530" s="3">
        <v>43001.240162037</v>
      </c>
      <c r="D1530" s="3">
        <v>43001.240162037</v>
      </c>
      <c r="E1530" s="4" t="s">
        <v>2</v>
      </c>
      <c r="F1530" s="4" t="s">
        <v>4144</v>
      </c>
      <c r="G1530" s="4" t="s">
        <v>314</v>
      </c>
      <c r="H1530" s="4" t="s">
        <v>21</v>
      </c>
      <c r="I1530" s="4" t="s">
        <v>381</v>
      </c>
      <c r="J1530" s="4" t="s">
        <v>382</v>
      </c>
      <c r="K1530" s="4" t="s">
        <v>4145</v>
      </c>
      <c r="L1530" s="2">
        <v>9.0</v>
      </c>
      <c r="M1530" s="4" t="s">
        <v>41</v>
      </c>
      <c r="N1530" s="4" t="s">
        <v>42</v>
      </c>
      <c r="O1530" s="2">
        <v>37.760928</v>
      </c>
      <c r="P1530" s="2">
        <v>-122.419263</v>
      </c>
      <c r="Q1530" s="4" t="s">
        <v>4146</v>
      </c>
      <c r="R1530" s="4" t="s">
        <v>28</v>
      </c>
      <c r="S1530" s="5" t="s">
        <v>4147</v>
      </c>
    </row>
    <row r="1531" ht="15.75" customHeight="1">
      <c r="A1531" s="2">
        <v>8051469.0</v>
      </c>
      <c r="B1531" s="3">
        <v>43000.3701388889</v>
      </c>
      <c r="C1531" s="3">
        <v>43002.1559837963</v>
      </c>
      <c r="D1531" s="3">
        <v>43002.1559837963</v>
      </c>
      <c r="E1531" s="4" t="s">
        <v>2</v>
      </c>
      <c r="F1531" s="4" t="s">
        <v>3669</v>
      </c>
      <c r="G1531" s="4" t="s">
        <v>31</v>
      </c>
      <c r="H1531" s="4" t="s">
        <v>21</v>
      </c>
      <c r="I1531" s="4" t="s">
        <v>94</v>
      </c>
      <c r="J1531" s="4" t="s">
        <v>222</v>
      </c>
      <c r="K1531" s="4" t="s">
        <v>4148</v>
      </c>
      <c r="L1531" s="2">
        <v>9.0</v>
      </c>
      <c r="M1531" s="4" t="s">
        <v>41</v>
      </c>
      <c r="N1531" s="4" t="s">
        <v>42</v>
      </c>
      <c r="O1531" s="2">
        <v>37.760739</v>
      </c>
      <c r="P1531" s="2">
        <v>-122.419268</v>
      </c>
      <c r="Q1531" s="4" t="s">
        <v>4149</v>
      </c>
      <c r="R1531" s="4" t="s">
        <v>28</v>
      </c>
      <c r="S1531" s="5" t="s">
        <v>4150</v>
      </c>
    </row>
    <row r="1532" ht="15.75" customHeight="1">
      <c r="A1532" s="2">
        <v>8051464.0</v>
      </c>
      <c r="B1532" s="3">
        <v>43000.3694444444</v>
      </c>
      <c r="C1532" s="3">
        <v>43002.1573611111</v>
      </c>
      <c r="D1532" s="3">
        <v>43002.1573611111</v>
      </c>
      <c r="E1532" s="4" t="s">
        <v>2</v>
      </c>
      <c r="F1532" s="4" t="s">
        <v>3669</v>
      </c>
      <c r="G1532" s="4" t="s">
        <v>31</v>
      </c>
      <c r="H1532" s="4" t="s">
        <v>21</v>
      </c>
      <c r="I1532" s="4" t="s">
        <v>94</v>
      </c>
      <c r="J1532" s="4" t="s">
        <v>222</v>
      </c>
      <c r="K1532" s="4" t="s">
        <v>4151</v>
      </c>
      <c r="L1532" s="2">
        <v>9.0</v>
      </c>
      <c r="M1532" s="4" t="s">
        <v>41</v>
      </c>
      <c r="N1532" s="4" t="s">
        <v>42</v>
      </c>
      <c r="O1532" s="2">
        <v>37.7608</v>
      </c>
      <c r="P1532" s="2">
        <v>-122.419046</v>
      </c>
      <c r="Q1532" s="4" t="s">
        <v>4152</v>
      </c>
      <c r="R1532" s="4" t="s">
        <v>28</v>
      </c>
      <c r="S1532" s="5" t="s">
        <v>4153</v>
      </c>
    </row>
    <row r="1533" ht="15.75" customHeight="1">
      <c r="A1533" s="2">
        <v>8051454.0</v>
      </c>
      <c r="B1533" s="3">
        <v>43000.36875</v>
      </c>
      <c r="C1533" s="3">
        <v>43023.042337963</v>
      </c>
      <c r="D1533" s="3">
        <v>43023.042337963</v>
      </c>
      <c r="E1533" s="4" t="s">
        <v>2</v>
      </c>
      <c r="F1533" s="4" t="s">
        <v>4154</v>
      </c>
      <c r="G1533" s="4" t="s">
        <v>31</v>
      </c>
      <c r="H1533" s="4" t="s">
        <v>21</v>
      </c>
      <c r="I1533" s="4" t="s">
        <v>94</v>
      </c>
      <c r="J1533" s="4" t="s">
        <v>222</v>
      </c>
      <c r="K1533" s="4" t="s">
        <v>4155</v>
      </c>
      <c r="L1533" s="2">
        <v>9.0</v>
      </c>
      <c r="M1533" s="4" t="s">
        <v>41</v>
      </c>
      <c r="N1533" s="4" t="s">
        <v>42</v>
      </c>
      <c r="O1533" s="2">
        <v>37.760457</v>
      </c>
      <c r="P1533" s="2">
        <v>-122.419322</v>
      </c>
      <c r="Q1533" s="4" t="s">
        <v>4156</v>
      </c>
      <c r="R1533" s="4" t="s">
        <v>28</v>
      </c>
      <c r="S1533" s="5" t="s">
        <v>4157</v>
      </c>
    </row>
    <row r="1534" ht="15.75" customHeight="1">
      <c r="A1534" s="2">
        <v>8051443.0</v>
      </c>
      <c r="B1534" s="3">
        <v>43000.3673611111</v>
      </c>
      <c r="C1534" s="3">
        <v>43006.9375925926</v>
      </c>
      <c r="D1534" s="3">
        <v>43006.9375925926</v>
      </c>
      <c r="E1534" s="4" t="s">
        <v>2</v>
      </c>
      <c r="F1534" s="4" t="s">
        <v>623</v>
      </c>
      <c r="G1534" s="4" t="s">
        <v>624</v>
      </c>
      <c r="H1534" s="4" t="s">
        <v>21</v>
      </c>
      <c r="I1534" s="4" t="s">
        <v>72</v>
      </c>
      <c r="J1534" s="4" t="s">
        <v>73</v>
      </c>
      <c r="K1534" s="4" t="s">
        <v>4158</v>
      </c>
      <c r="L1534" s="2">
        <v>9.0</v>
      </c>
      <c r="M1534" s="4" t="s">
        <v>41</v>
      </c>
      <c r="N1534" s="4" t="s">
        <v>42</v>
      </c>
      <c r="O1534" s="2">
        <v>37.76027</v>
      </c>
      <c r="P1534" s="2">
        <v>-122.418929</v>
      </c>
      <c r="Q1534" s="4" t="s">
        <v>4159</v>
      </c>
      <c r="R1534" s="4" t="s">
        <v>28</v>
      </c>
      <c r="S1534" s="5" t="s">
        <v>4160</v>
      </c>
    </row>
    <row r="1535" ht="15.75" customHeight="1">
      <c r="A1535" s="2">
        <v>8051422.0</v>
      </c>
      <c r="B1535" s="3">
        <v>43000.3659722222</v>
      </c>
      <c r="C1535" s="3">
        <v>45314.5328240741</v>
      </c>
      <c r="D1535" s="3">
        <v>45314.5328240741</v>
      </c>
      <c r="E1535" s="4" t="s">
        <v>2</v>
      </c>
      <c r="F1535" s="4" t="s">
        <v>633</v>
      </c>
      <c r="G1535" s="4" t="s">
        <v>634</v>
      </c>
      <c r="H1535" s="4" t="s">
        <v>21</v>
      </c>
      <c r="I1535" s="4" t="s">
        <v>72</v>
      </c>
      <c r="J1535" s="4" t="s">
        <v>73</v>
      </c>
      <c r="K1535" s="4" t="s">
        <v>2029</v>
      </c>
      <c r="L1535" s="2">
        <v>9.0</v>
      </c>
      <c r="M1535" s="4" t="s">
        <v>41</v>
      </c>
      <c r="N1535" s="4" t="s">
        <v>42</v>
      </c>
      <c r="O1535" s="2">
        <v>37.760209</v>
      </c>
      <c r="P1535" s="2">
        <v>-122.419985</v>
      </c>
      <c r="Q1535" s="4" t="s">
        <v>4161</v>
      </c>
      <c r="R1535" s="4" t="s">
        <v>28</v>
      </c>
      <c r="S1535" s="5" t="s">
        <v>4162</v>
      </c>
    </row>
    <row r="1536" ht="15.75" customHeight="1">
      <c r="A1536" s="2">
        <v>8051411.0</v>
      </c>
      <c r="B1536" s="3">
        <v>43000.3644791667</v>
      </c>
      <c r="C1536" s="3">
        <v>43509.9589351852</v>
      </c>
      <c r="D1536" s="3">
        <v>43509.9589351852</v>
      </c>
      <c r="E1536" s="4" t="s">
        <v>2</v>
      </c>
      <c r="F1536" s="4" t="s">
        <v>1202</v>
      </c>
      <c r="G1536" s="4" t="s">
        <v>20</v>
      </c>
      <c r="H1536" s="4" t="s">
        <v>21</v>
      </c>
      <c r="I1536" s="4" t="s">
        <v>22</v>
      </c>
      <c r="J1536" s="4" t="s">
        <v>23</v>
      </c>
      <c r="K1536" s="4" t="s">
        <v>4163</v>
      </c>
      <c r="L1536" s="2">
        <v>9.0</v>
      </c>
      <c r="M1536" s="4" t="s">
        <v>41</v>
      </c>
      <c r="N1536" s="4" t="s">
        <v>42</v>
      </c>
      <c r="O1536" s="2">
        <v>37.760079</v>
      </c>
      <c r="P1536" s="2">
        <v>-122.42108</v>
      </c>
      <c r="Q1536" s="4" t="s">
        <v>4164</v>
      </c>
      <c r="R1536" s="4" t="s">
        <v>28</v>
      </c>
      <c r="S1536" s="5" t="s">
        <v>4165</v>
      </c>
    </row>
    <row r="1537" ht="15.75" customHeight="1">
      <c r="A1537" s="2">
        <v>8051405.0</v>
      </c>
      <c r="B1537" s="3">
        <v>43000.3638888889</v>
      </c>
      <c r="C1537" s="3">
        <v>43013.3888888889</v>
      </c>
      <c r="D1537" s="3">
        <v>43013.3888888889</v>
      </c>
      <c r="E1537" s="4" t="s">
        <v>2</v>
      </c>
      <c r="F1537" s="4" t="s">
        <v>61</v>
      </c>
      <c r="G1537" s="4" t="s">
        <v>131</v>
      </c>
      <c r="H1537" s="4" t="s">
        <v>21</v>
      </c>
      <c r="I1537" s="4" t="s">
        <v>132</v>
      </c>
      <c r="J1537" s="4" t="s">
        <v>480</v>
      </c>
      <c r="K1537" s="4" t="s">
        <v>1031</v>
      </c>
      <c r="L1537" s="2">
        <v>9.0</v>
      </c>
      <c r="M1537" s="4" t="s">
        <v>41</v>
      </c>
      <c r="N1537" s="4" t="s">
        <v>42</v>
      </c>
      <c r="O1537" s="2">
        <v>37.760039</v>
      </c>
      <c r="P1537" s="2">
        <v>-122.42147</v>
      </c>
      <c r="Q1537" s="4" t="s">
        <v>4166</v>
      </c>
      <c r="R1537" s="4" t="s">
        <v>28</v>
      </c>
      <c r="S1537" s="5" t="s">
        <v>4167</v>
      </c>
    </row>
    <row r="1538" ht="15.75" customHeight="1">
      <c r="A1538" s="2">
        <v>8051404.0</v>
      </c>
      <c r="B1538" s="3">
        <v>43000.3631944444</v>
      </c>
      <c r="C1538" s="3">
        <v>43013.3548148148</v>
      </c>
      <c r="D1538" s="3">
        <v>43013.3548148148</v>
      </c>
      <c r="E1538" s="4" t="s">
        <v>2</v>
      </c>
      <c r="F1538" s="4" t="s">
        <v>806</v>
      </c>
      <c r="G1538" s="4" t="s">
        <v>288</v>
      </c>
      <c r="H1538" s="4" t="s">
        <v>21</v>
      </c>
      <c r="I1538" s="4" t="s">
        <v>289</v>
      </c>
      <c r="J1538" s="4" t="s">
        <v>579</v>
      </c>
      <c r="K1538" s="4" t="s">
        <v>4168</v>
      </c>
      <c r="L1538" s="2">
        <v>7.0</v>
      </c>
      <c r="M1538" s="4" t="s">
        <v>397</v>
      </c>
      <c r="N1538" s="4" t="s">
        <v>301</v>
      </c>
      <c r="O1538" s="2">
        <v>37.72993310824</v>
      </c>
      <c r="P1538" s="2">
        <v>-122.45144144643</v>
      </c>
      <c r="Q1538" s="4" t="s">
        <v>4169</v>
      </c>
      <c r="R1538" s="4" t="s">
        <v>28</v>
      </c>
      <c r="S1538" s="5" t="s">
        <v>4170</v>
      </c>
    </row>
    <row r="1539" ht="15.75" customHeight="1">
      <c r="A1539" s="2">
        <v>8051394.0</v>
      </c>
      <c r="B1539" s="3">
        <v>43000.3625</v>
      </c>
      <c r="C1539" s="3">
        <v>43013.3881944444</v>
      </c>
      <c r="D1539" s="3">
        <v>43013.3881944444</v>
      </c>
      <c r="E1539" s="4" t="s">
        <v>2</v>
      </c>
      <c r="F1539" s="4" t="s">
        <v>61</v>
      </c>
      <c r="G1539" s="4" t="s">
        <v>131</v>
      </c>
      <c r="H1539" s="4" t="s">
        <v>21</v>
      </c>
      <c r="I1539" s="4" t="s">
        <v>132</v>
      </c>
      <c r="J1539" s="4" t="s">
        <v>480</v>
      </c>
      <c r="K1539" s="4" t="s">
        <v>4171</v>
      </c>
      <c r="L1539" s="2">
        <v>9.0</v>
      </c>
      <c r="M1539" s="4" t="s">
        <v>636</v>
      </c>
      <c r="N1539" s="4" t="s">
        <v>42</v>
      </c>
      <c r="O1539" s="2">
        <v>37.76015</v>
      </c>
      <c r="P1539" s="2">
        <v>-122.42229</v>
      </c>
      <c r="Q1539" s="4" t="s">
        <v>4172</v>
      </c>
      <c r="R1539" s="4" t="s">
        <v>28</v>
      </c>
      <c r="S1539" s="5" t="s">
        <v>4173</v>
      </c>
    </row>
    <row r="1540" ht="15.75" customHeight="1">
      <c r="A1540" s="2">
        <v>8051380.0</v>
      </c>
      <c r="B1540" s="3">
        <v>43000.3583333333</v>
      </c>
      <c r="C1540" s="3">
        <v>43002.120787037</v>
      </c>
      <c r="D1540" s="3">
        <v>43002.120787037</v>
      </c>
      <c r="E1540" s="4" t="s">
        <v>2</v>
      </c>
      <c r="F1540" s="4" t="s">
        <v>3521</v>
      </c>
      <c r="G1540" s="4" t="s">
        <v>31</v>
      </c>
      <c r="H1540" s="4" t="s">
        <v>21</v>
      </c>
      <c r="I1540" s="4" t="s">
        <v>349</v>
      </c>
      <c r="J1540" s="4" t="s">
        <v>350</v>
      </c>
      <c r="K1540" s="4" t="s">
        <v>4174</v>
      </c>
      <c r="L1540" s="2">
        <v>8.0</v>
      </c>
      <c r="M1540" s="4" t="s">
        <v>77</v>
      </c>
      <c r="N1540" s="4" t="s">
        <v>42</v>
      </c>
      <c r="O1540" s="2">
        <v>37.76986333333</v>
      </c>
      <c r="P1540" s="2">
        <v>-122.42385833333</v>
      </c>
      <c r="Q1540" s="4" t="s">
        <v>4175</v>
      </c>
      <c r="R1540" s="4" t="s">
        <v>28</v>
      </c>
      <c r="S1540" s="5" t="s">
        <v>4176</v>
      </c>
    </row>
    <row r="1541" ht="15.75" customHeight="1">
      <c r="A1541" s="2">
        <v>8051341.0</v>
      </c>
      <c r="B1541" s="3">
        <v>43000.3541666667</v>
      </c>
      <c r="C1541" s="3">
        <v>43047.5960185185</v>
      </c>
      <c r="D1541" s="3">
        <v>43047.5960185185</v>
      </c>
      <c r="E1541" s="4" t="s">
        <v>2</v>
      </c>
      <c r="F1541" s="4" t="s">
        <v>3506</v>
      </c>
      <c r="G1541" s="4" t="s">
        <v>31</v>
      </c>
      <c r="H1541" s="4" t="s">
        <v>21</v>
      </c>
      <c r="I1541" s="4" t="s">
        <v>94</v>
      </c>
      <c r="J1541" s="4" t="s">
        <v>222</v>
      </c>
      <c r="K1541" s="4" t="s">
        <v>4177</v>
      </c>
      <c r="L1541" s="2">
        <v>2.0</v>
      </c>
      <c r="M1541" s="4" t="s">
        <v>1173</v>
      </c>
      <c r="N1541" s="4" t="s">
        <v>64</v>
      </c>
      <c r="O1541" s="2">
        <v>37.78452784668</v>
      </c>
      <c r="P1541" s="2">
        <v>-122.42144176887</v>
      </c>
      <c r="Q1541" s="4" t="s">
        <v>4178</v>
      </c>
      <c r="R1541" s="4" t="s">
        <v>28</v>
      </c>
    </row>
    <row r="1542" ht="15.75" customHeight="1">
      <c r="A1542" s="2">
        <v>8051337.0</v>
      </c>
      <c r="B1542" s="3">
        <v>43000.3534722222</v>
      </c>
      <c r="C1542" s="3">
        <v>43000.11375</v>
      </c>
      <c r="D1542" s="3">
        <v>43000.11375</v>
      </c>
      <c r="E1542" s="4" t="s">
        <v>2</v>
      </c>
      <c r="F1542" s="4" t="s">
        <v>89</v>
      </c>
      <c r="G1542" s="4" t="s">
        <v>31</v>
      </c>
      <c r="H1542" s="4" t="s">
        <v>21</v>
      </c>
      <c r="I1542" s="4" t="s">
        <v>38</v>
      </c>
      <c r="J1542" s="4" t="s">
        <v>39</v>
      </c>
      <c r="K1542" s="4" t="s">
        <v>2802</v>
      </c>
      <c r="L1542" s="2">
        <v>3.0</v>
      </c>
      <c r="M1542" s="4" t="s">
        <v>262</v>
      </c>
      <c r="N1542" s="4" t="s">
        <v>64</v>
      </c>
      <c r="O1542" s="2">
        <v>37.787542</v>
      </c>
      <c r="P1542" s="2">
        <v>-122.421843</v>
      </c>
      <c r="Q1542" s="4" t="s">
        <v>4179</v>
      </c>
      <c r="R1542" s="4" t="s">
        <v>28</v>
      </c>
    </row>
    <row r="1543" ht="15.75" customHeight="1">
      <c r="A1543" s="2">
        <v>8051331.0</v>
      </c>
      <c r="B1543" s="3">
        <v>43000.3527777778</v>
      </c>
      <c r="C1543" s="3">
        <v>43012.1236921296</v>
      </c>
      <c r="D1543" s="3">
        <v>43012.1236921296</v>
      </c>
      <c r="E1543" s="4" t="s">
        <v>2</v>
      </c>
      <c r="F1543" s="4" t="s">
        <v>4180</v>
      </c>
      <c r="G1543" s="4" t="s">
        <v>31</v>
      </c>
      <c r="H1543" s="4" t="s">
        <v>21</v>
      </c>
      <c r="I1543" s="4" t="s">
        <v>94</v>
      </c>
      <c r="J1543" s="4" t="s">
        <v>222</v>
      </c>
      <c r="K1543" s="4" t="s">
        <v>4181</v>
      </c>
      <c r="L1543" s="2">
        <v>2.0</v>
      </c>
      <c r="M1543" s="4" t="s">
        <v>568</v>
      </c>
      <c r="N1543" s="4" t="s">
        <v>64</v>
      </c>
      <c r="O1543" s="2">
        <v>37.79542019868</v>
      </c>
      <c r="P1543" s="2">
        <v>-122.42359682781</v>
      </c>
      <c r="Q1543" s="4" t="s">
        <v>4182</v>
      </c>
      <c r="R1543" s="4" t="s">
        <v>28</v>
      </c>
    </row>
    <row r="1544" ht="15.75" customHeight="1">
      <c r="A1544" s="2">
        <v>8051315.0</v>
      </c>
      <c r="B1544" s="3">
        <v>43000.3513888889</v>
      </c>
      <c r="C1544" s="3">
        <v>43984.7502314815</v>
      </c>
      <c r="D1544" s="3">
        <v>43984.7502314815</v>
      </c>
      <c r="E1544" s="4" t="s">
        <v>2</v>
      </c>
      <c r="F1544" s="4" t="s">
        <v>380</v>
      </c>
      <c r="G1544" s="4" t="s">
        <v>31</v>
      </c>
      <c r="H1544" s="4" t="s">
        <v>21</v>
      </c>
      <c r="I1544" s="4" t="s">
        <v>381</v>
      </c>
      <c r="J1544" s="4" t="s">
        <v>382</v>
      </c>
      <c r="K1544" s="4" t="s">
        <v>4183</v>
      </c>
      <c r="L1544" s="2">
        <v>5.0</v>
      </c>
      <c r="M1544" s="4" t="s">
        <v>63</v>
      </c>
      <c r="N1544" s="4" t="s">
        <v>64</v>
      </c>
      <c r="O1544" s="2">
        <v>37.77182006836</v>
      </c>
      <c r="P1544" s="2">
        <v>-122.43170928955</v>
      </c>
      <c r="Q1544" s="4" t="s">
        <v>4184</v>
      </c>
      <c r="R1544" s="4" t="s">
        <v>386</v>
      </c>
    </row>
    <row r="1545" ht="15.75" customHeight="1">
      <c r="A1545" s="2">
        <v>8051272.0</v>
      </c>
      <c r="B1545" s="3">
        <v>43000.3451388889</v>
      </c>
      <c r="C1545" s="3">
        <v>43006.1404282407</v>
      </c>
      <c r="D1545" s="3">
        <v>43006.1404282407</v>
      </c>
      <c r="E1545" s="4" t="s">
        <v>2</v>
      </c>
      <c r="F1545" s="4" t="s">
        <v>61</v>
      </c>
      <c r="G1545" s="4" t="s">
        <v>31</v>
      </c>
      <c r="H1545" s="4" t="s">
        <v>21</v>
      </c>
      <c r="I1545" s="4" t="s">
        <v>349</v>
      </c>
      <c r="J1545" s="4" t="s">
        <v>350</v>
      </c>
      <c r="K1545" s="4" t="s">
        <v>4185</v>
      </c>
      <c r="L1545" s="2">
        <v>3.0</v>
      </c>
      <c r="M1545" s="4" t="s">
        <v>35</v>
      </c>
      <c r="N1545" s="4" t="s">
        <v>26</v>
      </c>
      <c r="O1545" s="2">
        <v>37.79289393991</v>
      </c>
      <c r="P1545" s="2">
        <v>-122.41090678103</v>
      </c>
      <c r="Q1545" s="4" t="s">
        <v>4186</v>
      </c>
      <c r="R1545" s="4" t="s">
        <v>28</v>
      </c>
      <c r="S1545" s="5" t="s">
        <v>4187</v>
      </c>
    </row>
    <row r="1546" ht="15.75" customHeight="1">
      <c r="A1546" s="2">
        <v>8051261.0</v>
      </c>
      <c r="B1546" s="3">
        <v>43000.3442476852</v>
      </c>
      <c r="C1546" s="3">
        <v>43509.9589351852</v>
      </c>
      <c r="D1546" s="3">
        <v>43509.9589351852</v>
      </c>
      <c r="E1546" s="4" t="s">
        <v>2</v>
      </c>
      <c r="F1546" s="4" t="s">
        <v>1202</v>
      </c>
      <c r="G1546" s="4" t="s">
        <v>20</v>
      </c>
      <c r="H1546" s="4" t="s">
        <v>21</v>
      </c>
      <c r="I1546" s="4" t="s">
        <v>22</v>
      </c>
      <c r="J1546" s="4" t="s">
        <v>155</v>
      </c>
      <c r="K1546" s="4" t="s">
        <v>1702</v>
      </c>
      <c r="L1546" s="2">
        <v>9.0</v>
      </c>
      <c r="M1546" s="4" t="s">
        <v>636</v>
      </c>
      <c r="N1546" s="4" t="s">
        <v>42</v>
      </c>
      <c r="O1546" s="2">
        <v>37.76492808044</v>
      </c>
      <c r="P1546" s="2">
        <v>-122.42303968349</v>
      </c>
      <c r="Q1546" s="4" t="s">
        <v>4188</v>
      </c>
      <c r="R1546" s="4" t="s">
        <v>28</v>
      </c>
    </row>
    <row r="1547" ht="15.75" customHeight="1">
      <c r="A1547" s="2">
        <v>8051252.0</v>
      </c>
      <c r="B1547" s="3">
        <v>43000.3430555556</v>
      </c>
      <c r="C1547" s="3">
        <v>43001.3076157407</v>
      </c>
      <c r="D1547" s="3">
        <v>43001.3076157407</v>
      </c>
      <c r="E1547" s="4" t="s">
        <v>2</v>
      </c>
      <c r="F1547" s="4" t="s">
        <v>61</v>
      </c>
      <c r="G1547" s="4" t="s">
        <v>31</v>
      </c>
      <c r="H1547" s="4" t="s">
        <v>21</v>
      </c>
      <c r="I1547" s="4" t="s">
        <v>38</v>
      </c>
      <c r="J1547" s="4" t="s">
        <v>39</v>
      </c>
      <c r="K1547" s="4" t="s">
        <v>4189</v>
      </c>
      <c r="L1547" s="2">
        <v>8.0</v>
      </c>
      <c r="M1547" s="4" t="s">
        <v>561</v>
      </c>
      <c r="N1547" s="4" t="s">
        <v>58</v>
      </c>
      <c r="O1547" s="2">
        <v>37.76659011841</v>
      </c>
      <c r="P1547" s="2">
        <v>-122.45129394531</v>
      </c>
      <c r="Q1547" s="4" t="s">
        <v>4190</v>
      </c>
      <c r="R1547" s="4" t="s">
        <v>225</v>
      </c>
    </row>
    <row r="1548" ht="15.75" customHeight="1">
      <c r="A1548" s="2">
        <v>8051187.0</v>
      </c>
      <c r="B1548" s="3">
        <v>43000.3340277778</v>
      </c>
      <c r="C1548" s="3">
        <v>43010.2846180556</v>
      </c>
      <c r="D1548" s="3">
        <v>43010.2846180556</v>
      </c>
      <c r="E1548" s="4" t="s">
        <v>2</v>
      </c>
      <c r="F1548" s="4" t="s">
        <v>4180</v>
      </c>
      <c r="G1548" s="4" t="s">
        <v>31</v>
      </c>
      <c r="H1548" s="4" t="s">
        <v>21</v>
      </c>
      <c r="I1548" s="4" t="s">
        <v>117</v>
      </c>
      <c r="J1548" s="4" t="s">
        <v>283</v>
      </c>
      <c r="K1548" s="4" t="s">
        <v>4191</v>
      </c>
      <c r="L1548" s="2">
        <v>6.0</v>
      </c>
      <c r="M1548" s="4" t="s">
        <v>103</v>
      </c>
      <c r="N1548" s="4" t="s">
        <v>97</v>
      </c>
      <c r="O1548" s="2">
        <v>37.77729666667</v>
      </c>
      <c r="P1548" s="2">
        <v>-122.40436666667</v>
      </c>
      <c r="Q1548" s="4" t="s">
        <v>4192</v>
      </c>
      <c r="R1548" s="4" t="s">
        <v>28</v>
      </c>
      <c r="S1548" s="5" t="s">
        <v>4193</v>
      </c>
    </row>
    <row r="1549" ht="15.75" customHeight="1">
      <c r="A1549" s="2">
        <v>8051090.0</v>
      </c>
      <c r="B1549" s="3">
        <v>43000.3180555556</v>
      </c>
      <c r="C1549" s="3">
        <v>43000.2413194445</v>
      </c>
      <c r="D1549" s="3">
        <v>43000.2413194445</v>
      </c>
      <c r="E1549" s="4" t="s">
        <v>2</v>
      </c>
      <c r="F1549" s="4" t="s">
        <v>4194</v>
      </c>
      <c r="G1549" s="4" t="s">
        <v>31</v>
      </c>
      <c r="H1549" s="4" t="s">
        <v>21</v>
      </c>
      <c r="I1549" s="4" t="s">
        <v>94</v>
      </c>
      <c r="J1549" s="4" t="s">
        <v>222</v>
      </c>
      <c r="K1549" s="4" t="s">
        <v>4195</v>
      </c>
      <c r="L1549" s="2">
        <v>1.0</v>
      </c>
      <c r="M1549" s="4" t="s">
        <v>679</v>
      </c>
      <c r="N1549" s="4" t="s">
        <v>409</v>
      </c>
      <c r="O1549" s="2">
        <v>37.781026</v>
      </c>
      <c r="P1549" s="2">
        <v>-122.471074</v>
      </c>
      <c r="Q1549" s="4" t="s">
        <v>4196</v>
      </c>
      <c r="R1549" s="4" t="s">
        <v>28</v>
      </c>
    </row>
    <row r="1550" ht="15.75" customHeight="1">
      <c r="A1550" s="2">
        <v>8050990.0</v>
      </c>
      <c r="B1550" s="3">
        <v>43000.2944444444</v>
      </c>
      <c r="C1550" s="3">
        <v>43035.1380671296</v>
      </c>
      <c r="D1550" s="3">
        <v>43035.1380671296</v>
      </c>
      <c r="E1550" s="4" t="s">
        <v>2</v>
      </c>
      <c r="F1550" s="4" t="s">
        <v>4180</v>
      </c>
      <c r="G1550" s="4" t="s">
        <v>31</v>
      </c>
      <c r="H1550" s="4" t="s">
        <v>21</v>
      </c>
      <c r="I1550" s="4" t="s">
        <v>94</v>
      </c>
      <c r="J1550" s="4" t="s">
        <v>222</v>
      </c>
      <c r="K1550" s="4" t="s">
        <v>4197</v>
      </c>
      <c r="L1550" s="2">
        <v>6.0</v>
      </c>
      <c r="M1550" s="4" t="s">
        <v>103</v>
      </c>
      <c r="N1550" s="4" t="s">
        <v>97</v>
      </c>
      <c r="O1550" s="2">
        <v>37.77697317525</v>
      </c>
      <c r="P1550" s="2">
        <v>-122.39889525262</v>
      </c>
      <c r="Q1550" s="4" t="s">
        <v>4198</v>
      </c>
      <c r="R1550" s="4" t="s">
        <v>28</v>
      </c>
    </row>
    <row r="1551" ht="15.75" customHeight="1">
      <c r="A1551" s="2">
        <v>8050987.0</v>
      </c>
      <c r="B1551" s="3">
        <v>43000.29375</v>
      </c>
      <c r="C1551" s="3">
        <v>43003.1490277778</v>
      </c>
      <c r="D1551" s="3">
        <v>43003.1490277778</v>
      </c>
      <c r="E1551" s="4" t="s">
        <v>2</v>
      </c>
      <c r="F1551" s="4" t="s">
        <v>2810</v>
      </c>
      <c r="G1551" s="4" t="s">
        <v>31</v>
      </c>
      <c r="H1551" s="4" t="s">
        <v>21</v>
      </c>
      <c r="I1551" s="4" t="s">
        <v>94</v>
      </c>
      <c r="J1551" s="4" t="s">
        <v>222</v>
      </c>
      <c r="K1551" s="4" t="s">
        <v>4199</v>
      </c>
      <c r="L1551" s="2">
        <v>6.0</v>
      </c>
      <c r="M1551" s="4" t="s">
        <v>103</v>
      </c>
      <c r="N1551" s="4" t="s">
        <v>97</v>
      </c>
      <c r="O1551" s="2">
        <v>37.77735507037</v>
      </c>
      <c r="P1551" s="2">
        <v>-122.39965446869</v>
      </c>
      <c r="Q1551" s="4" t="s">
        <v>4200</v>
      </c>
      <c r="R1551" s="4" t="s">
        <v>28</v>
      </c>
    </row>
    <row r="1552" ht="15.75" customHeight="1">
      <c r="A1552" s="2">
        <v>8050984.0</v>
      </c>
      <c r="B1552" s="3">
        <v>43000.2930555556</v>
      </c>
      <c r="C1552" s="3">
        <v>43004.1926736111</v>
      </c>
      <c r="D1552" s="3">
        <v>43004.1926736111</v>
      </c>
      <c r="E1552" s="4" t="s">
        <v>2</v>
      </c>
      <c r="F1552" s="4" t="s">
        <v>61</v>
      </c>
      <c r="G1552" s="4" t="s">
        <v>31</v>
      </c>
      <c r="H1552" s="4" t="s">
        <v>21</v>
      </c>
      <c r="I1552" s="4" t="s">
        <v>94</v>
      </c>
      <c r="J1552" s="4" t="s">
        <v>222</v>
      </c>
      <c r="K1552" s="4" t="s">
        <v>4201</v>
      </c>
      <c r="L1552" s="2">
        <v>6.0</v>
      </c>
      <c r="M1552" s="4" t="s">
        <v>103</v>
      </c>
      <c r="N1552" s="4" t="s">
        <v>97</v>
      </c>
      <c r="O1552" s="2">
        <v>37.7783451402</v>
      </c>
      <c r="P1552" s="2">
        <v>-122.39934849921</v>
      </c>
      <c r="Q1552" s="4" t="s">
        <v>4202</v>
      </c>
      <c r="R1552" s="4" t="s">
        <v>28</v>
      </c>
    </row>
    <row r="1553" ht="15.75" customHeight="1">
      <c r="A1553" s="2">
        <v>8050978.0</v>
      </c>
      <c r="B1553" s="3">
        <v>43000.2923611111</v>
      </c>
      <c r="C1553" s="3">
        <v>43001.1734027778</v>
      </c>
      <c r="D1553" s="3">
        <v>43001.1734027778</v>
      </c>
      <c r="E1553" s="4" t="s">
        <v>2</v>
      </c>
      <c r="F1553" s="4" t="s">
        <v>162</v>
      </c>
      <c r="G1553" s="4" t="s">
        <v>31</v>
      </c>
      <c r="H1553" s="4" t="s">
        <v>21</v>
      </c>
      <c r="I1553" s="4" t="s">
        <v>163</v>
      </c>
      <c r="J1553" s="4" t="s">
        <v>164</v>
      </c>
      <c r="K1553" s="4" t="s">
        <v>4203</v>
      </c>
      <c r="L1553" s="2">
        <v>3.0</v>
      </c>
      <c r="M1553" s="4" t="s">
        <v>489</v>
      </c>
      <c r="N1553" s="4" t="s">
        <v>26</v>
      </c>
      <c r="O1553" s="2">
        <v>37.78729114219</v>
      </c>
      <c r="P1553" s="2">
        <v>-122.40975681704</v>
      </c>
      <c r="Q1553" s="4" t="s">
        <v>4204</v>
      </c>
      <c r="R1553" s="4" t="s">
        <v>28</v>
      </c>
      <c r="S1553" s="5" t="s">
        <v>4205</v>
      </c>
    </row>
    <row r="1554" ht="15.75" customHeight="1">
      <c r="A1554" s="2">
        <v>8050976.0</v>
      </c>
      <c r="B1554" s="3">
        <v>43000.2916666667</v>
      </c>
      <c r="C1554" s="3">
        <v>43001.0796296296</v>
      </c>
      <c r="D1554" s="3">
        <v>43001.0796296296</v>
      </c>
      <c r="E1554" s="4" t="s">
        <v>2</v>
      </c>
      <c r="F1554" s="4" t="s">
        <v>4206</v>
      </c>
      <c r="G1554" s="4" t="s">
        <v>31</v>
      </c>
      <c r="H1554" s="4" t="s">
        <v>21</v>
      </c>
      <c r="I1554" s="4" t="s">
        <v>94</v>
      </c>
      <c r="J1554" s="4" t="s">
        <v>222</v>
      </c>
      <c r="K1554" s="4" t="s">
        <v>4207</v>
      </c>
      <c r="L1554" s="2">
        <v>6.0</v>
      </c>
      <c r="M1554" s="4" t="s">
        <v>103</v>
      </c>
      <c r="N1554" s="4" t="s">
        <v>97</v>
      </c>
      <c r="O1554" s="2">
        <v>37.778267</v>
      </c>
      <c r="P1554" s="2">
        <v>-122.398836</v>
      </c>
      <c r="Q1554" s="4" t="s">
        <v>4208</v>
      </c>
      <c r="R1554" s="4" t="s">
        <v>28</v>
      </c>
    </row>
    <row r="1555" ht="15.75" customHeight="1">
      <c r="A1555" s="2">
        <v>8050974.0</v>
      </c>
      <c r="B1555" s="3">
        <v>43000.2916666667</v>
      </c>
      <c r="C1555" s="3">
        <v>43000.2473263889</v>
      </c>
      <c r="D1555" s="3">
        <v>43000.2473263889</v>
      </c>
      <c r="E1555" s="4" t="s">
        <v>2</v>
      </c>
      <c r="F1555" s="4" t="s">
        <v>192</v>
      </c>
      <c r="G1555" s="4" t="s">
        <v>31</v>
      </c>
      <c r="H1555" s="4" t="s">
        <v>21</v>
      </c>
      <c r="I1555" s="4" t="s">
        <v>32</v>
      </c>
      <c r="J1555" s="4" t="s">
        <v>55</v>
      </c>
      <c r="K1555" s="4" t="s">
        <v>4207</v>
      </c>
      <c r="L1555" s="2">
        <v>6.0</v>
      </c>
      <c r="M1555" s="4" t="s">
        <v>103</v>
      </c>
      <c r="N1555" s="4" t="s">
        <v>97</v>
      </c>
      <c r="O1555" s="2">
        <v>37.778267</v>
      </c>
      <c r="P1555" s="2">
        <v>-122.398836</v>
      </c>
      <c r="Q1555" s="4" t="s">
        <v>4208</v>
      </c>
      <c r="R1555" s="4" t="s">
        <v>28</v>
      </c>
    </row>
    <row r="1556" ht="15.75" customHeight="1">
      <c r="A1556" s="2">
        <v>8050972.0</v>
      </c>
      <c r="B1556" s="3">
        <v>43000.2909722222</v>
      </c>
      <c r="C1556" s="3">
        <v>43000.3296527778</v>
      </c>
      <c r="D1556" s="3">
        <v>43000.3296527778</v>
      </c>
      <c r="E1556" s="4" t="s">
        <v>2</v>
      </c>
      <c r="F1556" s="4" t="s">
        <v>4209</v>
      </c>
      <c r="G1556" s="4" t="s">
        <v>31</v>
      </c>
      <c r="H1556" s="4" t="s">
        <v>21</v>
      </c>
      <c r="I1556" s="4" t="s">
        <v>94</v>
      </c>
      <c r="J1556" s="4" t="s">
        <v>222</v>
      </c>
      <c r="K1556" s="4" t="s">
        <v>4210</v>
      </c>
      <c r="L1556" s="2">
        <v>6.0</v>
      </c>
      <c r="M1556" s="4" t="s">
        <v>103</v>
      </c>
      <c r="N1556" s="4" t="s">
        <v>97</v>
      </c>
      <c r="O1556" s="2">
        <v>37.77918900963</v>
      </c>
      <c r="P1556" s="2">
        <v>-122.39879740765</v>
      </c>
      <c r="Q1556" s="4" t="s">
        <v>4211</v>
      </c>
      <c r="R1556" s="4" t="s">
        <v>28</v>
      </c>
    </row>
    <row r="1557" ht="15.75" customHeight="1">
      <c r="A1557" s="2">
        <v>8050971.0</v>
      </c>
      <c r="B1557" s="3">
        <v>43000.2902777778</v>
      </c>
      <c r="C1557" s="3">
        <v>43000.3291550926</v>
      </c>
      <c r="D1557" s="3">
        <v>43000.3291550926</v>
      </c>
      <c r="E1557" s="4" t="s">
        <v>2</v>
      </c>
      <c r="F1557" s="4" t="s">
        <v>4209</v>
      </c>
      <c r="G1557" s="4" t="s">
        <v>31</v>
      </c>
      <c r="H1557" s="4" t="s">
        <v>21</v>
      </c>
      <c r="I1557" s="4" t="s">
        <v>94</v>
      </c>
      <c r="J1557" s="4" t="s">
        <v>222</v>
      </c>
      <c r="K1557" s="4" t="s">
        <v>4212</v>
      </c>
      <c r="L1557" s="2">
        <v>6.0</v>
      </c>
      <c r="M1557" s="4" t="s">
        <v>103</v>
      </c>
      <c r="N1557" s="4" t="s">
        <v>97</v>
      </c>
      <c r="O1557" s="2">
        <v>37.778761</v>
      </c>
      <c r="P1557" s="2">
        <v>-122.398489</v>
      </c>
      <c r="Q1557" s="4" t="s">
        <v>4213</v>
      </c>
      <c r="R1557" s="4" t="s">
        <v>28</v>
      </c>
    </row>
    <row r="1558" ht="15.75" customHeight="1">
      <c r="A1558" s="2">
        <v>8050955.0</v>
      </c>
      <c r="B1558" s="3">
        <v>43000.287037037</v>
      </c>
      <c r="C1558" s="3">
        <v>43509.9589351852</v>
      </c>
      <c r="D1558" s="3">
        <v>43509.9589351852</v>
      </c>
      <c r="E1558" s="4" t="s">
        <v>2</v>
      </c>
      <c r="F1558" s="4" t="s">
        <v>1202</v>
      </c>
      <c r="G1558" s="4" t="s">
        <v>20</v>
      </c>
      <c r="H1558" s="4" t="s">
        <v>21</v>
      </c>
      <c r="I1558" s="4" t="s">
        <v>22</v>
      </c>
      <c r="J1558" s="4" t="s">
        <v>23</v>
      </c>
      <c r="K1558" s="4" t="s">
        <v>4214</v>
      </c>
      <c r="L1558" s="2">
        <v>2.0</v>
      </c>
      <c r="M1558" s="4" t="s">
        <v>1311</v>
      </c>
      <c r="N1558" s="4" t="s">
        <v>64</v>
      </c>
      <c r="O1558" s="2">
        <v>37.80203542368</v>
      </c>
      <c r="P1558" s="2">
        <v>-122.42491790163</v>
      </c>
      <c r="Q1558" s="4" t="s">
        <v>4215</v>
      </c>
      <c r="R1558" s="4" t="s">
        <v>28</v>
      </c>
    </row>
    <row r="1559" ht="15.75" customHeight="1">
      <c r="A1559" s="2">
        <v>8050951.0</v>
      </c>
      <c r="B1559" s="3">
        <v>43000.2859375</v>
      </c>
      <c r="C1559" s="3">
        <v>43509.9589351852</v>
      </c>
      <c r="D1559" s="3">
        <v>43509.9589351852</v>
      </c>
      <c r="E1559" s="4" t="s">
        <v>2</v>
      </c>
      <c r="F1559" s="4" t="s">
        <v>1202</v>
      </c>
      <c r="G1559" s="4" t="s">
        <v>20</v>
      </c>
      <c r="H1559" s="4" t="s">
        <v>21</v>
      </c>
      <c r="I1559" s="4" t="s">
        <v>22</v>
      </c>
      <c r="J1559" s="4" t="s">
        <v>23</v>
      </c>
      <c r="K1559" s="4" t="s">
        <v>4216</v>
      </c>
      <c r="L1559" s="2">
        <v>3.0</v>
      </c>
      <c r="M1559" s="4" t="s">
        <v>273</v>
      </c>
      <c r="N1559" s="4" t="s">
        <v>26</v>
      </c>
      <c r="O1559" s="2">
        <v>37.79751</v>
      </c>
      <c r="P1559" s="2">
        <v>-122.402046</v>
      </c>
      <c r="Q1559" s="4" t="s">
        <v>4217</v>
      </c>
      <c r="R1559" s="4" t="s">
        <v>28</v>
      </c>
    </row>
    <row r="1560" ht="15.75" customHeight="1">
      <c r="A1560" s="2">
        <v>8050950.0</v>
      </c>
      <c r="B1560" s="3">
        <v>43000.2854166667</v>
      </c>
      <c r="C1560" s="3">
        <v>43025.0423611111</v>
      </c>
      <c r="D1560" s="3">
        <v>43025.0423611111</v>
      </c>
      <c r="E1560" s="4" t="s">
        <v>2</v>
      </c>
      <c r="F1560" s="4" t="s">
        <v>3506</v>
      </c>
      <c r="G1560" s="4" t="s">
        <v>31</v>
      </c>
      <c r="H1560" s="4" t="s">
        <v>21</v>
      </c>
      <c r="I1560" s="4" t="s">
        <v>94</v>
      </c>
      <c r="J1560" s="4" t="s">
        <v>222</v>
      </c>
      <c r="K1560" s="4" t="s">
        <v>4218</v>
      </c>
      <c r="L1560" s="2">
        <v>6.0</v>
      </c>
      <c r="M1560" s="4" t="s">
        <v>103</v>
      </c>
      <c r="N1560" s="4" t="s">
        <v>97</v>
      </c>
      <c r="O1560" s="2">
        <v>37.77293528952</v>
      </c>
      <c r="P1560" s="2">
        <v>-122.41911061391</v>
      </c>
      <c r="Q1560" s="4" t="s">
        <v>4219</v>
      </c>
      <c r="R1560" s="4" t="s">
        <v>28</v>
      </c>
      <c r="S1560" s="5" t="s">
        <v>4220</v>
      </c>
    </row>
    <row r="1561" ht="15.75" customHeight="1">
      <c r="A1561" s="2">
        <v>8050875.0</v>
      </c>
      <c r="B1561" s="3">
        <v>43000.2388888889</v>
      </c>
      <c r="C1561" s="3">
        <v>43020.2563657407</v>
      </c>
      <c r="D1561" s="3">
        <v>43020.2563657407</v>
      </c>
      <c r="E1561" s="4" t="s">
        <v>2</v>
      </c>
      <c r="F1561" s="4" t="s">
        <v>4221</v>
      </c>
      <c r="G1561" s="4" t="s">
        <v>31</v>
      </c>
      <c r="H1561" s="4" t="s">
        <v>21</v>
      </c>
      <c r="I1561" s="4" t="s">
        <v>349</v>
      </c>
      <c r="J1561" s="4" t="s">
        <v>571</v>
      </c>
      <c r="K1561" s="4" t="s">
        <v>4222</v>
      </c>
      <c r="L1561" s="2">
        <v>5.0</v>
      </c>
      <c r="M1561" s="4" t="s">
        <v>365</v>
      </c>
      <c r="N1561" s="4" t="s">
        <v>58</v>
      </c>
      <c r="O1561" s="2">
        <v>37.76977157593</v>
      </c>
      <c r="P1561" s="2">
        <v>-122.45212554932</v>
      </c>
      <c r="Q1561" s="4" t="s">
        <v>4223</v>
      </c>
      <c r="R1561" s="4" t="s">
        <v>225</v>
      </c>
    </row>
    <row r="1562" ht="15.75" customHeight="1">
      <c r="A1562" s="2">
        <v>8050700.0</v>
      </c>
      <c r="B1562" s="3">
        <v>42999.9930555556</v>
      </c>
      <c r="C1562" s="3">
        <v>43001.2034837963</v>
      </c>
      <c r="D1562" s="3">
        <v>43001.2034837963</v>
      </c>
      <c r="E1562" s="4" t="s">
        <v>2</v>
      </c>
      <c r="F1562" s="4" t="s">
        <v>61</v>
      </c>
      <c r="G1562" s="4" t="s">
        <v>31</v>
      </c>
      <c r="H1562" s="4" t="s">
        <v>21</v>
      </c>
      <c r="I1562" s="4" t="s">
        <v>100</v>
      </c>
      <c r="J1562" s="4" t="s">
        <v>4109</v>
      </c>
      <c r="K1562" s="4" t="s">
        <v>4224</v>
      </c>
      <c r="L1562" s="2">
        <v>5.0</v>
      </c>
      <c r="M1562" s="4" t="s">
        <v>960</v>
      </c>
      <c r="N1562" s="4" t="s">
        <v>606</v>
      </c>
      <c r="O1562" s="2">
        <v>37.78365699188</v>
      </c>
      <c r="P1562" s="2">
        <v>-122.41848135823</v>
      </c>
      <c r="Q1562" s="4" t="s">
        <v>4225</v>
      </c>
      <c r="R1562" s="4" t="s">
        <v>28</v>
      </c>
    </row>
    <row r="1563" ht="15.75" customHeight="1">
      <c r="A1563" s="2">
        <v>8050662.0</v>
      </c>
      <c r="B1563" s="3">
        <v>42999.9715277778</v>
      </c>
      <c r="C1563" s="3">
        <v>43010.6254050926</v>
      </c>
      <c r="D1563" s="3">
        <v>43010.6254050926</v>
      </c>
      <c r="E1563" s="4" t="s">
        <v>2</v>
      </c>
      <c r="F1563" s="4" t="s">
        <v>4226</v>
      </c>
      <c r="G1563" s="4" t="s">
        <v>31</v>
      </c>
      <c r="H1563" s="4" t="s">
        <v>21</v>
      </c>
      <c r="I1563" s="4" t="s">
        <v>148</v>
      </c>
      <c r="J1563" s="4" t="s">
        <v>247</v>
      </c>
      <c r="K1563" s="4" t="s">
        <v>4227</v>
      </c>
      <c r="L1563" s="2">
        <v>6.0</v>
      </c>
      <c r="M1563" s="4" t="s">
        <v>103</v>
      </c>
      <c r="N1563" s="4" t="s">
        <v>97</v>
      </c>
      <c r="O1563" s="2">
        <v>37.77101770782</v>
      </c>
      <c r="P1563" s="2">
        <v>-122.41506267606</v>
      </c>
      <c r="Q1563" s="4" t="s">
        <v>4228</v>
      </c>
      <c r="R1563" s="4" t="s">
        <v>353</v>
      </c>
    </row>
    <row r="1564" ht="15.75" customHeight="1">
      <c r="A1564" s="2">
        <v>8050663.0</v>
      </c>
      <c r="B1564" s="3">
        <v>42999.9715277778</v>
      </c>
      <c r="C1564" s="3">
        <v>43001.0384837963</v>
      </c>
      <c r="D1564" s="3">
        <v>43001.0384837963</v>
      </c>
      <c r="E1564" s="4" t="s">
        <v>2</v>
      </c>
      <c r="F1564" s="4" t="s">
        <v>4229</v>
      </c>
      <c r="G1564" s="4" t="s">
        <v>31</v>
      </c>
      <c r="H1564" s="4" t="s">
        <v>21</v>
      </c>
      <c r="I1564" s="4" t="s">
        <v>94</v>
      </c>
      <c r="J1564" s="4" t="s">
        <v>222</v>
      </c>
      <c r="K1564" s="4" t="s">
        <v>2785</v>
      </c>
      <c r="L1564" s="2">
        <v>6.0</v>
      </c>
      <c r="M1564" s="4" t="s">
        <v>103</v>
      </c>
      <c r="N1564" s="4" t="s">
        <v>97</v>
      </c>
      <c r="O1564" s="2">
        <v>37.77141784464</v>
      </c>
      <c r="P1564" s="2">
        <v>-122.41443386515</v>
      </c>
      <c r="Q1564" s="4" t="s">
        <v>4230</v>
      </c>
      <c r="R1564" s="4" t="s">
        <v>353</v>
      </c>
    </row>
    <row r="1565" ht="15.75" customHeight="1">
      <c r="A1565" s="2">
        <v>8050657.0</v>
      </c>
      <c r="B1565" s="3">
        <v>42999.9708333333</v>
      </c>
      <c r="C1565" s="3">
        <v>43030.1768055556</v>
      </c>
      <c r="D1565" s="3">
        <v>43030.1768055556</v>
      </c>
      <c r="E1565" s="4" t="s">
        <v>2</v>
      </c>
      <c r="F1565" s="4" t="s">
        <v>3506</v>
      </c>
      <c r="G1565" s="4" t="s">
        <v>31</v>
      </c>
      <c r="H1565" s="4" t="s">
        <v>21</v>
      </c>
      <c r="I1565" s="4" t="s">
        <v>94</v>
      </c>
      <c r="J1565" s="4" t="s">
        <v>222</v>
      </c>
      <c r="K1565" s="4" t="s">
        <v>4231</v>
      </c>
      <c r="L1565" s="2">
        <v>9.0</v>
      </c>
      <c r="M1565" s="4" t="s">
        <v>41</v>
      </c>
      <c r="N1565" s="4" t="s">
        <v>42</v>
      </c>
      <c r="O1565" s="2">
        <v>37.76789761887</v>
      </c>
      <c r="P1565" s="2">
        <v>-122.41537257672</v>
      </c>
      <c r="Q1565" s="4" t="s">
        <v>4232</v>
      </c>
      <c r="R1565" s="4" t="s">
        <v>353</v>
      </c>
    </row>
    <row r="1566" ht="15.75" customHeight="1">
      <c r="A1566" s="2">
        <v>8050658.0</v>
      </c>
      <c r="B1566" s="3">
        <v>42999.9708333333</v>
      </c>
      <c r="C1566" s="3">
        <v>43000.0446643519</v>
      </c>
      <c r="D1566" s="3">
        <v>43000.0446643519</v>
      </c>
      <c r="E1566" s="4" t="s">
        <v>2</v>
      </c>
      <c r="F1566" s="4" t="s">
        <v>363</v>
      </c>
      <c r="G1566" s="4" t="s">
        <v>31</v>
      </c>
      <c r="H1566" s="4" t="s">
        <v>21</v>
      </c>
      <c r="I1566" s="4" t="s">
        <v>46</v>
      </c>
      <c r="J1566" s="4" t="s">
        <v>47</v>
      </c>
      <c r="K1566" s="4" t="s">
        <v>4233</v>
      </c>
      <c r="L1566" s="2">
        <v>6.0</v>
      </c>
      <c r="M1566" s="4" t="s">
        <v>103</v>
      </c>
      <c r="N1566" s="4" t="s">
        <v>97</v>
      </c>
      <c r="O1566" s="2">
        <v>37.77078024592</v>
      </c>
      <c r="P1566" s="2">
        <v>-122.4152236086</v>
      </c>
      <c r="Q1566" s="4" t="s">
        <v>4234</v>
      </c>
      <c r="R1566" s="4" t="s">
        <v>353</v>
      </c>
    </row>
    <row r="1567" ht="15.75" customHeight="1">
      <c r="A1567" s="2">
        <v>8050655.0</v>
      </c>
      <c r="B1567" s="3">
        <v>42999.9701388889</v>
      </c>
      <c r="C1567" s="3">
        <v>43002.0920601852</v>
      </c>
      <c r="D1567" s="3">
        <v>43002.0920601852</v>
      </c>
      <c r="E1567" s="4" t="s">
        <v>2</v>
      </c>
      <c r="F1567" s="4" t="s">
        <v>3521</v>
      </c>
      <c r="G1567" s="4" t="s">
        <v>31</v>
      </c>
      <c r="H1567" s="4" t="s">
        <v>21</v>
      </c>
      <c r="I1567" s="4" t="s">
        <v>94</v>
      </c>
      <c r="J1567" s="4" t="s">
        <v>222</v>
      </c>
      <c r="K1567" s="4" t="s">
        <v>4235</v>
      </c>
      <c r="L1567" s="2">
        <v>9.0</v>
      </c>
      <c r="M1567" s="4" t="s">
        <v>41</v>
      </c>
      <c r="N1567" s="4" t="s">
        <v>42</v>
      </c>
      <c r="O1567" s="2">
        <v>37.76735232418</v>
      </c>
      <c r="P1567" s="2">
        <v>-122.41573249748</v>
      </c>
      <c r="Q1567" s="4" t="s">
        <v>4236</v>
      </c>
      <c r="R1567" s="4" t="s">
        <v>353</v>
      </c>
    </row>
    <row r="1568" ht="15.75" customHeight="1">
      <c r="A1568" s="2">
        <v>8050652.0</v>
      </c>
      <c r="B1568" s="3">
        <v>42999.9694444445</v>
      </c>
      <c r="C1568" s="3">
        <v>43003.0047569444</v>
      </c>
      <c r="D1568" s="3">
        <v>43003.0047569444</v>
      </c>
      <c r="E1568" s="4" t="s">
        <v>2</v>
      </c>
      <c r="F1568" s="4" t="s">
        <v>4237</v>
      </c>
      <c r="G1568" s="4" t="s">
        <v>31</v>
      </c>
      <c r="H1568" s="4" t="s">
        <v>21</v>
      </c>
      <c r="I1568" s="4" t="s">
        <v>94</v>
      </c>
      <c r="J1568" s="4" t="s">
        <v>222</v>
      </c>
      <c r="K1568" s="4" t="s">
        <v>4238</v>
      </c>
      <c r="L1568" s="2">
        <v>9.0</v>
      </c>
      <c r="M1568" s="4" t="s">
        <v>41</v>
      </c>
      <c r="N1568" s="4" t="s">
        <v>42</v>
      </c>
      <c r="O1568" s="2">
        <v>37.76587658255</v>
      </c>
      <c r="P1568" s="2">
        <v>-122.41553401402</v>
      </c>
      <c r="Q1568" s="4" t="s">
        <v>4239</v>
      </c>
      <c r="R1568" s="4" t="s">
        <v>353</v>
      </c>
    </row>
    <row r="1569" ht="15.75" customHeight="1">
      <c r="A1569" s="2">
        <v>8050638.0</v>
      </c>
      <c r="B1569" s="3">
        <v>42999.9643981482</v>
      </c>
      <c r="C1569" s="3">
        <v>43000.0284722222</v>
      </c>
      <c r="D1569" s="3">
        <v>43000.0284722222</v>
      </c>
      <c r="E1569" s="4" t="s">
        <v>2</v>
      </c>
      <c r="F1569" s="4" t="s">
        <v>4240</v>
      </c>
      <c r="G1569" s="4" t="s">
        <v>355</v>
      </c>
      <c r="H1569" s="4" t="s">
        <v>21</v>
      </c>
      <c r="I1569" s="4" t="s">
        <v>72</v>
      </c>
      <c r="J1569" s="4" t="s">
        <v>73</v>
      </c>
      <c r="K1569" s="4" t="s">
        <v>2783</v>
      </c>
      <c r="L1569" s="2">
        <v>9.0</v>
      </c>
      <c r="M1569" s="4" t="s">
        <v>41</v>
      </c>
      <c r="N1569" s="4" t="s">
        <v>42</v>
      </c>
      <c r="O1569" s="2">
        <v>37.76407336043</v>
      </c>
      <c r="P1569" s="2">
        <v>-122.41532381098</v>
      </c>
      <c r="Q1569" s="4" t="s">
        <v>4241</v>
      </c>
      <c r="R1569" s="4" t="s">
        <v>353</v>
      </c>
    </row>
    <row r="1570" ht="15.75" customHeight="1">
      <c r="A1570" s="2">
        <v>8050636.0</v>
      </c>
      <c r="B1570" s="3">
        <v>42999.9638888889</v>
      </c>
      <c r="C1570" s="3">
        <v>43034.1982175926</v>
      </c>
      <c r="D1570" s="3">
        <v>43034.1982175926</v>
      </c>
      <c r="E1570" s="4" t="s">
        <v>2</v>
      </c>
      <c r="F1570" s="4" t="s">
        <v>3377</v>
      </c>
      <c r="G1570" s="4" t="s">
        <v>31</v>
      </c>
      <c r="H1570" s="4" t="s">
        <v>21</v>
      </c>
      <c r="I1570" s="4" t="s">
        <v>94</v>
      </c>
      <c r="J1570" s="4" t="s">
        <v>222</v>
      </c>
      <c r="K1570" s="4" t="s">
        <v>4242</v>
      </c>
      <c r="L1570" s="2">
        <v>9.0</v>
      </c>
      <c r="M1570" s="4" t="s">
        <v>41</v>
      </c>
      <c r="N1570" s="4" t="s">
        <v>42</v>
      </c>
      <c r="O1570" s="2">
        <v>37.76309042243</v>
      </c>
      <c r="P1570" s="2">
        <v>-122.41535979696</v>
      </c>
      <c r="Q1570" s="4" t="s">
        <v>4243</v>
      </c>
      <c r="R1570" s="4" t="s">
        <v>353</v>
      </c>
    </row>
    <row r="1571" ht="15.75" customHeight="1">
      <c r="A1571" s="2">
        <v>8050635.0</v>
      </c>
      <c r="B1571" s="3">
        <v>42999.9631944444</v>
      </c>
      <c r="C1571" s="3">
        <v>43000.1466550926</v>
      </c>
      <c r="D1571" s="3">
        <v>43000.1466550926</v>
      </c>
      <c r="E1571" s="4" t="s">
        <v>2</v>
      </c>
      <c r="F1571" s="4" t="s">
        <v>4244</v>
      </c>
      <c r="G1571" s="4" t="s">
        <v>31</v>
      </c>
      <c r="H1571" s="4" t="s">
        <v>21</v>
      </c>
      <c r="I1571" s="4" t="s">
        <v>94</v>
      </c>
      <c r="J1571" s="4" t="s">
        <v>222</v>
      </c>
      <c r="K1571" s="4" t="s">
        <v>4245</v>
      </c>
      <c r="L1571" s="2">
        <v>9.0</v>
      </c>
      <c r="M1571" s="4" t="s">
        <v>41</v>
      </c>
      <c r="N1571" s="4" t="s">
        <v>42</v>
      </c>
      <c r="O1571" s="2">
        <v>37.76060100808</v>
      </c>
      <c r="P1571" s="2">
        <v>-122.41527933069</v>
      </c>
      <c r="Q1571" s="4" t="s">
        <v>4246</v>
      </c>
      <c r="R1571" s="4" t="s">
        <v>353</v>
      </c>
    </row>
    <row r="1572" ht="15.75" customHeight="1">
      <c r="A1572" s="2">
        <v>8050634.0</v>
      </c>
      <c r="B1572" s="3">
        <v>42999.9625</v>
      </c>
      <c r="C1572" s="3">
        <v>43000.1043865741</v>
      </c>
      <c r="D1572" s="3">
        <v>43000.1043865741</v>
      </c>
      <c r="E1572" s="4" t="s">
        <v>2</v>
      </c>
      <c r="F1572" s="4" t="s">
        <v>177</v>
      </c>
      <c r="G1572" s="4" t="s">
        <v>31</v>
      </c>
      <c r="H1572" s="4" t="s">
        <v>21</v>
      </c>
      <c r="I1572" s="4" t="s">
        <v>178</v>
      </c>
      <c r="J1572" s="4" t="s">
        <v>1019</v>
      </c>
      <c r="K1572" s="4" t="s">
        <v>4247</v>
      </c>
      <c r="L1572" s="2">
        <v>9.0</v>
      </c>
      <c r="M1572" s="4" t="s">
        <v>41</v>
      </c>
      <c r="N1572" s="4" t="s">
        <v>42</v>
      </c>
      <c r="O1572" s="2">
        <v>37.7594487599</v>
      </c>
      <c r="P1572" s="2">
        <v>-122.41471030615</v>
      </c>
      <c r="Q1572" s="4" t="s">
        <v>4248</v>
      </c>
      <c r="R1572" s="4" t="s">
        <v>353</v>
      </c>
    </row>
    <row r="1573" ht="15.75" customHeight="1">
      <c r="A1573" s="2">
        <v>8050632.0</v>
      </c>
      <c r="B1573" s="3">
        <v>42999.9625</v>
      </c>
      <c r="C1573" s="3">
        <v>43002.1304050926</v>
      </c>
      <c r="D1573" s="3">
        <v>43002.1304050926</v>
      </c>
      <c r="E1573" s="4" t="s">
        <v>2</v>
      </c>
      <c r="F1573" s="4" t="s">
        <v>3669</v>
      </c>
      <c r="G1573" s="4" t="s">
        <v>31</v>
      </c>
      <c r="H1573" s="4" t="s">
        <v>21</v>
      </c>
      <c r="I1573" s="4" t="s">
        <v>349</v>
      </c>
      <c r="J1573" s="4" t="s">
        <v>350</v>
      </c>
      <c r="K1573" s="4" t="s">
        <v>3670</v>
      </c>
      <c r="L1573" s="2">
        <v>9.0</v>
      </c>
      <c r="M1573" s="4" t="s">
        <v>41</v>
      </c>
      <c r="N1573" s="4" t="s">
        <v>42</v>
      </c>
      <c r="O1573" s="2">
        <v>37.75584605048</v>
      </c>
      <c r="P1573" s="2">
        <v>-122.41429405212</v>
      </c>
      <c r="Q1573" s="4" t="s">
        <v>4249</v>
      </c>
      <c r="R1573" s="4" t="s">
        <v>353</v>
      </c>
    </row>
    <row r="1574" ht="15.75" customHeight="1">
      <c r="A1574" s="2">
        <v>8050630.0</v>
      </c>
      <c r="B1574" s="3">
        <v>42999.9625</v>
      </c>
      <c r="C1574" s="3">
        <v>43000.0984490741</v>
      </c>
      <c r="D1574" s="3">
        <v>43000.0984490741</v>
      </c>
      <c r="E1574" s="4" t="s">
        <v>2</v>
      </c>
      <c r="F1574" s="4" t="s">
        <v>327</v>
      </c>
      <c r="G1574" s="4" t="s">
        <v>31</v>
      </c>
      <c r="H1574" s="4" t="s">
        <v>21</v>
      </c>
      <c r="I1574" s="4" t="s">
        <v>38</v>
      </c>
      <c r="J1574" s="4" t="s">
        <v>39</v>
      </c>
      <c r="K1574" s="4" t="s">
        <v>40</v>
      </c>
      <c r="L1574" s="2">
        <v>9.0</v>
      </c>
      <c r="M1574" s="4" t="s">
        <v>41</v>
      </c>
      <c r="N1574" s="4" t="s">
        <v>42</v>
      </c>
      <c r="O1574" s="2">
        <v>37.7556297462</v>
      </c>
      <c r="P1574" s="2">
        <v>-122.41454617976</v>
      </c>
      <c r="Q1574" s="4" t="s">
        <v>4250</v>
      </c>
      <c r="R1574" s="4" t="s">
        <v>353</v>
      </c>
    </row>
    <row r="1575" ht="15.75" customHeight="1">
      <c r="A1575" s="2">
        <v>8050629.0</v>
      </c>
      <c r="B1575" s="3">
        <v>42999.9618055556</v>
      </c>
      <c r="C1575" s="3">
        <v>42999.7083333333</v>
      </c>
      <c r="D1575" s="3">
        <v>42999.7083333333</v>
      </c>
      <c r="E1575" s="4" t="s">
        <v>2</v>
      </c>
      <c r="F1575" s="4" t="s">
        <v>4251</v>
      </c>
      <c r="G1575" s="4" t="s">
        <v>314</v>
      </c>
      <c r="H1575" s="4" t="s">
        <v>21</v>
      </c>
      <c r="I1575" s="4" t="s">
        <v>315</v>
      </c>
      <c r="J1575" s="4" t="s">
        <v>316</v>
      </c>
      <c r="K1575" s="4" t="s">
        <v>723</v>
      </c>
      <c r="L1575" s="2">
        <v>9.0</v>
      </c>
      <c r="M1575" s="4" t="s">
        <v>41</v>
      </c>
      <c r="N1575" s="4" t="s">
        <v>42</v>
      </c>
      <c r="O1575" s="2">
        <v>37.75560250772</v>
      </c>
      <c r="P1575" s="2">
        <v>-122.41449468466</v>
      </c>
      <c r="Q1575" s="4" t="s">
        <v>4252</v>
      </c>
      <c r="R1575" s="4" t="s">
        <v>353</v>
      </c>
    </row>
    <row r="1576" ht="15.75" customHeight="1">
      <c r="A1576" s="2">
        <v>8050628.0</v>
      </c>
      <c r="B1576" s="3">
        <v>42999.9618055556</v>
      </c>
      <c r="C1576" s="3">
        <v>43000.5416666667</v>
      </c>
      <c r="D1576" s="3">
        <v>43000.5416666667</v>
      </c>
      <c r="E1576" s="4" t="s">
        <v>2</v>
      </c>
      <c r="F1576" s="4" t="s">
        <v>4253</v>
      </c>
      <c r="G1576" s="4" t="s">
        <v>355</v>
      </c>
      <c r="H1576" s="4" t="s">
        <v>21</v>
      </c>
      <c r="I1576" s="4" t="s">
        <v>381</v>
      </c>
      <c r="J1576" s="4" t="s">
        <v>382</v>
      </c>
      <c r="K1576" s="4" t="s">
        <v>4254</v>
      </c>
      <c r="L1576" s="2">
        <v>9.0</v>
      </c>
      <c r="M1576" s="4" t="s">
        <v>41</v>
      </c>
      <c r="N1576" s="4" t="s">
        <v>42</v>
      </c>
      <c r="O1576" s="2">
        <v>37.7553034977</v>
      </c>
      <c r="P1576" s="2">
        <v>-122.41456442209</v>
      </c>
      <c r="Q1576" s="4" t="s">
        <v>4255</v>
      </c>
      <c r="R1576" s="4" t="s">
        <v>353</v>
      </c>
    </row>
    <row r="1577" ht="15.75" customHeight="1">
      <c r="A1577" s="2">
        <v>8050627.0</v>
      </c>
      <c r="B1577" s="3">
        <v>42999.9611111111</v>
      </c>
      <c r="C1577" s="3">
        <v>43001.4496990741</v>
      </c>
      <c r="D1577" s="3">
        <v>43001.4496990741</v>
      </c>
      <c r="E1577" s="4" t="s">
        <v>2</v>
      </c>
      <c r="F1577" s="4" t="s">
        <v>3971</v>
      </c>
      <c r="G1577" s="4" t="s">
        <v>31</v>
      </c>
      <c r="H1577" s="4" t="s">
        <v>21</v>
      </c>
      <c r="I1577" s="4" t="s">
        <v>94</v>
      </c>
      <c r="J1577" s="4" t="s">
        <v>95</v>
      </c>
      <c r="K1577" s="4" t="s">
        <v>4256</v>
      </c>
      <c r="L1577" s="2">
        <v>9.0</v>
      </c>
      <c r="M1577" s="4" t="s">
        <v>41</v>
      </c>
      <c r="N1577" s="4" t="s">
        <v>42</v>
      </c>
      <c r="O1577" s="2">
        <v>37.75453794173</v>
      </c>
      <c r="P1577" s="2">
        <v>-122.41416209074</v>
      </c>
      <c r="Q1577" s="4" t="s">
        <v>4257</v>
      </c>
      <c r="R1577" s="4" t="s">
        <v>353</v>
      </c>
    </row>
    <row r="1578" ht="15.75" customHeight="1">
      <c r="A1578" s="2">
        <v>8050624.0</v>
      </c>
      <c r="B1578" s="3">
        <v>42999.9604166667</v>
      </c>
      <c r="C1578" s="3">
        <v>43002.1238888889</v>
      </c>
      <c r="D1578" s="3">
        <v>43002.1238888889</v>
      </c>
      <c r="E1578" s="4" t="s">
        <v>2</v>
      </c>
      <c r="F1578" s="4" t="s">
        <v>3669</v>
      </c>
      <c r="G1578" s="4" t="s">
        <v>31</v>
      </c>
      <c r="H1578" s="4" t="s">
        <v>21</v>
      </c>
      <c r="I1578" s="4" t="s">
        <v>349</v>
      </c>
      <c r="J1578" s="4" t="s">
        <v>350</v>
      </c>
      <c r="K1578" s="4" t="s">
        <v>2179</v>
      </c>
      <c r="L1578" s="2">
        <v>9.0</v>
      </c>
      <c r="M1578" s="4" t="s">
        <v>41</v>
      </c>
      <c r="N1578" s="4" t="s">
        <v>42</v>
      </c>
      <c r="O1578" s="2">
        <v>37.75292652722</v>
      </c>
      <c r="P1578" s="2">
        <v>-122.41396226138</v>
      </c>
      <c r="Q1578" s="4" t="s">
        <v>4258</v>
      </c>
      <c r="R1578" s="4" t="s">
        <v>353</v>
      </c>
    </row>
    <row r="1579" ht="15.75" customHeight="1">
      <c r="A1579" s="2">
        <v>8050621.0</v>
      </c>
      <c r="B1579" s="3">
        <v>42999.9597222222</v>
      </c>
      <c r="C1579" s="3">
        <v>43823.3483680556</v>
      </c>
      <c r="D1579" s="3">
        <v>43823.3483680556</v>
      </c>
      <c r="E1579" s="4" t="s">
        <v>2</v>
      </c>
      <c r="F1579" s="4" t="s">
        <v>4259</v>
      </c>
      <c r="G1579" s="4" t="s">
        <v>31</v>
      </c>
      <c r="H1579" s="4" t="s">
        <v>21</v>
      </c>
      <c r="I1579" s="4" t="s">
        <v>163</v>
      </c>
      <c r="J1579" s="4" t="s">
        <v>239</v>
      </c>
      <c r="K1579" s="4" t="s">
        <v>2181</v>
      </c>
      <c r="L1579" s="2">
        <v>9.0</v>
      </c>
      <c r="M1579" s="4" t="s">
        <v>41</v>
      </c>
      <c r="N1579" s="4" t="s">
        <v>42</v>
      </c>
      <c r="O1579" s="2">
        <v>37.75268422156</v>
      </c>
      <c r="P1579" s="2">
        <v>-122.41401619511</v>
      </c>
      <c r="Q1579" s="4" t="s">
        <v>4260</v>
      </c>
      <c r="R1579" s="4" t="s">
        <v>353</v>
      </c>
    </row>
    <row r="1580" ht="15.75" customHeight="1">
      <c r="A1580" s="2">
        <v>8050620.0</v>
      </c>
      <c r="B1580" s="3">
        <v>42999.9597222222</v>
      </c>
      <c r="C1580" s="3">
        <v>43001.8388888889</v>
      </c>
      <c r="D1580" s="3">
        <v>43001.8388888889</v>
      </c>
      <c r="E1580" s="4" t="s">
        <v>2</v>
      </c>
      <c r="F1580" s="4" t="s">
        <v>4261</v>
      </c>
      <c r="G1580" s="4" t="s">
        <v>288</v>
      </c>
      <c r="H1580" s="4" t="s">
        <v>21</v>
      </c>
      <c r="I1580" s="4" t="s">
        <v>289</v>
      </c>
      <c r="J1580" s="4" t="s">
        <v>579</v>
      </c>
      <c r="K1580" s="4" t="s">
        <v>4262</v>
      </c>
      <c r="L1580" s="2">
        <v>9.0</v>
      </c>
      <c r="M1580" s="4" t="s">
        <v>41</v>
      </c>
      <c r="N1580" s="4" t="s">
        <v>42</v>
      </c>
      <c r="O1580" s="2">
        <v>37.75264180719</v>
      </c>
      <c r="P1580" s="2">
        <v>-122.41402155953</v>
      </c>
      <c r="Q1580" s="4" t="s">
        <v>4263</v>
      </c>
      <c r="R1580" s="4" t="s">
        <v>353</v>
      </c>
    </row>
    <row r="1581" ht="15.75" customHeight="1">
      <c r="A1581" s="2">
        <v>8050581.0</v>
      </c>
      <c r="B1581" s="3">
        <v>42999.9409722222</v>
      </c>
      <c r="C1581" s="3">
        <v>43000.5416666667</v>
      </c>
      <c r="D1581" s="3">
        <v>43000.5416666667</v>
      </c>
      <c r="E1581" s="4" t="s">
        <v>2</v>
      </c>
      <c r="F1581" s="4" t="s">
        <v>4253</v>
      </c>
      <c r="G1581" s="4" t="s">
        <v>355</v>
      </c>
      <c r="H1581" s="4" t="s">
        <v>21</v>
      </c>
      <c r="I1581" s="4" t="s">
        <v>381</v>
      </c>
      <c r="J1581" s="4" t="s">
        <v>382</v>
      </c>
      <c r="K1581" s="4" t="s">
        <v>4264</v>
      </c>
      <c r="L1581" s="2">
        <v>3.0</v>
      </c>
      <c r="M1581" s="4" t="s">
        <v>35</v>
      </c>
      <c r="N1581" s="4" t="s">
        <v>26</v>
      </c>
      <c r="O1581" s="2">
        <v>37.790225</v>
      </c>
      <c r="P1581" s="2">
        <v>-122.418767</v>
      </c>
      <c r="Q1581" s="4" t="s">
        <v>4265</v>
      </c>
      <c r="R1581" s="4" t="s">
        <v>28</v>
      </c>
      <c r="S1581" s="5" t="s">
        <v>4266</v>
      </c>
    </row>
    <row r="1582" ht="15.75" customHeight="1">
      <c r="A1582" s="2">
        <v>8050552.0</v>
      </c>
      <c r="B1582" s="3">
        <v>42999.9263888889</v>
      </c>
      <c r="C1582" s="3">
        <v>44130.5715277778</v>
      </c>
      <c r="D1582" s="3">
        <v>44130.5715277778</v>
      </c>
      <c r="E1582" s="4" t="s">
        <v>2</v>
      </c>
      <c r="F1582" s="4" t="s">
        <v>61</v>
      </c>
      <c r="G1582" s="4" t="s">
        <v>31</v>
      </c>
      <c r="H1582" s="4" t="s">
        <v>21</v>
      </c>
      <c r="I1582" s="4" t="s">
        <v>117</v>
      </c>
      <c r="J1582" s="4" t="s">
        <v>283</v>
      </c>
      <c r="K1582" s="4" t="s">
        <v>4267</v>
      </c>
      <c r="L1582" s="2">
        <v>7.0</v>
      </c>
      <c r="M1582" s="4" t="s">
        <v>1575</v>
      </c>
      <c r="N1582" s="4" t="s">
        <v>58</v>
      </c>
      <c r="O1582" s="2">
        <v>37.76601466269</v>
      </c>
      <c r="P1582" s="2">
        <v>-122.46024437509</v>
      </c>
      <c r="Q1582" s="4" t="s">
        <v>4268</v>
      </c>
      <c r="R1582" s="4" t="s">
        <v>353</v>
      </c>
    </row>
    <row r="1583" ht="15.75" customHeight="1">
      <c r="A1583" s="2">
        <v>8050551.0</v>
      </c>
      <c r="B1583" s="3">
        <v>42999.9256944444</v>
      </c>
      <c r="C1583" s="3">
        <v>43000.1372800926</v>
      </c>
      <c r="D1583" s="3">
        <v>43000.1372800926</v>
      </c>
      <c r="E1583" s="4" t="s">
        <v>2</v>
      </c>
      <c r="F1583" s="4" t="s">
        <v>1395</v>
      </c>
      <c r="G1583" s="4" t="s">
        <v>31</v>
      </c>
      <c r="H1583" s="4" t="s">
        <v>21</v>
      </c>
      <c r="I1583" s="4" t="s">
        <v>72</v>
      </c>
      <c r="J1583" s="4" t="s">
        <v>73</v>
      </c>
      <c r="K1583" s="4" t="s">
        <v>4269</v>
      </c>
      <c r="L1583" s="2">
        <v>7.0</v>
      </c>
      <c r="M1583" s="4" t="s">
        <v>1575</v>
      </c>
      <c r="N1583" s="4" t="s">
        <v>324</v>
      </c>
      <c r="O1583" s="2">
        <v>37.76570998627</v>
      </c>
      <c r="P1583" s="2">
        <v>-122.47054658095</v>
      </c>
      <c r="Q1583" s="4" t="s">
        <v>4270</v>
      </c>
      <c r="R1583" s="4" t="s">
        <v>353</v>
      </c>
    </row>
    <row r="1584" ht="15.75" customHeight="1">
      <c r="A1584" s="2">
        <v>8050548.0</v>
      </c>
      <c r="B1584" s="3">
        <v>42999.925</v>
      </c>
      <c r="C1584" s="3">
        <v>43000.2813888889</v>
      </c>
      <c r="D1584" s="3">
        <v>43000.2813888889</v>
      </c>
      <c r="E1584" s="4" t="s">
        <v>2</v>
      </c>
      <c r="F1584" s="4" t="s">
        <v>687</v>
      </c>
      <c r="G1584" s="4" t="s">
        <v>31</v>
      </c>
      <c r="H1584" s="4" t="s">
        <v>21</v>
      </c>
      <c r="I1584" s="4" t="s">
        <v>100</v>
      </c>
      <c r="J1584" s="4" t="s">
        <v>101</v>
      </c>
      <c r="K1584" s="4" t="s">
        <v>4271</v>
      </c>
      <c r="L1584" s="2">
        <v>7.0</v>
      </c>
      <c r="M1584" s="4" t="s">
        <v>1575</v>
      </c>
      <c r="N1584" s="4" t="s">
        <v>324</v>
      </c>
      <c r="O1584" s="2">
        <v>37.76569431384</v>
      </c>
      <c r="P1584" s="2">
        <v>-122.46983688043</v>
      </c>
      <c r="Q1584" s="4" t="s">
        <v>4272</v>
      </c>
      <c r="R1584" s="4" t="s">
        <v>353</v>
      </c>
    </row>
    <row r="1585" ht="15.75" customHeight="1">
      <c r="A1585" s="2">
        <v>8050546.0</v>
      </c>
      <c r="B1585" s="3">
        <v>42999.9243055556</v>
      </c>
      <c r="C1585" s="3">
        <v>43335.4586342593</v>
      </c>
      <c r="D1585" s="3">
        <v>43335.4586342593</v>
      </c>
      <c r="E1585" s="4" t="s">
        <v>2</v>
      </c>
      <c r="F1585" s="4" t="s">
        <v>110</v>
      </c>
      <c r="G1585" s="4" t="s">
        <v>111</v>
      </c>
      <c r="H1585" s="4" t="s">
        <v>21</v>
      </c>
      <c r="I1585" s="4" t="s">
        <v>112</v>
      </c>
      <c r="J1585" s="4" t="s">
        <v>937</v>
      </c>
      <c r="K1585" s="4" t="s">
        <v>4273</v>
      </c>
      <c r="L1585" s="2">
        <v>7.0</v>
      </c>
      <c r="M1585" s="4" t="s">
        <v>1575</v>
      </c>
      <c r="N1585" s="4" t="s">
        <v>324</v>
      </c>
      <c r="O1585" s="2">
        <v>37.76559124689</v>
      </c>
      <c r="P1585" s="2">
        <v>-122.46955952803</v>
      </c>
      <c r="Q1585" s="4" t="s">
        <v>4274</v>
      </c>
      <c r="R1585" s="4" t="s">
        <v>353</v>
      </c>
    </row>
    <row r="1586" ht="15.75" customHeight="1">
      <c r="A1586" s="2">
        <v>8050539.0</v>
      </c>
      <c r="B1586" s="3">
        <v>42999.9222222222</v>
      </c>
      <c r="C1586" s="3">
        <v>45314.5328240741</v>
      </c>
      <c r="D1586" s="3">
        <v>45314.5328240741</v>
      </c>
      <c r="E1586" s="4" t="s">
        <v>2</v>
      </c>
      <c r="F1586" s="4" t="s">
        <v>633</v>
      </c>
      <c r="G1586" s="4" t="s">
        <v>634</v>
      </c>
      <c r="H1586" s="4" t="s">
        <v>21</v>
      </c>
      <c r="I1586" s="4" t="s">
        <v>72</v>
      </c>
      <c r="J1586" s="4" t="s">
        <v>73</v>
      </c>
      <c r="K1586" s="4" t="s">
        <v>4275</v>
      </c>
      <c r="L1586" s="2">
        <v>7.0</v>
      </c>
      <c r="M1586" s="4" t="s">
        <v>1575</v>
      </c>
      <c r="N1586" s="4" t="s">
        <v>324</v>
      </c>
      <c r="O1586" s="2">
        <v>37.76537845136</v>
      </c>
      <c r="P1586" s="2">
        <v>-122.47490698466</v>
      </c>
      <c r="Q1586" s="4" t="s">
        <v>4276</v>
      </c>
      <c r="R1586" s="4" t="s">
        <v>353</v>
      </c>
    </row>
    <row r="1587" ht="15.75" customHeight="1">
      <c r="A1587" s="2">
        <v>8050541.0</v>
      </c>
      <c r="B1587" s="3">
        <v>42999.9222222222</v>
      </c>
      <c r="C1587" s="3">
        <v>43335.4586342593</v>
      </c>
      <c r="D1587" s="3">
        <v>43335.4586342593</v>
      </c>
      <c r="E1587" s="4" t="s">
        <v>2</v>
      </c>
      <c r="F1587" s="4" t="s">
        <v>110</v>
      </c>
      <c r="G1587" s="4" t="s">
        <v>111</v>
      </c>
      <c r="H1587" s="4" t="s">
        <v>21</v>
      </c>
      <c r="I1587" s="4" t="s">
        <v>112</v>
      </c>
      <c r="J1587" s="4" t="s">
        <v>113</v>
      </c>
      <c r="K1587" s="4" t="s">
        <v>2467</v>
      </c>
      <c r="L1587" s="2">
        <v>7.0</v>
      </c>
      <c r="M1587" s="4" t="s">
        <v>1575</v>
      </c>
      <c r="N1587" s="4" t="s">
        <v>324</v>
      </c>
      <c r="O1587" s="2">
        <v>37.7654902</v>
      </c>
      <c r="P1587" s="2">
        <v>-122.4724519</v>
      </c>
      <c r="Q1587" s="4" t="s">
        <v>2468</v>
      </c>
      <c r="R1587" s="4" t="s">
        <v>353</v>
      </c>
    </row>
    <row r="1588" ht="15.75" customHeight="1">
      <c r="A1588" s="2">
        <v>8050537.0</v>
      </c>
      <c r="B1588" s="3">
        <v>42999.9215277778</v>
      </c>
      <c r="C1588" s="3">
        <v>43361.3753587963</v>
      </c>
      <c r="D1588" s="3">
        <v>43361.3753587963</v>
      </c>
      <c r="E1588" s="4" t="s">
        <v>2</v>
      </c>
      <c r="F1588" s="4" t="s">
        <v>1504</v>
      </c>
      <c r="G1588" s="4" t="s">
        <v>1505</v>
      </c>
      <c r="H1588" s="4" t="s">
        <v>21</v>
      </c>
      <c r="I1588" s="4" t="s">
        <v>112</v>
      </c>
      <c r="J1588" s="4" t="s">
        <v>113</v>
      </c>
      <c r="K1588" s="4" t="s">
        <v>4275</v>
      </c>
      <c r="L1588" s="2">
        <v>7.0</v>
      </c>
      <c r="M1588" s="4" t="s">
        <v>1575</v>
      </c>
      <c r="N1588" s="4" t="s">
        <v>324</v>
      </c>
      <c r="O1588" s="2">
        <v>37.76539348644</v>
      </c>
      <c r="P1588" s="2">
        <v>-122.47495138734</v>
      </c>
      <c r="Q1588" s="4" t="s">
        <v>4277</v>
      </c>
      <c r="R1588" s="4" t="s">
        <v>353</v>
      </c>
    </row>
    <row r="1589" ht="15.75" customHeight="1">
      <c r="A1589" s="2">
        <v>8050533.0</v>
      </c>
      <c r="B1589" s="3">
        <v>42999.9208333333</v>
      </c>
      <c r="C1589" s="3">
        <v>45314.5328240741</v>
      </c>
      <c r="D1589" s="3">
        <v>45314.5328240741</v>
      </c>
      <c r="E1589" s="4" t="s">
        <v>2</v>
      </c>
      <c r="F1589" s="4" t="s">
        <v>633</v>
      </c>
      <c r="G1589" s="4" t="s">
        <v>634</v>
      </c>
      <c r="H1589" s="4" t="s">
        <v>21</v>
      </c>
      <c r="I1589" s="4" t="s">
        <v>72</v>
      </c>
      <c r="J1589" s="4" t="s">
        <v>73</v>
      </c>
      <c r="K1589" s="4" t="s">
        <v>2461</v>
      </c>
      <c r="L1589" s="2">
        <v>7.0</v>
      </c>
      <c r="M1589" s="4" t="s">
        <v>1575</v>
      </c>
      <c r="N1589" s="4" t="s">
        <v>324</v>
      </c>
      <c r="O1589" s="2">
        <v>37.76535241423</v>
      </c>
      <c r="P1589" s="2">
        <v>-122.47606987302</v>
      </c>
      <c r="Q1589" s="4" t="s">
        <v>4278</v>
      </c>
      <c r="R1589" s="4" t="s">
        <v>353</v>
      </c>
    </row>
    <row r="1590" ht="15.75" customHeight="1">
      <c r="A1590" s="2">
        <v>8050530.0</v>
      </c>
      <c r="B1590" s="3">
        <v>42999.9201388889</v>
      </c>
      <c r="C1590" s="3">
        <v>43335.4586342593</v>
      </c>
      <c r="D1590" s="3">
        <v>43335.4586342593</v>
      </c>
      <c r="E1590" s="4" t="s">
        <v>2</v>
      </c>
      <c r="F1590" s="4" t="s">
        <v>110</v>
      </c>
      <c r="G1590" s="4" t="s">
        <v>111</v>
      </c>
      <c r="H1590" s="4" t="s">
        <v>21</v>
      </c>
      <c r="I1590" s="4" t="s">
        <v>112</v>
      </c>
      <c r="J1590" s="4" t="s">
        <v>113</v>
      </c>
      <c r="K1590" s="4" t="s">
        <v>2461</v>
      </c>
      <c r="L1590" s="2">
        <v>7.0</v>
      </c>
      <c r="M1590" s="4" t="s">
        <v>1575</v>
      </c>
      <c r="N1590" s="4" t="s">
        <v>324</v>
      </c>
      <c r="O1590" s="2">
        <v>37.76526964601</v>
      </c>
      <c r="P1590" s="2">
        <v>-122.4761084058</v>
      </c>
      <c r="Q1590" s="4" t="s">
        <v>4279</v>
      </c>
      <c r="R1590" s="4" t="s">
        <v>353</v>
      </c>
    </row>
    <row r="1591" ht="15.75" customHeight="1">
      <c r="A1591" s="2">
        <v>8050529.0</v>
      </c>
      <c r="B1591" s="3">
        <v>42999.9194444444</v>
      </c>
      <c r="C1591" s="3">
        <v>42999.7083333333</v>
      </c>
      <c r="D1591" s="3">
        <v>42999.7083333333</v>
      </c>
      <c r="E1591" s="4" t="s">
        <v>2</v>
      </c>
      <c r="F1591" s="4" t="s">
        <v>3808</v>
      </c>
      <c r="G1591" s="4" t="s">
        <v>314</v>
      </c>
      <c r="H1591" s="4" t="s">
        <v>21</v>
      </c>
      <c r="I1591" s="4" t="s">
        <v>315</v>
      </c>
      <c r="J1591" s="4" t="s">
        <v>799</v>
      </c>
      <c r="K1591" s="4" t="s">
        <v>4280</v>
      </c>
      <c r="L1591" s="2">
        <v>7.0</v>
      </c>
      <c r="M1591" s="4" t="s">
        <v>1575</v>
      </c>
      <c r="N1591" s="4" t="s">
        <v>324</v>
      </c>
      <c r="O1591" s="2">
        <v>37.76519184236</v>
      </c>
      <c r="P1591" s="2">
        <v>-122.47710030213</v>
      </c>
      <c r="Q1591" s="4" t="s">
        <v>4281</v>
      </c>
      <c r="R1591" s="4" t="s">
        <v>353</v>
      </c>
    </row>
    <row r="1592" ht="15.75" customHeight="1">
      <c r="A1592" s="2">
        <v>8050525.0</v>
      </c>
      <c r="B1592" s="3">
        <v>42999.91875</v>
      </c>
      <c r="C1592" s="3">
        <v>43335.4586342593</v>
      </c>
      <c r="D1592" s="3">
        <v>43335.4586342593</v>
      </c>
      <c r="E1592" s="4" t="s">
        <v>2</v>
      </c>
      <c r="F1592" s="4" t="s">
        <v>110</v>
      </c>
      <c r="G1592" s="4" t="s">
        <v>111</v>
      </c>
      <c r="H1592" s="4" t="s">
        <v>21</v>
      </c>
      <c r="I1592" s="4" t="s">
        <v>112</v>
      </c>
      <c r="J1592" s="4" t="s">
        <v>113</v>
      </c>
      <c r="K1592" s="4" t="s">
        <v>4282</v>
      </c>
      <c r="L1592" s="2">
        <v>7.0</v>
      </c>
      <c r="M1592" s="4" t="s">
        <v>1575</v>
      </c>
      <c r="N1592" s="4" t="s">
        <v>324</v>
      </c>
      <c r="O1592" s="2">
        <v>37.76374998403</v>
      </c>
      <c r="P1592" s="2">
        <v>-122.47506182328</v>
      </c>
      <c r="Q1592" s="4" t="s">
        <v>4283</v>
      </c>
      <c r="R1592" s="4" t="s">
        <v>353</v>
      </c>
    </row>
    <row r="1593" ht="15.75" customHeight="1">
      <c r="A1593" s="2">
        <v>8050523.0</v>
      </c>
      <c r="B1593" s="3">
        <v>42999.918599537</v>
      </c>
      <c r="C1593" s="3">
        <v>42999.9430555556</v>
      </c>
      <c r="D1593" s="3">
        <v>42999.9430555556</v>
      </c>
      <c r="E1593" s="4" t="s">
        <v>2</v>
      </c>
      <c r="F1593" s="4" t="s">
        <v>4284</v>
      </c>
      <c r="G1593" s="4" t="s">
        <v>355</v>
      </c>
      <c r="H1593" s="4" t="s">
        <v>21</v>
      </c>
      <c r="I1593" s="4" t="s">
        <v>72</v>
      </c>
      <c r="J1593" s="4" t="s">
        <v>73</v>
      </c>
      <c r="K1593" s="4" t="s">
        <v>1749</v>
      </c>
      <c r="L1593" s="2">
        <v>7.0</v>
      </c>
      <c r="M1593" s="4" t="s">
        <v>1575</v>
      </c>
      <c r="N1593" s="4" t="s">
        <v>324</v>
      </c>
      <c r="O1593" s="2">
        <v>37.76376694723</v>
      </c>
      <c r="P1593" s="2">
        <v>-122.47516911164</v>
      </c>
      <c r="Q1593" s="4" t="s">
        <v>4285</v>
      </c>
      <c r="R1593" s="4" t="s">
        <v>353</v>
      </c>
    </row>
    <row r="1594" ht="15.75" customHeight="1">
      <c r="A1594" s="2">
        <v>8050522.0</v>
      </c>
      <c r="B1594" s="3">
        <v>42999.9180787037</v>
      </c>
      <c r="C1594" s="3">
        <v>42999.9465277778</v>
      </c>
      <c r="D1594" s="3">
        <v>42999.9465277778</v>
      </c>
      <c r="E1594" s="4" t="s">
        <v>2</v>
      </c>
      <c r="F1594" s="4" t="s">
        <v>1213</v>
      </c>
      <c r="G1594" s="4" t="s">
        <v>355</v>
      </c>
      <c r="H1594" s="4" t="s">
        <v>21</v>
      </c>
      <c r="I1594" s="4" t="s">
        <v>72</v>
      </c>
      <c r="J1594" s="4" t="s">
        <v>73</v>
      </c>
      <c r="K1594" s="4" t="s">
        <v>1754</v>
      </c>
      <c r="L1594" s="2">
        <v>7.0</v>
      </c>
      <c r="M1594" s="4" t="s">
        <v>1575</v>
      </c>
      <c r="N1594" s="4" t="s">
        <v>324</v>
      </c>
      <c r="O1594" s="2">
        <v>37.7633756</v>
      </c>
      <c r="P1594" s="2">
        <v>-122.4744811</v>
      </c>
      <c r="Q1594" s="4" t="s">
        <v>1755</v>
      </c>
      <c r="R1594" s="4" t="s">
        <v>353</v>
      </c>
    </row>
    <row r="1595" ht="15.75" customHeight="1">
      <c r="A1595" s="2">
        <v>8050521.0</v>
      </c>
      <c r="B1595" s="3">
        <v>42999.9178125</v>
      </c>
      <c r="C1595" s="3">
        <v>42999.9444444445</v>
      </c>
      <c r="D1595" s="3">
        <v>42999.9444444445</v>
      </c>
      <c r="E1595" s="4" t="s">
        <v>2</v>
      </c>
      <c r="F1595" s="4" t="s">
        <v>1213</v>
      </c>
      <c r="G1595" s="4" t="s">
        <v>355</v>
      </c>
      <c r="H1595" s="4" t="s">
        <v>21</v>
      </c>
      <c r="I1595" s="4" t="s">
        <v>72</v>
      </c>
      <c r="J1595" s="4" t="s">
        <v>73</v>
      </c>
      <c r="K1595" s="4" t="s">
        <v>1757</v>
      </c>
      <c r="L1595" s="2">
        <v>7.0</v>
      </c>
      <c r="M1595" s="4" t="s">
        <v>1575</v>
      </c>
      <c r="N1595" s="4" t="s">
        <v>324</v>
      </c>
      <c r="O1595" s="2">
        <v>37.76358619191</v>
      </c>
      <c r="P1595" s="2">
        <v>-122.4737436217</v>
      </c>
      <c r="Q1595" s="4" t="s">
        <v>4286</v>
      </c>
      <c r="R1595" s="4" t="s">
        <v>353</v>
      </c>
    </row>
    <row r="1596" ht="15.75" customHeight="1">
      <c r="A1596" s="2">
        <v>8050519.0</v>
      </c>
      <c r="B1596" s="3">
        <v>42999.9166666667</v>
      </c>
      <c r="C1596" s="3">
        <v>43000.2812731482</v>
      </c>
      <c r="D1596" s="3">
        <v>43000.2812731482</v>
      </c>
      <c r="E1596" s="4" t="s">
        <v>2</v>
      </c>
      <c r="F1596" s="4" t="s">
        <v>61</v>
      </c>
      <c r="G1596" s="4" t="s">
        <v>31</v>
      </c>
      <c r="H1596" s="4" t="s">
        <v>21</v>
      </c>
      <c r="I1596" s="4" t="s">
        <v>72</v>
      </c>
      <c r="J1596" s="4" t="s">
        <v>73</v>
      </c>
      <c r="K1596" s="4" t="s">
        <v>4287</v>
      </c>
      <c r="L1596" s="2">
        <v>7.0</v>
      </c>
      <c r="M1596" s="4" t="s">
        <v>1575</v>
      </c>
      <c r="N1596" s="4" t="s">
        <v>324</v>
      </c>
      <c r="O1596" s="2">
        <v>37.7636286</v>
      </c>
      <c r="P1596" s="2">
        <v>-122.4722845</v>
      </c>
      <c r="Q1596" s="4" t="s">
        <v>4288</v>
      </c>
      <c r="R1596" s="4" t="s">
        <v>353</v>
      </c>
    </row>
    <row r="1597" ht="15.75" customHeight="1">
      <c r="A1597" s="2">
        <v>8050517.0</v>
      </c>
      <c r="B1597" s="3">
        <v>42999.9166666667</v>
      </c>
      <c r="C1597" s="3">
        <v>43010.6254050926</v>
      </c>
      <c r="D1597" s="3">
        <v>43010.6254050926</v>
      </c>
      <c r="E1597" s="4" t="s">
        <v>2</v>
      </c>
      <c r="F1597" s="4" t="s">
        <v>147</v>
      </c>
      <c r="G1597" s="4" t="s">
        <v>31</v>
      </c>
      <c r="H1597" s="4" t="s">
        <v>21</v>
      </c>
      <c r="I1597" s="4" t="s">
        <v>148</v>
      </c>
      <c r="J1597" s="4" t="s">
        <v>149</v>
      </c>
      <c r="K1597" s="4" t="s">
        <v>4289</v>
      </c>
      <c r="L1597" s="2">
        <v>7.0</v>
      </c>
      <c r="M1597" s="4" t="s">
        <v>1575</v>
      </c>
      <c r="N1597" s="4" t="s">
        <v>58</v>
      </c>
      <c r="O1597" s="2">
        <v>37.76497781946</v>
      </c>
      <c r="P1597" s="2">
        <v>-122.46416299129</v>
      </c>
      <c r="Q1597" s="4" t="s">
        <v>4290</v>
      </c>
      <c r="R1597" s="4" t="s">
        <v>353</v>
      </c>
    </row>
    <row r="1598" ht="15.75" customHeight="1">
      <c r="A1598" s="2">
        <v>8050515.0</v>
      </c>
      <c r="B1598" s="3">
        <v>42999.9163194444</v>
      </c>
      <c r="C1598" s="3">
        <v>42999.9479166667</v>
      </c>
      <c r="D1598" s="3">
        <v>42999.9479166667</v>
      </c>
      <c r="E1598" s="4" t="s">
        <v>2</v>
      </c>
      <c r="F1598" s="4" t="s">
        <v>1213</v>
      </c>
      <c r="G1598" s="4" t="s">
        <v>355</v>
      </c>
      <c r="H1598" s="4" t="s">
        <v>21</v>
      </c>
      <c r="I1598" s="4" t="s">
        <v>72</v>
      </c>
      <c r="J1598" s="4" t="s">
        <v>73</v>
      </c>
      <c r="K1598" s="4" t="s">
        <v>4291</v>
      </c>
      <c r="L1598" s="2">
        <v>7.0</v>
      </c>
      <c r="M1598" s="4" t="s">
        <v>1575</v>
      </c>
      <c r="N1598" s="4" t="s">
        <v>324</v>
      </c>
      <c r="O1598" s="2">
        <v>37.7623685812</v>
      </c>
      <c r="P1598" s="2">
        <v>-122.46429733754</v>
      </c>
      <c r="Q1598" s="4" t="s">
        <v>4292</v>
      </c>
      <c r="R1598" s="4" t="s">
        <v>353</v>
      </c>
    </row>
    <row r="1599" ht="15.75" customHeight="1">
      <c r="A1599" s="2">
        <v>8050494.0</v>
      </c>
      <c r="B1599" s="3">
        <v>42999.9097222222</v>
      </c>
      <c r="C1599" s="3">
        <v>43000.0787384259</v>
      </c>
      <c r="D1599" s="3">
        <v>43000.0787384259</v>
      </c>
      <c r="E1599" s="4" t="s">
        <v>2</v>
      </c>
      <c r="F1599" s="4" t="s">
        <v>4293</v>
      </c>
      <c r="G1599" s="4" t="s">
        <v>31</v>
      </c>
      <c r="H1599" s="4" t="s">
        <v>21</v>
      </c>
      <c r="I1599" s="4" t="s">
        <v>72</v>
      </c>
      <c r="J1599" s="4" t="s">
        <v>73</v>
      </c>
      <c r="K1599" s="4" t="s">
        <v>4294</v>
      </c>
      <c r="L1599" s="2">
        <v>9.0</v>
      </c>
      <c r="M1599" s="4" t="s">
        <v>300</v>
      </c>
      <c r="N1599" s="4" t="s">
        <v>42</v>
      </c>
      <c r="O1599" s="2">
        <v>37.74806529789</v>
      </c>
      <c r="P1599" s="2">
        <v>-122.41504983013</v>
      </c>
      <c r="Q1599" s="4" t="s">
        <v>4295</v>
      </c>
      <c r="R1599" s="4" t="s">
        <v>353</v>
      </c>
    </row>
    <row r="1600" ht="15.75" customHeight="1">
      <c r="A1600" s="2">
        <v>8050465.0</v>
      </c>
      <c r="B1600" s="3">
        <v>42999.9034722222</v>
      </c>
      <c r="C1600" s="3">
        <v>43335.5209143519</v>
      </c>
      <c r="D1600" s="3">
        <v>43335.5209143519</v>
      </c>
      <c r="E1600" s="4" t="s">
        <v>2</v>
      </c>
      <c r="F1600" s="4" t="s">
        <v>110</v>
      </c>
      <c r="G1600" s="4" t="s">
        <v>4296</v>
      </c>
      <c r="H1600" s="4" t="s">
        <v>21</v>
      </c>
      <c r="I1600" s="4" t="s">
        <v>112</v>
      </c>
      <c r="J1600" s="4" t="s">
        <v>113</v>
      </c>
      <c r="K1600" s="4" t="s">
        <v>4297</v>
      </c>
      <c r="L1600" s="2">
        <v>8.0</v>
      </c>
      <c r="M1600" s="4" t="s">
        <v>1140</v>
      </c>
      <c r="N1600" s="4" t="s">
        <v>42</v>
      </c>
      <c r="O1600" s="2">
        <v>37.7480853</v>
      </c>
      <c r="P1600" s="2">
        <v>-122.4251476</v>
      </c>
      <c r="Q1600" s="4" t="s">
        <v>4298</v>
      </c>
      <c r="R1600" s="4" t="s">
        <v>353</v>
      </c>
    </row>
    <row r="1601" ht="15.75" customHeight="1">
      <c r="A1601" s="2">
        <v>8050384.0</v>
      </c>
      <c r="B1601" s="3">
        <v>42999.8743055556</v>
      </c>
      <c r="C1601" s="3">
        <v>43000.2516087963</v>
      </c>
      <c r="D1601" s="3">
        <v>43000.2516087963</v>
      </c>
      <c r="E1601" s="4" t="s">
        <v>2</v>
      </c>
      <c r="F1601" s="4" t="s">
        <v>192</v>
      </c>
      <c r="G1601" s="4" t="s">
        <v>31</v>
      </c>
      <c r="H1601" s="4" t="s">
        <v>21</v>
      </c>
      <c r="I1601" s="4" t="s">
        <v>32</v>
      </c>
      <c r="J1601" s="4" t="s">
        <v>55</v>
      </c>
      <c r="K1601" s="4" t="s">
        <v>4299</v>
      </c>
      <c r="L1601" s="2">
        <v>8.0</v>
      </c>
      <c r="M1601" s="4" t="s">
        <v>1427</v>
      </c>
      <c r="N1601" s="4" t="s">
        <v>58</v>
      </c>
      <c r="O1601" s="2">
        <v>37.76171533947</v>
      </c>
      <c r="P1601" s="2">
        <v>-122.44552472698</v>
      </c>
      <c r="Q1601" s="4" t="s">
        <v>4300</v>
      </c>
      <c r="R1601" s="4" t="s">
        <v>353</v>
      </c>
    </row>
    <row r="1602" ht="15.75" customHeight="1">
      <c r="A1602" s="2">
        <v>8050383.0</v>
      </c>
      <c r="B1602" s="3">
        <v>42999.8736111111</v>
      </c>
      <c r="C1602" s="3">
        <v>42999.6217592593</v>
      </c>
      <c r="D1602" s="3">
        <v>42999.6217592593</v>
      </c>
      <c r="E1602" s="4" t="s">
        <v>2</v>
      </c>
      <c r="F1602" s="4" t="s">
        <v>61</v>
      </c>
      <c r="G1602" s="4" t="s">
        <v>31</v>
      </c>
      <c r="H1602" s="4" t="s">
        <v>21</v>
      </c>
      <c r="I1602" s="4" t="s">
        <v>32</v>
      </c>
      <c r="J1602" s="4" t="s">
        <v>55</v>
      </c>
      <c r="K1602" s="4" t="s">
        <v>4301</v>
      </c>
      <c r="L1602" s="2">
        <v>8.0</v>
      </c>
      <c r="M1602" s="4" t="s">
        <v>1416</v>
      </c>
      <c r="N1602" s="4" t="s">
        <v>42</v>
      </c>
      <c r="O1602" s="2">
        <v>37.76187853637</v>
      </c>
      <c r="P1602" s="2">
        <v>-122.43281446826</v>
      </c>
      <c r="Q1602" s="4" t="s">
        <v>4302</v>
      </c>
      <c r="R1602" s="4" t="s">
        <v>353</v>
      </c>
    </row>
    <row r="1603" ht="15.75" customHeight="1">
      <c r="A1603" s="2">
        <v>8050182.0</v>
      </c>
      <c r="B1603" s="3">
        <v>42999.8020833333</v>
      </c>
      <c r="C1603" s="3">
        <v>43000.2799768519</v>
      </c>
      <c r="D1603" s="3">
        <v>43000.2799768519</v>
      </c>
      <c r="E1603" s="4" t="s">
        <v>2</v>
      </c>
      <c r="F1603" s="4" t="s">
        <v>559</v>
      </c>
      <c r="G1603" s="4" t="s">
        <v>31</v>
      </c>
      <c r="H1603" s="4" t="s">
        <v>21</v>
      </c>
      <c r="I1603" s="4" t="s">
        <v>163</v>
      </c>
      <c r="J1603" s="4" t="s">
        <v>239</v>
      </c>
      <c r="K1603" s="4" t="s">
        <v>4303</v>
      </c>
      <c r="L1603" s="2">
        <v>7.0</v>
      </c>
      <c r="M1603" s="4" t="s">
        <v>1530</v>
      </c>
      <c r="N1603" s="4" t="s">
        <v>324</v>
      </c>
      <c r="O1603" s="2">
        <v>37.75116101393</v>
      </c>
      <c r="P1603" s="2">
        <v>-122.47186438009</v>
      </c>
      <c r="Q1603" s="4" t="s">
        <v>4304</v>
      </c>
      <c r="R1603" s="4" t="s">
        <v>28</v>
      </c>
      <c r="S1603" s="5" t="s">
        <v>4305</v>
      </c>
    </row>
    <row r="1604" ht="15.75" customHeight="1">
      <c r="A1604" s="2">
        <v>8050168.0</v>
      </c>
      <c r="B1604" s="3">
        <v>42999.8006944444</v>
      </c>
      <c r="C1604" s="3">
        <v>43000.2829398148</v>
      </c>
      <c r="D1604" s="3">
        <v>43000.2829398148</v>
      </c>
      <c r="E1604" s="4" t="s">
        <v>2</v>
      </c>
      <c r="F1604" s="4" t="s">
        <v>183</v>
      </c>
      <c r="G1604" s="4" t="s">
        <v>31</v>
      </c>
      <c r="H1604" s="4" t="s">
        <v>21</v>
      </c>
      <c r="I1604" s="4" t="s">
        <v>38</v>
      </c>
      <c r="J1604" s="4" t="s">
        <v>39</v>
      </c>
      <c r="K1604" s="4" t="s">
        <v>608</v>
      </c>
      <c r="L1604" s="2">
        <v>5.0</v>
      </c>
      <c r="M1604" s="4" t="s">
        <v>365</v>
      </c>
      <c r="N1604" s="4" t="s">
        <v>58</v>
      </c>
      <c r="O1604" s="2">
        <v>37.76936505925</v>
      </c>
      <c r="P1604" s="2">
        <v>-122.44535283197</v>
      </c>
      <c r="Q1604" s="4" t="s">
        <v>4306</v>
      </c>
      <c r="R1604" s="4" t="s">
        <v>28</v>
      </c>
      <c r="S1604" s="5" t="s">
        <v>4307</v>
      </c>
    </row>
    <row r="1605" ht="15.75" customHeight="1">
      <c r="A1605" s="2">
        <v>8050160.0</v>
      </c>
      <c r="B1605" s="3">
        <v>42999.7979166667</v>
      </c>
      <c r="C1605" s="3">
        <v>43017.7083333333</v>
      </c>
      <c r="D1605" s="3">
        <v>43017.7083333333</v>
      </c>
      <c r="E1605" s="4" t="s">
        <v>2</v>
      </c>
      <c r="F1605" s="4" t="s">
        <v>61</v>
      </c>
      <c r="G1605" s="4" t="s">
        <v>31</v>
      </c>
      <c r="H1605" s="4" t="s">
        <v>21</v>
      </c>
      <c r="I1605" s="4" t="s">
        <v>163</v>
      </c>
      <c r="J1605" s="4" t="s">
        <v>164</v>
      </c>
      <c r="K1605" s="4" t="s">
        <v>4308</v>
      </c>
      <c r="L1605" s="2">
        <v>6.0</v>
      </c>
      <c r="M1605" s="4" t="s">
        <v>103</v>
      </c>
      <c r="N1605" s="4" t="s">
        <v>97</v>
      </c>
      <c r="O1605" s="2">
        <v>37.77154200714</v>
      </c>
      <c r="P1605" s="2">
        <v>-122.42113754233</v>
      </c>
      <c r="Q1605" s="4" t="s">
        <v>4309</v>
      </c>
      <c r="R1605" s="4" t="s">
        <v>353</v>
      </c>
      <c r="S1605" s="5" t="s">
        <v>4310</v>
      </c>
    </row>
    <row r="1606" ht="15.75" customHeight="1">
      <c r="A1606" s="2">
        <v>8050111.0</v>
      </c>
      <c r="B1606" s="3">
        <v>42999.7895833333</v>
      </c>
      <c r="C1606" s="3">
        <v>43003.3043171296</v>
      </c>
      <c r="D1606" s="3">
        <v>43003.3043171296</v>
      </c>
      <c r="E1606" s="4" t="s">
        <v>2</v>
      </c>
      <c r="F1606" s="4" t="s">
        <v>4311</v>
      </c>
      <c r="G1606" s="4" t="s">
        <v>31</v>
      </c>
      <c r="H1606" s="4" t="s">
        <v>21</v>
      </c>
      <c r="I1606" s="4" t="s">
        <v>349</v>
      </c>
      <c r="J1606" s="4" t="s">
        <v>350</v>
      </c>
      <c r="K1606" s="4" t="s">
        <v>4312</v>
      </c>
      <c r="L1606" s="2">
        <v>7.0</v>
      </c>
      <c r="M1606" s="4" t="s">
        <v>3821</v>
      </c>
      <c r="N1606" s="4" t="s">
        <v>324</v>
      </c>
      <c r="O1606" s="2">
        <v>37.7232014401</v>
      </c>
      <c r="P1606" s="2">
        <v>-122.4745617013</v>
      </c>
      <c r="Q1606" s="4" t="s">
        <v>4313</v>
      </c>
      <c r="R1606" s="4" t="s">
        <v>28</v>
      </c>
      <c r="S1606" s="5" t="s">
        <v>4314</v>
      </c>
    </row>
    <row r="1607" ht="15.75" customHeight="1">
      <c r="A1607" s="2">
        <v>8050107.0</v>
      </c>
      <c r="B1607" s="3">
        <v>42999.7888888889</v>
      </c>
      <c r="C1607" s="3">
        <v>43003.306400463</v>
      </c>
      <c r="D1607" s="3">
        <v>43003.306400463</v>
      </c>
      <c r="E1607" s="4" t="s">
        <v>2</v>
      </c>
      <c r="F1607" s="4" t="s">
        <v>4311</v>
      </c>
      <c r="G1607" s="4" t="s">
        <v>31</v>
      </c>
      <c r="H1607" s="4" t="s">
        <v>21</v>
      </c>
      <c r="I1607" s="4" t="s">
        <v>349</v>
      </c>
      <c r="J1607" s="4" t="s">
        <v>350</v>
      </c>
      <c r="K1607" s="4" t="s">
        <v>4315</v>
      </c>
      <c r="L1607" s="2">
        <v>7.0</v>
      </c>
      <c r="M1607" s="4" t="s">
        <v>3821</v>
      </c>
      <c r="N1607" s="4" t="s">
        <v>324</v>
      </c>
      <c r="O1607" s="2">
        <v>37.72331619094</v>
      </c>
      <c r="P1607" s="2">
        <v>-122.47451887223</v>
      </c>
      <c r="Q1607" s="4" t="s">
        <v>4316</v>
      </c>
      <c r="R1607" s="4" t="s">
        <v>28</v>
      </c>
      <c r="S1607" s="5" t="s">
        <v>4317</v>
      </c>
    </row>
    <row r="1608" ht="15.75" customHeight="1">
      <c r="A1608" s="2">
        <v>8050095.0</v>
      </c>
      <c r="B1608" s="3">
        <v>42999.7854166667</v>
      </c>
      <c r="C1608" s="3">
        <v>43000.1910185185</v>
      </c>
      <c r="D1608" s="3">
        <v>43000.1910185185</v>
      </c>
      <c r="E1608" s="4" t="s">
        <v>2</v>
      </c>
      <c r="F1608" s="4" t="s">
        <v>4311</v>
      </c>
      <c r="G1608" s="4" t="s">
        <v>31</v>
      </c>
      <c r="H1608" s="4" t="s">
        <v>21</v>
      </c>
      <c r="I1608" s="4" t="s">
        <v>349</v>
      </c>
      <c r="J1608" s="4" t="s">
        <v>350</v>
      </c>
      <c r="K1608" s="4" t="s">
        <v>4318</v>
      </c>
      <c r="L1608" s="2">
        <v>7.0</v>
      </c>
      <c r="M1608" s="4" t="s">
        <v>3821</v>
      </c>
      <c r="N1608" s="4" t="s">
        <v>324</v>
      </c>
      <c r="O1608" s="2">
        <v>37.72744496851</v>
      </c>
      <c r="P1608" s="2">
        <v>-122.47440563846</v>
      </c>
      <c r="Q1608" s="4" t="s">
        <v>4319</v>
      </c>
      <c r="R1608" s="4" t="s">
        <v>28</v>
      </c>
      <c r="S1608" s="5" t="s">
        <v>4320</v>
      </c>
    </row>
    <row r="1609" ht="15.75" customHeight="1">
      <c r="A1609" s="2">
        <v>8050063.0</v>
      </c>
      <c r="B1609" s="3">
        <v>42999.7798611111</v>
      </c>
      <c r="C1609" s="3">
        <v>43013.3548148148</v>
      </c>
      <c r="D1609" s="3">
        <v>43013.3548148148</v>
      </c>
      <c r="E1609" s="4" t="s">
        <v>2</v>
      </c>
      <c r="F1609" s="4" t="s">
        <v>806</v>
      </c>
      <c r="G1609" s="4" t="s">
        <v>288</v>
      </c>
      <c r="H1609" s="4" t="s">
        <v>21</v>
      </c>
      <c r="I1609" s="4" t="s">
        <v>289</v>
      </c>
      <c r="J1609" s="4" t="s">
        <v>579</v>
      </c>
      <c r="K1609" s="4" t="s">
        <v>4321</v>
      </c>
      <c r="L1609" s="2">
        <v>6.0</v>
      </c>
      <c r="M1609" s="4" t="s">
        <v>103</v>
      </c>
      <c r="N1609" s="4" t="s">
        <v>97</v>
      </c>
      <c r="O1609" s="2">
        <v>37.77138896072</v>
      </c>
      <c r="P1609" s="2">
        <v>-122.42102985397</v>
      </c>
      <c r="Q1609" s="4" t="s">
        <v>4322</v>
      </c>
      <c r="R1609" s="4" t="s">
        <v>353</v>
      </c>
      <c r="S1609" s="5" t="s">
        <v>4323</v>
      </c>
    </row>
    <row r="1610" ht="15.75" customHeight="1">
      <c r="A1610" s="2">
        <v>8050054.0</v>
      </c>
      <c r="B1610" s="3">
        <v>42999.7784722222</v>
      </c>
      <c r="C1610" s="3">
        <v>43000.2056828704</v>
      </c>
      <c r="D1610" s="3">
        <v>43000.2056828704</v>
      </c>
      <c r="E1610" s="4" t="s">
        <v>2</v>
      </c>
      <c r="F1610" s="4" t="s">
        <v>2242</v>
      </c>
      <c r="G1610" s="4" t="s">
        <v>31</v>
      </c>
      <c r="H1610" s="4" t="s">
        <v>21</v>
      </c>
      <c r="I1610" s="4" t="s">
        <v>32</v>
      </c>
      <c r="J1610" s="4" t="s">
        <v>55</v>
      </c>
      <c r="K1610" s="4" t="s">
        <v>4324</v>
      </c>
      <c r="L1610" s="2">
        <v>9.0</v>
      </c>
      <c r="M1610" s="4" t="s">
        <v>41</v>
      </c>
      <c r="N1610" s="4" t="s">
        <v>42</v>
      </c>
      <c r="O1610" s="2">
        <v>37.7554359436</v>
      </c>
      <c r="P1610" s="2">
        <v>-122.41874694824</v>
      </c>
      <c r="Q1610" s="4" t="s">
        <v>4325</v>
      </c>
      <c r="R1610" s="4" t="s">
        <v>225</v>
      </c>
    </row>
    <row r="1611" ht="15.75" customHeight="1">
      <c r="A1611" s="2">
        <v>8050041.0</v>
      </c>
      <c r="B1611" s="3">
        <v>42999.7770833333</v>
      </c>
      <c r="C1611" s="3">
        <v>43074.0</v>
      </c>
      <c r="D1611" s="3">
        <v>43074.0</v>
      </c>
      <c r="E1611" s="4" t="s">
        <v>2</v>
      </c>
      <c r="F1611" s="4" t="s">
        <v>4154</v>
      </c>
      <c r="G1611" s="4" t="s">
        <v>31</v>
      </c>
      <c r="H1611" s="4" t="s">
        <v>21</v>
      </c>
      <c r="I1611" s="4" t="s">
        <v>349</v>
      </c>
      <c r="J1611" s="4" t="s">
        <v>350</v>
      </c>
      <c r="K1611" s="4" t="s">
        <v>4326</v>
      </c>
      <c r="L1611" s="2">
        <v>9.0</v>
      </c>
      <c r="M1611" s="4" t="s">
        <v>41</v>
      </c>
      <c r="N1611" s="4" t="s">
        <v>42</v>
      </c>
      <c r="O1611" s="2">
        <v>37.75080108643</v>
      </c>
      <c r="P1611" s="2">
        <v>-122.41850280762</v>
      </c>
      <c r="Q1611" s="4" t="s">
        <v>4327</v>
      </c>
      <c r="R1611" s="4" t="s">
        <v>225</v>
      </c>
    </row>
    <row r="1612" ht="15.75" customHeight="1">
      <c r="A1612" s="2">
        <v>8050027.0</v>
      </c>
      <c r="B1612" s="3">
        <v>42999.775</v>
      </c>
      <c r="C1612" s="3">
        <v>43002.1031597222</v>
      </c>
      <c r="D1612" s="3">
        <v>43002.1031597222</v>
      </c>
      <c r="E1612" s="4" t="s">
        <v>2</v>
      </c>
      <c r="F1612" s="4" t="s">
        <v>4328</v>
      </c>
      <c r="G1612" s="4" t="s">
        <v>31</v>
      </c>
      <c r="H1612" s="4" t="s">
        <v>21</v>
      </c>
      <c r="I1612" s="4" t="s">
        <v>94</v>
      </c>
      <c r="J1612" s="4" t="s">
        <v>222</v>
      </c>
      <c r="K1612" s="4" t="s">
        <v>4326</v>
      </c>
      <c r="L1612" s="2">
        <v>9.0</v>
      </c>
      <c r="M1612" s="4" t="s">
        <v>41</v>
      </c>
      <c r="N1612" s="4" t="s">
        <v>42</v>
      </c>
      <c r="O1612" s="2">
        <v>37.75080108643</v>
      </c>
      <c r="P1612" s="2">
        <v>-122.41850280762</v>
      </c>
      <c r="Q1612" s="4" t="s">
        <v>4327</v>
      </c>
      <c r="R1612" s="4" t="s">
        <v>225</v>
      </c>
    </row>
    <row r="1613" ht="15.75" customHeight="1">
      <c r="A1613" s="2">
        <v>8050002.0</v>
      </c>
      <c r="B1613" s="3">
        <v>42999.7680555556</v>
      </c>
      <c r="C1613" s="3">
        <v>43002.0090625</v>
      </c>
      <c r="D1613" s="3">
        <v>43002.0090625</v>
      </c>
      <c r="E1613" s="4" t="s">
        <v>2</v>
      </c>
      <c r="F1613" s="4" t="s">
        <v>3669</v>
      </c>
      <c r="G1613" s="4" t="s">
        <v>31</v>
      </c>
      <c r="H1613" s="4" t="s">
        <v>21</v>
      </c>
      <c r="I1613" s="4" t="s">
        <v>94</v>
      </c>
      <c r="J1613" s="4" t="s">
        <v>222</v>
      </c>
      <c r="K1613" s="4" t="s">
        <v>227</v>
      </c>
      <c r="L1613" s="2">
        <v>9.0</v>
      </c>
      <c r="M1613" s="4" t="s">
        <v>41</v>
      </c>
      <c r="N1613" s="4" t="s">
        <v>42</v>
      </c>
      <c r="O1613" s="2">
        <v>37.75454330444</v>
      </c>
      <c r="P1613" s="2">
        <v>-122.41408538818</v>
      </c>
      <c r="Q1613" s="4" t="s">
        <v>228</v>
      </c>
      <c r="R1613" s="4" t="s">
        <v>225</v>
      </c>
    </row>
    <row r="1614" ht="15.75" customHeight="1">
      <c r="A1614" s="2">
        <v>8049994.0</v>
      </c>
      <c r="B1614" s="3">
        <v>42999.7666666667</v>
      </c>
      <c r="C1614" s="3">
        <v>43001.0558333333</v>
      </c>
      <c r="D1614" s="3">
        <v>43001.0558333333</v>
      </c>
      <c r="E1614" s="4" t="s">
        <v>2</v>
      </c>
      <c r="F1614" s="4" t="s">
        <v>4329</v>
      </c>
      <c r="G1614" s="4" t="s">
        <v>31</v>
      </c>
      <c r="H1614" s="4" t="s">
        <v>21</v>
      </c>
      <c r="I1614" s="4" t="s">
        <v>94</v>
      </c>
      <c r="J1614" s="4" t="s">
        <v>222</v>
      </c>
      <c r="K1614" s="4" t="s">
        <v>4330</v>
      </c>
      <c r="L1614" s="2">
        <v>9.0</v>
      </c>
      <c r="M1614" s="4" t="s">
        <v>41</v>
      </c>
      <c r="N1614" s="4" t="s">
        <v>42</v>
      </c>
      <c r="O1614" s="2">
        <v>37.75584793091</v>
      </c>
      <c r="P1614" s="2">
        <v>-122.41455078125</v>
      </c>
      <c r="Q1614" s="4" t="s">
        <v>4331</v>
      </c>
      <c r="R1614" s="4" t="s">
        <v>225</v>
      </c>
    </row>
    <row r="1615" ht="15.75" customHeight="1">
      <c r="A1615" s="2">
        <v>8049908.0</v>
      </c>
      <c r="B1615" s="3">
        <v>42999.7465277778</v>
      </c>
      <c r="C1615" s="3">
        <v>43010.2871064815</v>
      </c>
      <c r="D1615" s="3">
        <v>43010.2871064815</v>
      </c>
      <c r="E1615" s="4" t="s">
        <v>2</v>
      </c>
      <c r="F1615" s="4" t="s">
        <v>162</v>
      </c>
      <c r="G1615" s="4" t="s">
        <v>31</v>
      </c>
      <c r="H1615" s="4" t="s">
        <v>21</v>
      </c>
      <c r="I1615" s="4" t="s">
        <v>163</v>
      </c>
      <c r="J1615" s="4" t="s">
        <v>239</v>
      </c>
      <c r="K1615" s="4" t="s">
        <v>4332</v>
      </c>
      <c r="L1615" s="2">
        <v>9.0</v>
      </c>
      <c r="M1615" s="4" t="s">
        <v>2576</v>
      </c>
      <c r="N1615" s="4" t="s">
        <v>301</v>
      </c>
      <c r="O1615" s="2">
        <v>37.735324</v>
      </c>
      <c r="P1615" s="2">
        <v>-122.424579</v>
      </c>
      <c r="Q1615" s="4" t="s">
        <v>4333</v>
      </c>
      <c r="R1615" s="4" t="s">
        <v>28</v>
      </c>
      <c r="S1615" s="5" t="s">
        <v>4334</v>
      </c>
    </row>
    <row r="1616" ht="15.75" customHeight="1">
      <c r="A1616" s="2">
        <v>8049877.0</v>
      </c>
      <c r="B1616" s="3">
        <v>42999.7395833333</v>
      </c>
      <c r="C1616" s="3">
        <v>43000.0582291667</v>
      </c>
      <c r="D1616" s="3">
        <v>43000.0582291667</v>
      </c>
      <c r="E1616" s="4" t="s">
        <v>2</v>
      </c>
      <c r="F1616" s="4" t="s">
        <v>4335</v>
      </c>
      <c r="G1616" s="4" t="s">
        <v>31</v>
      </c>
      <c r="H1616" s="4" t="s">
        <v>21</v>
      </c>
      <c r="I1616" s="4" t="s">
        <v>72</v>
      </c>
      <c r="J1616" s="4" t="s">
        <v>73</v>
      </c>
      <c r="K1616" s="4" t="s">
        <v>4336</v>
      </c>
      <c r="L1616" s="2">
        <v>6.0</v>
      </c>
      <c r="M1616" s="4" t="s">
        <v>103</v>
      </c>
      <c r="N1616" s="4" t="s">
        <v>42</v>
      </c>
      <c r="O1616" s="2">
        <v>37.77028027656</v>
      </c>
      <c r="P1616" s="2">
        <v>-122.41971884667</v>
      </c>
      <c r="Q1616" s="4" t="s">
        <v>4337</v>
      </c>
      <c r="R1616" s="4" t="s">
        <v>28</v>
      </c>
      <c r="S1616" s="5" t="s">
        <v>4338</v>
      </c>
    </row>
    <row r="1617" ht="15.75" customHeight="1">
      <c r="A1617" s="2">
        <v>8049867.0</v>
      </c>
      <c r="B1617" s="3">
        <v>42999.7388888889</v>
      </c>
      <c r="C1617" s="3">
        <v>43001.0420486111</v>
      </c>
      <c r="D1617" s="3">
        <v>43001.0420486111</v>
      </c>
      <c r="E1617" s="4" t="s">
        <v>2</v>
      </c>
      <c r="F1617" s="4" t="s">
        <v>4229</v>
      </c>
      <c r="G1617" s="4" t="s">
        <v>31</v>
      </c>
      <c r="H1617" s="4" t="s">
        <v>21</v>
      </c>
      <c r="I1617" s="4" t="s">
        <v>94</v>
      </c>
      <c r="J1617" s="4" t="s">
        <v>222</v>
      </c>
      <c r="K1617" s="4" t="s">
        <v>4339</v>
      </c>
      <c r="L1617" s="2">
        <v>6.0</v>
      </c>
      <c r="M1617" s="4" t="s">
        <v>103</v>
      </c>
      <c r="N1617" s="4" t="s">
        <v>97</v>
      </c>
      <c r="O1617" s="2">
        <v>37.77519313408</v>
      </c>
      <c r="P1617" s="2">
        <v>-122.40911780882</v>
      </c>
      <c r="Q1617" s="4" t="s">
        <v>4340</v>
      </c>
      <c r="R1617" s="4" t="s">
        <v>28</v>
      </c>
      <c r="S1617" s="5" t="s">
        <v>4341</v>
      </c>
    </row>
    <row r="1618" ht="15.75" customHeight="1">
      <c r="A1618" s="2">
        <v>8049808.0</v>
      </c>
      <c r="B1618" s="3">
        <v>42999.7229166667</v>
      </c>
      <c r="C1618" s="3">
        <v>43000.089375</v>
      </c>
      <c r="D1618" s="3">
        <v>43000.089375</v>
      </c>
      <c r="E1618" s="4" t="s">
        <v>2</v>
      </c>
      <c r="F1618" s="4" t="s">
        <v>61</v>
      </c>
      <c r="G1618" s="4" t="s">
        <v>31</v>
      </c>
      <c r="H1618" s="4" t="s">
        <v>21</v>
      </c>
      <c r="I1618" s="4" t="s">
        <v>38</v>
      </c>
      <c r="J1618" s="4" t="s">
        <v>39</v>
      </c>
      <c r="K1618" s="4" t="s">
        <v>3238</v>
      </c>
      <c r="L1618" s="2">
        <v>3.0</v>
      </c>
      <c r="M1618" s="4" t="s">
        <v>342</v>
      </c>
      <c r="N1618" s="4" t="s">
        <v>64</v>
      </c>
      <c r="O1618" s="2">
        <v>37.79242528643</v>
      </c>
      <c r="P1618" s="2">
        <v>-122.42101440059</v>
      </c>
      <c r="Q1618" s="4" t="s">
        <v>4342</v>
      </c>
      <c r="R1618" s="4" t="s">
        <v>28</v>
      </c>
      <c r="S1618" s="5" t="s">
        <v>4343</v>
      </c>
    </row>
    <row r="1619" ht="15.75" customHeight="1">
      <c r="A1619" s="2">
        <v>8049768.0</v>
      </c>
      <c r="B1619" s="3">
        <v>42999.7145833333</v>
      </c>
      <c r="C1619" s="3">
        <v>44609.6046180556</v>
      </c>
      <c r="D1619" s="3">
        <v>44609.6046180556</v>
      </c>
      <c r="E1619" s="4" t="s">
        <v>2</v>
      </c>
      <c r="F1619" s="4" t="s">
        <v>61</v>
      </c>
      <c r="G1619" s="4" t="s">
        <v>31</v>
      </c>
      <c r="H1619" s="4" t="s">
        <v>21</v>
      </c>
      <c r="I1619" s="4" t="s">
        <v>148</v>
      </c>
      <c r="J1619" s="4" t="s">
        <v>247</v>
      </c>
      <c r="K1619" s="4" t="s">
        <v>4344</v>
      </c>
      <c r="L1619" s="2">
        <v>9.0</v>
      </c>
      <c r="M1619" s="4" t="s">
        <v>249</v>
      </c>
      <c r="N1619" s="4" t="s">
        <v>242</v>
      </c>
      <c r="O1619" s="2">
        <v>37.726932</v>
      </c>
      <c r="P1619" s="2">
        <v>-122.405568</v>
      </c>
      <c r="Q1619" s="4" t="s">
        <v>4345</v>
      </c>
      <c r="R1619" s="4" t="s">
        <v>28</v>
      </c>
      <c r="S1619" s="5" t="s">
        <v>4346</v>
      </c>
    </row>
    <row r="1620" ht="15.75" customHeight="1">
      <c r="A1620" s="2">
        <v>8049671.0</v>
      </c>
      <c r="B1620" s="3">
        <v>42999.6993055556</v>
      </c>
      <c r="C1620" s="3">
        <v>43000.171875</v>
      </c>
      <c r="D1620" s="3">
        <v>43000.171875</v>
      </c>
      <c r="E1620" s="4" t="s">
        <v>2</v>
      </c>
      <c r="F1620" s="4" t="s">
        <v>83</v>
      </c>
      <c r="G1620" s="4" t="s">
        <v>31</v>
      </c>
      <c r="H1620" s="4" t="s">
        <v>21</v>
      </c>
      <c r="I1620" s="4" t="s">
        <v>72</v>
      </c>
      <c r="J1620" s="4" t="s">
        <v>73</v>
      </c>
      <c r="K1620" s="4" t="s">
        <v>1841</v>
      </c>
      <c r="L1620" s="2">
        <v>4.0</v>
      </c>
      <c r="M1620" s="4" t="s">
        <v>329</v>
      </c>
      <c r="N1620" s="4" t="s">
        <v>324</v>
      </c>
      <c r="O1620" s="2">
        <v>37.76342833333</v>
      </c>
      <c r="P1620" s="2">
        <v>-122.47817166667</v>
      </c>
      <c r="Q1620" s="4" t="s">
        <v>4347</v>
      </c>
      <c r="R1620" s="4" t="s">
        <v>28</v>
      </c>
      <c r="S1620" s="5" t="s">
        <v>4348</v>
      </c>
    </row>
    <row r="1621" ht="15.75" customHeight="1">
      <c r="A1621" s="2">
        <v>8049672.0</v>
      </c>
      <c r="B1621" s="3">
        <v>42999.6993055556</v>
      </c>
      <c r="C1621" s="3">
        <v>43008.1663425926</v>
      </c>
      <c r="D1621" s="3">
        <v>43008.1663425926</v>
      </c>
      <c r="E1621" s="4" t="s">
        <v>2</v>
      </c>
      <c r="F1621" s="4" t="s">
        <v>61</v>
      </c>
      <c r="G1621" s="4" t="s">
        <v>31</v>
      </c>
      <c r="H1621" s="4" t="s">
        <v>21</v>
      </c>
      <c r="I1621" s="4" t="s">
        <v>163</v>
      </c>
      <c r="J1621" s="4" t="s">
        <v>164</v>
      </c>
      <c r="K1621" s="4" t="s">
        <v>4349</v>
      </c>
      <c r="L1621" s="2">
        <v>4.0</v>
      </c>
      <c r="M1621" s="4" t="s">
        <v>329</v>
      </c>
      <c r="N1621" s="4" t="s">
        <v>324</v>
      </c>
      <c r="O1621" s="2">
        <v>37.76348833333</v>
      </c>
      <c r="P1621" s="2">
        <v>-122.47781333333</v>
      </c>
      <c r="Q1621" s="4" t="s">
        <v>4350</v>
      </c>
      <c r="R1621" s="4" t="s">
        <v>28</v>
      </c>
      <c r="S1621" s="5" t="s">
        <v>4351</v>
      </c>
    </row>
    <row r="1622" ht="15.75" customHeight="1">
      <c r="A1622" s="2">
        <v>8049667.0</v>
      </c>
      <c r="B1622" s="3">
        <v>42999.6986111111</v>
      </c>
      <c r="C1622" s="3">
        <v>43000.7979166667</v>
      </c>
      <c r="D1622" s="3">
        <v>43000.7979166667</v>
      </c>
      <c r="E1622" s="4" t="s">
        <v>2</v>
      </c>
      <c r="F1622" s="4" t="s">
        <v>61</v>
      </c>
      <c r="G1622" s="4" t="s">
        <v>624</v>
      </c>
      <c r="H1622" s="4" t="s">
        <v>21</v>
      </c>
      <c r="I1622" s="4" t="s">
        <v>94</v>
      </c>
      <c r="J1622" s="4" t="s">
        <v>95</v>
      </c>
      <c r="K1622" s="4" t="s">
        <v>4352</v>
      </c>
      <c r="L1622" s="2">
        <v>4.0</v>
      </c>
      <c r="M1622" s="4" t="s">
        <v>329</v>
      </c>
      <c r="N1622" s="4" t="s">
        <v>324</v>
      </c>
      <c r="O1622" s="2">
        <v>37.76335871174</v>
      </c>
      <c r="P1622" s="2">
        <v>-122.47800261504</v>
      </c>
      <c r="Q1622" s="4" t="s">
        <v>4353</v>
      </c>
      <c r="R1622" s="4" t="s">
        <v>28</v>
      </c>
      <c r="S1622" s="5" t="s">
        <v>4354</v>
      </c>
    </row>
    <row r="1623" ht="15.75" customHeight="1">
      <c r="A1623" s="2">
        <v>8049665.0</v>
      </c>
      <c r="B1623" s="3">
        <v>42999.6986111111</v>
      </c>
      <c r="C1623" s="3">
        <v>43001.1857175926</v>
      </c>
      <c r="D1623" s="3">
        <v>43001.1857175926</v>
      </c>
      <c r="E1623" s="4" t="s">
        <v>2</v>
      </c>
      <c r="F1623" s="4" t="s">
        <v>4355</v>
      </c>
      <c r="G1623" s="4" t="s">
        <v>31</v>
      </c>
      <c r="H1623" s="4" t="s">
        <v>21</v>
      </c>
      <c r="I1623" s="4" t="s">
        <v>163</v>
      </c>
      <c r="J1623" s="4" t="s">
        <v>164</v>
      </c>
      <c r="K1623" s="4" t="s">
        <v>4356</v>
      </c>
      <c r="L1623" s="2">
        <v>4.0</v>
      </c>
      <c r="M1623" s="4" t="s">
        <v>329</v>
      </c>
      <c r="N1623" s="4" t="s">
        <v>324</v>
      </c>
      <c r="O1623" s="2">
        <v>37.76317</v>
      </c>
      <c r="P1623" s="2">
        <v>-122.47814166667</v>
      </c>
      <c r="Q1623" s="4" t="s">
        <v>4357</v>
      </c>
      <c r="R1623" s="4" t="s">
        <v>28</v>
      </c>
      <c r="S1623" s="5" t="s">
        <v>4358</v>
      </c>
    </row>
    <row r="1624" ht="15.75" customHeight="1">
      <c r="A1624" s="2">
        <v>8049654.0</v>
      </c>
      <c r="B1624" s="3">
        <v>42999.6972222222</v>
      </c>
      <c r="C1624" s="3">
        <v>43001.2440162037</v>
      </c>
      <c r="D1624" s="3">
        <v>43001.2440162037</v>
      </c>
      <c r="E1624" s="4" t="s">
        <v>2</v>
      </c>
      <c r="F1624" s="4" t="s">
        <v>4206</v>
      </c>
      <c r="G1624" s="4" t="s">
        <v>31</v>
      </c>
      <c r="H1624" s="4" t="s">
        <v>21</v>
      </c>
      <c r="I1624" s="4" t="s">
        <v>349</v>
      </c>
      <c r="J1624" s="4" t="s">
        <v>571</v>
      </c>
      <c r="K1624" s="4" t="s">
        <v>4359</v>
      </c>
      <c r="L1624" s="2">
        <v>4.0</v>
      </c>
      <c r="M1624" s="4" t="s">
        <v>329</v>
      </c>
      <c r="N1624" s="4" t="s">
        <v>324</v>
      </c>
      <c r="O1624" s="2">
        <v>37.76302166667</v>
      </c>
      <c r="P1624" s="2">
        <v>-122.47808</v>
      </c>
      <c r="Q1624" s="4" t="s">
        <v>4360</v>
      </c>
      <c r="R1624" s="4" t="s">
        <v>28</v>
      </c>
      <c r="S1624" s="5" t="s">
        <v>4361</v>
      </c>
    </row>
    <row r="1625" ht="15.75" customHeight="1">
      <c r="A1625" s="2">
        <v>8049652.0</v>
      </c>
      <c r="B1625" s="3">
        <v>42999.6965277778</v>
      </c>
      <c r="C1625" s="3">
        <v>43361.3753587963</v>
      </c>
      <c r="D1625" s="3">
        <v>43361.3753587963</v>
      </c>
      <c r="E1625" s="4" t="s">
        <v>2</v>
      </c>
      <c r="F1625" s="4" t="s">
        <v>1504</v>
      </c>
      <c r="G1625" s="4" t="s">
        <v>1505</v>
      </c>
      <c r="H1625" s="4" t="s">
        <v>21</v>
      </c>
      <c r="I1625" s="4" t="s">
        <v>72</v>
      </c>
      <c r="J1625" s="4" t="s">
        <v>73</v>
      </c>
      <c r="K1625" s="4" t="s">
        <v>4362</v>
      </c>
      <c r="L1625" s="2">
        <v>4.0</v>
      </c>
      <c r="M1625" s="4" t="s">
        <v>329</v>
      </c>
      <c r="N1625" s="4" t="s">
        <v>324</v>
      </c>
      <c r="O1625" s="2">
        <v>37.76252</v>
      </c>
      <c r="P1625" s="2">
        <v>-122.47818</v>
      </c>
      <c r="Q1625" s="4" t="s">
        <v>4363</v>
      </c>
      <c r="R1625" s="4" t="s">
        <v>28</v>
      </c>
      <c r="S1625" s="5" t="s">
        <v>4364</v>
      </c>
    </row>
    <row r="1626" ht="15.75" customHeight="1">
      <c r="A1626" s="2">
        <v>8049641.0</v>
      </c>
      <c r="B1626" s="3">
        <v>42999.6951388889</v>
      </c>
      <c r="C1626" s="3">
        <v>43021.2847222222</v>
      </c>
      <c r="D1626" s="3">
        <v>43021.2847222222</v>
      </c>
      <c r="E1626" s="4" t="s">
        <v>2</v>
      </c>
      <c r="F1626" s="4" t="s">
        <v>238</v>
      </c>
      <c r="G1626" s="4" t="s">
        <v>31</v>
      </c>
      <c r="H1626" s="4" t="s">
        <v>21</v>
      </c>
      <c r="I1626" s="4" t="s">
        <v>32</v>
      </c>
      <c r="J1626" s="4" t="s">
        <v>55</v>
      </c>
      <c r="K1626" s="4" t="s">
        <v>4365</v>
      </c>
      <c r="L1626" s="2">
        <v>4.0</v>
      </c>
      <c r="M1626" s="4" t="s">
        <v>329</v>
      </c>
      <c r="N1626" s="4" t="s">
        <v>324</v>
      </c>
      <c r="O1626" s="2">
        <v>37.76321333333</v>
      </c>
      <c r="P1626" s="2">
        <v>-122.47837833333</v>
      </c>
      <c r="Q1626" s="4" t="s">
        <v>4366</v>
      </c>
      <c r="R1626" s="4" t="s">
        <v>28</v>
      </c>
      <c r="S1626" s="5" t="s">
        <v>4367</v>
      </c>
    </row>
    <row r="1627" ht="15.75" customHeight="1">
      <c r="A1627" s="2">
        <v>8049640.0</v>
      </c>
      <c r="B1627" s="3">
        <v>42999.6951388889</v>
      </c>
      <c r="C1627" s="3">
        <v>45314.5328240741</v>
      </c>
      <c r="D1627" s="3">
        <v>45314.5328240741</v>
      </c>
      <c r="E1627" s="4" t="s">
        <v>2</v>
      </c>
      <c r="F1627" s="4" t="s">
        <v>633</v>
      </c>
      <c r="G1627" s="4" t="s">
        <v>634</v>
      </c>
      <c r="H1627" s="4" t="s">
        <v>21</v>
      </c>
      <c r="I1627" s="4" t="s">
        <v>72</v>
      </c>
      <c r="J1627" s="4" t="s">
        <v>73</v>
      </c>
      <c r="K1627" s="4" t="s">
        <v>4365</v>
      </c>
      <c r="L1627" s="2">
        <v>4.0</v>
      </c>
      <c r="M1627" s="4" t="s">
        <v>329</v>
      </c>
      <c r="N1627" s="4" t="s">
        <v>324</v>
      </c>
      <c r="O1627" s="2">
        <v>37.763375</v>
      </c>
      <c r="P1627" s="2">
        <v>-122.47837</v>
      </c>
      <c r="Q1627" s="4" t="s">
        <v>4368</v>
      </c>
      <c r="R1627" s="4" t="s">
        <v>28</v>
      </c>
      <c r="S1627" s="5" t="s">
        <v>4369</v>
      </c>
    </row>
    <row r="1628" ht="15.75" customHeight="1">
      <c r="A1628" s="2">
        <v>8049636.0</v>
      </c>
      <c r="B1628" s="3">
        <v>42999.6944444445</v>
      </c>
      <c r="C1628" s="3">
        <v>43000.1773148148</v>
      </c>
      <c r="D1628" s="3">
        <v>43000.1773148148</v>
      </c>
      <c r="E1628" s="4" t="s">
        <v>2</v>
      </c>
      <c r="F1628" s="4" t="s">
        <v>729</v>
      </c>
      <c r="G1628" s="4" t="s">
        <v>31</v>
      </c>
      <c r="H1628" s="4" t="s">
        <v>21</v>
      </c>
      <c r="I1628" s="4" t="s">
        <v>32</v>
      </c>
      <c r="J1628" s="4" t="s">
        <v>55</v>
      </c>
      <c r="K1628" s="4" t="s">
        <v>4370</v>
      </c>
      <c r="L1628" s="2">
        <v>4.0</v>
      </c>
      <c r="M1628" s="4" t="s">
        <v>329</v>
      </c>
      <c r="N1628" s="4" t="s">
        <v>324</v>
      </c>
      <c r="O1628" s="2">
        <v>37.763645</v>
      </c>
      <c r="P1628" s="2">
        <v>-122.478255</v>
      </c>
      <c r="Q1628" s="4" t="s">
        <v>4371</v>
      </c>
      <c r="R1628" s="4" t="s">
        <v>28</v>
      </c>
      <c r="S1628" s="5" t="s">
        <v>4372</v>
      </c>
    </row>
    <row r="1629" ht="15.75" customHeight="1">
      <c r="A1629" s="2">
        <v>8049634.0</v>
      </c>
      <c r="B1629" s="3">
        <v>42999.6944444445</v>
      </c>
      <c r="C1629" s="3">
        <v>43000.1713194445</v>
      </c>
      <c r="D1629" s="3">
        <v>43000.1713194445</v>
      </c>
      <c r="E1629" s="4" t="s">
        <v>2</v>
      </c>
      <c r="F1629" s="4" t="s">
        <v>83</v>
      </c>
      <c r="G1629" s="4" t="s">
        <v>31</v>
      </c>
      <c r="H1629" s="4" t="s">
        <v>21</v>
      </c>
      <c r="I1629" s="4" t="s">
        <v>32</v>
      </c>
      <c r="J1629" s="4" t="s">
        <v>55</v>
      </c>
      <c r="K1629" s="4" t="s">
        <v>4373</v>
      </c>
      <c r="L1629" s="2">
        <v>4.0</v>
      </c>
      <c r="M1629" s="4" t="s">
        <v>329</v>
      </c>
      <c r="N1629" s="4" t="s">
        <v>324</v>
      </c>
      <c r="O1629" s="2">
        <v>37.76363</v>
      </c>
      <c r="P1629" s="2">
        <v>-122.47805833333</v>
      </c>
      <c r="Q1629" s="4" t="s">
        <v>4374</v>
      </c>
      <c r="R1629" s="4" t="s">
        <v>28</v>
      </c>
      <c r="S1629" s="5" t="s">
        <v>4375</v>
      </c>
    </row>
    <row r="1630" ht="15.75" customHeight="1">
      <c r="A1630" s="2">
        <v>8049623.0</v>
      </c>
      <c r="B1630" s="3">
        <v>42999.6930555556</v>
      </c>
      <c r="C1630" s="3">
        <v>43000.1715740741</v>
      </c>
      <c r="D1630" s="3">
        <v>43000.1715740741</v>
      </c>
      <c r="E1630" s="4" t="s">
        <v>2</v>
      </c>
      <c r="F1630" s="4" t="s">
        <v>4376</v>
      </c>
      <c r="G1630" s="4" t="s">
        <v>31</v>
      </c>
      <c r="H1630" s="4" t="s">
        <v>21</v>
      </c>
      <c r="I1630" s="4" t="s">
        <v>72</v>
      </c>
      <c r="J1630" s="4" t="s">
        <v>73</v>
      </c>
      <c r="K1630" s="4" t="s">
        <v>4373</v>
      </c>
      <c r="L1630" s="2">
        <v>4.0</v>
      </c>
      <c r="M1630" s="4" t="s">
        <v>329</v>
      </c>
      <c r="N1630" s="4" t="s">
        <v>324</v>
      </c>
      <c r="O1630" s="2">
        <v>37.763625</v>
      </c>
      <c r="P1630" s="2">
        <v>-122.47805833333</v>
      </c>
      <c r="Q1630" s="4" t="s">
        <v>4377</v>
      </c>
      <c r="R1630" s="4" t="s">
        <v>28</v>
      </c>
      <c r="S1630" s="5" t="s">
        <v>4378</v>
      </c>
    </row>
    <row r="1631" ht="15.75" customHeight="1">
      <c r="A1631" s="2">
        <v>8049617.0</v>
      </c>
      <c r="B1631" s="3">
        <v>42999.6923611111</v>
      </c>
      <c r="C1631" s="3">
        <v>43000.1457523148</v>
      </c>
      <c r="D1631" s="3">
        <v>43000.1457523148</v>
      </c>
      <c r="E1631" s="4" t="s">
        <v>2</v>
      </c>
      <c r="F1631" s="4" t="s">
        <v>4376</v>
      </c>
      <c r="G1631" s="4" t="s">
        <v>31</v>
      </c>
      <c r="H1631" s="4" t="s">
        <v>21</v>
      </c>
      <c r="I1631" s="4" t="s">
        <v>72</v>
      </c>
      <c r="J1631" s="4" t="s">
        <v>73</v>
      </c>
      <c r="K1631" s="4" t="s">
        <v>1739</v>
      </c>
      <c r="L1631" s="2">
        <v>4.0</v>
      </c>
      <c r="M1631" s="4" t="s">
        <v>329</v>
      </c>
      <c r="N1631" s="4" t="s">
        <v>324</v>
      </c>
      <c r="O1631" s="2">
        <v>37.76354638889</v>
      </c>
      <c r="P1631" s="2">
        <v>-122.47723587354</v>
      </c>
      <c r="Q1631" s="4" t="s">
        <v>4379</v>
      </c>
      <c r="R1631" s="4" t="s">
        <v>28</v>
      </c>
      <c r="S1631" s="5" t="s">
        <v>4380</v>
      </c>
    </row>
    <row r="1632" ht="15.75" customHeight="1">
      <c r="A1632" s="2">
        <v>8049615.0</v>
      </c>
      <c r="B1632" s="3">
        <v>42999.6923611111</v>
      </c>
      <c r="C1632" s="3">
        <v>43001.0139583333</v>
      </c>
      <c r="D1632" s="3">
        <v>43001.0139583333</v>
      </c>
      <c r="E1632" s="4" t="s">
        <v>2</v>
      </c>
      <c r="F1632" s="4" t="s">
        <v>61</v>
      </c>
      <c r="G1632" s="4" t="s">
        <v>31</v>
      </c>
      <c r="H1632" s="4" t="s">
        <v>21</v>
      </c>
      <c r="I1632" s="4" t="s">
        <v>72</v>
      </c>
      <c r="J1632" s="4" t="s">
        <v>73</v>
      </c>
      <c r="K1632" s="4" t="s">
        <v>4381</v>
      </c>
      <c r="L1632" s="2">
        <v>4.0</v>
      </c>
      <c r="M1632" s="4" t="s">
        <v>329</v>
      </c>
      <c r="N1632" s="4" t="s">
        <v>324</v>
      </c>
      <c r="O1632" s="2">
        <v>37.76376524554</v>
      </c>
      <c r="P1632" s="2">
        <v>-122.47749405252</v>
      </c>
      <c r="Q1632" s="4" t="s">
        <v>4382</v>
      </c>
      <c r="R1632" s="4" t="s">
        <v>28</v>
      </c>
      <c r="S1632" s="5" t="s">
        <v>4383</v>
      </c>
    </row>
    <row r="1633" ht="15.75" customHeight="1">
      <c r="A1633" s="2">
        <v>8049614.0</v>
      </c>
      <c r="B1633" s="3">
        <v>42999.6916666667</v>
      </c>
      <c r="C1633" s="3">
        <v>43001.2413541667</v>
      </c>
      <c r="D1633" s="3">
        <v>43001.2413541667</v>
      </c>
      <c r="E1633" s="4" t="s">
        <v>2</v>
      </c>
      <c r="F1633" s="4" t="s">
        <v>4209</v>
      </c>
      <c r="G1633" s="4" t="s">
        <v>31</v>
      </c>
      <c r="H1633" s="4" t="s">
        <v>21</v>
      </c>
      <c r="I1633" s="4" t="s">
        <v>163</v>
      </c>
      <c r="J1633" s="4" t="s">
        <v>164</v>
      </c>
      <c r="K1633" s="4" t="s">
        <v>4384</v>
      </c>
      <c r="L1633" s="2">
        <v>4.0</v>
      </c>
      <c r="M1633" s="4" t="s">
        <v>329</v>
      </c>
      <c r="N1633" s="4" t="s">
        <v>324</v>
      </c>
      <c r="O1633" s="2">
        <v>37.76387</v>
      </c>
      <c r="P1633" s="2">
        <v>-122.47737166667</v>
      </c>
      <c r="Q1633" s="4" t="s">
        <v>4385</v>
      </c>
      <c r="R1633" s="4" t="s">
        <v>28</v>
      </c>
      <c r="S1633" s="5" t="s">
        <v>4386</v>
      </c>
    </row>
    <row r="1634" ht="15.75" customHeight="1">
      <c r="A1634" s="2">
        <v>8049612.0</v>
      </c>
      <c r="B1634" s="3">
        <v>42999.6916666667</v>
      </c>
      <c r="C1634" s="3">
        <v>43001.2413541667</v>
      </c>
      <c r="D1634" s="3">
        <v>43001.2413541667</v>
      </c>
      <c r="E1634" s="4" t="s">
        <v>2</v>
      </c>
      <c r="F1634" s="4" t="s">
        <v>4387</v>
      </c>
      <c r="G1634" s="4" t="s">
        <v>31</v>
      </c>
      <c r="H1634" s="4" t="s">
        <v>21</v>
      </c>
      <c r="I1634" s="4" t="s">
        <v>94</v>
      </c>
      <c r="J1634" s="4" t="s">
        <v>95</v>
      </c>
      <c r="K1634" s="4" t="s">
        <v>4381</v>
      </c>
      <c r="L1634" s="2">
        <v>4.0</v>
      </c>
      <c r="M1634" s="4" t="s">
        <v>329</v>
      </c>
      <c r="N1634" s="4" t="s">
        <v>324</v>
      </c>
      <c r="O1634" s="2">
        <v>37.76377036624</v>
      </c>
      <c r="P1634" s="2">
        <v>-122.47748679898</v>
      </c>
      <c r="Q1634" s="4" t="s">
        <v>4388</v>
      </c>
      <c r="R1634" s="4" t="s">
        <v>28</v>
      </c>
      <c r="S1634" s="5" t="s">
        <v>4389</v>
      </c>
    </row>
    <row r="1635" ht="15.75" customHeight="1">
      <c r="A1635" s="2">
        <v>8049601.0</v>
      </c>
      <c r="B1635" s="3">
        <v>42999.6902777778</v>
      </c>
      <c r="C1635" s="3">
        <v>43007.5513888889</v>
      </c>
      <c r="D1635" s="3">
        <v>43007.5513888889</v>
      </c>
      <c r="E1635" s="4" t="s">
        <v>2</v>
      </c>
      <c r="F1635" s="4" t="s">
        <v>1494</v>
      </c>
      <c r="G1635" s="4" t="s">
        <v>1495</v>
      </c>
      <c r="H1635" s="4" t="s">
        <v>21</v>
      </c>
      <c r="I1635" s="4" t="s">
        <v>72</v>
      </c>
      <c r="J1635" s="4" t="s">
        <v>73</v>
      </c>
      <c r="K1635" s="4" t="s">
        <v>4390</v>
      </c>
      <c r="L1635" s="2">
        <v>4.0</v>
      </c>
      <c r="M1635" s="4" t="s">
        <v>329</v>
      </c>
      <c r="N1635" s="4" t="s">
        <v>324</v>
      </c>
      <c r="O1635" s="2">
        <v>37.76471666667</v>
      </c>
      <c r="P1635" s="2">
        <v>-122.47740333333</v>
      </c>
      <c r="Q1635" s="4" t="s">
        <v>4391</v>
      </c>
      <c r="R1635" s="4" t="s">
        <v>28</v>
      </c>
      <c r="S1635" s="5" t="s">
        <v>4392</v>
      </c>
    </row>
    <row r="1636" ht="15.75" customHeight="1">
      <c r="A1636" s="2">
        <v>8049603.0</v>
      </c>
      <c r="B1636" s="3">
        <v>42999.6902777778</v>
      </c>
      <c r="C1636" s="3">
        <v>43008.1608333333</v>
      </c>
      <c r="D1636" s="3">
        <v>43008.1608333333</v>
      </c>
      <c r="E1636" s="4" t="s">
        <v>2</v>
      </c>
      <c r="F1636" s="4" t="s">
        <v>61</v>
      </c>
      <c r="G1636" s="4" t="s">
        <v>31</v>
      </c>
      <c r="H1636" s="4" t="s">
        <v>21</v>
      </c>
      <c r="I1636" s="4" t="s">
        <v>349</v>
      </c>
      <c r="J1636" s="4" t="s">
        <v>571</v>
      </c>
      <c r="K1636" s="4" t="s">
        <v>4393</v>
      </c>
      <c r="L1636" s="2">
        <v>4.0</v>
      </c>
      <c r="M1636" s="4" t="s">
        <v>329</v>
      </c>
      <c r="N1636" s="4" t="s">
        <v>324</v>
      </c>
      <c r="O1636" s="2">
        <v>37.76461166667</v>
      </c>
      <c r="P1636" s="2">
        <v>-122.47754666667</v>
      </c>
      <c r="Q1636" s="4" t="s">
        <v>4394</v>
      </c>
      <c r="R1636" s="4" t="s">
        <v>28</v>
      </c>
      <c r="S1636" s="5" t="s">
        <v>4395</v>
      </c>
    </row>
    <row r="1637" ht="15.75" customHeight="1">
      <c r="A1637" s="2">
        <v>8049586.0</v>
      </c>
      <c r="B1637" s="3">
        <v>42999.6891782407</v>
      </c>
      <c r="C1637" s="3">
        <v>43509.9589351852</v>
      </c>
      <c r="D1637" s="3">
        <v>43509.9589351852</v>
      </c>
      <c r="E1637" s="4" t="s">
        <v>2</v>
      </c>
      <c r="F1637" s="4" t="s">
        <v>1202</v>
      </c>
      <c r="G1637" s="4" t="s">
        <v>20</v>
      </c>
      <c r="H1637" s="4" t="s">
        <v>21</v>
      </c>
      <c r="I1637" s="4" t="s">
        <v>22</v>
      </c>
      <c r="J1637" s="4" t="s">
        <v>23</v>
      </c>
      <c r="K1637" s="4" t="s">
        <v>2826</v>
      </c>
      <c r="L1637" s="2">
        <v>9.0</v>
      </c>
      <c r="M1637" s="4" t="s">
        <v>41</v>
      </c>
      <c r="N1637" s="4" t="s">
        <v>42</v>
      </c>
      <c r="O1637" s="2">
        <v>37.762035</v>
      </c>
      <c r="P1637" s="2">
        <v>-122.407135</v>
      </c>
      <c r="Q1637" s="4" t="s">
        <v>4396</v>
      </c>
      <c r="R1637" s="4" t="s">
        <v>28</v>
      </c>
      <c r="S1637" s="5" t="s">
        <v>4397</v>
      </c>
    </row>
    <row r="1638" ht="15.75" customHeight="1">
      <c r="A1638" s="2">
        <v>8049588.0</v>
      </c>
      <c r="B1638" s="3">
        <v>42999.6888888889</v>
      </c>
      <c r="C1638" s="3">
        <v>43000.1453819444</v>
      </c>
      <c r="D1638" s="3">
        <v>43000.1453819444</v>
      </c>
      <c r="E1638" s="4" t="s">
        <v>2</v>
      </c>
      <c r="F1638" s="4" t="s">
        <v>647</v>
      </c>
      <c r="G1638" s="4" t="s">
        <v>31</v>
      </c>
      <c r="H1638" s="4" t="s">
        <v>21</v>
      </c>
      <c r="I1638" s="4" t="s">
        <v>32</v>
      </c>
      <c r="J1638" s="4" t="s">
        <v>55</v>
      </c>
      <c r="K1638" s="4" t="s">
        <v>4398</v>
      </c>
      <c r="L1638" s="2">
        <v>4.0</v>
      </c>
      <c r="M1638" s="4" t="s">
        <v>329</v>
      </c>
      <c r="N1638" s="4" t="s">
        <v>324</v>
      </c>
      <c r="O1638" s="2">
        <v>37.76469166667</v>
      </c>
      <c r="P1638" s="2">
        <v>-122.477395</v>
      </c>
      <c r="Q1638" s="4" t="s">
        <v>4399</v>
      </c>
      <c r="R1638" s="4" t="s">
        <v>28</v>
      </c>
      <c r="S1638" s="5" t="s">
        <v>4400</v>
      </c>
    </row>
    <row r="1639" ht="15.75" customHeight="1">
      <c r="A1639" s="2">
        <v>8049585.0</v>
      </c>
      <c r="B1639" s="3">
        <v>42999.6888888889</v>
      </c>
      <c r="C1639" s="3">
        <v>43000.1578819445</v>
      </c>
      <c r="D1639" s="3">
        <v>43000.1578819445</v>
      </c>
      <c r="E1639" s="4" t="s">
        <v>2</v>
      </c>
      <c r="F1639" s="4" t="s">
        <v>687</v>
      </c>
      <c r="G1639" s="4" t="s">
        <v>31</v>
      </c>
      <c r="H1639" s="4" t="s">
        <v>21</v>
      </c>
      <c r="I1639" s="4" t="s">
        <v>72</v>
      </c>
      <c r="J1639" s="4" t="s">
        <v>73</v>
      </c>
      <c r="K1639" s="4" t="s">
        <v>4401</v>
      </c>
      <c r="L1639" s="2">
        <v>4.0</v>
      </c>
      <c r="M1639" s="4" t="s">
        <v>329</v>
      </c>
      <c r="N1639" s="4" t="s">
        <v>324</v>
      </c>
      <c r="O1639" s="2">
        <v>37.76455</v>
      </c>
      <c r="P1639" s="2">
        <v>-122.47743333333</v>
      </c>
      <c r="Q1639" s="4" t="s">
        <v>4402</v>
      </c>
      <c r="R1639" s="4" t="s">
        <v>28</v>
      </c>
      <c r="S1639" s="5" t="s">
        <v>4403</v>
      </c>
    </row>
    <row r="1640" ht="15.75" customHeight="1">
      <c r="A1640" s="2">
        <v>8049578.0</v>
      </c>
      <c r="B1640" s="3">
        <v>42999.6881944445</v>
      </c>
      <c r="C1640" s="3">
        <v>43000.1480208333</v>
      </c>
      <c r="D1640" s="3">
        <v>43000.1480208333</v>
      </c>
      <c r="E1640" s="4" t="s">
        <v>2</v>
      </c>
      <c r="F1640" s="4" t="s">
        <v>4404</v>
      </c>
      <c r="G1640" s="4" t="s">
        <v>31</v>
      </c>
      <c r="H1640" s="4" t="s">
        <v>21</v>
      </c>
      <c r="I1640" s="4" t="s">
        <v>32</v>
      </c>
      <c r="J1640" s="4" t="s">
        <v>55</v>
      </c>
      <c r="K1640" s="4" t="s">
        <v>4405</v>
      </c>
      <c r="L1640" s="2">
        <v>4.0</v>
      </c>
      <c r="M1640" s="4" t="s">
        <v>329</v>
      </c>
      <c r="N1640" s="4" t="s">
        <v>324</v>
      </c>
      <c r="O1640" s="2">
        <v>37.76424666667</v>
      </c>
      <c r="P1640" s="2">
        <v>-122.477425</v>
      </c>
      <c r="Q1640" s="4" t="s">
        <v>4406</v>
      </c>
      <c r="R1640" s="4" t="s">
        <v>28</v>
      </c>
      <c r="S1640" s="5" t="s">
        <v>4407</v>
      </c>
    </row>
    <row r="1641" ht="15.75" customHeight="1">
      <c r="A1641" s="2">
        <v>8049576.0</v>
      </c>
      <c r="B1641" s="3">
        <v>42999.6875</v>
      </c>
      <c r="C1641" s="3">
        <v>43011.4340277778</v>
      </c>
      <c r="D1641" s="3">
        <v>43011.4340277778</v>
      </c>
      <c r="E1641" s="4" t="s">
        <v>2</v>
      </c>
      <c r="F1641" s="4" t="s">
        <v>4408</v>
      </c>
      <c r="G1641" s="4" t="s">
        <v>1495</v>
      </c>
      <c r="H1641" s="4" t="s">
        <v>21</v>
      </c>
      <c r="I1641" s="4" t="s">
        <v>72</v>
      </c>
      <c r="J1641" s="4" t="s">
        <v>73</v>
      </c>
      <c r="K1641" s="4" t="s">
        <v>4405</v>
      </c>
      <c r="L1641" s="2">
        <v>4.0</v>
      </c>
      <c r="M1641" s="4" t="s">
        <v>329</v>
      </c>
      <c r="N1641" s="4" t="s">
        <v>324</v>
      </c>
      <c r="O1641" s="2">
        <v>37.76424666667</v>
      </c>
      <c r="P1641" s="2">
        <v>-122.477425</v>
      </c>
      <c r="Q1641" s="4" t="s">
        <v>4406</v>
      </c>
      <c r="R1641" s="4" t="s">
        <v>28</v>
      </c>
      <c r="S1641" s="5" t="s">
        <v>4409</v>
      </c>
    </row>
    <row r="1642" ht="15.75" customHeight="1">
      <c r="A1642" s="2">
        <v>8049571.0</v>
      </c>
      <c r="B1642" s="3">
        <v>42999.6868055556</v>
      </c>
      <c r="C1642" s="3">
        <v>43000.1291203704</v>
      </c>
      <c r="D1642" s="3">
        <v>43000.1291203704</v>
      </c>
      <c r="E1642" s="4" t="s">
        <v>2</v>
      </c>
      <c r="F1642" s="4" t="s">
        <v>647</v>
      </c>
      <c r="G1642" s="4" t="s">
        <v>31</v>
      </c>
      <c r="H1642" s="4" t="s">
        <v>21</v>
      </c>
      <c r="I1642" s="4" t="s">
        <v>32</v>
      </c>
      <c r="J1642" s="4" t="s">
        <v>55</v>
      </c>
      <c r="K1642" s="4" t="s">
        <v>4405</v>
      </c>
      <c r="L1642" s="2">
        <v>4.0</v>
      </c>
      <c r="M1642" s="4" t="s">
        <v>329</v>
      </c>
      <c r="N1642" s="4" t="s">
        <v>324</v>
      </c>
      <c r="O1642" s="2">
        <v>37.76419666667</v>
      </c>
      <c r="P1642" s="2">
        <v>-122.47741666667</v>
      </c>
      <c r="Q1642" s="4" t="s">
        <v>4410</v>
      </c>
      <c r="R1642" s="4" t="s">
        <v>28</v>
      </c>
      <c r="S1642" s="5" t="s">
        <v>4411</v>
      </c>
    </row>
    <row r="1643" ht="15.75" customHeight="1">
      <c r="A1643" s="2">
        <v>8049569.0</v>
      </c>
      <c r="B1643" s="3">
        <v>42999.6868055556</v>
      </c>
      <c r="C1643" s="3">
        <v>43000.1663888889</v>
      </c>
      <c r="D1643" s="3">
        <v>43000.1663888889</v>
      </c>
      <c r="E1643" s="4" t="s">
        <v>2</v>
      </c>
      <c r="F1643" s="4" t="s">
        <v>83</v>
      </c>
      <c r="G1643" s="4" t="s">
        <v>31</v>
      </c>
      <c r="H1643" s="4" t="s">
        <v>21</v>
      </c>
      <c r="I1643" s="4" t="s">
        <v>72</v>
      </c>
      <c r="J1643" s="4" t="s">
        <v>73</v>
      </c>
      <c r="K1643" s="4" t="s">
        <v>4381</v>
      </c>
      <c r="L1643" s="2">
        <v>4.0</v>
      </c>
      <c r="M1643" s="4" t="s">
        <v>329</v>
      </c>
      <c r="N1643" s="4" t="s">
        <v>324</v>
      </c>
      <c r="O1643" s="2">
        <v>37.76369166667</v>
      </c>
      <c r="P1643" s="2">
        <v>-122.47731166667</v>
      </c>
      <c r="Q1643" s="4" t="s">
        <v>4412</v>
      </c>
      <c r="R1643" s="4" t="s">
        <v>28</v>
      </c>
      <c r="S1643" s="5" t="s">
        <v>4413</v>
      </c>
    </row>
    <row r="1644" ht="15.75" customHeight="1">
      <c r="A1644" s="2">
        <v>8049513.0</v>
      </c>
      <c r="B1644" s="3">
        <v>42999.679525463</v>
      </c>
      <c r="C1644" s="3">
        <v>43509.9589351852</v>
      </c>
      <c r="D1644" s="3">
        <v>43509.9589351852</v>
      </c>
      <c r="E1644" s="4" t="s">
        <v>2</v>
      </c>
      <c r="F1644" s="4" t="s">
        <v>1202</v>
      </c>
      <c r="G1644" s="4" t="s">
        <v>20</v>
      </c>
      <c r="H1644" s="4" t="s">
        <v>21</v>
      </c>
      <c r="I1644" s="4" t="s">
        <v>22</v>
      </c>
      <c r="J1644" s="4" t="s">
        <v>23</v>
      </c>
      <c r="K1644" s="4" t="s">
        <v>1699</v>
      </c>
      <c r="L1644" s="2">
        <v>9.0</v>
      </c>
      <c r="M1644" s="4" t="s">
        <v>41</v>
      </c>
      <c r="N1644" s="4" t="s">
        <v>42</v>
      </c>
      <c r="O1644" s="2">
        <v>37.76202481709</v>
      </c>
      <c r="P1644" s="2">
        <v>-122.41489056509</v>
      </c>
      <c r="Q1644" s="4" t="s">
        <v>4414</v>
      </c>
      <c r="R1644" s="4" t="s">
        <v>28</v>
      </c>
      <c r="S1644" s="5" t="s">
        <v>4415</v>
      </c>
    </row>
    <row r="1645" ht="15.75" customHeight="1">
      <c r="A1645" s="2">
        <v>8049519.0</v>
      </c>
      <c r="B1645" s="3">
        <v>42999.6791666667</v>
      </c>
      <c r="C1645" s="3">
        <v>43013.3548032407</v>
      </c>
      <c r="D1645" s="3">
        <v>43013.3548032407</v>
      </c>
      <c r="E1645" s="4" t="s">
        <v>2</v>
      </c>
      <c r="F1645" s="4" t="s">
        <v>806</v>
      </c>
      <c r="G1645" s="4" t="s">
        <v>288</v>
      </c>
      <c r="H1645" s="4" t="s">
        <v>21</v>
      </c>
      <c r="I1645" s="4" t="s">
        <v>289</v>
      </c>
      <c r="J1645" s="4" t="s">
        <v>290</v>
      </c>
      <c r="K1645" s="4" t="s">
        <v>4416</v>
      </c>
      <c r="L1645" s="2">
        <v>11.0</v>
      </c>
      <c r="M1645" s="4" t="s">
        <v>384</v>
      </c>
      <c r="N1645" s="4" t="s">
        <v>301</v>
      </c>
      <c r="O1645" s="2">
        <v>37.72110281516</v>
      </c>
      <c r="P1645" s="2">
        <v>-122.42750088696</v>
      </c>
      <c r="Q1645" s="4" t="s">
        <v>4417</v>
      </c>
      <c r="R1645" s="4" t="s">
        <v>28</v>
      </c>
      <c r="S1645" s="5" t="s">
        <v>4418</v>
      </c>
    </row>
    <row r="1646" ht="15.75" customHeight="1">
      <c r="A1646" s="2">
        <v>8049522.0</v>
      </c>
      <c r="B1646" s="3">
        <v>42999.6791666667</v>
      </c>
      <c r="C1646" s="3">
        <v>43000.119537037</v>
      </c>
      <c r="D1646" s="3">
        <v>43000.119537037</v>
      </c>
      <c r="E1646" s="4" t="s">
        <v>2</v>
      </c>
      <c r="F1646" s="4" t="s">
        <v>647</v>
      </c>
      <c r="G1646" s="4" t="s">
        <v>31</v>
      </c>
      <c r="H1646" s="4" t="s">
        <v>21</v>
      </c>
      <c r="I1646" s="4" t="s">
        <v>32</v>
      </c>
      <c r="J1646" s="4" t="s">
        <v>55</v>
      </c>
      <c r="K1646" s="4" t="s">
        <v>1739</v>
      </c>
      <c r="L1646" s="2">
        <v>4.0</v>
      </c>
      <c r="M1646" s="4" t="s">
        <v>329</v>
      </c>
      <c r="N1646" s="4" t="s">
        <v>324</v>
      </c>
      <c r="O1646" s="2">
        <v>37.76368666667</v>
      </c>
      <c r="P1646" s="2">
        <v>-122.47706666667</v>
      </c>
      <c r="Q1646" s="4" t="s">
        <v>4419</v>
      </c>
      <c r="R1646" s="4" t="s">
        <v>28</v>
      </c>
      <c r="S1646" s="5" t="s">
        <v>4420</v>
      </c>
    </row>
    <row r="1647" ht="15.75" customHeight="1">
      <c r="A1647" s="2">
        <v>8049463.0</v>
      </c>
      <c r="B1647" s="3">
        <v>42999.6722222222</v>
      </c>
      <c r="C1647" s="3">
        <v>43000.229375</v>
      </c>
      <c r="D1647" s="3">
        <v>43000.229375</v>
      </c>
      <c r="E1647" s="4" t="s">
        <v>2</v>
      </c>
      <c r="F1647" s="4" t="s">
        <v>4421</v>
      </c>
      <c r="G1647" s="4" t="s">
        <v>31</v>
      </c>
      <c r="H1647" s="4" t="s">
        <v>21</v>
      </c>
      <c r="I1647" s="4" t="s">
        <v>94</v>
      </c>
      <c r="J1647" s="4" t="s">
        <v>222</v>
      </c>
      <c r="K1647" s="4" t="s">
        <v>4422</v>
      </c>
      <c r="L1647" s="2">
        <v>3.0</v>
      </c>
      <c r="M1647" s="4" t="s">
        <v>25</v>
      </c>
      <c r="N1647" s="4" t="s">
        <v>26</v>
      </c>
      <c r="O1647" s="2">
        <v>37.795713</v>
      </c>
      <c r="P1647" s="2">
        <v>-122.407869</v>
      </c>
      <c r="Q1647" s="4" t="s">
        <v>4423</v>
      </c>
      <c r="R1647" s="4" t="s">
        <v>28</v>
      </c>
      <c r="S1647" s="5" t="s">
        <v>4424</v>
      </c>
    </row>
    <row r="1648" ht="15.75" customHeight="1">
      <c r="A1648" s="2">
        <v>8049441.0</v>
      </c>
      <c r="B1648" s="3">
        <v>42999.6694444444</v>
      </c>
      <c r="C1648" s="3">
        <v>43013.4819444444</v>
      </c>
      <c r="D1648" s="3">
        <v>43013.4819444444</v>
      </c>
      <c r="E1648" s="4" t="s">
        <v>2</v>
      </c>
      <c r="F1648" s="4" t="s">
        <v>479</v>
      </c>
      <c r="G1648" s="4" t="s">
        <v>131</v>
      </c>
      <c r="H1648" s="4" t="s">
        <v>21</v>
      </c>
      <c r="I1648" s="4" t="s">
        <v>132</v>
      </c>
      <c r="J1648" s="4" t="s">
        <v>480</v>
      </c>
      <c r="K1648" s="4" t="s">
        <v>450</v>
      </c>
      <c r="L1648" s="2">
        <v>3.0</v>
      </c>
      <c r="M1648" s="4" t="s">
        <v>25</v>
      </c>
      <c r="N1648" s="4" t="s">
        <v>26</v>
      </c>
      <c r="O1648" s="2">
        <v>37.795854</v>
      </c>
      <c r="P1648" s="2">
        <v>-122.408331</v>
      </c>
      <c r="Q1648" s="4" t="s">
        <v>4425</v>
      </c>
      <c r="R1648" s="4" t="s">
        <v>28</v>
      </c>
      <c r="S1648" s="5" t="s">
        <v>4426</v>
      </c>
    </row>
    <row r="1649" ht="15.75" customHeight="1">
      <c r="A1649" s="2">
        <v>8049407.0</v>
      </c>
      <c r="B1649" s="3">
        <v>42999.6659722222</v>
      </c>
      <c r="C1649" s="3">
        <v>43000.107974537</v>
      </c>
      <c r="D1649" s="3">
        <v>43000.107974537</v>
      </c>
      <c r="E1649" s="4" t="s">
        <v>2</v>
      </c>
      <c r="F1649" s="4" t="s">
        <v>192</v>
      </c>
      <c r="G1649" s="4" t="s">
        <v>31</v>
      </c>
      <c r="H1649" s="4" t="s">
        <v>21</v>
      </c>
      <c r="I1649" s="4" t="s">
        <v>32</v>
      </c>
      <c r="J1649" s="4" t="s">
        <v>55</v>
      </c>
      <c r="K1649" s="4" t="s">
        <v>4427</v>
      </c>
      <c r="L1649" s="2">
        <v>3.0</v>
      </c>
      <c r="M1649" s="4" t="s">
        <v>262</v>
      </c>
      <c r="N1649" s="4" t="s">
        <v>26</v>
      </c>
      <c r="O1649" s="2">
        <v>37.78646066323</v>
      </c>
      <c r="P1649" s="2">
        <v>-122.41524495196</v>
      </c>
      <c r="Q1649" s="4" t="s">
        <v>4428</v>
      </c>
      <c r="R1649" s="4" t="s">
        <v>28</v>
      </c>
      <c r="S1649" s="5" t="s">
        <v>4429</v>
      </c>
    </row>
    <row r="1650" ht="15.75" customHeight="1">
      <c r="A1650" s="2">
        <v>8049374.0</v>
      </c>
      <c r="B1650" s="3">
        <v>42999.6625</v>
      </c>
      <c r="C1650" s="3">
        <v>43000.201412037</v>
      </c>
      <c r="D1650" s="3">
        <v>43000.201412037</v>
      </c>
      <c r="E1650" s="4" t="s">
        <v>2</v>
      </c>
      <c r="F1650" s="4" t="s">
        <v>275</v>
      </c>
      <c r="G1650" s="4" t="s">
        <v>169</v>
      </c>
      <c r="H1650" s="4" t="s">
        <v>21</v>
      </c>
      <c r="I1650" s="4" t="s">
        <v>170</v>
      </c>
      <c r="J1650" s="4" t="s">
        <v>276</v>
      </c>
      <c r="K1650" s="4" t="s">
        <v>2235</v>
      </c>
      <c r="L1650" s="2">
        <v>3.0</v>
      </c>
      <c r="M1650" s="4" t="s">
        <v>25</v>
      </c>
      <c r="N1650" s="4" t="s">
        <v>26</v>
      </c>
      <c r="O1650" s="2">
        <v>37.797387</v>
      </c>
      <c r="P1650" s="2">
        <v>-122.408557</v>
      </c>
      <c r="Q1650" s="4" t="s">
        <v>4430</v>
      </c>
      <c r="R1650" s="4" t="s">
        <v>28</v>
      </c>
      <c r="S1650" s="5" t="s">
        <v>4431</v>
      </c>
    </row>
    <row r="1651" ht="15.75" customHeight="1">
      <c r="A1651" s="2">
        <v>8049260.0</v>
      </c>
      <c r="B1651" s="3">
        <v>42999.6477662037</v>
      </c>
      <c r="C1651" s="3">
        <v>43509.9589351852</v>
      </c>
      <c r="D1651" s="3">
        <v>43509.9589351852</v>
      </c>
      <c r="E1651" s="4" t="s">
        <v>2</v>
      </c>
      <c r="F1651" s="4" t="s">
        <v>1202</v>
      </c>
      <c r="G1651" s="4" t="s">
        <v>20</v>
      </c>
      <c r="H1651" s="4" t="s">
        <v>21</v>
      </c>
      <c r="I1651" s="4" t="s">
        <v>22</v>
      </c>
      <c r="J1651" s="4" t="s">
        <v>23</v>
      </c>
      <c r="K1651" s="4" t="s">
        <v>4432</v>
      </c>
      <c r="L1651" s="2">
        <v>3.0</v>
      </c>
      <c r="M1651" s="4" t="s">
        <v>25</v>
      </c>
      <c r="N1651" s="4" t="s">
        <v>26</v>
      </c>
      <c r="O1651" s="2">
        <v>37.797686</v>
      </c>
      <c r="P1651" s="2">
        <v>-122.40697</v>
      </c>
      <c r="Q1651" s="4" t="s">
        <v>4433</v>
      </c>
      <c r="R1651" s="4" t="s">
        <v>28</v>
      </c>
      <c r="S1651" s="5" t="s">
        <v>4434</v>
      </c>
    </row>
    <row r="1652" ht="15.75" customHeight="1">
      <c r="A1652" s="2">
        <v>8049231.0</v>
      </c>
      <c r="B1652" s="3">
        <v>42999.643912037</v>
      </c>
      <c r="C1652" s="3">
        <v>43000.29375</v>
      </c>
      <c r="D1652" s="3">
        <v>43000.29375</v>
      </c>
      <c r="E1652" s="4" t="s">
        <v>2</v>
      </c>
      <c r="F1652" s="4" t="s">
        <v>331</v>
      </c>
      <c r="G1652" s="4" t="s">
        <v>332</v>
      </c>
      <c r="H1652" s="4" t="s">
        <v>21</v>
      </c>
      <c r="I1652" s="4" t="s">
        <v>333</v>
      </c>
      <c r="J1652" s="4" t="s">
        <v>334</v>
      </c>
      <c r="K1652" s="4" t="s">
        <v>1699</v>
      </c>
      <c r="L1652" s="2">
        <v>9.0</v>
      </c>
      <c r="M1652" s="4" t="s">
        <v>41</v>
      </c>
      <c r="N1652" s="4" t="s">
        <v>42</v>
      </c>
      <c r="O1652" s="2">
        <v>37.76180106219</v>
      </c>
      <c r="P1652" s="2">
        <v>-122.41497396503</v>
      </c>
      <c r="Q1652" s="4" t="s">
        <v>4435</v>
      </c>
      <c r="R1652" s="4" t="s">
        <v>28</v>
      </c>
      <c r="S1652" s="5" t="s">
        <v>4436</v>
      </c>
    </row>
    <row r="1653" ht="15.75" customHeight="1">
      <c r="A1653" s="2">
        <v>8049117.0</v>
      </c>
      <c r="B1653" s="3">
        <v>42999.6299189815</v>
      </c>
      <c r="C1653" s="3">
        <v>43509.9589351852</v>
      </c>
      <c r="D1653" s="3">
        <v>43509.9589351852</v>
      </c>
      <c r="E1653" s="4" t="s">
        <v>2</v>
      </c>
      <c r="F1653" s="4" t="s">
        <v>1202</v>
      </c>
      <c r="G1653" s="4" t="s">
        <v>20</v>
      </c>
      <c r="H1653" s="4" t="s">
        <v>21</v>
      </c>
      <c r="I1653" s="4" t="s">
        <v>22</v>
      </c>
      <c r="J1653" s="4" t="s">
        <v>23</v>
      </c>
      <c r="K1653" s="4" t="s">
        <v>4437</v>
      </c>
      <c r="L1653" s="2">
        <v>6.0</v>
      </c>
      <c r="M1653" s="4" t="s">
        <v>697</v>
      </c>
      <c r="N1653" s="4" t="s">
        <v>97</v>
      </c>
      <c r="O1653" s="2">
        <v>37.76636400264</v>
      </c>
      <c r="P1653" s="2">
        <v>-122.39809163858</v>
      </c>
      <c r="Q1653" s="4" t="s">
        <v>4438</v>
      </c>
      <c r="R1653" s="4" t="s">
        <v>28</v>
      </c>
      <c r="S1653" s="5" t="s">
        <v>4439</v>
      </c>
    </row>
    <row r="1654" ht="15.75" customHeight="1">
      <c r="A1654" s="2">
        <v>8049097.0</v>
      </c>
      <c r="B1654" s="3">
        <v>42999.6277777778</v>
      </c>
      <c r="C1654" s="3">
        <v>43208.7055555556</v>
      </c>
      <c r="D1654" s="3">
        <v>43208.7055555556</v>
      </c>
      <c r="E1654" s="4" t="s">
        <v>2</v>
      </c>
      <c r="F1654" s="4" t="s">
        <v>4440</v>
      </c>
      <c r="G1654" s="4" t="s">
        <v>4441</v>
      </c>
      <c r="H1654" s="4" t="s">
        <v>21</v>
      </c>
      <c r="I1654" s="4" t="s">
        <v>163</v>
      </c>
      <c r="J1654" s="4" t="s">
        <v>239</v>
      </c>
      <c r="K1654" s="4" t="s">
        <v>4442</v>
      </c>
      <c r="L1654" s="2">
        <v>5.0</v>
      </c>
      <c r="M1654" s="4" t="s">
        <v>365</v>
      </c>
      <c r="N1654" s="4" t="s">
        <v>58</v>
      </c>
      <c r="O1654" s="2">
        <v>37.76901166667</v>
      </c>
      <c r="P1654" s="2">
        <v>-122.447045</v>
      </c>
      <c r="Q1654" s="4" t="s">
        <v>4443</v>
      </c>
      <c r="R1654" s="4" t="s">
        <v>28</v>
      </c>
      <c r="S1654" s="5" t="s">
        <v>4444</v>
      </c>
    </row>
    <row r="1655" ht="15.75" customHeight="1">
      <c r="A1655" s="2">
        <v>8049088.0</v>
      </c>
      <c r="B1655" s="3">
        <v>42999.6270833333</v>
      </c>
      <c r="C1655" s="3">
        <v>43000.1588541667</v>
      </c>
      <c r="D1655" s="3">
        <v>43000.1588541667</v>
      </c>
      <c r="E1655" s="4" t="s">
        <v>2</v>
      </c>
      <c r="F1655" s="4" t="s">
        <v>71</v>
      </c>
      <c r="G1655" s="4" t="s">
        <v>31</v>
      </c>
      <c r="H1655" s="4" t="s">
        <v>21</v>
      </c>
      <c r="I1655" s="4" t="s">
        <v>38</v>
      </c>
      <c r="J1655" s="4" t="s">
        <v>90</v>
      </c>
      <c r="K1655" s="4" t="s">
        <v>4445</v>
      </c>
      <c r="L1655" s="2">
        <v>4.0</v>
      </c>
      <c r="M1655" s="4" t="s">
        <v>329</v>
      </c>
      <c r="N1655" s="4" t="s">
        <v>324</v>
      </c>
      <c r="O1655" s="2">
        <v>37.76357</v>
      </c>
      <c r="P1655" s="2">
        <v>-122.47744666667</v>
      </c>
      <c r="Q1655" s="4" t="s">
        <v>4446</v>
      </c>
      <c r="R1655" s="4" t="s">
        <v>28</v>
      </c>
      <c r="S1655" s="5" t="s">
        <v>4447</v>
      </c>
    </row>
    <row r="1656" ht="15.75" customHeight="1">
      <c r="A1656" s="2">
        <v>8049083.0</v>
      </c>
      <c r="B1656" s="3">
        <v>42999.6263888889</v>
      </c>
      <c r="C1656" s="3">
        <v>44609.6045486111</v>
      </c>
      <c r="D1656" s="3">
        <v>44609.6045486111</v>
      </c>
      <c r="E1656" s="4" t="s">
        <v>2</v>
      </c>
      <c r="F1656" s="4" t="s">
        <v>61</v>
      </c>
      <c r="G1656" s="4" t="s">
        <v>31</v>
      </c>
      <c r="H1656" s="4" t="s">
        <v>21</v>
      </c>
      <c r="I1656" s="4" t="s">
        <v>148</v>
      </c>
      <c r="J1656" s="4" t="s">
        <v>149</v>
      </c>
      <c r="K1656" s="4" t="s">
        <v>4445</v>
      </c>
      <c r="L1656" s="2">
        <v>4.0</v>
      </c>
      <c r="M1656" s="4" t="s">
        <v>329</v>
      </c>
      <c r="N1656" s="4" t="s">
        <v>324</v>
      </c>
      <c r="O1656" s="2">
        <v>37.76349666667</v>
      </c>
      <c r="P1656" s="2">
        <v>-122.47741666667</v>
      </c>
      <c r="Q1656" s="4" t="s">
        <v>4448</v>
      </c>
      <c r="R1656" s="4" t="s">
        <v>28</v>
      </c>
      <c r="S1656" s="5" t="s">
        <v>4449</v>
      </c>
    </row>
    <row r="1657" ht="15.75" customHeight="1">
      <c r="A1657" s="2">
        <v>8049081.0</v>
      </c>
      <c r="B1657" s="3">
        <v>42999.6263888889</v>
      </c>
      <c r="C1657" s="3">
        <v>43001.0143981482</v>
      </c>
      <c r="D1657" s="3">
        <v>43001.0143981482</v>
      </c>
      <c r="E1657" s="4" t="s">
        <v>2</v>
      </c>
      <c r="F1657" s="4" t="s">
        <v>61</v>
      </c>
      <c r="G1657" s="4" t="s">
        <v>31</v>
      </c>
      <c r="H1657" s="4" t="s">
        <v>21</v>
      </c>
      <c r="I1657" s="4" t="s">
        <v>32</v>
      </c>
      <c r="J1657" s="4" t="s">
        <v>55</v>
      </c>
      <c r="K1657" s="4" t="s">
        <v>4445</v>
      </c>
      <c r="L1657" s="2">
        <v>4.0</v>
      </c>
      <c r="M1657" s="4" t="s">
        <v>329</v>
      </c>
      <c r="N1657" s="4" t="s">
        <v>324</v>
      </c>
      <c r="O1657" s="2">
        <v>37.76343833333</v>
      </c>
      <c r="P1657" s="2">
        <v>-122.47743833333</v>
      </c>
      <c r="Q1657" s="4" t="s">
        <v>4450</v>
      </c>
      <c r="R1657" s="4" t="s">
        <v>28</v>
      </c>
      <c r="S1657" s="5" t="s">
        <v>4451</v>
      </c>
    </row>
    <row r="1658" ht="15.75" customHeight="1">
      <c r="A1658" s="2">
        <v>8049084.0</v>
      </c>
      <c r="B1658" s="3">
        <v>42999.6263888889</v>
      </c>
      <c r="C1658" s="3">
        <v>43001.2689699074</v>
      </c>
      <c r="D1658" s="3">
        <v>43001.2689699074</v>
      </c>
      <c r="E1658" s="4" t="s">
        <v>2</v>
      </c>
      <c r="F1658" s="4" t="s">
        <v>162</v>
      </c>
      <c r="G1658" s="4" t="s">
        <v>31</v>
      </c>
      <c r="H1658" s="4" t="s">
        <v>21</v>
      </c>
      <c r="I1658" s="4" t="s">
        <v>163</v>
      </c>
      <c r="J1658" s="4" t="s">
        <v>164</v>
      </c>
      <c r="K1658" s="4" t="s">
        <v>4445</v>
      </c>
      <c r="L1658" s="2">
        <v>4.0</v>
      </c>
      <c r="M1658" s="4" t="s">
        <v>329</v>
      </c>
      <c r="N1658" s="4" t="s">
        <v>324</v>
      </c>
      <c r="O1658" s="2">
        <v>37.76350333333</v>
      </c>
      <c r="P1658" s="2">
        <v>-122.477425</v>
      </c>
      <c r="Q1658" s="4" t="s">
        <v>4452</v>
      </c>
      <c r="R1658" s="4" t="s">
        <v>28</v>
      </c>
      <c r="S1658" s="5" t="s">
        <v>4453</v>
      </c>
    </row>
    <row r="1659" ht="15.75" customHeight="1">
      <c r="A1659" s="2">
        <v>8049068.0</v>
      </c>
      <c r="B1659" s="3">
        <v>42999.625</v>
      </c>
      <c r="C1659" s="3">
        <v>43000.1281481482</v>
      </c>
      <c r="D1659" s="3">
        <v>43000.1281481482</v>
      </c>
      <c r="E1659" s="4" t="s">
        <v>2</v>
      </c>
      <c r="F1659" s="4" t="s">
        <v>4376</v>
      </c>
      <c r="G1659" s="4" t="s">
        <v>31</v>
      </c>
      <c r="H1659" s="4" t="s">
        <v>21</v>
      </c>
      <c r="I1659" s="4" t="s">
        <v>72</v>
      </c>
      <c r="J1659" s="4" t="s">
        <v>73</v>
      </c>
      <c r="K1659" s="4" t="s">
        <v>1739</v>
      </c>
      <c r="L1659" s="2">
        <v>4.0</v>
      </c>
      <c r="M1659" s="4" t="s">
        <v>329</v>
      </c>
      <c r="N1659" s="4" t="s">
        <v>324</v>
      </c>
      <c r="O1659" s="2">
        <v>37.76330932745</v>
      </c>
      <c r="P1659" s="2">
        <v>-122.47682124475</v>
      </c>
      <c r="Q1659" s="4" t="s">
        <v>4454</v>
      </c>
      <c r="R1659" s="4" t="s">
        <v>28</v>
      </c>
      <c r="S1659" s="5" t="s">
        <v>4455</v>
      </c>
    </row>
    <row r="1660" ht="15.75" customHeight="1">
      <c r="A1660" s="2">
        <v>8049064.0</v>
      </c>
      <c r="B1660" s="3">
        <v>42999.6243055556</v>
      </c>
      <c r="C1660" s="3">
        <v>43021.2854166667</v>
      </c>
      <c r="D1660" s="3">
        <v>43021.2854166667</v>
      </c>
      <c r="E1660" s="4" t="s">
        <v>2</v>
      </c>
      <c r="F1660" s="4" t="s">
        <v>238</v>
      </c>
      <c r="G1660" s="4" t="s">
        <v>31</v>
      </c>
      <c r="H1660" s="4" t="s">
        <v>21</v>
      </c>
      <c r="I1660" s="4" t="s">
        <v>46</v>
      </c>
      <c r="J1660" s="4" t="s">
        <v>1235</v>
      </c>
      <c r="K1660" s="4" t="s">
        <v>1739</v>
      </c>
      <c r="L1660" s="2">
        <v>4.0</v>
      </c>
      <c r="M1660" s="4" t="s">
        <v>329</v>
      </c>
      <c r="N1660" s="4" t="s">
        <v>324</v>
      </c>
      <c r="O1660" s="2">
        <v>37.76344166667</v>
      </c>
      <c r="P1660" s="2">
        <v>-122.47705833333</v>
      </c>
      <c r="Q1660" s="4" t="s">
        <v>4456</v>
      </c>
      <c r="R1660" s="4" t="s">
        <v>28</v>
      </c>
      <c r="S1660" s="5" t="s">
        <v>4457</v>
      </c>
    </row>
    <row r="1661" ht="15.75" customHeight="1">
      <c r="A1661" s="2">
        <v>8049058.0</v>
      </c>
      <c r="B1661" s="3">
        <v>42999.6243055556</v>
      </c>
      <c r="C1661" s="3">
        <v>44609.6043518519</v>
      </c>
      <c r="D1661" s="3">
        <v>44609.6043518519</v>
      </c>
      <c r="E1661" s="4" t="s">
        <v>2</v>
      </c>
      <c r="F1661" s="4" t="s">
        <v>61</v>
      </c>
      <c r="G1661" s="4" t="s">
        <v>31</v>
      </c>
      <c r="H1661" s="4" t="s">
        <v>21</v>
      </c>
      <c r="I1661" s="4" t="s">
        <v>148</v>
      </c>
      <c r="J1661" s="4" t="s">
        <v>149</v>
      </c>
      <c r="K1661" s="4" t="s">
        <v>4458</v>
      </c>
      <c r="L1661" s="2">
        <v>7.0</v>
      </c>
      <c r="M1661" s="4" t="s">
        <v>1575</v>
      </c>
      <c r="N1661" s="4" t="s">
        <v>324</v>
      </c>
      <c r="O1661" s="2">
        <v>37.76353</v>
      </c>
      <c r="P1661" s="2">
        <v>-122.47673833333</v>
      </c>
      <c r="Q1661" s="4" t="s">
        <v>4459</v>
      </c>
      <c r="R1661" s="4" t="s">
        <v>28</v>
      </c>
      <c r="S1661" s="5" t="s">
        <v>4460</v>
      </c>
    </row>
    <row r="1662" ht="15.75" customHeight="1">
      <c r="A1662" s="2">
        <v>8049055.0</v>
      </c>
      <c r="B1662" s="3">
        <v>42999.6236111111</v>
      </c>
      <c r="C1662" s="3">
        <v>44609.6042824074</v>
      </c>
      <c r="D1662" s="3">
        <v>44609.6042824074</v>
      </c>
      <c r="E1662" s="4" t="s">
        <v>2</v>
      </c>
      <c r="F1662" s="4" t="s">
        <v>61</v>
      </c>
      <c r="G1662" s="4" t="s">
        <v>31</v>
      </c>
      <c r="H1662" s="4" t="s">
        <v>21</v>
      </c>
      <c r="I1662" s="4" t="s">
        <v>148</v>
      </c>
      <c r="J1662" s="4" t="s">
        <v>149</v>
      </c>
      <c r="K1662" s="4" t="s">
        <v>4458</v>
      </c>
      <c r="L1662" s="2">
        <v>7.0</v>
      </c>
      <c r="M1662" s="4" t="s">
        <v>1575</v>
      </c>
      <c r="N1662" s="4" t="s">
        <v>324</v>
      </c>
      <c r="O1662" s="2">
        <v>37.76353</v>
      </c>
      <c r="P1662" s="2">
        <v>-122.47673833333</v>
      </c>
      <c r="Q1662" s="4" t="s">
        <v>4459</v>
      </c>
      <c r="R1662" s="4" t="s">
        <v>28</v>
      </c>
      <c r="S1662" s="5" t="s">
        <v>4461</v>
      </c>
    </row>
    <row r="1663" ht="15.75" customHeight="1">
      <c r="A1663" s="2">
        <v>8049049.0</v>
      </c>
      <c r="B1663" s="3">
        <v>42999.6229166667</v>
      </c>
      <c r="C1663" s="3">
        <v>43361.3753587963</v>
      </c>
      <c r="D1663" s="3">
        <v>43361.3753587963</v>
      </c>
      <c r="E1663" s="4" t="s">
        <v>2</v>
      </c>
      <c r="F1663" s="4" t="s">
        <v>1504</v>
      </c>
      <c r="G1663" s="4" t="s">
        <v>1505</v>
      </c>
      <c r="H1663" s="4" t="s">
        <v>21</v>
      </c>
      <c r="I1663" s="4" t="s">
        <v>72</v>
      </c>
      <c r="J1663" s="4" t="s">
        <v>73</v>
      </c>
      <c r="K1663" s="4" t="s">
        <v>4458</v>
      </c>
      <c r="L1663" s="2">
        <v>7.0</v>
      </c>
      <c r="M1663" s="4" t="s">
        <v>1575</v>
      </c>
      <c r="N1663" s="4" t="s">
        <v>324</v>
      </c>
      <c r="O1663" s="2">
        <v>37.76369166667</v>
      </c>
      <c r="P1663" s="2">
        <v>-122.47686666667</v>
      </c>
      <c r="Q1663" s="4" t="s">
        <v>4462</v>
      </c>
      <c r="R1663" s="4" t="s">
        <v>28</v>
      </c>
      <c r="S1663" s="5" t="s">
        <v>4463</v>
      </c>
    </row>
    <row r="1664" ht="15.75" customHeight="1">
      <c r="A1664" s="2">
        <v>8049043.0</v>
      </c>
      <c r="B1664" s="3">
        <v>42999.6229166667</v>
      </c>
      <c r="C1664" s="3">
        <v>43055.5802314815</v>
      </c>
      <c r="D1664" s="3">
        <v>43055.5802314815</v>
      </c>
      <c r="E1664" s="4" t="s">
        <v>2</v>
      </c>
      <c r="F1664" s="4" t="s">
        <v>61</v>
      </c>
      <c r="G1664" s="4" t="s">
        <v>111</v>
      </c>
      <c r="H1664" s="4" t="s">
        <v>21</v>
      </c>
      <c r="I1664" s="4" t="s">
        <v>72</v>
      </c>
      <c r="J1664" s="4" t="s">
        <v>73</v>
      </c>
      <c r="K1664" s="4" t="s">
        <v>2609</v>
      </c>
      <c r="L1664" s="2">
        <v>7.0</v>
      </c>
      <c r="M1664" s="4" t="s">
        <v>1575</v>
      </c>
      <c r="N1664" s="4" t="s">
        <v>324</v>
      </c>
      <c r="O1664" s="2">
        <v>37.76577206518</v>
      </c>
      <c r="P1664" s="2">
        <v>-122.46653998723</v>
      </c>
      <c r="Q1664" s="4" t="s">
        <v>4464</v>
      </c>
      <c r="R1664" s="4" t="s">
        <v>28</v>
      </c>
      <c r="S1664" s="5" t="s">
        <v>4465</v>
      </c>
    </row>
    <row r="1665" ht="15.75" customHeight="1">
      <c r="A1665" s="2">
        <v>8049021.0</v>
      </c>
      <c r="B1665" s="3">
        <v>42999.6208333333</v>
      </c>
      <c r="C1665" s="3">
        <v>42999.6229166667</v>
      </c>
      <c r="D1665" s="3">
        <v>42999.6229166667</v>
      </c>
      <c r="E1665" s="4" t="s">
        <v>2</v>
      </c>
      <c r="F1665" s="4" t="s">
        <v>238</v>
      </c>
      <c r="G1665" s="4" t="s">
        <v>2026</v>
      </c>
      <c r="H1665" s="4" t="s">
        <v>21</v>
      </c>
      <c r="I1665" s="4" t="s">
        <v>132</v>
      </c>
      <c r="J1665" s="4" t="s">
        <v>133</v>
      </c>
      <c r="K1665" s="4" t="s">
        <v>4466</v>
      </c>
      <c r="L1665" s="2">
        <v>7.0</v>
      </c>
      <c r="M1665" s="4" t="s">
        <v>1575</v>
      </c>
      <c r="N1665" s="4" t="s">
        <v>324</v>
      </c>
      <c r="O1665" s="2">
        <v>37.76550114935</v>
      </c>
      <c r="P1665" s="2">
        <v>-122.47273121931</v>
      </c>
      <c r="Q1665" s="4" t="s">
        <v>4467</v>
      </c>
      <c r="R1665" s="4" t="s">
        <v>28</v>
      </c>
    </row>
    <row r="1666" ht="15.75" customHeight="1">
      <c r="A1666" s="2">
        <v>8048942.0</v>
      </c>
      <c r="B1666" s="3">
        <v>42999.6125</v>
      </c>
      <c r="C1666" s="3">
        <v>43008.0381944445</v>
      </c>
      <c r="D1666" s="3">
        <v>43008.0381944445</v>
      </c>
      <c r="E1666" s="4" t="s">
        <v>2</v>
      </c>
      <c r="F1666" s="4" t="s">
        <v>4468</v>
      </c>
      <c r="G1666" s="4" t="s">
        <v>314</v>
      </c>
      <c r="H1666" s="4" t="s">
        <v>21</v>
      </c>
      <c r="I1666" s="4" t="s">
        <v>315</v>
      </c>
      <c r="J1666" s="4" t="s">
        <v>316</v>
      </c>
      <c r="K1666" s="4" t="s">
        <v>4469</v>
      </c>
      <c r="L1666" s="2">
        <v>2.0</v>
      </c>
      <c r="M1666" s="4" t="s">
        <v>621</v>
      </c>
      <c r="N1666" s="4" t="s">
        <v>64</v>
      </c>
      <c r="O1666" s="2">
        <v>37.80102769848</v>
      </c>
      <c r="P1666" s="2">
        <v>-122.42470937792</v>
      </c>
      <c r="Q1666" s="4" t="s">
        <v>4470</v>
      </c>
      <c r="R1666" s="4" t="s">
        <v>28</v>
      </c>
      <c r="S1666" s="5" t="s">
        <v>4471</v>
      </c>
    </row>
    <row r="1667" ht="15.75" customHeight="1">
      <c r="A1667" s="2">
        <v>8048917.0</v>
      </c>
      <c r="B1667" s="3">
        <v>42999.6090277778</v>
      </c>
      <c r="C1667" s="3">
        <v>43000.0689930556</v>
      </c>
      <c r="D1667" s="3">
        <v>43000.0689930556</v>
      </c>
      <c r="E1667" s="4" t="s">
        <v>2</v>
      </c>
      <c r="F1667" s="4" t="s">
        <v>192</v>
      </c>
      <c r="G1667" s="4" t="s">
        <v>31</v>
      </c>
      <c r="H1667" s="4" t="s">
        <v>21</v>
      </c>
      <c r="I1667" s="4" t="s">
        <v>32</v>
      </c>
      <c r="J1667" s="4" t="s">
        <v>55</v>
      </c>
      <c r="K1667" s="4" t="s">
        <v>4472</v>
      </c>
      <c r="L1667" s="2">
        <v>9.0</v>
      </c>
      <c r="M1667" s="4" t="s">
        <v>41</v>
      </c>
      <c r="N1667" s="4" t="s">
        <v>42</v>
      </c>
      <c r="O1667" s="2">
        <v>37.74928665161</v>
      </c>
      <c r="P1667" s="2">
        <v>-122.41622161865</v>
      </c>
      <c r="Q1667" s="4" t="s">
        <v>4473</v>
      </c>
      <c r="R1667" s="4" t="s">
        <v>225</v>
      </c>
    </row>
    <row r="1668" ht="15.75" customHeight="1">
      <c r="A1668" s="2">
        <v>8048910.0</v>
      </c>
      <c r="B1668" s="3">
        <v>42999.6076388889</v>
      </c>
      <c r="C1668" s="3">
        <v>43000.0709027778</v>
      </c>
      <c r="D1668" s="3">
        <v>43000.0709027778</v>
      </c>
      <c r="E1668" s="4" t="s">
        <v>2</v>
      </c>
      <c r="F1668" s="4" t="s">
        <v>611</v>
      </c>
      <c r="G1668" s="4" t="s">
        <v>31</v>
      </c>
      <c r="H1668" s="4" t="s">
        <v>21</v>
      </c>
      <c r="I1668" s="4" t="s">
        <v>32</v>
      </c>
      <c r="J1668" s="4" t="s">
        <v>55</v>
      </c>
      <c r="K1668" s="4" t="s">
        <v>4474</v>
      </c>
      <c r="L1668" s="2">
        <v>9.0</v>
      </c>
      <c r="M1668" s="4" t="s">
        <v>41</v>
      </c>
      <c r="N1668" s="4" t="s">
        <v>42</v>
      </c>
      <c r="O1668" s="2">
        <v>37.74926376343</v>
      </c>
      <c r="P1668" s="2">
        <v>-122.41659545898</v>
      </c>
      <c r="Q1668" s="4" t="s">
        <v>4475</v>
      </c>
      <c r="R1668" s="4" t="s">
        <v>225</v>
      </c>
    </row>
    <row r="1669" ht="15.75" customHeight="1">
      <c r="A1669" s="2">
        <v>8048858.0</v>
      </c>
      <c r="B1669" s="3">
        <v>42999.6020833333</v>
      </c>
      <c r="C1669" s="3">
        <v>43984.7502314815</v>
      </c>
      <c r="D1669" s="3">
        <v>43984.7502314815</v>
      </c>
      <c r="E1669" s="4" t="s">
        <v>2</v>
      </c>
      <c r="F1669" s="4" t="s">
        <v>380</v>
      </c>
      <c r="G1669" s="4" t="s">
        <v>31</v>
      </c>
      <c r="H1669" s="4" t="s">
        <v>21</v>
      </c>
      <c r="I1669" s="4" t="s">
        <v>381</v>
      </c>
      <c r="J1669" s="4" t="s">
        <v>382</v>
      </c>
      <c r="K1669" s="4" t="s">
        <v>4476</v>
      </c>
      <c r="L1669" s="2">
        <v>3.0</v>
      </c>
      <c r="M1669" s="4" t="s">
        <v>342</v>
      </c>
      <c r="N1669" s="4" t="s">
        <v>64</v>
      </c>
      <c r="O1669" s="2">
        <v>37.79416275024</v>
      </c>
      <c r="P1669" s="2">
        <v>-122.42283630371</v>
      </c>
      <c r="Q1669" s="4" t="s">
        <v>4477</v>
      </c>
      <c r="R1669" s="4" t="s">
        <v>386</v>
      </c>
    </row>
    <row r="1670" ht="15.75" customHeight="1">
      <c r="A1670" s="2">
        <v>8048859.0</v>
      </c>
      <c r="B1670" s="3">
        <v>42999.6020833333</v>
      </c>
      <c r="C1670" s="3">
        <v>43984.7502314815</v>
      </c>
      <c r="D1670" s="3">
        <v>43984.7502314815</v>
      </c>
      <c r="E1670" s="4" t="s">
        <v>2</v>
      </c>
      <c r="F1670" s="4" t="s">
        <v>380</v>
      </c>
      <c r="G1670" s="4" t="s">
        <v>31</v>
      </c>
      <c r="H1670" s="4" t="s">
        <v>21</v>
      </c>
      <c r="I1670" s="4" t="s">
        <v>381</v>
      </c>
      <c r="J1670" s="4" t="s">
        <v>382</v>
      </c>
      <c r="K1670" s="4" t="s">
        <v>4478</v>
      </c>
      <c r="L1670" s="2">
        <v>11.0</v>
      </c>
      <c r="M1670" s="4" t="s">
        <v>384</v>
      </c>
      <c r="N1670" s="4" t="s">
        <v>301</v>
      </c>
      <c r="O1670" s="2">
        <v>37.71741485596</v>
      </c>
      <c r="P1670" s="2">
        <v>-122.44008636475</v>
      </c>
      <c r="Q1670" s="4" t="s">
        <v>4479</v>
      </c>
      <c r="R1670" s="4" t="s">
        <v>386</v>
      </c>
    </row>
    <row r="1671" ht="15.75" customHeight="1">
      <c r="A1671" s="2">
        <v>8048845.0</v>
      </c>
      <c r="B1671" s="3">
        <v>42999.6006944445</v>
      </c>
      <c r="C1671" s="3">
        <v>42999.6131944444</v>
      </c>
      <c r="D1671" s="3">
        <v>42999.6131944444</v>
      </c>
      <c r="E1671" s="4" t="s">
        <v>2</v>
      </c>
      <c r="F1671" s="4" t="s">
        <v>238</v>
      </c>
      <c r="G1671" s="4" t="s">
        <v>2026</v>
      </c>
      <c r="H1671" s="4" t="s">
        <v>21</v>
      </c>
      <c r="I1671" s="4" t="s">
        <v>132</v>
      </c>
      <c r="J1671" s="4" t="s">
        <v>133</v>
      </c>
      <c r="K1671" s="4" t="s">
        <v>322</v>
      </c>
      <c r="L1671" s="2">
        <v>7.0</v>
      </c>
      <c r="M1671" s="4" t="s">
        <v>323</v>
      </c>
      <c r="N1671" s="4" t="s">
        <v>324</v>
      </c>
      <c r="O1671" s="2">
        <v>37.76559580121</v>
      </c>
      <c r="P1671" s="2">
        <v>-122.47282510635</v>
      </c>
      <c r="Q1671" s="4" t="s">
        <v>4480</v>
      </c>
      <c r="R1671" s="4" t="s">
        <v>28</v>
      </c>
      <c r="S1671" s="5" t="s">
        <v>4481</v>
      </c>
    </row>
    <row r="1672" ht="15.75" customHeight="1">
      <c r="A1672" s="2">
        <v>8048841.0</v>
      </c>
      <c r="B1672" s="3">
        <v>42999.6006944445</v>
      </c>
      <c r="C1672" s="3">
        <v>43001.1682060185</v>
      </c>
      <c r="D1672" s="3">
        <v>43001.1682060185</v>
      </c>
      <c r="E1672" s="4" t="s">
        <v>2</v>
      </c>
      <c r="F1672" s="4" t="s">
        <v>647</v>
      </c>
      <c r="G1672" s="4" t="s">
        <v>31</v>
      </c>
      <c r="H1672" s="4" t="s">
        <v>21</v>
      </c>
      <c r="I1672" s="4" t="s">
        <v>32</v>
      </c>
      <c r="J1672" s="4" t="s">
        <v>33</v>
      </c>
      <c r="K1672" s="4" t="s">
        <v>322</v>
      </c>
      <c r="L1672" s="2">
        <v>7.0</v>
      </c>
      <c r="M1672" s="4" t="s">
        <v>323</v>
      </c>
      <c r="N1672" s="4" t="s">
        <v>324</v>
      </c>
      <c r="O1672" s="2">
        <v>37.76555162858</v>
      </c>
      <c r="P1672" s="2">
        <v>-122.47282611218</v>
      </c>
      <c r="Q1672" s="4" t="s">
        <v>4482</v>
      </c>
      <c r="R1672" s="4" t="s">
        <v>28</v>
      </c>
      <c r="S1672" s="5" t="s">
        <v>4483</v>
      </c>
    </row>
    <row r="1673" ht="15.75" customHeight="1">
      <c r="A1673" s="2">
        <v>8048830.0</v>
      </c>
      <c r="B1673" s="3">
        <v>42999.5998726852</v>
      </c>
      <c r="C1673" s="3">
        <v>43509.9589351852</v>
      </c>
      <c r="D1673" s="3">
        <v>43509.9589351852</v>
      </c>
      <c r="E1673" s="4" t="s">
        <v>2</v>
      </c>
      <c r="F1673" s="4" t="s">
        <v>1202</v>
      </c>
      <c r="G1673" s="4" t="s">
        <v>20</v>
      </c>
      <c r="H1673" s="4" t="s">
        <v>21</v>
      </c>
      <c r="I1673" s="4" t="s">
        <v>22</v>
      </c>
      <c r="J1673" s="4" t="s">
        <v>23</v>
      </c>
      <c r="K1673" s="4" t="s">
        <v>1031</v>
      </c>
      <c r="L1673" s="2">
        <v>9.0</v>
      </c>
      <c r="M1673" s="4" t="s">
        <v>41</v>
      </c>
      <c r="N1673" s="4" t="s">
        <v>42</v>
      </c>
      <c r="O1673" s="2">
        <v>37.760166</v>
      </c>
      <c r="P1673" s="2">
        <v>-122.421278</v>
      </c>
      <c r="Q1673" s="4" t="s">
        <v>4484</v>
      </c>
      <c r="R1673" s="4" t="s">
        <v>28</v>
      </c>
      <c r="S1673" s="5" t="s">
        <v>4485</v>
      </c>
    </row>
    <row r="1674" ht="15.75" customHeight="1">
      <c r="A1674" s="2">
        <v>8048810.0</v>
      </c>
      <c r="B1674" s="3">
        <v>42999.5979166667</v>
      </c>
      <c r="C1674" s="3">
        <v>43000.2213310185</v>
      </c>
      <c r="D1674" s="3">
        <v>43000.2213310185</v>
      </c>
      <c r="E1674" s="4" t="s">
        <v>2</v>
      </c>
      <c r="F1674" s="4" t="s">
        <v>729</v>
      </c>
      <c r="G1674" s="4" t="s">
        <v>31</v>
      </c>
      <c r="H1674" s="4" t="s">
        <v>21</v>
      </c>
      <c r="I1674" s="4" t="s">
        <v>32</v>
      </c>
      <c r="J1674" s="4" t="s">
        <v>33</v>
      </c>
      <c r="K1674" s="4" t="s">
        <v>2673</v>
      </c>
      <c r="L1674" s="2">
        <v>9.0</v>
      </c>
      <c r="M1674" s="4" t="s">
        <v>636</v>
      </c>
      <c r="N1674" s="4" t="s">
        <v>42</v>
      </c>
      <c r="O1674" s="2">
        <v>37.760062</v>
      </c>
      <c r="P1674" s="2">
        <v>-122.42028</v>
      </c>
      <c r="Q1674" s="4" t="s">
        <v>4486</v>
      </c>
      <c r="R1674" s="4" t="s">
        <v>28</v>
      </c>
      <c r="S1674" s="5" t="s">
        <v>4487</v>
      </c>
    </row>
    <row r="1675" ht="15.75" customHeight="1">
      <c r="A1675" s="2">
        <v>8048808.0</v>
      </c>
      <c r="B1675" s="3">
        <v>42999.5972222222</v>
      </c>
      <c r="C1675" s="3">
        <v>43016.306400463</v>
      </c>
      <c r="D1675" s="3">
        <v>43016.306400463</v>
      </c>
      <c r="E1675" s="4" t="s">
        <v>2</v>
      </c>
      <c r="F1675" s="4" t="s">
        <v>4488</v>
      </c>
      <c r="G1675" s="4" t="s">
        <v>31</v>
      </c>
      <c r="H1675" s="4" t="s">
        <v>21</v>
      </c>
      <c r="I1675" s="4" t="s">
        <v>349</v>
      </c>
      <c r="J1675" s="4" t="s">
        <v>350</v>
      </c>
      <c r="K1675" s="4" t="s">
        <v>4489</v>
      </c>
      <c r="L1675" s="2">
        <v>9.0</v>
      </c>
      <c r="M1675" s="4" t="s">
        <v>41</v>
      </c>
      <c r="N1675" s="4" t="s">
        <v>42</v>
      </c>
      <c r="O1675" s="2">
        <v>37.76161956787</v>
      </c>
      <c r="P1675" s="2">
        <v>-122.41954040527</v>
      </c>
      <c r="Q1675" s="4" t="s">
        <v>4490</v>
      </c>
      <c r="R1675" s="4" t="s">
        <v>225</v>
      </c>
    </row>
    <row r="1676" ht="15.75" customHeight="1">
      <c r="A1676" s="2">
        <v>8048799.0</v>
      </c>
      <c r="B1676" s="3">
        <v>42999.5972222222</v>
      </c>
      <c r="C1676" s="3">
        <v>42999.6131944444</v>
      </c>
      <c r="D1676" s="3">
        <v>42999.6131944444</v>
      </c>
      <c r="E1676" s="4" t="s">
        <v>2</v>
      </c>
      <c r="F1676" s="4" t="s">
        <v>238</v>
      </c>
      <c r="G1676" s="4" t="s">
        <v>2026</v>
      </c>
      <c r="H1676" s="4" t="s">
        <v>21</v>
      </c>
      <c r="I1676" s="4" t="s">
        <v>132</v>
      </c>
      <c r="J1676" s="4" t="s">
        <v>480</v>
      </c>
      <c r="K1676" s="4" t="s">
        <v>2029</v>
      </c>
      <c r="L1676" s="2">
        <v>9.0</v>
      </c>
      <c r="M1676" s="4" t="s">
        <v>41</v>
      </c>
      <c r="N1676" s="4" t="s">
        <v>42</v>
      </c>
      <c r="O1676" s="2">
        <v>37.760205</v>
      </c>
      <c r="P1676" s="2">
        <v>-122.420009</v>
      </c>
      <c r="Q1676" s="4" t="s">
        <v>4491</v>
      </c>
      <c r="R1676" s="4" t="s">
        <v>28</v>
      </c>
      <c r="S1676" s="5" t="s">
        <v>4492</v>
      </c>
    </row>
    <row r="1677" ht="15.75" customHeight="1">
      <c r="A1677" s="2">
        <v>8048793.0</v>
      </c>
      <c r="B1677" s="3">
        <v>42999.5965277778</v>
      </c>
      <c r="C1677" s="3">
        <v>43000.2001157407</v>
      </c>
      <c r="D1677" s="3">
        <v>43000.2001157407</v>
      </c>
      <c r="E1677" s="4" t="s">
        <v>2</v>
      </c>
      <c r="F1677" s="4" t="s">
        <v>729</v>
      </c>
      <c r="G1677" s="4" t="s">
        <v>31</v>
      </c>
      <c r="H1677" s="4" t="s">
        <v>21</v>
      </c>
      <c r="I1677" s="4" t="s">
        <v>32</v>
      </c>
      <c r="J1677" s="4" t="s">
        <v>33</v>
      </c>
      <c r="K1677" s="4" t="s">
        <v>4493</v>
      </c>
      <c r="L1677" s="2">
        <v>9.0</v>
      </c>
      <c r="M1677" s="4" t="s">
        <v>41</v>
      </c>
      <c r="N1677" s="4" t="s">
        <v>42</v>
      </c>
      <c r="O1677" s="2">
        <v>37.760341</v>
      </c>
      <c r="P1677" s="2">
        <v>-122.420006</v>
      </c>
      <c r="Q1677" s="4" t="s">
        <v>4494</v>
      </c>
      <c r="R1677" s="4" t="s">
        <v>28</v>
      </c>
      <c r="S1677" s="5" t="s">
        <v>4495</v>
      </c>
    </row>
    <row r="1678" ht="15.75" customHeight="1">
      <c r="A1678" s="2">
        <v>8048782.0</v>
      </c>
      <c r="B1678" s="3">
        <v>42999.5958333333</v>
      </c>
      <c r="C1678" s="3">
        <v>42999.6138888889</v>
      </c>
      <c r="D1678" s="3">
        <v>42999.6138888889</v>
      </c>
      <c r="E1678" s="4" t="s">
        <v>2</v>
      </c>
      <c r="F1678" s="4" t="s">
        <v>238</v>
      </c>
      <c r="G1678" s="4" t="s">
        <v>2026</v>
      </c>
      <c r="H1678" s="4" t="s">
        <v>21</v>
      </c>
      <c r="I1678" s="4" t="s">
        <v>132</v>
      </c>
      <c r="J1678" s="4" t="s">
        <v>480</v>
      </c>
      <c r="K1678" s="4" t="s">
        <v>1015</v>
      </c>
      <c r="L1678" s="2">
        <v>9.0</v>
      </c>
      <c r="M1678" s="4" t="s">
        <v>41</v>
      </c>
      <c r="N1678" s="4" t="s">
        <v>42</v>
      </c>
      <c r="O1678" s="2">
        <v>37.76018</v>
      </c>
      <c r="P1678" s="2">
        <v>-122.419252</v>
      </c>
      <c r="Q1678" s="4" t="s">
        <v>4496</v>
      </c>
      <c r="R1678" s="4" t="s">
        <v>28</v>
      </c>
      <c r="S1678" s="5" t="s">
        <v>4497</v>
      </c>
    </row>
    <row r="1679" ht="15.75" customHeight="1">
      <c r="A1679" s="2">
        <v>8048711.0</v>
      </c>
      <c r="B1679" s="3">
        <v>42999.5875</v>
      </c>
      <c r="C1679" s="3">
        <v>43001.2352893519</v>
      </c>
      <c r="D1679" s="3">
        <v>43001.2352893519</v>
      </c>
      <c r="E1679" s="4" t="s">
        <v>2</v>
      </c>
      <c r="F1679" s="4" t="s">
        <v>61</v>
      </c>
      <c r="G1679" s="4" t="s">
        <v>31</v>
      </c>
      <c r="H1679" s="4" t="s">
        <v>21</v>
      </c>
      <c r="I1679" s="4" t="s">
        <v>163</v>
      </c>
      <c r="J1679" s="4" t="s">
        <v>239</v>
      </c>
      <c r="K1679" s="4" t="s">
        <v>4498</v>
      </c>
      <c r="L1679" s="2">
        <v>6.0</v>
      </c>
      <c r="M1679" s="4" t="s">
        <v>103</v>
      </c>
      <c r="N1679" s="4" t="s">
        <v>606</v>
      </c>
      <c r="O1679" s="2">
        <v>37.7800694</v>
      </c>
      <c r="P1679" s="2">
        <v>-122.4118851</v>
      </c>
      <c r="Q1679" s="4" t="s">
        <v>4499</v>
      </c>
      <c r="R1679" s="4" t="s">
        <v>353</v>
      </c>
      <c r="S1679" s="5" t="s">
        <v>4500</v>
      </c>
    </row>
    <row r="1680" ht="15.75" customHeight="1">
      <c r="A1680" s="2">
        <v>8048572.0</v>
      </c>
      <c r="B1680" s="3">
        <v>42999.5729166667</v>
      </c>
      <c r="C1680" s="3">
        <v>43000.1488888889</v>
      </c>
      <c r="D1680" s="3">
        <v>43000.1488888889</v>
      </c>
      <c r="E1680" s="4" t="s">
        <v>2</v>
      </c>
      <c r="F1680" s="4" t="s">
        <v>2099</v>
      </c>
      <c r="G1680" s="4" t="s">
        <v>31</v>
      </c>
      <c r="H1680" s="4" t="s">
        <v>21</v>
      </c>
      <c r="I1680" s="4" t="s">
        <v>117</v>
      </c>
      <c r="J1680" s="4" t="s">
        <v>283</v>
      </c>
      <c r="K1680" s="4" t="s">
        <v>4501</v>
      </c>
      <c r="L1680" s="2">
        <v>8.0</v>
      </c>
      <c r="M1680" s="4" t="s">
        <v>636</v>
      </c>
      <c r="N1680" s="4" t="s">
        <v>42</v>
      </c>
      <c r="O1680" s="2">
        <v>37.75969314575</v>
      </c>
      <c r="P1680" s="2">
        <v>-122.42819976807</v>
      </c>
      <c r="Q1680" s="4" t="s">
        <v>4502</v>
      </c>
      <c r="R1680" s="4" t="s">
        <v>3446</v>
      </c>
    </row>
    <row r="1681" ht="15.75" customHeight="1">
      <c r="A1681" s="2">
        <v>8048561.0</v>
      </c>
      <c r="B1681" s="3">
        <v>42999.5722222222</v>
      </c>
      <c r="C1681" s="3">
        <v>43011.2233912037</v>
      </c>
      <c r="D1681" s="3">
        <v>43011.2233912037</v>
      </c>
      <c r="E1681" s="4" t="s">
        <v>2</v>
      </c>
      <c r="F1681" s="4" t="s">
        <v>3506</v>
      </c>
      <c r="G1681" s="4" t="s">
        <v>31</v>
      </c>
      <c r="H1681" s="4" t="s">
        <v>21</v>
      </c>
      <c r="I1681" s="4" t="s">
        <v>381</v>
      </c>
      <c r="J1681" s="4" t="s">
        <v>382</v>
      </c>
      <c r="K1681" s="4" t="s">
        <v>4503</v>
      </c>
      <c r="L1681" s="2">
        <v>5.0</v>
      </c>
      <c r="M1681" s="4" t="s">
        <v>960</v>
      </c>
      <c r="N1681" s="4" t="s">
        <v>606</v>
      </c>
      <c r="O1681" s="2">
        <v>37.78315337378</v>
      </c>
      <c r="P1681" s="2">
        <v>-122.41039317113</v>
      </c>
      <c r="Q1681" s="4" t="s">
        <v>4504</v>
      </c>
      <c r="R1681" s="4" t="s">
        <v>28</v>
      </c>
      <c r="S1681" s="5" t="s">
        <v>4505</v>
      </c>
    </row>
    <row r="1682" ht="15.75" customHeight="1">
      <c r="A1682" s="2">
        <v>8048548.0</v>
      </c>
      <c r="B1682" s="3">
        <v>42999.5708217593</v>
      </c>
      <c r="C1682" s="3">
        <v>43509.9589351852</v>
      </c>
      <c r="D1682" s="3">
        <v>43509.9589351852</v>
      </c>
      <c r="E1682" s="4" t="s">
        <v>2</v>
      </c>
      <c r="F1682" s="4" t="s">
        <v>1202</v>
      </c>
      <c r="G1682" s="4" t="s">
        <v>20</v>
      </c>
      <c r="H1682" s="4" t="s">
        <v>21</v>
      </c>
      <c r="I1682" s="4" t="s">
        <v>22</v>
      </c>
      <c r="J1682" s="4" t="s">
        <v>23</v>
      </c>
      <c r="K1682" s="4" t="s">
        <v>2831</v>
      </c>
      <c r="L1682" s="2">
        <v>3.0</v>
      </c>
      <c r="M1682" s="4" t="s">
        <v>25</v>
      </c>
      <c r="N1682" s="4" t="s">
        <v>26</v>
      </c>
      <c r="O1682" s="2">
        <v>37.794207</v>
      </c>
      <c r="P1682" s="2">
        <v>-122.406903</v>
      </c>
      <c r="Q1682" s="4" t="s">
        <v>4506</v>
      </c>
      <c r="R1682" s="4" t="s">
        <v>28</v>
      </c>
      <c r="S1682" s="5" t="s">
        <v>4507</v>
      </c>
    </row>
    <row r="1683" ht="15.75" customHeight="1">
      <c r="A1683" s="2">
        <v>8048509.0</v>
      </c>
      <c r="B1683" s="3">
        <v>42999.5666666667</v>
      </c>
      <c r="C1683" s="3">
        <v>43021.7083333333</v>
      </c>
      <c r="D1683" s="3">
        <v>43021.7083333333</v>
      </c>
      <c r="E1683" s="4" t="s">
        <v>2</v>
      </c>
      <c r="F1683" s="4" t="s">
        <v>61</v>
      </c>
      <c r="G1683" s="4" t="s">
        <v>31</v>
      </c>
      <c r="H1683" s="4" t="s">
        <v>21</v>
      </c>
      <c r="I1683" s="4" t="s">
        <v>32</v>
      </c>
      <c r="J1683" s="4" t="s">
        <v>33</v>
      </c>
      <c r="K1683" s="4" t="s">
        <v>4508</v>
      </c>
      <c r="L1683" s="2">
        <v>7.0</v>
      </c>
      <c r="M1683" s="4" t="s">
        <v>1575</v>
      </c>
      <c r="N1683" s="4" t="s">
        <v>324</v>
      </c>
      <c r="O1683" s="2">
        <v>37.76449995119</v>
      </c>
      <c r="P1683" s="2">
        <v>-122.46535347786</v>
      </c>
      <c r="Q1683" s="4" t="s">
        <v>4509</v>
      </c>
      <c r="R1683" s="4" t="s">
        <v>28</v>
      </c>
      <c r="S1683" s="5" t="s">
        <v>4510</v>
      </c>
    </row>
    <row r="1684" ht="15.75" customHeight="1">
      <c r="A1684" s="2">
        <v>8048504.0</v>
      </c>
      <c r="B1684" s="3">
        <v>42999.5659722222</v>
      </c>
      <c r="C1684" s="3">
        <v>43013.5527777778</v>
      </c>
      <c r="D1684" s="3">
        <v>43013.5527777778</v>
      </c>
      <c r="E1684" s="4" t="s">
        <v>2</v>
      </c>
      <c r="F1684" s="4" t="s">
        <v>479</v>
      </c>
      <c r="G1684" s="4" t="s">
        <v>131</v>
      </c>
      <c r="H1684" s="4" t="s">
        <v>21</v>
      </c>
      <c r="I1684" s="4" t="s">
        <v>132</v>
      </c>
      <c r="J1684" s="4" t="s">
        <v>480</v>
      </c>
      <c r="K1684" s="4" t="s">
        <v>4511</v>
      </c>
      <c r="L1684" s="2">
        <v>3.0</v>
      </c>
      <c r="M1684" s="4" t="s">
        <v>25</v>
      </c>
      <c r="N1684" s="4" t="s">
        <v>26</v>
      </c>
      <c r="O1684" s="2">
        <v>37.795098</v>
      </c>
      <c r="P1684" s="2">
        <v>-122.406805</v>
      </c>
      <c r="Q1684" s="4" t="s">
        <v>4512</v>
      </c>
      <c r="R1684" s="4" t="s">
        <v>28</v>
      </c>
      <c r="S1684" s="5" t="s">
        <v>4513</v>
      </c>
    </row>
    <row r="1685" ht="15.75" customHeight="1">
      <c r="A1685" s="2">
        <v>8048493.0</v>
      </c>
      <c r="B1685" s="3">
        <v>42999.5652777778</v>
      </c>
      <c r="C1685" s="3">
        <v>43055.5802314815</v>
      </c>
      <c r="D1685" s="3">
        <v>43055.5802314815</v>
      </c>
      <c r="E1685" s="4" t="s">
        <v>2</v>
      </c>
      <c r="F1685" s="4" t="s">
        <v>61</v>
      </c>
      <c r="G1685" s="4" t="s">
        <v>111</v>
      </c>
      <c r="H1685" s="4" t="s">
        <v>21</v>
      </c>
      <c r="I1685" s="4" t="s">
        <v>112</v>
      </c>
      <c r="J1685" s="4" t="s">
        <v>937</v>
      </c>
      <c r="K1685" s="4" t="s">
        <v>4514</v>
      </c>
      <c r="L1685" s="2">
        <v>7.0</v>
      </c>
      <c r="M1685" s="4" t="s">
        <v>1575</v>
      </c>
      <c r="N1685" s="4" t="s">
        <v>324</v>
      </c>
      <c r="O1685" s="2">
        <v>37.76421471502</v>
      </c>
      <c r="P1685" s="2">
        <v>-122.4654346985</v>
      </c>
      <c r="Q1685" s="4" t="s">
        <v>4515</v>
      </c>
      <c r="R1685" s="4" t="s">
        <v>28</v>
      </c>
      <c r="S1685" s="5" t="s">
        <v>4516</v>
      </c>
    </row>
    <row r="1686" ht="15.75" customHeight="1">
      <c r="A1686" s="2">
        <v>8048480.0</v>
      </c>
      <c r="B1686" s="3">
        <v>42999.5645833333</v>
      </c>
      <c r="C1686" s="3">
        <v>43013.4798611111</v>
      </c>
      <c r="D1686" s="3">
        <v>43013.4798611111</v>
      </c>
      <c r="E1686" s="4" t="s">
        <v>2</v>
      </c>
      <c r="F1686" s="4" t="s">
        <v>479</v>
      </c>
      <c r="G1686" s="4" t="s">
        <v>131</v>
      </c>
      <c r="H1686" s="4" t="s">
        <v>21</v>
      </c>
      <c r="I1686" s="4" t="s">
        <v>132</v>
      </c>
      <c r="J1686" s="4" t="s">
        <v>480</v>
      </c>
      <c r="K1686" s="4" t="s">
        <v>4517</v>
      </c>
      <c r="L1686" s="2">
        <v>3.0</v>
      </c>
      <c r="M1686" s="4" t="s">
        <v>25</v>
      </c>
      <c r="N1686" s="4" t="s">
        <v>26</v>
      </c>
      <c r="O1686" s="2">
        <v>37.795353</v>
      </c>
      <c r="P1686" s="2">
        <v>-122.406627</v>
      </c>
      <c r="Q1686" s="4" t="s">
        <v>4518</v>
      </c>
      <c r="R1686" s="4" t="s">
        <v>28</v>
      </c>
      <c r="S1686" s="5" t="s">
        <v>4519</v>
      </c>
    </row>
    <row r="1687" ht="15.75" customHeight="1">
      <c r="A1687" s="2">
        <v>8048469.0</v>
      </c>
      <c r="B1687" s="3">
        <v>42999.5638888889</v>
      </c>
      <c r="C1687" s="3">
        <v>43823.3550347222</v>
      </c>
      <c r="D1687" s="3">
        <v>43823.3550347222</v>
      </c>
      <c r="E1687" s="4" t="s">
        <v>2</v>
      </c>
      <c r="F1687" s="4" t="s">
        <v>4520</v>
      </c>
      <c r="G1687" s="4" t="s">
        <v>31</v>
      </c>
      <c r="H1687" s="4" t="s">
        <v>21</v>
      </c>
      <c r="I1687" s="4" t="s">
        <v>381</v>
      </c>
      <c r="J1687" s="4" t="s">
        <v>382</v>
      </c>
      <c r="K1687" s="4" t="s">
        <v>1481</v>
      </c>
      <c r="L1687" s="2">
        <v>10.0</v>
      </c>
      <c r="M1687" s="4" t="s">
        <v>1482</v>
      </c>
      <c r="N1687" s="4" t="s">
        <v>242</v>
      </c>
      <c r="O1687" s="2">
        <v>37.760227</v>
      </c>
      <c r="P1687" s="2">
        <v>-122.388475</v>
      </c>
      <c r="Q1687" s="4" t="s">
        <v>4521</v>
      </c>
      <c r="R1687" s="4" t="s">
        <v>28</v>
      </c>
      <c r="S1687" s="5" t="s">
        <v>4522</v>
      </c>
    </row>
    <row r="1688" ht="15.75" customHeight="1">
      <c r="A1688" s="2">
        <v>8048461.0</v>
      </c>
      <c r="B1688" s="3">
        <v>42999.5631944445</v>
      </c>
      <c r="C1688" s="3">
        <v>43002.3052083333</v>
      </c>
      <c r="D1688" s="3">
        <v>43002.3052083333</v>
      </c>
      <c r="E1688" s="4" t="s">
        <v>2</v>
      </c>
      <c r="F1688" s="4" t="s">
        <v>3521</v>
      </c>
      <c r="G1688" s="4" t="s">
        <v>31</v>
      </c>
      <c r="H1688" s="4" t="s">
        <v>21</v>
      </c>
      <c r="I1688" s="4" t="s">
        <v>381</v>
      </c>
      <c r="J1688" s="4" t="s">
        <v>382</v>
      </c>
      <c r="K1688" s="4" t="s">
        <v>4523</v>
      </c>
      <c r="L1688" s="2">
        <v>10.0</v>
      </c>
      <c r="M1688" s="4" t="s">
        <v>1482</v>
      </c>
      <c r="N1688" s="4" t="s">
        <v>242</v>
      </c>
      <c r="O1688" s="2">
        <v>37.76051</v>
      </c>
      <c r="P1688" s="2">
        <v>-122.388936</v>
      </c>
      <c r="Q1688" s="4" t="s">
        <v>4524</v>
      </c>
      <c r="R1688" s="4" t="s">
        <v>28</v>
      </c>
      <c r="S1688" s="5" t="s">
        <v>4525</v>
      </c>
    </row>
    <row r="1689" ht="15.75" customHeight="1">
      <c r="A1689" s="2">
        <v>8048454.0</v>
      </c>
      <c r="B1689" s="3">
        <v>42999.5618055556</v>
      </c>
      <c r="C1689" s="3">
        <v>43002.3075810185</v>
      </c>
      <c r="D1689" s="3">
        <v>43002.3075810185</v>
      </c>
      <c r="E1689" s="4" t="s">
        <v>2</v>
      </c>
      <c r="F1689" s="4" t="s">
        <v>4526</v>
      </c>
      <c r="G1689" s="4" t="s">
        <v>314</v>
      </c>
      <c r="H1689" s="4" t="s">
        <v>21</v>
      </c>
      <c r="I1689" s="4" t="s">
        <v>381</v>
      </c>
      <c r="J1689" s="4" t="s">
        <v>382</v>
      </c>
      <c r="K1689" s="4" t="s">
        <v>4527</v>
      </c>
      <c r="L1689" s="2">
        <v>10.0</v>
      </c>
      <c r="M1689" s="4" t="s">
        <v>1482</v>
      </c>
      <c r="N1689" s="4" t="s">
        <v>242</v>
      </c>
      <c r="O1689" s="2">
        <v>37.760364</v>
      </c>
      <c r="P1689" s="2">
        <v>-122.389201</v>
      </c>
      <c r="Q1689" s="4" t="s">
        <v>4528</v>
      </c>
      <c r="R1689" s="4" t="s">
        <v>28</v>
      </c>
      <c r="S1689" s="5" t="s">
        <v>4529</v>
      </c>
    </row>
    <row r="1690" ht="15.75" customHeight="1">
      <c r="A1690" s="2">
        <v>8048424.0</v>
      </c>
      <c r="B1690" s="3">
        <v>42999.5583333333</v>
      </c>
      <c r="C1690" s="3">
        <v>43000.1591666667</v>
      </c>
      <c r="D1690" s="3">
        <v>43000.1591666667</v>
      </c>
      <c r="E1690" s="4" t="s">
        <v>2</v>
      </c>
      <c r="F1690" s="4" t="s">
        <v>89</v>
      </c>
      <c r="G1690" s="4" t="s">
        <v>31</v>
      </c>
      <c r="H1690" s="4" t="s">
        <v>21</v>
      </c>
      <c r="I1690" s="4" t="s">
        <v>38</v>
      </c>
      <c r="J1690" s="4" t="s">
        <v>39</v>
      </c>
      <c r="K1690" s="4" t="s">
        <v>4530</v>
      </c>
      <c r="L1690" s="2">
        <v>3.0</v>
      </c>
      <c r="M1690" s="4" t="s">
        <v>1090</v>
      </c>
      <c r="N1690" s="4" t="s">
        <v>26</v>
      </c>
      <c r="O1690" s="2">
        <v>37.798875</v>
      </c>
      <c r="P1690" s="2">
        <v>-122.398729</v>
      </c>
      <c r="Q1690" s="4" t="s">
        <v>4531</v>
      </c>
      <c r="R1690" s="4" t="s">
        <v>28</v>
      </c>
    </row>
    <row r="1691" ht="15.75" customHeight="1">
      <c r="A1691" s="2">
        <v>8048414.0</v>
      </c>
      <c r="B1691" s="3">
        <v>42999.5576388889</v>
      </c>
      <c r="C1691" s="3">
        <v>43000.1549768519</v>
      </c>
      <c r="D1691" s="3">
        <v>43000.1549768519</v>
      </c>
      <c r="E1691" s="4" t="s">
        <v>2</v>
      </c>
      <c r="F1691" s="4" t="s">
        <v>89</v>
      </c>
      <c r="G1691" s="4" t="s">
        <v>31</v>
      </c>
      <c r="H1691" s="4" t="s">
        <v>21</v>
      </c>
      <c r="I1691" s="4" t="s">
        <v>38</v>
      </c>
      <c r="J1691" s="4" t="s">
        <v>39</v>
      </c>
      <c r="K1691" s="4" t="s">
        <v>4532</v>
      </c>
      <c r="L1691" s="2">
        <v>3.0</v>
      </c>
      <c r="M1691" s="4" t="s">
        <v>1090</v>
      </c>
      <c r="N1691" s="4" t="s">
        <v>26</v>
      </c>
      <c r="O1691" s="2">
        <v>37.798742</v>
      </c>
      <c r="P1691" s="2">
        <v>-122.399916</v>
      </c>
      <c r="Q1691" s="4" t="s">
        <v>4533</v>
      </c>
      <c r="R1691" s="4" t="s">
        <v>28</v>
      </c>
    </row>
    <row r="1692" ht="15.75" customHeight="1">
      <c r="A1692" s="2">
        <v>8048366.0</v>
      </c>
      <c r="B1692" s="3">
        <v>42999.5534722222</v>
      </c>
      <c r="C1692" s="3">
        <v>43013.3548148148</v>
      </c>
      <c r="D1692" s="3">
        <v>43013.3548148148</v>
      </c>
      <c r="E1692" s="4" t="s">
        <v>2</v>
      </c>
      <c r="F1692" s="4" t="s">
        <v>806</v>
      </c>
      <c r="G1692" s="4" t="s">
        <v>288</v>
      </c>
      <c r="H1692" s="4" t="s">
        <v>21</v>
      </c>
      <c r="I1692" s="4" t="s">
        <v>289</v>
      </c>
      <c r="J1692" s="4" t="s">
        <v>290</v>
      </c>
      <c r="K1692" s="4" t="s">
        <v>4534</v>
      </c>
      <c r="L1692" s="2">
        <v>7.0</v>
      </c>
      <c r="M1692" s="4" t="s">
        <v>1575</v>
      </c>
      <c r="N1692" s="4" t="s">
        <v>324</v>
      </c>
      <c r="O1692" s="2">
        <v>37.76382122658</v>
      </c>
      <c r="P1692" s="2">
        <v>-122.46631496597</v>
      </c>
      <c r="Q1692" s="4" t="s">
        <v>4535</v>
      </c>
      <c r="R1692" s="4" t="s">
        <v>28</v>
      </c>
      <c r="S1692" s="5" t="s">
        <v>4536</v>
      </c>
    </row>
    <row r="1693" ht="15.75" customHeight="1">
      <c r="A1693" s="2">
        <v>8048359.0</v>
      </c>
      <c r="B1693" s="3">
        <v>42999.5527777778</v>
      </c>
      <c r="C1693" s="3">
        <v>43033.3449768519</v>
      </c>
      <c r="D1693" s="3">
        <v>43033.3449768519</v>
      </c>
      <c r="E1693" s="4" t="s">
        <v>2</v>
      </c>
      <c r="F1693" s="4" t="s">
        <v>3506</v>
      </c>
      <c r="G1693" s="4" t="s">
        <v>31</v>
      </c>
      <c r="H1693" s="4" t="s">
        <v>21</v>
      </c>
      <c r="I1693" s="4" t="s">
        <v>94</v>
      </c>
      <c r="J1693" s="4" t="s">
        <v>222</v>
      </c>
      <c r="K1693" s="4" t="s">
        <v>4537</v>
      </c>
      <c r="L1693" s="2">
        <v>10.0</v>
      </c>
      <c r="M1693" s="4" t="s">
        <v>4538</v>
      </c>
      <c r="N1693" s="4" t="s">
        <v>242</v>
      </c>
      <c r="O1693" s="2">
        <v>37.722259</v>
      </c>
      <c r="P1693" s="2">
        <v>-122.395726</v>
      </c>
      <c r="Q1693" s="4" t="s">
        <v>4539</v>
      </c>
      <c r="R1693" s="4" t="s">
        <v>28</v>
      </c>
      <c r="S1693" s="5" t="s">
        <v>4540</v>
      </c>
    </row>
    <row r="1694" ht="15.75" customHeight="1">
      <c r="A1694" s="2">
        <v>8048347.0</v>
      </c>
      <c r="B1694" s="3">
        <v>42999.5520833333</v>
      </c>
      <c r="C1694" s="3">
        <v>43001.0208564815</v>
      </c>
      <c r="D1694" s="3">
        <v>43001.0208564815</v>
      </c>
      <c r="E1694" s="4" t="s">
        <v>2</v>
      </c>
      <c r="F1694" s="4" t="s">
        <v>275</v>
      </c>
      <c r="G1694" s="4" t="s">
        <v>169</v>
      </c>
      <c r="H1694" s="4" t="s">
        <v>21</v>
      </c>
      <c r="I1694" s="4" t="s">
        <v>170</v>
      </c>
      <c r="J1694" s="4" t="s">
        <v>171</v>
      </c>
      <c r="K1694" s="4" t="s">
        <v>4541</v>
      </c>
      <c r="L1694" s="2">
        <v>7.0</v>
      </c>
      <c r="M1694" s="4" t="s">
        <v>1575</v>
      </c>
      <c r="N1694" s="4" t="s">
        <v>324</v>
      </c>
      <c r="O1694" s="2">
        <v>37.76406493042</v>
      </c>
      <c r="P1694" s="2">
        <v>-122.46748457674</v>
      </c>
      <c r="Q1694" s="4" t="s">
        <v>4542</v>
      </c>
      <c r="R1694" s="4" t="s">
        <v>28</v>
      </c>
      <c r="S1694" s="5" t="s">
        <v>4543</v>
      </c>
    </row>
    <row r="1695" ht="15.75" customHeight="1">
      <c r="A1695" s="2">
        <v>8048342.0</v>
      </c>
      <c r="B1695" s="3">
        <v>42999.5516550926</v>
      </c>
      <c r="C1695" s="3">
        <v>43509.9589351852</v>
      </c>
      <c r="D1695" s="3">
        <v>43509.9589351852</v>
      </c>
      <c r="E1695" s="4" t="s">
        <v>2</v>
      </c>
      <c r="F1695" s="4" t="s">
        <v>1202</v>
      </c>
      <c r="G1695" s="4" t="s">
        <v>20</v>
      </c>
      <c r="H1695" s="4" t="s">
        <v>21</v>
      </c>
      <c r="I1695" s="4" t="s">
        <v>22</v>
      </c>
      <c r="J1695" s="4" t="s">
        <v>23</v>
      </c>
      <c r="K1695" s="4" t="s">
        <v>1244</v>
      </c>
      <c r="L1695" s="2">
        <v>3.0</v>
      </c>
      <c r="M1695" s="4" t="s">
        <v>262</v>
      </c>
      <c r="N1695" s="4" t="s">
        <v>26</v>
      </c>
      <c r="O1695" s="2">
        <v>37.78802837249</v>
      </c>
      <c r="P1695" s="2">
        <v>-122.41843828943</v>
      </c>
      <c r="Q1695" s="4" t="s">
        <v>4544</v>
      </c>
      <c r="R1695" s="4" t="s">
        <v>28</v>
      </c>
      <c r="S1695" s="5" t="s">
        <v>4545</v>
      </c>
    </row>
    <row r="1696" ht="15.75" customHeight="1">
      <c r="A1696" s="2">
        <v>8048345.0</v>
      </c>
      <c r="B1696" s="3">
        <v>42999.5513888889</v>
      </c>
      <c r="C1696" s="3">
        <v>43021.0895833333</v>
      </c>
      <c r="D1696" s="3">
        <v>43021.0895833333</v>
      </c>
      <c r="E1696" s="4" t="s">
        <v>2</v>
      </c>
      <c r="F1696" s="4" t="s">
        <v>4546</v>
      </c>
      <c r="G1696" s="4" t="s">
        <v>314</v>
      </c>
      <c r="H1696" s="4" t="s">
        <v>21</v>
      </c>
      <c r="I1696" s="4" t="s">
        <v>315</v>
      </c>
      <c r="J1696" s="4" t="s">
        <v>316</v>
      </c>
      <c r="K1696" s="4" t="s">
        <v>4547</v>
      </c>
      <c r="L1696" s="2">
        <v>2.0</v>
      </c>
      <c r="M1696" s="4" t="s">
        <v>621</v>
      </c>
      <c r="N1696" s="4" t="s">
        <v>64</v>
      </c>
      <c r="O1696" s="2">
        <v>37.79999383263</v>
      </c>
      <c r="P1696" s="2">
        <v>-122.43446507503</v>
      </c>
      <c r="Q1696" s="4" t="s">
        <v>4548</v>
      </c>
      <c r="R1696" s="4" t="s">
        <v>28</v>
      </c>
      <c r="S1696" s="5" t="s">
        <v>4549</v>
      </c>
    </row>
    <row r="1697" ht="15.75" customHeight="1">
      <c r="A1697" s="2">
        <v>8048344.0</v>
      </c>
      <c r="B1697" s="3">
        <v>42999.5513888889</v>
      </c>
      <c r="C1697" s="3">
        <v>43033.1499884259</v>
      </c>
      <c r="D1697" s="3">
        <v>43033.1499884259</v>
      </c>
      <c r="E1697" s="4" t="s">
        <v>2</v>
      </c>
      <c r="F1697" s="4" t="s">
        <v>3506</v>
      </c>
      <c r="G1697" s="4" t="s">
        <v>31</v>
      </c>
      <c r="H1697" s="4" t="s">
        <v>21</v>
      </c>
      <c r="I1697" s="4" t="s">
        <v>381</v>
      </c>
      <c r="J1697" s="4" t="s">
        <v>1548</v>
      </c>
      <c r="K1697" s="4" t="s">
        <v>4550</v>
      </c>
      <c r="L1697" s="2">
        <v>5.0</v>
      </c>
      <c r="M1697" s="4" t="s">
        <v>960</v>
      </c>
      <c r="N1697" s="4" t="s">
        <v>606</v>
      </c>
      <c r="O1697" s="2">
        <v>37.78435064483</v>
      </c>
      <c r="P1697" s="2">
        <v>-122.41264488559</v>
      </c>
      <c r="Q1697" s="4" t="s">
        <v>4551</v>
      </c>
      <c r="R1697" s="4" t="s">
        <v>28</v>
      </c>
      <c r="S1697" s="5" t="s">
        <v>4552</v>
      </c>
    </row>
    <row r="1698" ht="15.75" customHeight="1">
      <c r="A1698" s="2">
        <v>8048327.0</v>
      </c>
      <c r="B1698" s="3">
        <v>42999.5506944444</v>
      </c>
      <c r="C1698" s="3">
        <v>43000.2806365741</v>
      </c>
      <c r="D1698" s="3">
        <v>43000.2806365741</v>
      </c>
      <c r="E1698" s="4" t="s">
        <v>2</v>
      </c>
      <c r="F1698" s="4" t="s">
        <v>4553</v>
      </c>
      <c r="G1698" s="4" t="s">
        <v>31</v>
      </c>
      <c r="H1698" s="4" t="s">
        <v>21</v>
      </c>
      <c r="I1698" s="4" t="s">
        <v>32</v>
      </c>
      <c r="J1698" s="4" t="s">
        <v>33</v>
      </c>
      <c r="K1698" s="4" t="s">
        <v>4554</v>
      </c>
      <c r="L1698" s="2">
        <v>7.0</v>
      </c>
      <c r="M1698" s="4" t="s">
        <v>1575</v>
      </c>
      <c r="N1698" s="4" t="s">
        <v>324</v>
      </c>
      <c r="O1698" s="2">
        <v>37.76454559065</v>
      </c>
      <c r="P1698" s="2">
        <v>-122.46758147154</v>
      </c>
      <c r="Q1698" s="4" t="s">
        <v>4555</v>
      </c>
      <c r="R1698" s="4" t="s">
        <v>28</v>
      </c>
      <c r="S1698" s="5" t="s">
        <v>4556</v>
      </c>
    </row>
    <row r="1699" ht="15.75" customHeight="1">
      <c r="A1699" s="2">
        <v>8048317.0</v>
      </c>
      <c r="B1699" s="3">
        <v>42999.5506944444</v>
      </c>
      <c r="C1699" s="3">
        <v>43000.4458333333</v>
      </c>
      <c r="D1699" s="3">
        <v>43000.4458333333</v>
      </c>
      <c r="E1699" s="4" t="s">
        <v>2</v>
      </c>
      <c r="F1699" s="4" t="s">
        <v>331</v>
      </c>
      <c r="G1699" s="4" t="s">
        <v>332</v>
      </c>
      <c r="H1699" s="4" t="s">
        <v>21</v>
      </c>
      <c r="I1699" s="4" t="s">
        <v>333</v>
      </c>
      <c r="J1699" s="4" t="s">
        <v>334</v>
      </c>
      <c r="K1699" s="4" t="s">
        <v>4557</v>
      </c>
      <c r="L1699" s="2">
        <v>9.0</v>
      </c>
      <c r="M1699" s="4" t="s">
        <v>300</v>
      </c>
      <c r="N1699" s="4" t="s">
        <v>301</v>
      </c>
      <c r="O1699" s="2">
        <v>37.747435</v>
      </c>
      <c r="P1699" s="2">
        <v>-122.420232</v>
      </c>
      <c r="Q1699" s="4" t="s">
        <v>4558</v>
      </c>
      <c r="R1699" s="4" t="s">
        <v>28</v>
      </c>
      <c r="S1699" s="5" t="s">
        <v>4559</v>
      </c>
    </row>
    <row r="1700" ht="15.75" customHeight="1">
      <c r="A1700" s="2">
        <v>8048330.0</v>
      </c>
      <c r="B1700" s="3">
        <v>42999.5506944444</v>
      </c>
      <c r="C1700" s="3">
        <v>43000.2805092593</v>
      </c>
      <c r="D1700" s="3">
        <v>43000.2805092593</v>
      </c>
      <c r="E1700" s="4" t="s">
        <v>2</v>
      </c>
      <c r="F1700" s="4" t="s">
        <v>61</v>
      </c>
      <c r="G1700" s="4" t="s">
        <v>31</v>
      </c>
      <c r="H1700" s="4" t="s">
        <v>21</v>
      </c>
      <c r="I1700" s="4" t="s">
        <v>32</v>
      </c>
      <c r="J1700" s="4" t="s">
        <v>33</v>
      </c>
      <c r="K1700" s="4" t="s">
        <v>4554</v>
      </c>
      <c r="L1700" s="2">
        <v>7.0</v>
      </c>
      <c r="M1700" s="4" t="s">
        <v>1575</v>
      </c>
      <c r="N1700" s="4" t="s">
        <v>324</v>
      </c>
      <c r="O1700" s="2">
        <v>37.76454559065</v>
      </c>
      <c r="P1700" s="2">
        <v>-122.46758147154</v>
      </c>
      <c r="Q1700" s="4" t="s">
        <v>4555</v>
      </c>
      <c r="R1700" s="4" t="s">
        <v>28</v>
      </c>
      <c r="S1700" s="5" t="s">
        <v>4560</v>
      </c>
    </row>
    <row r="1701" ht="15.75" customHeight="1">
      <c r="A1701" s="2">
        <v>8048308.0</v>
      </c>
      <c r="B1701" s="3">
        <v>42999.55</v>
      </c>
      <c r="C1701" s="3">
        <v>43028.7083333333</v>
      </c>
      <c r="D1701" s="3">
        <v>43028.7083333333</v>
      </c>
      <c r="E1701" s="4" t="s">
        <v>2</v>
      </c>
      <c r="F1701" s="4" t="s">
        <v>4387</v>
      </c>
      <c r="G1701" s="4" t="s">
        <v>31</v>
      </c>
      <c r="H1701" s="4" t="s">
        <v>21</v>
      </c>
      <c r="I1701" s="4" t="s">
        <v>163</v>
      </c>
      <c r="J1701" s="4" t="s">
        <v>164</v>
      </c>
      <c r="K1701" s="4" t="s">
        <v>4561</v>
      </c>
      <c r="L1701" s="2">
        <v>7.0</v>
      </c>
      <c r="M1701" s="4" t="s">
        <v>1575</v>
      </c>
      <c r="N1701" s="4" t="s">
        <v>324</v>
      </c>
      <c r="O1701" s="2">
        <v>37.76575317574</v>
      </c>
      <c r="P1701" s="2">
        <v>-122.4672650071</v>
      </c>
      <c r="Q1701" s="4" t="s">
        <v>4562</v>
      </c>
      <c r="R1701" s="4" t="s">
        <v>28</v>
      </c>
      <c r="S1701" s="5" t="s">
        <v>4563</v>
      </c>
    </row>
    <row r="1702" ht="15.75" customHeight="1">
      <c r="A1702" s="2">
        <v>8048314.0</v>
      </c>
      <c r="B1702" s="3">
        <v>42999.55</v>
      </c>
      <c r="C1702" s="3">
        <v>43055.6403472222</v>
      </c>
      <c r="D1702" s="3">
        <v>43055.6403472222</v>
      </c>
      <c r="E1702" s="4" t="s">
        <v>2</v>
      </c>
      <c r="F1702" s="4" t="s">
        <v>61</v>
      </c>
      <c r="G1702" s="4" t="s">
        <v>111</v>
      </c>
      <c r="H1702" s="4" t="s">
        <v>21</v>
      </c>
      <c r="I1702" s="4" t="s">
        <v>112</v>
      </c>
      <c r="J1702" s="4" t="s">
        <v>937</v>
      </c>
      <c r="K1702" s="4" t="s">
        <v>4564</v>
      </c>
      <c r="L1702" s="2">
        <v>7.0</v>
      </c>
      <c r="M1702" s="4" t="s">
        <v>1575</v>
      </c>
      <c r="N1702" s="4" t="s">
        <v>324</v>
      </c>
      <c r="O1702" s="2">
        <v>37.76468619708</v>
      </c>
      <c r="P1702" s="2">
        <v>-122.46759253566</v>
      </c>
      <c r="Q1702" s="4" t="s">
        <v>4565</v>
      </c>
      <c r="R1702" s="4" t="s">
        <v>28</v>
      </c>
      <c r="S1702" s="5" t="s">
        <v>4566</v>
      </c>
    </row>
    <row r="1703" ht="15.75" customHeight="1">
      <c r="A1703" s="2">
        <v>8048313.0</v>
      </c>
      <c r="B1703" s="3">
        <v>42999.55</v>
      </c>
      <c r="C1703" s="3">
        <v>43000.2711805556</v>
      </c>
      <c r="D1703" s="3">
        <v>43000.2711805556</v>
      </c>
      <c r="E1703" s="4" t="s">
        <v>2</v>
      </c>
      <c r="F1703" s="4" t="s">
        <v>4567</v>
      </c>
      <c r="G1703" s="4" t="s">
        <v>31</v>
      </c>
      <c r="H1703" s="4" t="s">
        <v>21</v>
      </c>
      <c r="I1703" s="4" t="s">
        <v>94</v>
      </c>
      <c r="J1703" s="4" t="s">
        <v>222</v>
      </c>
      <c r="K1703" s="4" t="s">
        <v>4568</v>
      </c>
      <c r="L1703" s="2">
        <v>11.0</v>
      </c>
      <c r="M1703" s="4" t="s">
        <v>412</v>
      </c>
      <c r="N1703" s="4" t="s">
        <v>301</v>
      </c>
      <c r="O1703" s="2">
        <v>37.747373</v>
      </c>
      <c r="P1703" s="2">
        <v>-122.420143</v>
      </c>
      <c r="Q1703" s="4" t="s">
        <v>4569</v>
      </c>
      <c r="R1703" s="4" t="s">
        <v>28</v>
      </c>
      <c r="S1703" s="5" t="s">
        <v>4570</v>
      </c>
    </row>
    <row r="1704" ht="15.75" customHeight="1">
      <c r="A1704" s="2">
        <v>8048305.0</v>
      </c>
      <c r="B1704" s="3">
        <v>42999.55</v>
      </c>
      <c r="C1704" s="3">
        <v>43021.0888888889</v>
      </c>
      <c r="D1704" s="3">
        <v>43021.0888888889</v>
      </c>
      <c r="E1704" s="4" t="s">
        <v>2</v>
      </c>
      <c r="F1704" s="4" t="s">
        <v>4571</v>
      </c>
      <c r="G1704" s="4" t="s">
        <v>314</v>
      </c>
      <c r="H1704" s="4" t="s">
        <v>21</v>
      </c>
      <c r="I1704" s="4" t="s">
        <v>315</v>
      </c>
      <c r="J1704" s="4" t="s">
        <v>316</v>
      </c>
      <c r="K1704" s="4" t="s">
        <v>4572</v>
      </c>
      <c r="L1704" s="2">
        <v>2.0</v>
      </c>
      <c r="M1704" s="4" t="s">
        <v>621</v>
      </c>
      <c r="N1704" s="4" t="s">
        <v>64</v>
      </c>
      <c r="O1704" s="2">
        <v>37.79952688349</v>
      </c>
      <c r="P1704" s="2">
        <v>-122.43703950063</v>
      </c>
      <c r="Q1704" s="4" t="s">
        <v>4573</v>
      </c>
      <c r="R1704" s="4" t="s">
        <v>28</v>
      </c>
      <c r="S1704" s="5" t="s">
        <v>4574</v>
      </c>
    </row>
    <row r="1705" ht="15.75" customHeight="1">
      <c r="A1705" s="2">
        <v>8048306.0</v>
      </c>
      <c r="B1705" s="3">
        <v>42999.55</v>
      </c>
      <c r="C1705" s="3">
        <v>43000.2674305556</v>
      </c>
      <c r="D1705" s="3">
        <v>43000.2674305556</v>
      </c>
      <c r="E1705" s="4" t="s">
        <v>2</v>
      </c>
      <c r="F1705" s="4" t="s">
        <v>687</v>
      </c>
      <c r="G1705" s="4" t="s">
        <v>31</v>
      </c>
      <c r="H1705" s="4" t="s">
        <v>21</v>
      </c>
      <c r="I1705" s="4" t="s">
        <v>32</v>
      </c>
      <c r="J1705" s="4" t="s">
        <v>33</v>
      </c>
      <c r="K1705" s="4" t="s">
        <v>4575</v>
      </c>
      <c r="L1705" s="2">
        <v>7.0</v>
      </c>
      <c r="M1705" s="4" t="s">
        <v>1575</v>
      </c>
      <c r="N1705" s="4" t="s">
        <v>324</v>
      </c>
      <c r="O1705" s="2">
        <v>37.76596577842</v>
      </c>
      <c r="P1705" s="2">
        <v>-122.46529430162</v>
      </c>
      <c r="Q1705" s="4" t="s">
        <v>4576</v>
      </c>
      <c r="R1705" s="4" t="s">
        <v>28</v>
      </c>
      <c r="S1705" s="5" t="s">
        <v>4577</v>
      </c>
    </row>
    <row r="1706" ht="15.75" customHeight="1">
      <c r="A1706" s="2">
        <v>8048296.0</v>
      </c>
      <c r="B1706" s="3">
        <v>42999.5493055556</v>
      </c>
      <c r="C1706" s="3">
        <v>43010.1534722222</v>
      </c>
      <c r="D1706" s="3">
        <v>43010.1534722222</v>
      </c>
      <c r="E1706" s="4" t="s">
        <v>2</v>
      </c>
      <c r="F1706" s="4" t="s">
        <v>4578</v>
      </c>
      <c r="G1706" s="4" t="s">
        <v>314</v>
      </c>
      <c r="H1706" s="4" t="s">
        <v>21</v>
      </c>
      <c r="I1706" s="4" t="s">
        <v>315</v>
      </c>
      <c r="J1706" s="4" t="s">
        <v>316</v>
      </c>
      <c r="K1706" s="4" t="s">
        <v>4579</v>
      </c>
      <c r="L1706" s="2">
        <v>2.0</v>
      </c>
      <c r="M1706" s="4" t="s">
        <v>1311</v>
      </c>
      <c r="N1706" s="4" t="s">
        <v>64</v>
      </c>
      <c r="O1706" s="2">
        <v>37.79973629866</v>
      </c>
      <c r="P1706" s="2">
        <v>-122.4361398631</v>
      </c>
      <c r="Q1706" s="4" t="s">
        <v>4580</v>
      </c>
      <c r="R1706" s="4" t="s">
        <v>28</v>
      </c>
      <c r="S1706" s="5" t="s">
        <v>4581</v>
      </c>
    </row>
    <row r="1707" ht="15.75" customHeight="1">
      <c r="A1707" s="2">
        <v>8048304.0</v>
      </c>
      <c r="B1707" s="3">
        <v>42999.5493055556</v>
      </c>
      <c r="C1707" s="3">
        <v>43003.4520833333</v>
      </c>
      <c r="D1707" s="3">
        <v>43003.4520833333</v>
      </c>
      <c r="E1707" s="4" t="s">
        <v>2</v>
      </c>
      <c r="F1707" s="4" t="s">
        <v>61</v>
      </c>
      <c r="G1707" s="4" t="s">
        <v>31</v>
      </c>
      <c r="H1707" s="4" t="s">
        <v>21</v>
      </c>
      <c r="I1707" s="4" t="s">
        <v>46</v>
      </c>
      <c r="J1707" s="4" t="s">
        <v>47</v>
      </c>
      <c r="K1707" s="4" t="s">
        <v>4582</v>
      </c>
      <c r="L1707" s="2">
        <v>2.0</v>
      </c>
      <c r="M1707" s="4" t="s">
        <v>1173</v>
      </c>
      <c r="N1707" s="4" t="s">
        <v>64</v>
      </c>
      <c r="O1707" s="2">
        <v>37.789534</v>
      </c>
      <c r="P1707" s="2">
        <v>-122.422314</v>
      </c>
      <c r="Q1707" s="4" t="s">
        <v>4583</v>
      </c>
      <c r="R1707" s="4" t="s">
        <v>28</v>
      </c>
      <c r="S1707" s="5" t="s">
        <v>4584</v>
      </c>
    </row>
    <row r="1708" ht="15.75" customHeight="1">
      <c r="A1708" s="2">
        <v>8048276.0</v>
      </c>
      <c r="B1708" s="3">
        <v>42999.5486111111</v>
      </c>
      <c r="C1708" s="3">
        <v>43013.3875</v>
      </c>
      <c r="D1708" s="3">
        <v>43013.3875</v>
      </c>
      <c r="E1708" s="4" t="s">
        <v>2</v>
      </c>
      <c r="F1708" s="4" t="s">
        <v>61</v>
      </c>
      <c r="G1708" s="4" t="s">
        <v>131</v>
      </c>
      <c r="H1708" s="4" t="s">
        <v>21</v>
      </c>
      <c r="I1708" s="4" t="s">
        <v>132</v>
      </c>
      <c r="J1708" s="4" t="s">
        <v>480</v>
      </c>
      <c r="K1708" s="4" t="s">
        <v>4585</v>
      </c>
      <c r="L1708" s="2">
        <v>9.0</v>
      </c>
      <c r="M1708" s="4" t="s">
        <v>300</v>
      </c>
      <c r="N1708" s="4" t="s">
        <v>301</v>
      </c>
      <c r="O1708" s="2">
        <v>37.744908</v>
      </c>
      <c r="P1708" s="2">
        <v>-122.42053</v>
      </c>
      <c r="Q1708" s="4" t="s">
        <v>4586</v>
      </c>
      <c r="R1708" s="4" t="s">
        <v>28</v>
      </c>
      <c r="S1708" s="5" t="s">
        <v>4587</v>
      </c>
    </row>
    <row r="1709" ht="15.75" customHeight="1">
      <c r="A1709" s="2">
        <v>8048263.0</v>
      </c>
      <c r="B1709" s="3">
        <v>42999.5368055556</v>
      </c>
      <c r="C1709" s="3">
        <v>43000.2810300926</v>
      </c>
      <c r="D1709" s="3">
        <v>43000.2810300926</v>
      </c>
      <c r="E1709" s="4" t="s">
        <v>2</v>
      </c>
      <c r="F1709" s="4" t="s">
        <v>729</v>
      </c>
      <c r="G1709" s="4" t="s">
        <v>31</v>
      </c>
      <c r="H1709" s="4" t="s">
        <v>21</v>
      </c>
      <c r="I1709" s="4" t="s">
        <v>32</v>
      </c>
      <c r="J1709" s="4" t="s">
        <v>33</v>
      </c>
      <c r="K1709" s="4" t="s">
        <v>4588</v>
      </c>
      <c r="L1709" s="2">
        <v>7.0</v>
      </c>
      <c r="M1709" s="4" t="s">
        <v>1575</v>
      </c>
      <c r="N1709" s="4" t="s">
        <v>324</v>
      </c>
      <c r="O1709" s="2">
        <v>37.76568267964</v>
      </c>
      <c r="P1709" s="2">
        <v>-122.46549664077</v>
      </c>
      <c r="Q1709" s="4" t="s">
        <v>4589</v>
      </c>
      <c r="R1709" s="4" t="s">
        <v>28</v>
      </c>
      <c r="S1709" s="5" t="s">
        <v>4590</v>
      </c>
    </row>
    <row r="1710" ht="15.75" customHeight="1">
      <c r="A1710" s="2">
        <v>8048254.0</v>
      </c>
      <c r="B1710" s="3">
        <v>42999.5354166667</v>
      </c>
      <c r="C1710" s="3">
        <v>43055.6403472222</v>
      </c>
      <c r="D1710" s="3">
        <v>43055.6403472222</v>
      </c>
      <c r="E1710" s="4" t="s">
        <v>2</v>
      </c>
      <c r="F1710" s="4" t="s">
        <v>61</v>
      </c>
      <c r="G1710" s="4" t="s">
        <v>111</v>
      </c>
      <c r="H1710" s="4" t="s">
        <v>21</v>
      </c>
      <c r="I1710" s="4" t="s">
        <v>112</v>
      </c>
      <c r="J1710" s="4" t="s">
        <v>937</v>
      </c>
      <c r="K1710" s="4" t="s">
        <v>4591</v>
      </c>
      <c r="L1710" s="2">
        <v>7.0</v>
      </c>
      <c r="M1710" s="4" t="s">
        <v>1575</v>
      </c>
      <c r="N1710" s="4" t="s">
        <v>324</v>
      </c>
      <c r="O1710" s="2">
        <v>37.76555594526</v>
      </c>
      <c r="P1710" s="2">
        <v>-122.46546646592</v>
      </c>
      <c r="Q1710" s="4" t="s">
        <v>4592</v>
      </c>
      <c r="R1710" s="4" t="s">
        <v>28</v>
      </c>
      <c r="S1710" s="5" t="s">
        <v>4593</v>
      </c>
    </row>
    <row r="1711" ht="15.75" customHeight="1">
      <c r="A1711" s="2">
        <v>8048249.0</v>
      </c>
      <c r="B1711" s="3">
        <v>42999.5347222222</v>
      </c>
      <c r="C1711" s="3">
        <v>43000.2808796296</v>
      </c>
      <c r="D1711" s="3">
        <v>43000.2808796296</v>
      </c>
      <c r="E1711" s="4" t="s">
        <v>2</v>
      </c>
      <c r="F1711" s="4" t="s">
        <v>395</v>
      </c>
      <c r="G1711" s="4" t="s">
        <v>31</v>
      </c>
      <c r="H1711" s="4" t="s">
        <v>21</v>
      </c>
      <c r="I1711" s="4" t="s">
        <v>32</v>
      </c>
      <c r="J1711" s="4" t="s">
        <v>33</v>
      </c>
      <c r="K1711" s="4" t="s">
        <v>4591</v>
      </c>
      <c r="L1711" s="2">
        <v>7.0</v>
      </c>
      <c r="M1711" s="4" t="s">
        <v>1575</v>
      </c>
      <c r="N1711" s="4" t="s">
        <v>324</v>
      </c>
      <c r="O1711" s="2">
        <v>37.76549702048</v>
      </c>
      <c r="P1711" s="2">
        <v>-122.46546344843</v>
      </c>
      <c r="Q1711" s="4" t="s">
        <v>4594</v>
      </c>
      <c r="R1711" s="4" t="s">
        <v>28</v>
      </c>
      <c r="S1711" s="5" t="s">
        <v>4595</v>
      </c>
    </row>
    <row r="1712" ht="15.75" customHeight="1">
      <c r="A1712" s="2">
        <v>8048252.0</v>
      </c>
      <c r="B1712" s="3">
        <v>42999.5347222222</v>
      </c>
      <c r="C1712" s="3">
        <v>43000.2811458333</v>
      </c>
      <c r="D1712" s="3">
        <v>43000.2811458333</v>
      </c>
      <c r="E1712" s="4" t="s">
        <v>2</v>
      </c>
      <c r="F1712" s="4" t="s">
        <v>4404</v>
      </c>
      <c r="G1712" s="4" t="s">
        <v>31</v>
      </c>
      <c r="H1712" s="4" t="s">
        <v>21</v>
      </c>
      <c r="I1712" s="4" t="s">
        <v>32</v>
      </c>
      <c r="J1712" s="4" t="s">
        <v>33</v>
      </c>
      <c r="K1712" s="4" t="s">
        <v>4588</v>
      </c>
      <c r="L1712" s="2">
        <v>7.0</v>
      </c>
      <c r="M1712" s="4" t="s">
        <v>1575</v>
      </c>
      <c r="N1712" s="4" t="s">
        <v>324</v>
      </c>
      <c r="O1712" s="2">
        <v>37.76561290029</v>
      </c>
      <c r="P1712" s="2">
        <v>-122.4654403982</v>
      </c>
      <c r="Q1712" s="4" t="s">
        <v>4596</v>
      </c>
      <c r="R1712" s="4" t="s">
        <v>28</v>
      </c>
      <c r="S1712" s="5" t="s">
        <v>4597</v>
      </c>
    </row>
    <row r="1713" ht="15.75" customHeight="1">
      <c r="A1713" s="2">
        <v>8048243.0</v>
      </c>
      <c r="B1713" s="3">
        <v>42999.5342824074</v>
      </c>
      <c r="C1713" s="3">
        <v>43509.9589351852</v>
      </c>
      <c r="D1713" s="3">
        <v>43509.9589351852</v>
      </c>
      <c r="E1713" s="4" t="s">
        <v>2</v>
      </c>
      <c r="F1713" s="4" t="s">
        <v>1202</v>
      </c>
      <c r="G1713" s="4" t="s">
        <v>20</v>
      </c>
      <c r="H1713" s="4" t="s">
        <v>21</v>
      </c>
      <c r="I1713" s="4" t="s">
        <v>22</v>
      </c>
      <c r="J1713" s="4" t="s">
        <v>23</v>
      </c>
      <c r="K1713" s="4" t="s">
        <v>1684</v>
      </c>
      <c r="L1713" s="2">
        <v>9.0</v>
      </c>
      <c r="M1713" s="4" t="s">
        <v>41</v>
      </c>
      <c r="N1713" s="4" t="s">
        <v>42</v>
      </c>
      <c r="O1713" s="2">
        <v>37.76496032722</v>
      </c>
      <c r="P1713" s="2">
        <v>-122.42203873594</v>
      </c>
      <c r="Q1713" s="4" t="s">
        <v>4598</v>
      </c>
      <c r="R1713" s="4" t="s">
        <v>28</v>
      </c>
      <c r="S1713" s="5" t="s">
        <v>4599</v>
      </c>
    </row>
    <row r="1714" ht="15.75" customHeight="1">
      <c r="A1714" s="2">
        <v>8048242.0</v>
      </c>
      <c r="B1714" s="3">
        <v>42999.5340277778</v>
      </c>
      <c r="C1714" s="3">
        <v>43000.280775463</v>
      </c>
      <c r="D1714" s="3">
        <v>43000.280775463</v>
      </c>
      <c r="E1714" s="4" t="s">
        <v>2</v>
      </c>
      <c r="F1714" s="4" t="s">
        <v>729</v>
      </c>
      <c r="G1714" s="4" t="s">
        <v>31</v>
      </c>
      <c r="H1714" s="4" t="s">
        <v>21</v>
      </c>
      <c r="I1714" s="4" t="s">
        <v>32</v>
      </c>
      <c r="J1714" s="4" t="s">
        <v>33</v>
      </c>
      <c r="K1714" s="4" t="s">
        <v>4600</v>
      </c>
      <c r="L1714" s="2">
        <v>7.0</v>
      </c>
      <c r="M1714" s="4" t="s">
        <v>1575</v>
      </c>
      <c r="N1714" s="4" t="s">
        <v>324</v>
      </c>
      <c r="O1714" s="2">
        <v>37.76513781402</v>
      </c>
      <c r="P1714" s="2">
        <v>-122.46544458915</v>
      </c>
      <c r="Q1714" s="4" t="s">
        <v>4601</v>
      </c>
      <c r="R1714" s="4" t="s">
        <v>28</v>
      </c>
      <c r="S1714" s="5" t="s">
        <v>4602</v>
      </c>
    </row>
    <row r="1715" ht="15.75" customHeight="1">
      <c r="A1715" s="2">
        <v>8048194.0</v>
      </c>
      <c r="B1715" s="3">
        <v>42999.5277777778</v>
      </c>
      <c r="C1715" s="3">
        <v>43021.0888888889</v>
      </c>
      <c r="D1715" s="3">
        <v>43021.0888888889</v>
      </c>
      <c r="E1715" s="4" t="s">
        <v>2</v>
      </c>
      <c r="F1715" s="4" t="s">
        <v>4603</v>
      </c>
      <c r="G1715" s="4" t="s">
        <v>314</v>
      </c>
      <c r="H1715" s="4" t="s">
        <v>21</v>
      </c>
      <c r="I1715" s="4" t="s">
        <v>315</v>
      </c>
      <c r="J1715" s="4" t="s">
        <v>316</v>
      </c>
      <c r="K1715" s="4" t="s">
        <v>4604</v>
      </c>
      <c r="L1715" s="2">
        <v>2.0</v>
      </c>
      <c r="M1715" s="4" t="s">
        <v>1286</v>
      </c>
      <c r="N1715" s="4" t="s">
        <v>64</v>
      </c>
      <c r="O1715" s="2">
        <v>37.79918178428</v>
      </c>
      <c r="P1715" s="2">
        <v>-122.43901605477</v>
      </c>
      <c r="Q1715" s="4" t="s">
        <v>4605</v>
      </c>
      <c r="R1715" s="4" t="s">
        <v>28</v>
      </c>
      <c r="S1715" s="5" t="s">
        <v>4606</v>
      </c>
    </row>
    <row r="1716" ht="15.75" customHeight="1">
      <c r="A1716" s="2">
        <v>8048169.0</v>
      </c>
      <c r="B1716" s="3">
        <v>42999.5256944444</v>
      </c>
      <c r="C1716" s="3">
        <v>43000.2803240741</v>
      </c>
      <c r="D1716" s="3">
        <v>43000.2803240741</v>
      </c>
      <c r="E1716" s="4" t="s">
        <v>2</v>
      </c>
      <c r="F1716" s="4" t="s">
        <v>54</v>
      </c>
      <c r="G1716" s="4" t="s">
        <v>31</v>
      </c>
      <c r="H1716" s="4" t="s">
        <v>21</v>
      </c>
      <c r="I1716" s="4" t="s">
        <v>32</v>
      </c>
      <c r="J1716" s="4" t="s">
        <v>55</v>
      </c>
      <c r="K1716" s="4" t="s">
        <v>4607</v>
      </c>
      <c r="L1716" s="2">
        <v>7.0</v>
      </c>
      <c r="M1716" s="4" t="s">
        <v>1575</v>
      </c>
      <c r="N1716" s="4" t="s">
        <v>58</v>
      </c>
      <c r="O1716" s="2">
        <v>37.7642762801</v>
      </c>
      <c r="P1716" s="2">
        <v>-122.46283915837</v>
      </c>
      <c r="Q1716" s="4" t="s">
        <v>4608</v>
      </c>
      <c r="R1716" s="4" t="s">
        <v>28</v>
      </c>
      <c r="S1716" s="5" t="s">
        <v>4609</v>
      </c>
    </row>
    <row r="1717" ht="15.75" customHeight="1">
      <c r="A1717" s="2">
        <v>8048168.0</v>
      </c>
      <c r="B1717" s="3">
        <v>42999.5256944444</v>
      </c>
      <c r="C1717" s="3">
        <v>43013.1701388889</v>
      </c>
      <c r="D1717" s="3">
        <v>43013.1701388889</v>
      </c>
      <c r="E1717" s="4" t="s">
        <v>2</v>
      </c>
      <c r="F1717" s="4" t="s">
        <v>4610</v>
      </c>
      <c r="G1717" s="4" t="s">
        <v>314</v>
      </c>
      <c r="H1717" s="4" t="s">
        <v>21</v>
      </c>
      <c r="I1717" s="4" t="s">
        <v>315</v>
      </c>
      <c r="J1717" s="4" t="s">
        <v>316</v>
      </c>
      <c r="K1717" s="4" t="s">
        <v>4611</v>
      </c>
      <c r="L1717" s="2">
        <v>2.0</v>
      </c>
      <c r="M1717" s="4" t="s">
        <v>1311</v>
      </c>
      <c r="N1717" s="4" t="s">
        <v>64</v>
      </c>
      <c r="O1717" s="2">
        <v>37.79935601171</v>
      </c>
      <c r="P1717" s="2">
        <v>-122.43939975288</v>
      </c>
      <c r="Q1717" s="4" t="s">
        <v>4612</v>
      </c>
      <c r="R1717" s="4" t="s">
        <v>28</v>
      </c>
      <c r="S1717" s="5" t="s">
        <v>4613</v>
      </c>
    </row>
    <row r="1718" ht="15.75" customHeight="1">
      <c r="A1718" s="2">
        <v>8048159.0</v>
      </c>
      <c r="B1718" s="3">
        <v>42999.525</v>
      </c>
      <c r="C1718" s="3">
        <v>43055.6403472222</v>
      </c>
      <c r="D1718" s="3">
        <v>43055.6403472222</v>
      </c>
      <c r="E1718" s="4" t="s">
        <v>2</v>
      </c>
      <c r="F1718" s="4" t="s">
        <v>61</v>
      </c>
      <c r="G1718" s="4" t="s">
        <v>111</v>
      </c>
      <c r="H1718" s="4" t="s">
        <v>21</v>
      </c>
      <c r="I1718" s="4" t="s">
        <v>112</v>
      </c>
      <c r="J1718" s="4" t="s">
        <v>937</v>
      </c>
      <c r="K1718" s="4" t="s">
        <v>4614</v>
      </c>
      <c r="L1718" s="2">
        <v>7.0</v>
      </c>
      <c r="M1718" s="4" t="s">
        <v>1575</v>
      </c>
      <c r="N1718" s="4" t="s">
        <v>58</v>
      </c>
      <c r="O1718" s="2">
        <v>37.76437233671</v>
      </c>
      <c r="P1718" s="2">
        <v>-122.4621403591</v>
      </c>
      <c r="Q1718" s="4" t="s">
        <v>4615</v>
      </c>
      <c r="R1718" s="4" t="s">
        <v>28</v>
      </c>
      <c r="S1718" s="5" t="s">
        <v>4616</v>
      </c>
    </row>
    <row r="1719" ht="15.75" customHeight="1">
      <c r="A1719" s="2">
        <v>8048144.0</v>
      </c>
      <c r="B1719" s="3">
        <v>42999.5236111111</v>
      </c>
      <c r="C1719" s="3">
        <v>43000.2796875</v>
      </c>
      <c r="D1719" s="3">
        <v>43000.2796875</v>
      </c>
      <c r="E1719" s="4" t="s">
        <v>2</v>
      </c>
      <c r="F1719" s="4" t="s">
        <v>61</v>
      </c>
      <c r="G1719" s="4" t="s">
        <v>31</v>
      </c>
      <c r="H1719" s="4" t="s">
        <v>21</v>
      </c>
      <c r="I1719" s="4" t="s">
        <v>38</v>
      </c>
      <c r="J1719" s="4" t="s">
        <v>90</v>
      </c>
      <c r="K1719" s="4" t="s">
        <v>4617</v>
      </c>
      <c r="L1719" s="2">
        <v>7.0</v>
      </c>
      <c r="M1719" s="4" t="s">
        <v>1575</v>
      </c>
      <c r="N1719" s="4" t="s">
        <v>58</v>
      </c>
      <c r="O1719" s="2">
        <v>37.76595567822</v>
      </c>
      <c r="P1719" s="2">
        <v>-122.46210498747</v>
      </c>
      <c r="Q1719" s="4" t="s">
        <v>4618</v>
      </c>
      <c r="R1719" s="4" t="s">
        <v>28</v>
      </c>
      <c r="S1719" s="5" t="s">
        <v>4619</v>
      </c>
    </row>
    <row r="1720" ht="15.75" customHeight="1">
      <c r="A1720" s="2">
        <v>8048133.0</v>
      </c>
      <c r="B1720" s="3">
        <v>42999.5222222222</v>
      </c>
      <c r="C1720" s="3">
        <v>43034.2325</v>
      </c>
      <c r="D1720" s="3">
        <v>43034.2325</v>
      </c>
      <c r="E1720" s="4" t="s">
        <v>2</v>
      </c>
      <c r="F1720" s="4" t="s">
        <v>3377</v>
      </c>
      <c r="G1720" s="4" t="s">
        <v>31</v>
      </c>
      <c r="H1720" s="4" t="s">
        <v>21</v>
      </c>
      <c r="I1720" s="4" t="s">
        <v>163</v>
      </c>
      <c r="J1720" s="4" t="s">
        <v>239</v>
      </c>
      <c r="K1720" s="4" t="s">
        <v>3471</v>
      </c>
      <c r="L1720" s="2">
        <v>9.0</v>
      </c>
      <c r="M1720" s="4" t="s">
        <v>1140</v>
      </c>
      <c r="N1720" s="4" t="s">
        <v>42</v>
      </c>
      <c r="O1720" s="2">
        <v>37.7554387</v>
      </c>
      <c r="P1720" s="2">
        <v>-122.4214773</v>
      </c>
      <c r="Q1720" s="4" t="s">
        <v>3472</v>
      </c>
      <c r="R1720" s="4" t="s">
        <v>353</v>
      </c>
    </row>
    <row r="1721" ht="15.75" customHeight="1">
      <c r="A1721" s="2">
        <v>8048101.0</v>
      </c>
      <c r="B1721" s="3">
        <v>42999.51875</v>
      </c>
      <c r="C1721" s="3">
        <v>43984.7502314815</v>
      </c>
      <c r="D1721" s="3">
        <v>43984.7502314815</v>
      </c>
      <c r="E1721" s="4" t="s">
        <v>2</v>
      </c>
      <c r="F1721" s="4" t="s">
        <v>380</v>
      </c>
      <c r="G1721" s="4" t="s">
        <v>31</v>
      </c>
      <c r="H1721" s="4" t="s">
        <v>21</v>
      </c>
      <c r="I1721" s="4" t="s">
        <v>381</v>
      </c>
      <c r="J1721" s="4" t="s">
        <v>382</v>
      </c>
      <c r="K1721" s="4" t="s">
        <v>4620</v>
      </c>
      <c r="L1721" s="2">
        <v>9.0</v>
      </c>
      <c r="M1721" s="4" t="s">
        <v>41</v>
      </c>
      <c r="N1721" s="4" t="s">
        <v>42</v>
      </c>
      <c r="O1721" s="2">
        <v>37.75556945801</v>
      </c>
      <c r="P1721" s="2">
        <v>-122.41410064697</v>
      </c>
      <c r="Q1721" s="4" t="s">
        <v>4621</v>
      </c>
      <c r="R1721" s="4" t="s">
        <v>386</v>
      </c>
    </row>
    <row r="1722" ht="15.75" customHeight="1">
      <c r="A1722" s="2">
        <v>8048063.0</v>
      </c>
      <c r="B1722" s="3">
        <v>42999.5131944444</v>
      </c>
      <c r="C1722" s="3">
        <v>43018.1326388889</v>
      </c>
      <c r="D1722" s="3">
        <v>43018.1326388889</v>
      </c>
      <c r="E1722" s="4" t="s">
        <v>2</v>
      </c>
      <c r="F1722" s="4" t="s">
        <v>4622</v>
      </c>
      <c r="G1722" s="4" t="s">
        <v>314</v>
      </c>
      <c r="H1722" s="4" t="s">
        <v>21</v>
      </c>
      <c r="I1722" s="4" t="s">
        <v>315</v>
      </c>
      <c r="J1722" s="4" t="s">
        <v>316</v>
      </c>
      <c r="K1722" s="4" t="s">
        <v>4623</v>
      </c>
      <c r="L1722" s="2">
        <v>2.0</v>
      </c>
      <c r="M1722" s="4" t="s">
        <v>1286</v>
      </c>
      <c r="N1722" s="4" t="s">
        <v>64</v>
      </c>
      <c r="O1722" s="2">
        <v>37.79840910745</v>
      </c>
      <c r="P1722" s="2">
        <v>-122.44669437</v>
      </c>
      <c r="Q1722" s="4" t="s">
        <v>4624</v>
      </c>
      <c r="R1722" s="4" t="s">
        <v>28</v>
      </c>
      <c r="S1722" s="5" t="s">
        <v>4625</v>
      </c>
    </row>
    <row r="1723" ht="15.75" customHeight="1">
      <c r="A1723" s="2">
        <v>8048038.0</v>
      </c>
      <c r="B1723" s="3">
        <v>42999.5097222222</v>
      </c>
      <c r="C1723" s="3">
        <v>43000.2864930556</v>
      </c>
      <c r="D1723" s="3">
        <v>43000.2864930556</v>
      </c>
      <c r="E1723" s="4" t="s">
        <v>2</v>
      </c>
      <c r="F1723" s="4" t="s">
        <v>4626</v>
      </c>
      <c r="G1723" s="4" t="s">
        <v>31</v>
      </c>
      <c r="H1723" s="4" t="s">
        <v>21</v>
      </c>
      <c r="I1723" s="4" t="s">
        <v>32</v>
      </c>
      <c r="J1723" s="4" t="s">
        <v>33</v>
      </c>
      <c r="K1723" s="4" t="s">
        <v>4627</v>
      </c>
      <c r="L1723" s="2">
        <v>5.0</v>
      </c>
      <c r="M1723" s="4" t="s">
        <v>323</v>
      </c>
      <c r="N1723" s="4" t="s">
        <v>58</v>
      </c>
      <c r="O1723" s="2">
        <v>37.7683367149</v>
      </c>
      <c r="P1723" s="2">
        <v>-122.45325864859</v>
      </c>
      <c r="Q1723" s="4" t="s">
        <v>4628</v>
      </c>
      <c r="R1723" s="4" t="s">
        <v>28</v>
      </c>
      <c r="S1723" s="5" t="s">
        <v>4629</v>
      </c>
    </row>
    <row r="1724" ht="15.75" customHeight="1">
      <c r="A1724" s="2">
        <v>8048031.0</v>
      </c>
      <c r="B1724" s="3">
        <v>42999.5090277778</v>
      </c>
      <c r="C1724" s="3">
        <v>43013.3548032407</v>
      </c>
      <c r="D1724" s="3">
        <v>43013.3548032407</v>
      </c>
      <c r="E1724" s="4" t="s">
        <v>2</v>
      </c>
      <c r="F1724" s="4" t="s">
        <v>806</v>
      </c>
      <c r="G1724" s="4" t="s">
        <v>288</v>
      </c>
      <c r="H1724" s="4" t="s">
        <v>21</v>
      </c>
      <c r="I1724" s="4" t="s">
        <v>289</v>
      </c>
      <c r="J1724" s="4" t="s">
        <v>290</v>
      </c>
      <c r="K1724" s="4" t="s">
        <v>4627</v>
      </c>
      <c r="L1724" s="2">
        <v>5.0</v>
      </c>
      <c r="M1724" s="4" t="s">
        <v>323</v>
      </c>
      <c r="N1724" s="4" t="s">
        <v>58</v>
      </c>
      <c r="O1724" s="2">
        <v>37.76821839767</v>
      </c>
      <c r="P1724" s="2">
        <v>-122.4533782245</v>
      </c>
      <c r="Q1724" s="4" t="s">
        <v>4630</v>
      </c>
      <c r="R1724" s="4" t="s">
        <v>28</v>
      </c>
      <c r="S1724" s="5" t="s">
        <v>4631</v>
      </c>
    </row>
    <row r="1725" ht="15.75" customHeight="1">
      <c r="A1725" s="2">
        <v>8047952.0</v>
      </c>
      <c r="B1725" s="3">
        <v>42999.5007523148</v>
      </c>
      <c r="C1725" s="3">
        <v>43509.9589351852</v>
      </c>
      <c r="D1725" s="3">
        <v>43509.9589351852</v>
      </c>
      <c r="E1725" s="4" t="s">
        <v>2</v>
      </c>
      <c r="F1725" s="4" t="s">
        <v>1202</v>
      </c>
      <c r="G1725" s="4" t="s">
        <v>20</v>
      </c>
      <c r="H1725" s="4" t="s">
        <v>21</v>
      </c>
      <c r="I1725" s="4" t="s">
        <v>22</v>
      </c>
      <c r="J1725" s="4" t="s">
        <v>23</v>
      </c>
      <c r="K1725" s="4" t="s">
        <v>4632</v>
      </c>
      <c r="L1725" s="2">
        <v>9.0</v>
      </c>
      <c r="M1725" s="4" t="s">
        <v>41</v>
      </c>
      <c r="N1725" s="4" t="s">
        <v>42</v>
      </c>
      <c r="O1725" s="2">
        <v>37.75560650047</v>
      </c>
      <c r="P1725" s="2">
        <v>-122.41804056812</v>
      </c>
      <c r="Q1725" s="4" t="s">
        <v>4633</v>
      </c>
      <c r="R1725" s="4" t="s">
        <v>28</v>
      </c>
      <c r="S1725" s="5" t="s">
        <v>4634</v>
      </c>
    </row>
    <row r="1726" ht="15.75" customHeight="1">
      <c r="A1726" s="2">
        <v>8047898.0</v>
      </c>
      <c r="B1726" s="3">
        <v>42999.4944444444</v>
      </c>
      <c r="C1726" s="3">
        <v>42999.2798611111</v>
      </c>
      <c r="D1726" s="3">
        <v>42999.2798611111</v>
      </c>
      <c r="E1726" s="4" t="s">
        <v>2</v>
      </c>
      <c r="F1726" s="4" t="s">
        <v>4635</v>
      </c>
      <c r="G1726" s="4" t="s">
        <v>31</v>
      </c>
      <c r="H1726" s="4" t="s">
        <v>21</v>
      </c>
      <c r="I1726" s="4" t="s">
        <v>46</v>
      </c>
      <c r="J1726" s="4" t="s">
        <v>47</v>
      </c>
      <c r="K1726" s="4" t="s">
        <v>4636</v>
      </c>
      <c r="L1726" s="2">
        <v>9.0</v>
      </c>
      <c r="M1726" s="4" t="s">
        <v>41</v>
      </c>
      <c r="N1726" s="4" t="s">
        <v>42</v>
      </c>
      <c r="O1726" s="2">
        <v>37.75689697266</v>
      </c>
      <c r="P1726" s="2">
        <v>-122.41904449463</v>
      </c>
      <c r="Q1726" s="4" t="s">
        <v>4637</v>
      </c>
      <c r="R1726" s="4" t="s">
        <v>225</v>
      </c>
    </row>
    <row r="1727" ht="15.75" customHeight="1">
      <c r="A1727" s="2">
        <v>8047801.0</v>
      </c>
      <c r="B1727" s="3">
        <v>42999.4861111111</v>
      </c>
      <c r="C1727" s="3">
        <v>43000.2951388889</v>
      </c>
      <c r="D1727" s="3">
        <v>43000.2951388889</v>
      </c>
      <c r="E1727" s="4" t="s">
        <v>2</v>
      </c>
      <c r="F1727" s="4" t="s">
        <v>331</v>
      </c>
      <c r="G1727" s="4" t="s">
        <v>332</v>
      </c>
      <c r="H1727" s="4" t="s">
        <v>21</v>
      </c>
      <c r="I1727" s="4" t="s">
        <v>333</v>
      </c>
      <c r="J1727" s="4" t="s">
        <v>334</v>
      </c>
      <c r="K1727" s="4" t="s">
        <v>4638</v>
      </c>
      <c r="L1727" s="2">
        <v>4.0</v>
      </c>
      <c r="M1727" s="4" t="s">
        <v>329</v>
      </c>
      <c r="N1727" s="4" t="s">
        <v>324</v>
      </c>
      <c r="O1727" s="2">
        <v>37.76121166667</v>
      </c>
      <c r="P1727" s="2">
        <v>-122.48696166667</v>
      </c>
      <c r="Q1727" s="4" t="s">
        <v>4639</v>
      </c>
      <c r="R1727" s="4" t="s">
        <v>28</v>
      </c>
      <c r="S1727" s="5" t="s">
        <v>4640</v>
      </c>
    </row>
    <row r="1728" ht="15.75" customHeight="1">
      <c r="A1728" s="2">
        <v>8047768.0</v>
      </c>
      <c r="B1728" s="3">
        <v>42999.4833333333</v>
      </c>
      <c r="C1728" s="3">
        <v>43001.3203935185</v>
      </c>
      <c r="D1728" s="3">
        <v>43001.3203935185</v>
      </c>
      <c r="E1728" s="4" t="s">
        <v>2</v>
      </c>
      <c r="F1728" s="4" t="s">
        <v>61</v>
      </c>
      <c r="G1728" s="4" t="s">
        <v>31</v>
      </c>
      <c r="H1728" s="4" t="s">
        <v>21</v>
      </c>
      <c r="I1728" s="4" t="s">
        <v>46</v>
      </c>
      <c r="J1728" s="4" t="s">
        <v>47</v>
      </c>
      <c r="K1728" s="4" t="s">
        <v>2678</v>
      </c>
      <c r="L1728" s="2">
        <v>9.0</v>
      </c>
      <c r="M1728" s="4" t="s">
        <v>41</v>
      </c>
      <c r="N1728" s="4" t="s">
        <v>42</v>
      </c>
      <c r="O1728" s="2">
        <v>37.76010131836</v>
      </c>
      <c r="P1728" s="2">
        <v>-122.41935729981</v>
      </c>
      <c r="Q1728" s="4" t="s">
        <v>4641</v>
      </c>
      <c r="R1728" s="4" t="s">
        <v>225</v>
      </c>
    </row>
    <row r="1729" ht="15.75" customHeight="1">
      <c r="A1729" s="2">
        <v>8047762.0</v>
      </c>
      <c r="B1729" s="3">
        <v>42999.4829861111</v>
      </c>
      <c r="C1729" s="3">
        <v>43509.9589236111</v>
      </c>
      <c r="D1729" s="3">
        <v>43509.9589236111</v>
      </c>
      <c r="E1729" s="4" t="s">
        <v>2</v>
      </c>
      <c r="F1729" s="4" t="s">
        <v>1202</v>
      </c>
      <c r="G1729" s="4" t="s">
        <v>20</v>
      </c>
      <c r="H1729" s="4" t="s">
        <v>21</v>
      </c>
      <c r="I1729" s="4" t="s">
        <v>22</v>
      </c>
      <c r="J1729" s="4" t="s">
        <v>23</v>
      </c>
      <c r="K1729" s="4" t="s">
        <v>4642</v>
      </c>
      <c r="L1729" s="2">
        <v>10.0</v>
      </c>
      <c r="M1729" s="4" t="s">
        <v>697</v>
      </c>
      <c r="N1729" s="4" t="s">
        <v>97</v>
      </c>
      <c r="O1729" s="2">
        <v>37.76490777269</v>
      </c>
      <c r="P1729" s="2">
        <v>-122.39869672817</v>
      </c>
      <c r="Q1729" s="4" t="s">
        <v>4643</v>
      </c>
      <c r="R1729" s="4" t="s">
        <v>28</v>
      </c>
      <c r="S1729" s="5" t="s">
        <v>4644</v>
      </c>
    </row>
    <row r="1730" ht="15.75" customHeight="1">
      <c r="A1730" s="2">
        <v>8047752.0</v>
      </c>
      <c r="B1730" s="3">
        <v>42999.48125</v>
      </c>
      <c r="C1730" s="3">
        <v>43014.1520833333</v>
      </c>
      <c r="D1730" s="3">
        <v>43014.1520833333</v>
      </c>
      <c r="E1730" s="4" t="s">
        <v>2</v>
      </c>
      <c r="F1730" s="4" t="s">
        <v>4645</v>
      </c>
      <c r="G1730" s="4" t="s">
        <v>314</v>
      </c>
      <c r="H1730" s="4" t="s">
        <v>21</v>
      </c>
      <c r="I1730" s="4" t="s">
        <v>315</v>
      </c>
      <c r="J1730" s="4" t="s">
        <v>316</v>
      </c>
      <c r="K1730" s="4" t="s">
        <v>4646</v>
      </c>
      <c r="L1730" s="2">
        <v>2.0</v>
      </c>
      <c r="M1730" s="4" t="s">
        <v>538</v>
      </c>
      <c r="N1730" s="4" t="s">
        <v>409</v>
      </c>
      <c r="O1730" s="2">
        <v>37.78632290665</v>
      </c>
      <c r="P1730" s="2">
        <v>-122.45354706433</v>
      </c>
      <c r="Q1730" s="4" t="s">
        <v>4647</v>
      </c>
      <c r="R1730" s="4" t="s">
        <v>28</v>
      </c>
      <c r="S1730" s="5" t="s">
        <v>4648</v>
      </c>
    </row>
    <row r="1731" ht="15.75" customHeight="1">
      <c r="A1731" s="2">
        <v>8047754.0</v>
      </c>
      <c r="B1731" s="3">
        <v>42999.48125</v>
      </c>
      <c r="C1731" s="3">
        <v>43013.3548148148</v>
      </c>
      <c r="D1731" s="3">
        <v>43013.3548148148</v>
      </c>
      <c r="E1731" s="4" t="s">
        <v>2</v>
      </c>
      <c r="F1731" s="4" t="s">
        <v>806</v>
      </c>
      <c r="G1731" s="4" t="s">
        <v>288</v>
      </c>
      <c r="H1731" s="4" t="s">
        <v>21</v>
      </c>
      <c r="I1731" s="4" t="s">
        <v>289</v>
      </c>
      <c r="J1731" s="4" t="s">
        <v>579</v>
      </c>
      <c r="K1731" s="4" t="s">
        <v>4649</v>
      </c>
      <c r="L1731" s="2">
        <v>6.0</v>
      </c>
      <c r="M1731" s="4" t="s">
        <v>103</v>
      </c>
      <c r="N1731" s="4" t="s">
        <v>97</v>
      </c>
      <c r="O1731" s="2">
        <v>37.771202</v>
      </c>
      <c r="P1731" s="2">
        <v>-122.421654</v>
      </c>
      <c r="Q1731" s="4" t="s">
        <v>4650</v>
      </c>
      <c r="R1731" s="4" t="s">
        <v>28</v>
      </c>
      <c r="S1731" s="5" t="s">
        <v>4651</v>
      </c>
    </row>
    <row r="1732" ht="15.75" customHeight="1">
      <c r="A1732" s="2">
        <v>8047743.0</v>
      </c>
      <c r="B1732" s="3">
        <v>42999.4784722222</v>
      </c>
      <c r="C1732" s="3">
        <v>43009.2023842593</v>
      </c>
      <c r="D1732" s="3">
        <v>43009.2023842593</v>
      </c>
      <c r="E1732" s="4" t="s">
        <v>2</v>
      </c>
      <c r="F1732" s="4" t="s">
        <v>3506</v>
      </c>
      <c r="G1732" s="4" t="s">
        <v>31</v>
      </c>
      <c r="H1732" s="4" t="s">
        <v>21</v>
      </c>
      <c r="I1732" s="4" t="s">
        <v>163</v>
      </c>
      <c r="J1732" s="4" t="s">
        <v>239</v>
      </c>
      <c r="K1732" s="4" t="s">
        <v>4652</v>
      </c>
      <c r="L1732" s="2">
        <v>6.0</v>
      </c>
      <c r="M1732" s="4" t="s">
        <v>103</v>
      </c>
      <c r="N1732" s="4" t="s">
        <v>97</v>
      </c>
      <c r="O1732" s="2">
        <v>37.771995</v>
      </c>
      <c r="P1732" s="2">
        <v>-122.419886</v>
      </c>
      <c r="Q1732" s="4" t="s">
        <v>4653</v>
      </c>
      <c r="R1732" s="4" t="s">
        <v>28</v>
      </c>
      <c r="S1732" s="5" t="s">
        <v>4654</v>
      </c>
    </row>
    <row r="1733" ht="15.75" customHeight="1">
      <c r="A1733" s="2">
        <v>8047737.0</v>
      </c>
      <c r="B1733" s="3">
        <v>42999.4777777778</v>
      </c>
      <c r="C1733" s="3">
        <v>43006.1072337963</v>
      </c>
      <c r="D1733" s="3">
        <v>43006.1072337963</v>
      </c>
      <c r="E1733" s="4" t="s">
        <v>2</v>
      </c>
      <c r="F1733" s="4" t="s">
        <v>162</v>
      </c>
      <c r="G1733" s="4" t="s">
        <v>31</v>
      </c>
      <c r="H1733" s="4" t="s">
        <v>21</v>
      </c>
      <c r="I1733" s="4" t="s">
        <v>163</v>
      </c>
      <c r="J1733" s="4" t="s">
        <v>239</v>
      </c>
      <c r="K1733" s="4" t="s">
        <v>4655</v>
      </c>
      <c r="L1733" s="2">
        <v>6.0</v>
      </c>
      <c r="M1733" s="4" t="s">
        <v>103</v>
      </c>
      <c r="N1733" s="4" t="s">
        <v>97</v>
      </c>
      <c r="O1733" s="2">
        <v>37.772344</v>
      </c>
      <c r="P1733" s="2">
        <v>-122.419801</v>
      </c>
      <c r="Q1733" s="4" t="s">
        <v>4656</v>
      </c>
      <c r="R1733" s="4" t="s">
        <v>28</v>
      </c>
      <c r="S1733" s="5" t="s">
        <v>4657</v>
      </c>
    </row>
    <row r="1734" ht="15.75" customHeight="1">
      <c r="A1734" s="2">
        <v>8047652.0</v>
      </c>
      <c r="B1734" s="3">
        <v>42999.4666666667</v>
      </c>
      <c r="C1734" s="3">
        <v>43984.7502199074</v>
      </c>
      <c r="D1734" s="3">
        <v>43984.7502199074</v>
      </c>
      <c r="E1734" s="4" t="s">
        <v>2</v>
      </c>
      <c r="F1734" s="4" t="s">
        <v>380</v>
      </c>
      <c r="G1734" s="4" t="s">
        <v>31</v>
      </c>
      <c r="H1734" s="4" t="s">
        <v>21</v>
      </c>
      <c r="I1734" s="4" t="s">
        <v>381</v>
      </c>
      <c r="J1734" s="4" t="s">
        <v>382</v>
      </c>
      <c r="K1734" s="4" t="s">
        <v>4658</v>
      </c>
      <c r="L1734" s="2">
        <v>11.0</v>
      </c>
      <c r="M1734" s="4" t="s">
        <v>2381</v>
      </c>
      <c r="N1734" s="4" t="s">
        <v>324</v>
      </c>
      <c r="O1734" s="2">
        <v>37.71670532227</v>
      </c>
      <c r="P1734" s="2">
        <v>-122.47193145752</v>
      </c>
      <c r="Q1734" s="4" t="s">
        <v>4659</v>
      </c>
      <c r="R1734" s="4" t="s">
        <v>386</v>
      </c>
    </row>
    <row r="1735" ht="15.75" customHeight="1">
      <c r="A1735" s="2">
        <v>8047594.0</v>
      </c>
      <c r="B1735" s="3">
        <v>42999.4610648148</v>
      </c>
      <c r="C1735" s="3">
        <v>43509.9589236111</v>
      </c>
      <c r="D1735" s="3">
        <v>43509.9589236111</v>
      </c>
      <c r="E1735" s="4" t="s">
        <v>2</v>
      </c>
      <c r="F1735" s="4" t="s">
        <v>1202</v>
      </c>
      <c r="G1735" s="4" t="s">
        <v>20</v>
      </c>
      <c r="H1735" s="4" t="s">
        <v>21</v>
      </c>
      <c r="I1735" s="4" t="s">
        <v>22</v>
      </c>
      <c r="J1735" s="4" t="s">
        <v>155</v>
      </c>
      <c r="K1735" s="4" t="s">
        <v>1464</v>
      </c>
      <c r="L1735" s="2">
        <v>3.0</v>
      </c>
      <c r="M1735" s="4" t="s">
        <v>35</v>
      </c>
      <c r="N1735" s="4" t="s">
        <v>26</v>
      </c>
      <c r="O1735" s="2">
        <v>37.796473</v>
      </c>
      <c r="P1735" s="2">
        <v>-122.410052</v>
      </c>
      <c r="Q1735" s="4" t="s">
        <v>4660</v>
      </c>
      <c r="R1735" s="4" t="s">
        <v>28</v>
      </c>
      <c r="S1735" s="5" t="s">
        <v>4661</v>
      </c>
    </row>
    <row r="1736" ht="15.75" customHeight="1">
      <c r="A1736" s="2">
        <v>8047545.0</v>
      </c>
      <c r="B1736" s="3">
        <v>42999.4541666667</v>
      </c>
      <c r="C1736" s="3">
        <v>43000.118912037</v>
      </c>
      <c r="D1736" s="3">
        <v>43000.118912037</v>
      </c>
      <c r="E1736" s="4" t="s">
        <v>2</v>
      </c>
      <c r="F1736" s="4" t="s">
        <v>71</v>
      </c>
      <c r="G1736" s="4" t="s">
        <v>31</v>
      </c>
      <c r="H1736" s="4" t="s">
        <v>21</v>
      </c>
      <c r="I1736" s="4" t="s">
        <v>38</v>
      </c>
      <c r="J1736" s="4" t="s">
        <v>39</v>
      </c>
      <c r="K1736" s="4" t="s">
        <v>2844</v>
      </c>
      <c r="L1736" s="2">
        <v>10.0</v>
      </c>
      <c r="M1736" s="4" t="s">
        <v>41</v>
      </c>
      <c r="N1736" s="4" t="s">
        <v>42</v>
      </c>
      <c r="O1736" s="2">
        <v>37.759337</v>
      </c>
      <c r="P1736" s="2">
        <v>-122.406799</v>
      </c>
      <c r="Q1736" s="4" t="s">
        <v>4662</v>
      </c>
      <c r="R1736" s="4" t="s">
        <v>28</v>
      </c>
      <c r="S1736" s="5" t="s">
        <v>4663</v>
      </c>
    </row>
    <row r="1737" ht="15.75" customHeight="1">
      <c r="A1737" s="2">
        <v>8047526.0</v>
      </c>
      <c r="B1737" s="3">
        <v>42999.4527777778</v>
      </c>
      <c r="C1737" s="3">
        <v>43002.1290625</v>
      </c>
      <c r="D1737" s="3">
        <v>43002.1290625</v>
      </c>
      <c r="E1737" s="4" t="s">
        <v>2</v>
      </c>
      <c r="F1737" s="4" t="s">
        <v>3669</v>
      </c>
      <c r="G1737" s="4" t="s">
        <v>31</v>
      </c>
      <c r="H1737" s="4" t="s">
        <v>21</v>
      </c>
      <c r="I1737" s="4" t="s">
        <v>94</v>
      </c>
      <c r="J1737" s="4" t="s">
        <v>222</v>
      </c>
      <c r="K1737" s="4" t="s">
        <v>230</v>
      </c>
      <c r="L1737" s="2">
        <v>9.0</v>
      </c>
      <c r="M1737" s="4" t="s">
        <v>41</v>
      </c>
      <c r="N1737" s="4" t="s">
        <v>42</v>
      </c>
      <c r="O1737" s="2">
        <v>37.75430679321</v>
      </c>
      <c r="P1737" s="2">
        <v>-122.41883850098</v>
      </c>
      <c r="Q1737" s="4" t="s">
        <v>231</v>
      </c>
      <c r="R1737" s="4" t="s">
        <v>225</v>
      </c>
    </row>
    <row r="1738" ht="15.75" customHeight="1">
      <c r="A1738" s="2">
        <v>8047513.0</v>
      </c>
      <c r="B1738" s="3">
        <v>42999.4513888889</v>
      </c>
      <c r="C1738" s="3">
        <v>43026.1550115741</v>
      </c>
      <c r="D1738" s="3">
        <v>43026.1550115741</v>
      </c>
      <c r="E1738" s="4" t="s">
        <v>2</v>
      </c>
      <c r="F1738" s="4" t="s">
        <v>61</v>
      </c>
      <c r="G1738" s="4" t="s">
        <v>31</v>
      </c>
      <c r="H1738" s="4" t="s">
        <v>21</v>
      </c>
      <c r="I1738" s="4" t="s">
        <v>163</v>
      </c>
      <c r="J1738" s="4" t="s">
        <v>239</v>
      </c>
      <c r="K1738" s="4" t="s">
        <v>4664</v>
      </c>
      <c r="L1738" s="2">
        <v>9.0</v>
      </c>
      <c r="M1738" s="4" t="s">
        <v>41</v>
      </c>
      <c r="N1738" s="4" t="s">
        <v>42</v>
      </c>
      <c r="O1738" s="2">
        <v>37.75403213501</v>
      </c>
      <c r="P1738" s="2">
        <v>-122.41876983643</v>
      </c>
      <c r="Q1738" s="4" t="s">
        <v>4665</v>
      </c>
      <c r="R1738" s="4" t="s">
        <v>225</v>
      </c>
    </row>
    <row r="1739" ht="15.75" customHeight="1">
      <c r="A1739" s="2">
        <v>8047497.0</v>
      </c>
      <c r="B1739" s="3">
        <v>42999.45</v>
      </c>
      <c r="C1739" s="3">
        <v>43000.1113078704</v>
      </c>
      <c r="D1739" s="3">
        <v>43000.1113078704</v>
      </c>
      <c r="E1739" s="4" t="s">
        <v>2</v>
      </c>
      <c r="F1739" s="4" t="s">
        <v>71</v>
      </c>
      <c r="G1739" s="4" t="s">
        <v>31</v>
      </c>
      <c r="H1739" s="4" t="s">
        <v>21</v>
      </c>
      <c r="I1739" s="4" t="s">
        <v>38</v>
      </c>
      <c r="J1739" s="4" t="s">
        <v>39</v>
      </c>
      <c r="K1739" s="4" t="s">
        <v>4666</v>
      </c>
      <c r="L1739" s="2">
        <v>10.0</v>
      </c>
      <c r="M1739" s="4" t="s">
        <v>697</v>
      </c>
      <c r="N1739" s="4" t="s">
        <v>42</v>
      </c>
      <c r="O1739" s="2">
        <v>37.756769</v>
      </c>
      <c r="P1739" s="2">
        <v>-122.406489</v>
      </c>
      <c r="Q1739" s="4" t="s">
        <v>4667</v>
      </c>
      <c r="R1739" s="4" t="s">
        <v>28</v>
      </c>
      <c r="S1739" s="5" t="s">
        <v>4668</v>
      </c>
    </row>
    <row r="1740" ht="15.75" customHeight="1">
      <c r="A1740" s="2">
        <v>8047494.0</v>
      </c>
      <c r="B1740" s="3">
        <v>42999.4493055556</v>
      </c>
      <c r="C1740" s="3">
        <v>43013.4756944445</v>
      </c>
      <c r="D1740" s="3">
        <v>43013.4756944445</v>
      </c>
      <c r="E1740" s="4" t="s">
        <v>2</v>
      </c>
      <c r="F1740" s="4" t="s">
        <v>479</v>
      </c>
      <c r="G1740" s="4" t="s">
        <v>131</v>
      </c>
      <c r="H1740" s="4" t="s">
        <v>21</v>
      </c>
      <c r="I1740" s="4" t="s">
        <v>132</v>
      </c>
      <c r="J1740" s="4" t="s">
        <v>133</v>
      </c>
      <c r="K1740" s="4" t="s">
        <v>284</v>
      </c>
      <c r="L1740" s="2">
        <v>3.0</v>
      </c>
      <c r="M1740" s="4" t="s">
        <v>25</v>
      </c>
      <c r="N1740" s="4" t="s">
        <v>26</v>
      </c>
      <c r="O1740" s="2">
        <v>37.796877</v>
      </c>
      <c r="P1740" s="2">
        <v>-122.406847</v>
      </c>
      <c r="Q1740" s="4" t="s">
        <v>4669</v>
      </c>
      <c r="R1740" s="4" t="s">
        <v>28</v>
      </c>
      <c r="S1740" s="5" t="s">
        <v>4670</v>
      </c>
    </row>
    <row r="1741" ht="15.75" customHeight="1">
      <c r="A1741" s="2">
        <v>8047473.0</v>
      </c>
      <c r="B1741" s="3">
        <v>42999.4473148148</v>
      </c>
      <c r="C1741" s="3">
        <v>43509.9589236111</v>
      </c>
      <c r="D1741" s="3">
        <v>43509.9589236111</v>
      </c>
      <c r="E1741" s="4" t="s">
        <v>2</v>
      </c>
      <c r="F1741" s="4" t="s">
        <v>1202</v>
      </c>
      <c r="G1741" s="4" t="s">
        <v>20</v>
      </c>
      <c r="H1741" s="4" t="s">
        <v>21</v>
      </c>
      <c r="I1741" s="4" t="s">
        <v>22</v>
      </c>
      <c r="J1741" s="4" t="s">
        <v>155</v>
      </c>
      <c r="K1741" s="4" t="s">
        <v>2766</v>
      </c>
      <c r="L1741" s="2">
        <v>3.0</v>
      </c>
      <c r="M1741" s="4" t="s">
        <v>25</v>
      </c>
      <c r="N1741" s="4" t="s">
        <v>26</v>
      </c>
      <c r="O1741" s="2">
        <v>37.797825</v>
      </c>
      <c r="P1741" s="2">
        <v>-122.407006</v>
      </c>
      <c r="Q1741" s="4" t="s">
        <v>4671</v>
      </c>
      <c r="R1741" s="4" t="s">
        <v>28</v>
      </c>
      <c r="S1741" s="5" t="s">
        <v>4672</v>
      </c>
    </row>
    <row r="1742" ht="15.75" customHeight="1">
      <c r="A1742" s="2">
        <v>8047339.0</v>
      </c>
      <c r="B1742" s="3">
        <v>42999.4358680556</v>
      </c>
      <c r="C1742" s="3">
        <v>43000.2965277778</v>
      </c>
      <c r="D1742" s="3">
        <v>43000.2965277778</v>
      </c>
      <c r="E1742" s="4" t="s">
        <v>2</v>
      </c>
      <c r="F1742" s="4" t="s">
        <v>331</v>
      </c>
      <c r="G1742" s="4" t="s">
        <v>332</v>
      </c>
      <c r="H1742" s="4" t="s">
        <v>21</v>
      </c>
      <c r="I1742" s="4" t="s">
        <v>333</v>
      </c>
      <c r="J1742" s="4" t="s">
        <v>334</v>
      </c>
      <c r="K1742" s="4" t="s">
        <v>4673</v>
      </c>
      <c r="L1742" s="2">
        <v>3.0</v>
      </c>
      <c r="M1742" s="4" t="s">
        <v>489</v>
      </c>
      <c r="N1742" s="4" t="s">
        <v>606</v>
      </c>
      <c r="O1742" s="2">
        <v>37.78413585856</v>
      </c>
      <c r="P1742" s="2">
        <v>-122.40851470281</v>
      </c>
      <c r="Q1742" s="4" t="s">
        <v>4674</v>
      </c>
      <c r="R1742" s="4" t="s">
        <v>28</v>
      </c>
      <c r="S1742" s="5" t="s">
        <v>4675</v>
      </c>
    </row>
    <row r="1743" ht="15.75" customHeight="1">
      <c r="A1743" s="2">
        <v>8047306.0</v>
      </c>
      <c r="B1743" s="3">
        <v>42999.4326388889</v>
      </c>
      <c r="C1743" s="3">
        <v>43823.3484143519</v>
      </c>
      <c r="D1743" s="3">
        <v>43823.3484143519</v>
      </c>
      <c r="E1743" s="4" t="s">
        <v>2</v>
      </c>
      <c r="F1743" s="4" t="s">
        <v>4676</v>
      </c>
      <c r="G1743" s="4" t="s">
        <v>31</v>
      </c>
      <c r="H1743" s="4" t="s">
        <v>21</v>
      </c>
      <c r="I1743" s="4" t="s">
        <v>381</v>
      </c>
      <c r="J1743" s="4" t="s">
        <v>382</v>
      </c>
      <c r="K1743" s="4" t="s">
        <v>4677</v>
      </c>
      <c r="L1743" s="2">
        <v>9.0</v>
      </c>
      <c r="M1743" s="4" t="s">
        <v>41</v>
      </c>
      <c r="N1743" s="4" t="s">
        <v>42</v>
      </c>
      <c r="O1743" s="2">
        <v>37.75993826803</v>
      </c>
      <c r="P1743" s="2">
        <v>-122.41591801878</v>
      </c>
      <c r="Q1743" s="4" t="s">
        <v>4678</v>
      </c>
      <c r="R1743" s="4" t="s">
        <v>28</v>
      </c>
      <c r="S1743" s="5" t="s">
        <v>4679</v>
      </c>
    </row>
    <row r="1744" ht="15.75" customHeight="1">
      <c r="A1744" s="2">
        <v>8047271.0</v>
      </c>
      <c r="B1744" s="3">
        <v>42999.4273958333</v>
      </c>
      <c r="C1744" s="3">
        <v>43000.2972222222</v>
      </c>
      <c r="D1744" s="3">
        <v>43000.2972222222</v>
      </c>
      <c r="E1744" s="4" t="s">
        <v>2</v>
      </c>
      <c r="F1744" s="4" t="s">
        <v>331</v>
      </c>
      <c r="G1744" s="4" t="s">
        <v>332</v>
      </c>
      <c r="H1744" s="4" t="s">
        <v>21</v>
      </c>
      <c r="I1744" s="4" t="s">
        <v>333</v>
      </c>
      <c r="J1744" s="4" t="s">
        <v>334</v>
      </c>
      <c r="K1744" s="4" t="s">
        <v>4680</v>
      </c>
      <c r="L1744" s="2">
        <v>3.0</v>
      </c>
      <c r="M1744" s="4" t="s">
        <v>489</v>
      </c>
      <c r="N1744" s="4" t="s">
        <v>606</v>
      </c>
      <c r="O1744" s="2">
        <v>37.78423753105</v>
      </c>
      <c r="P1744" s="2">
        <v>-122.40858636808</v>
      </c>
      <c r="Q1744" s="4" t="s">
        <v>4681</v>
      </c>
      <c r="R1744" s="4" t="s">
        <v>28</v>
      </c>
      <c r="S1744" s="5" t="s">
        <v>4682</v>
      </c>
    </row>
    <row r="1745" ht="15.75" customHeight="1">
      <c r="A1745" s="2">
        <v>8047264.0</v>
      </c>
      <c r="B1745" s="3">
        <v>42999.4263888889</v>
      </c>
      <c r="C1745" s="3">
        <v>43000.4465277778</v>
      </c>
      <c r="D1745" s="3">
        <v>43000.4465277778</v>
      </c>
      <c r="E1745" s="4" t="s">
        <v>2</v>
      </c>
      <c r="F1745" s="4" t="s">
        <v>331</v>
      </c>
      <c r="G1745" s="4" t="s">
        <v>332</v>
      </c>
      <c r="H1745" s="4" t="s">
        <v>21</v>
      </c>
      <c r="I1745" s="4" t="s">
        <v>333</v>
      </c>
      <c r="J1745" s="4" t="s">
        <v>334</v>
      </c>
      <c r="K1745" s="4" t="s">
        <v>3333</v>
      </c>
      <c r="L1745" s="2">
        <v>9.0</v>
      </c>
      <c r="M1745" s="4" t="s">
        <v>41</v>
      </c>
      <c r="N1745" s="4" t="s">
        <v>42</v>
      </c>
      <c r="O1745" s="2">
        <v>37.75882381018</v>
      </c>
      <c r="P1745" s="2">
        <v>-122.41466182296</v>
      </c>
      <c r="Q1745" s="4" t="s">
        <v>4683</v>
      </c>
      <c r="R1745" s="4" t="s">
        <v>28</v>
      </c>
      <c r="S1745" s="5" t="s">
        <v>4684</v>
      </c>
    </row>
    <row r="1746" ht="15.75" customHeight="1">
      <c r="A1746" s="2">
        <v>8047259.0</v>
      </c>
      <c r="B1746" s="3">
        <v>42999.4256944444</v>
      </c>
      <c r="C1746" s="3">
        <v>43000.1228935185</v>
      </c>
      <c r="D1746" s="3">
        <v>43000.1228935185</v>
      </c>
      <c r="E1746" s="4" t="s">
        <v>2</v>
      </c>
      <c r="F1746" s="4" t="s">
        <v>61</v>
      </c>
      <c r="G1746" s="4" t="s">
        <v>31</v>
      </c>
      <c r="H1746" s="4" t="s">
        <v>21</v>
      </c>
      <c r="I1746" s="4" t="s">
        <v>100</v>
      </c>
      <c r="J1746" s="4" t="s">
        <v>4109</v>
      </c>
      <c r="K1746" s="4" t="s">
        <v>4685</v>
      </c>
      <c r="L1746" s="2">
        <v>3.0</v>
      </c>
      <c r="M1746" s="4" t="s">
        <v>342</v>
      </c>
      <c r="N1746" s="4" t="s">
        <v>64</v>
      </c>
      <c r="O1746" s="2">
        <v>37.790655</v>
      </c>
      <c r="P1746" s="2">
        <v>-122.420623</v>
      </c>
      <c r="Q1746" s="4" t="s">
        <v>4686</v>
      </c>
      <c r="R1746" s="4" t="s">
        <v>28</v>
      </c>
      <c r="S1746" s="5" t="s">
        <v>4687</v>
      </c>
    </row>
    <row r="1747" ht="15.75" customHeight="1">
      <c r="A1747" s="2">
        <v>8047240.0</v>
      </c>
      <c r="B1747" s="3">
        <v>42999.4246180556</v>
      </c>
      <c r="C1747" s="3">
        <v>43509.9589236111</v>
      </c>
      <c r="D1747" s="3">
        <v>43509.9589236111</v>
      </c>
      <c r="E1747" s="4" t="s">
        <v>2</v>
      </c>
      <c r="F1747" s="4" t="s">
        <v>1202</v>
      </c>
      <c r="G1747" s="4" t="s">
        <v>20</v>
      </c>
      <c r="H1747" s="4" t="s">
        <v>21</v>
      </c>
      <c r="I1747" s="4" t="s">
        <v>22</v>
      </c>
      <c r="J1747" s="4" t="s">
        <v>23</v>
      </c>
      <c r="K1747" s="4" t="s">
        <v>4685</v>
      </c>
      <c r="L1747" s="2">
        <v>3.0</v>
      </c>
      <c r="M1747" s="4" t="s">
        <v>342</v>
      </c>
      <c r="N1747" s="4" t="s">
        <v>64</v>
      </c>
      <c r="O1747" s="2">
        <v>37.790657</v>
      </c>
      <c r="P1747" s="2">
        <v>-122.420611</v>
      </c>
      <c r="Q1747" s="4" t="s">
        <v>4688</v>
      </c>
      <c r="R1747" s="4" t="s">
        <v>28</v>
      </c>
      <c r="S1747" s="5" t="s">
        <v>4689</v>
      </c>
    </row>
    <row r="1748" ht="15.75" customHeight="1">
      <c r="A1748" s="2">
        <v>8047222.0</v>
      </c>
      <c r="B1748" s="3">
        <v>42999.4215277778</v>
      </c>
      <c r="C1748" s="3">
        <v>43013.5465277778</v>
      </c>
      <c r="D1748" s="3">
        <v>43013.5465277778</v>
      </c>
      <c r="E1748" s="4" t="s">
        <v>2</v>
      </c>
      <c r="F1748" s="4" t="s">
        <v>479</v>
      </c>
      <c r="G1748" s="4" t="s">
        <v>131</v>
      </c>
      <c r="H1748" s="4" t="s">
        <v>21</v>
      </c>
      <c r="I1748" s="4" t="s">
        <v>132</v>
      </c>
      <c r="J1748" s="4" t="s">
        <v>480</v>
      </c>
      <c r="K1748" s="4" t="s">
        <v>2952</v>
      </c>
      <c r="L1748" s="2">
        <v>3.0</v>
      </c>
      <c r="M1748" s="4" t="s">
        <v>35</v>
      </c>
      <c r="N1748" s="4" t="s">
        <v>26</v>
      </c>
      <c r="O1748" s="2">
        <v>37.793101</v>
      </c>
      <c r="P1748" s="2">
        <v>-122.40944</v>
      </c>
      <c r="Q1748" s="4" t="s">
        <v>4690</v>
      </c>
      <c r="R1748" s="4" t="s">
        <v>28</v>
      </c>
      <c r="S1748" s="5" t="s">
        <v>4691</v>
      </c>
    </row>
    <row r="1749" ht="15.75" customHeight="1">
      <c r="A1749" s="2">
        <v>8047200.0</v>
      </c>
      <c r="B1749" s="3">
        <v>42999.4180555556</v>
      </c>
      <c r="C1749" s="3">
        <v>43003.0625231482</v>
      </c>
      <c r="D1749" s="3">
        <v>43003.0625231482</v>
      </c>
      <c r="E1749" s="4" t="s">
        <v>2</v>
      </c>
      <c r="F1749" s="4" t="s">
        <v>275</v>
      </c>
      <c r="G1749" s="4" t="s">
        <v>169</v>
      </c>
      <c r="H1749" s="4" t="s">
        <v>21</v>
      </c>
      <c r="I1749" s="4" t="s">
        <v>170</v>
      </c>
      <c r="J1749" s="4" t="s">
        <v>276</v>
      </c>
      <c r="K1749" s="4" t="s">
        <v>4692</v>
      </c>
      <c r="L1749" s="2">
        <v>5.0</v>
      </c>
      <c r="M1749" s="4" t="s">
        <v>960</v>
      </c>
      <c r="N1749" s="4" t="s">
        <v>64</v>
      </c>
      <c r="O1749" s="2">
        <v>37.785792</v>
      </c>
      <c r="P1749" s="2">
        <v>-122.418205</v>
      </c>
      <c r="Q1749" s="4" t="s">
        <v>4693</v>
      </c>
      <c r="R1749" s="4" t="s">
        <v>28</v>
      </c>
      <c r="S1749" s="5" t="s">
        <v>4694</v>
      </c>
    </row>
    <row r="1750" ht="15.75" customHeight="1">
      <c r="A1750" s="2">
        <v>8047187.0</v>
      </c>
      <c r="B1750" s="3">
        <v>42999.4173611111</v>
      </c>
      <c r="C1750" s="3">
        <v>42999.5903125</v>
      </c>
      <c r="D1750" s="3">
        <v>42999.5903125</v>
      </c>
      <c r="E1750" s="4" t="s">
        <v>2</v>
      </c>
      <c r="F1750" s="4" t="s">
        <v>275</v>
      </c>
      <c r="G1750" s="4" t="s">
        <v>169</v>
      </c>
      <c r="H1750" s="4" t="s">
        <v>21</v>
      </c>
      <c r="I1750" s="4" t="s">
        <v>170</v>
      </c>
      <c r="J1750" s="4" t="s">
        <v>276</v>
      </c>
      <c r="K1750" s="4" t="s">
        <v>1638</v>
      </c>
      <c r="L1750" s="2">
        <v>3.0</v>
      </c>
      <c r="M1750" s="4" t="s">
        <v>25</v>
      </c>
      <c r="N1750" s="4" t="s">
        <v>26</v>
      </c>
      <c r="O1750" s="2">
        <v>37.794386</v>
      </c>
      <c r="P1750" s="2">
        <v>-122.405805</v>
      </c>
      <c r="Q1750" s="4" t="s">
        <v>4695</v>
      </c>
      <c r="R1750" s="4" t="s">
        <v>28</v>
      </c>
      <c r="S1750" s="5" t="s">
        <v>4696</v>
      </c>
    </row>
    <row r="1751" ht="15.75" customHeight="1">
      <c r="A1751" s="2">
        <v>8047183.0</v>
      </c>
      <c r="B1751" s="3">
        <v>42999.4166666667</v>
      </c>
      <c r="C1751" s="3">
        <v>43003.0764467593</v>
      </c>
      <c r="D1751" s="3">
        <v>43003.0764467593</v>
      </c>
      <c r="E1751" s="4" t="s">
        <v>2</v>
      </c>
      <c r="F1751" s="4" t="s">
        <v>275</v>
      </c>
      <c r="G1751" s="4" t="s">
        <v>169</v>
      </c>
      <c r="H1751" s="4" t="s">
        <v>21</v>
      </c>
      <c r="I1751" s="4" t="s">
        <v>170</v>
      </c>
      <c r="J1751" s="4" t="s">
        <v>276</v>
      </c>
      <c r="K1751" s="4" t="s">
        <v>4692</v>
      </c>
      <c r="L1751" s="2">
        <v>5.0</v>
      </c>
      <c r="M1751" s="4" t="s">
        <v>960</v>
      </c>
      <c r="N1751" s="4" t="s">
        <v>64</v>
      </c>
      <c r="O1751" s="2">
        <v>37.785744</v>
      </c>
      <c r="P1751" s="2">
        <v>-122.418236</v>
      </c>
      <c r="Q1751" s="4" t="s">
        <v>4697</v>
      </c>
      <c r="R1751" s="4" t="s">
        <v>28</v>
      </c>
      <c r="S1751" s="5" t="s">
        <v>4698</v>
      </c>
    </row>
    <row r="1752" ht="15.75" customHeight="1">
      <c r="A1752" s="2">
        <v>8047172.0</v>
      </c>
      <c r="B1752" s="3">
        <v>42999.4159722222</v>
      </c>
      <c r="C1752" s="3">
        <v>43000.2799189815</v>
      </c>
      <c r="D1752" s="3">
        <v>43000.2799189815</v>
      </c>
      <c r="E1752" s="4" t="s">
        <v>2</v>
      </c>
      <c r="F1752" s="4" t="s">
        <v>4699</v>
      </c>
      <c r="G1752" s="4" t="s">
        <v>31</v>
      </c>
      <c r="H1752" s="4" t="s">
        <v>21</v>
      </c>
      <c r="I1752" s="4" t="s">
        <v>117</v>
      </c>
      <c r="J1752" s="4" t="s">
        <v>118</v>
      </c>
      <c r="K1752" s="4" t="s">
        <v>4700</v>
      </c>
      <c r="L1752" s="2">
        <v>7.0</v>
      </c>
      <c r="M1752" s="4" t="s">
        <v>1530</v>
      </c>
      <c r="N1752" s="4" t="s">
        <v>324</v>
      </c>
      <c r="O1752" s="2">
        <v>37.75992584229</v>
      </c>
      <c r="P1752" s="2">
        <v>-122.47472381592</v>
      </c>
      <c r="Q1752" s="4" t="s">
        <v>4701</v>
      </c>
      <c r="R1752" s="4" t="s">
        <v>225</v>
      </c>
    </row>
    <row r="1753" ht="15.75" customHeight="1">
      <c r="A1753" s="2">
        <v>8047177.0</v>
      </c>
      <c r="B1753" s="3">
        <v>42999.4159722222</v>
      </c>
      <c r="C1753" s="3">
        <v>43003.076412037</v>
      </c>
      <c r="D1753" s="3">
        <v>43003.076412037</v>
      </c>
      <c r="E1753" s="4" t="s">
        <v>2</v>
      </c>
      <c r="F1753" s="4" t="s">
        <v>275</v>
      </c>
      <c r="G1753" s="4" t="s">
        <v>169</v>
      </c>
      <c r="H1753" s="4" t="s">
        <v>21</v>
      </c>
      <c r="I1753" s="4" t="s">
        <v>170</v>
      </c>
      <c r="J1753" s="4" t="s">
        <v>276</v>
      </c>
      <c r="K1753" s="4" t="s">
        <v>4692</v>
      </c>
      <c r="L1753" s="2">
        <v>5.0</v>
      </c>
      <c r="M1753" s="4" t="s">
        <v>960</v>
      </c>
      <c r="N1753" s="4" t="s">
        <v>64</v>
      </c>
      <c r="O1753" s="2">
        <v>37.785744</v>
      </c>
      <c r="P1753" s="2">
        <v>-122.418236</v>
      </c>
      <c r="Q1753" s="4" t="s">
        <v>4697</v>
      </c>
      <c r="R1753" s="4" t="s">
        <v>28</v>
      </c>
      <c r="S1753" s="5" t="s">
        <v>4702</v>
      </c>
    </row>
    <row r="1754" ht="15.75" customHeight="1">
      <c r="A1754" s="2">
        <v>8047175.0</v>
      </c>
      <c r="B1754" s="3">
        <v>42999.4159722222</v>
      </c>
      <c r="C1754" s="3">
        <v>43000.3305439815</v>
      </c>
      <c r="D1754" s="3">
        <v>43000.3305439815</v>
      </c>
      <c r="E1754" s="4" t="s">
        <v>2</v>
      </c>
      <c r="F1754" s="4" t="s">
        <v>4209</v>
      </c>
      <c r="G1754" s="4" t="s">
        <v>31</v>
      </c>
      <c r="H1754" s="4" t="s">
        <v>21</v>
      </c>
      <c r="I1754" s="4" t="s">
        <v>94</v>
      </c>
      <c r="J1754" s="4" t="s">
        <v>222</v>
      </c>
      <c r="K1754" s="4" t="s">
        <v>4210</v>
      </c>
      <c r="L1754" s="2">
        <v>6.0</v>
      </c>
      <c r="M1754" s="4" t="s">
        <v>103</v>
      </c>
      <c r="N1754" s="4" t="s">
        <v>97</v>
      </c>
      <c r="O1754" s="2">
        <v>37.77906666667</v>
      </c>
      <c r="P1754" s="2">
        <v>-122.39869666667</v>
      </c>
      <c r="Q1754" s="4" t="s">
        <v>4703</v>
      </c>
      <c r="R1754" s="4" t="s">
        <v>28</v>
      </c>
      <c r="S1754" s="5" t="s">
        <v>4704</v>
      </c>
    </row>
    <row r="1755" ht="15.75" customHeight="1">
      <c r="A1755" s="2">
        <v>8047070.0</v>
      </c>
      <c r="B1755" s="3">
        <v>42999.4055555556</v>
      </c>
      <c r="C1755" s="3">
        <v>43823.3484837963</v>
      </c>
      <c r="D1755" s="3">
        <v>43823.3484837963</v>
      </c>
      <c r="E1755" s="4" t="s">
        <v>2</v>
      </c>
      <c r="F1755" s="4" t="s">
        <v>4705</v>
      </c>
      <c r="G1755" s="4" t="s">
        <v>31</v>
      </c>
      <c r="H1755" s="4" t="s">
        <v>21</v>
      </c>
      <c r="I1755" s="4" t="s">
        <v>163</v>
      </c>
      <c r="J1755" s="4" t="s">
        <v>239</v>
      </c>
      <c r="K1755" s="4" t="s">
        <v>4706</v>
      </c>
      <c r="L1755" s="2">
        <v>9.0</v>
      </c>
      <c r="M1755" s="4" t="s">
        <v>41</v>
      </c>
      <c r="N1755" s="4" t="s">
        <v>42</v>
      </c>
      <c r="O1755" s="2">
        <v>37.76207</v>
      </c>
      <c r="P1755" s="2">
        <v>-122.415662</v>
      </c>
      <c r="Q1755" s="4" t="s">
        <v>4707</v>
      </c>
      <c r="R1755" s="4" t="s">
        <v>28</v>
      </c>
      <c r="S1755" s="5" t="s">
        <v>4708</v>
      </c>
    </row>
    <row r="1756" ht="15.75" customHeight="1">
      <c r="A1756" s="2">
        <v>8047067.0</v>
      </c>
      <c r="B1756" s="3">
        <v>42999.4048611111</v>
      </c>
      <c r="C1756" s="3">
        <v>43002.0578472222</v>
      </c>
      <c r="D1756" s="3">
        <v>43002.0578472222</v>
      </c>
      <c r="E1756" s="4" t="s">
        <v>2</v>
      </c>
      <c r="F1756" s="4" t="s">
        <v>3669</v>
      </c>
      <c r="G1756" s="4" t="s">
        <v>31</v>
      </c>
      <c r="H1756" s="4" t="s">
        <v>21</v>
      </c>
      <c r="I1756" s="4" t="s">
        <v>94</v>
      </c>
      <c r="J1756" s="4" t="s">
        <v>222</v>
      </c>
      <c r="K1756" s="4" t="s">
        <v>4709</v>
      </c>
      <c r="L1756" s="2">
        <v>9.0</v>
      </c>
      <c r="M1756" s="4" t="s">
        <v>300</v>
      </c>
      <c r="N1756" s="4" t="s">
        <v>301</v>
      </c>
      <c r="O1756" s="2">
        <v>37.746159</v>
      </c>
      <c r="P1756" s="2">
        <v>-122.420017</v>
      </c>
      <c r="Q1756" s="4" t="s">
        <v>4710</v>
      </c>
      <c r="R1756" s="4" t="s">
        <v>28</v>
      </c>
      <c r="S1756" s="5" t="s">
        <v>4711</v>
      </c>
    </row>
    <row r="1757" ht="15.75" customHeight="1">
      <c r="A1757" s="2">
        <v>8047062.0</v>
      </c>
      <c r="B1757" s="3">
        <v>42999.4041666667</v>
      </c>
      <c r="C1757" s="3">
        <v>43005.4590277778</v>
      </c>
      <c r="D1757" s="3">
        <v>43005.4590277778</v>
      </c>
      <c r="E1757" s="4" t="s">
        <v>2</v>
      </c>
      <c r="F1757" s="4" t="s">
        <v>457</v>
      </c>
      <c r="G1757" s="4" t="s">
        <v>332</v>
      </c>
      <c r="H1757" s="4" t="s">
        <v>21</v>
      </c>
      <c r="I1757" s="4" t="s">
        <v>333</v>
      </c>
      <c r="J1757" s="4" t="s">
        <v>334</v>
      </c>
      <c r="K1757" s="4" t="s">
        <v>4712</v>
      </c>
      <c r="L1757" s="2">
        <v>3.0</v>
      </c>
      <c r="M1757" s="4" t="s">
        <v>489</v>
      </c>
      <c r="N1757" s="4" t="s">
        <v>606</v>
      </c>
      <c r="O1757" s="2">
        <v>37.78485944483</v>
      </c>
      <c r="P1757" s="2">
        <v>-122.40706388684</v>
      </c>
      <c r="Q1757" s="4" t="s">
        <v>4713</v>
      </c>
      <c r="R1757" s="4" t="s">
        <v>28</v>
      </c>
      <c r="S1757" s="5" t="s">
        <v>4714</v>
      </c>
    </row>
    <row r="1758" ht="15.75" customHeight="1">
      <c r="A1758" s="2">
        <v>8047020.0</v>
      </c>
      <c r="B1758" s="3">
        <v>42999.4</v>
      </c>
      <c r="C1758" s="3">
        <v>43002.0442476852</v>
      </c>
      <c r="D1758" s="3">
        <v>43002.0442476852</v>
      </c>
      <c r="E1758" s="4" t="s">
        <v>2</v>
      </c>
      <c r="F1758" s="4" t="s">
        <v>4715</v>
      </c>
      <c r="G1758" s="4" t="s">
        <v>31</v>
      </c>
      <c r="H1758" s="4" t="s">
        <v>21</v>
      </c>
      <c r="I1758" s="4" t="s">
        <v>94</v>
      </c>
      <c r="J1758" s="4" t="s">
        <v>222</v>
      </c>
      <c r="K1758" s="4" t="s">
        <v>4716</v>
      </c>
      <c r="L1758" s="2">
        <v>9.0</v>
      </c>
      <c r="M1758" s="4" t="s">
        <v>300</v>
      </c>
      <c r="N1758" s="4" t="s">
        <v>301</v>
      </c>
      <c r="O1758" s="2">
        <v>37.743526</v>
      </c>
      <c r="P1758" s="2">
        <v>-122.421318</v>
      </c>
      <c r="Q1758" s="4" t="s">
        <v>4717</v>
      </c>
      <c r="R1758" s="4" t="s">
        <v>28</v>
      </c>
      <c r="S1758" s="5" t="s">
        <v>4718</v>
      </c>
    </row>
    <row r="1759" ht="15.75" customHeight="1">
      <c r="A1759" s="2">
        <v>8047023.0</v>
      </c>
      <c r="B1759" s="3">
        <v>42999.4</v>
      </c>
      <c r="C1759" s="3">
        <v>42999.1670486111</v>
      </c>
      <c r="D1759" s="3">
        <v>42999.1670486111</v>
      </c>
      <c r="E1759" s="4" t="s">
        <v>2</v>
      </c>
      <c r="F1759" s="4" t="s">
        <v>89</v>
      </c>
      <c r="G1759" s="4" t="s">
        <v>31</v>
      </c>
      <c r="H1759" s="4" t="s">
        <v>21</v>
      </c>
      <c r="I1759" s="4" t="s">
        <v>38</v>
      </c>
      <c r="J1759" s="4" t="s">
        <v>39</v>
      </c>
      <c r="K1759" s="4" t="s">
        <v>4719</v>
      </c>
      <c r="L1759" s="2">
        <v>5.0</v>
      </c>
      <c r="M1759" s="4" t="s">
        <v>960</v>
      </c>
      <c r="N1759" s="4" t="s">
        <v>606</v>
      </c>
      <c r="O1759" s="2">
        <v>37.783259</v>
      </c>
      <c r="P1759" s="2">
        <v>-122.417679</v>
      </c>
      <c r="Q1759" s="4" t="s">
        <v>4720</v>
      </c>
      <c r="R1759" s="4" t="s">
        <v>28</v>
      </c>
      <c r="S1759" s="5" t="s">
        <v>4721</v>
      </c>
    </row>
    <row r="1760" ht="15.75" customHeight="1">
      <c r="A1760" s="2">
        <v>8046947.0</v>
      </c>
      <c r="B1760" s="3">
        <v>42999.3946990741</v>
      </c>
      <c r="C1760" s="3">
        <v>43509.9589236111</v>
      </c>
      <c r="D1760" s="3">
        <v>43509.9589236111</v>
      </c>
      <c r="E1760" s="4" t="s">
        <v>2</v>
      </c>
      <c r="F1760" s="4" t="s">
        <v>1202</v>
      </c>
      <c r="G1760" s="4" t="s">
        <v>20</v>
      </c>
      <c r="H1760" s="4" t="s">
        <v>21</v>
      </c>
      <c r="I1760" s="4" t="s">
        <v>22</v>
      </c>
      <c r="J1760" s="4" t="s">
        <v>23</v>
      </c>
      <c r="K1760" s="4" t="s">
        <v>4722</v>
      </c>
      <c r="L1760" s="2">
        <v>10.0</v>
      </c>
      <c r="M1760" s="4" t="s">
        <v>697</v>
      </c>
      <c r="N1760" s="4" t="s">
        <v>97</v>
      </c>
      <c r="O1760" s="2">
        <v>37.7648798439</v>
      </c>
      <c r="P1760" s="2">
        <v>-122.40160591126</v>
      </c>
      <c r="Q1760" s="4" t="s">
        <v>4723</v>
      </c>
      <c r="R1760" s="4" t="s">
        <v>28</v>
      </c>
      <c r="S1760" s="5" t="s">
        <v>4724</v>
      </c>
    </row>
    <row r="1761" ht="15.75" customHeight="1">
      <c r="A1761" s="2">
        <v>8046932.0</v>
      </c>
      <c r="B1761" s="3">
        <v>42999.3930555556</v>
      </c>
      <c r="C1761" s="3">
        <v>43984.7502199074</v>
      </c>
      <c r="D1761" s="3">
        <v>43984.7502199074</v>
      </c>
      <c r="E1761" s="4" t="s">
        <v>2</v>
      </c>
      <c r="F1761" s="4" t="s">
        <v>380</v>
      </c>
      <c r="G1761" s="4" t="s">
        <v>31</v>
      </c>
      <c r="H1761" s="4" t="s">
        <v>21</v>
      </c>
      <c r="I1761" s="4" t="s">
        <v>381</v>
      </c>
      <c r="J1761" s="4" t="s">
        <v>382</v>
      </c>
      <c r="K1761" s="4" t="s">
        <v>4725</v>
      </c>
      <c r="L1761" s="2">
        <v>9.0</v>
      </c>
      <c r="M1761" s="4" t="s">
        <v>41</v>
      </c>
      <c r="N1761" s="4" t="s">
        <v>42</v>
      </c>
      <c r="O1761" s="2">
        <v>37.75666046143</v>
      </c>
      <c r="P1761" s="2">
        <v>-122.41868591309</v>
      </c>
      <c r="Q1761" s="4" t="s">
        <v>4726</v>
      </c>
      <c r="R1761" s="4" t="s">
        <v>386</v>
      </c>
    </row>
    <row r="1762" ht="15.75" customHeight="1">
      <c r="A1762" s="2">
        <v>8046931.0</v>
      </c>
      <c r="B1762" s="3">
        <v>42999.3930555556</v>
      </c>
      <c r="C1762" s="3">
        <v>43984.7502199074</v>
      </c>
      <c r="D1762" s="3">
        <v>43984.7502199074</v>
      </c>
      <c r="E1762" s="4" t="s">
        <v>2</v>
      </c>
      <c r="F1762" s="4" t="s">
        <v>380</v>
      </c>
      <c r="G1762" s="4" t="s">
        <v>31</v>
      </c>
      <c r="H1762" s="4" t="s">
        <v>21</v>
      </c>
      <c r="I1762" s="4" t="s">
        <v>381</v>
      </c>
      <c r="J1762" s="4" t="s">
        <v>382</v>
      </c>
      <c r="K1762" s="4" t="s">
        <v>4727</v>
      </c>
      <c r="L1762" s="2">
        <v>11.0</v>
      </c>
      <c r="M1762" s="4" t="s">
        <v>384</v>
      </c>
      <c r="N1762" s="4" t="s">
        <v>301</v>
      </c>
      <c r="O1762" s="2">
        <v>37.71732330322</v>
      </c>
      <c r="P1762" s="2">
        <v>-122.4401550293</v>
      </c>
      <c r="Q1762" s="4" t="s">
        <v>4728</v>
      </c>
      <c r="R1762" s="4" t="s">
        <v>386</v>
      </c>
    </row>
    <row r="1763" ht="15.75" customHeight="1">
      <c r="A1763" s="2">
        <v>8046871.0</v>
      </c>
      <c r="B1763" s="3">
        <v>42999.3875</v>
      </c>
      <c r="C1763" s="3">
        <v>42999.1583333333</v>
      </c>
      <c r="D1763" s="3">
        <v>42999.1583333333</v>
      </c>
      <c r="E1763" s="4" t="s">
        <v>2</v>
      </c>
      <c r="F1763" s="4" t="s">
        <v>2162</v>
      </c>
      <c r="G1763" s="4" t="s">
        <v>31</v>
      </c>
      <c r="H1763" s="4" t="s">
        <v>21</v>
      </c>
      <c r="I1763" s="4" t="s">
        <v>38</v>
      </c>
      <c r="J1763" s="4" t="s">
        <v>39</v>
      </c>
      <c r="K1763" s="4" t="s">
        <v>4729</v>
      </c>
      <c r="L1763" s="2">
        <v>6.0</v>
      </c>
      <c r="M1763" s="4" t="s">
        <v>103</v>
      </c>
      <c r="N1763" s="4" t="s">
        <v>97</v>
      </c>
      <c r="O1763" s="2">
        <v>37.776173</v>
      </c>
      <c r="P1763" s="2">
        <v>-122.414592</v>
      </c>
      <c r="Q1763" s="4" t="s">
        <v>4730</v>
      </c>
      <c r="R1763" s="4" t="s">
        <v>28</v>
      </c>
      <c r="S1763" s="5" t="s">
        <v>4731</v>
      </c>
    </row>
    <row r="1764" ht="15.75" customHeight="1">
      <c r="A1764" s="2">
        <v>8046709.0</v>
      </c>
      <c r="B1764" s="3">
        <v>42999.3722222222</v>
      </c>
      <c r="C1764" s="3">
        <v>43000.5423611111</v>
      </c>
      <c r="D1764" s="3">
        <v>43000.5423611111</v>
      </c>
      <c r="E1764" s="4" t="s">
        <v>2</v>
      </c>
      <c r="F1764" s="4" t="s">
        <v>4253</v>
      </c>
      <c r="G1764" s="4" t="s">
        <v>355</v>
      </c>
      <c r="H1764" s="4" t="s">
        <v>21</v>
      </c>
      <c r="I1764" s="4" t="s">
        <v>381</v>
      </c>
      <c r="J1764" s="4" t="s">
        <v>382</v>
      </c>
      <c r="K1764" s="4" t="s">
        <v>4732</v>
      </c>
      <c r="L1764" s="2">
        <v>8.0</v>
      </c>
      <c r="M1764" s="4" t="s">
        <v>216</v>
      </c>
      <c r="N1764" s="4" t="s">
        <v>58</v>
      </c>
      <c r="O1764" s="2">
        <v>37.76718752904</v>
      </c>
      <c r="P1764" s="2">
        <v>-122.43652305478</v>
      </c>
      <c r="Q1764" s="4" t="s">
        <v>4733</v>
      </c>
      <c r="R1764" s="4" t="s">
        <v>28</v>
      </c>
      <c r="S1764" s="5" t="s">
        <v>4734</v>
      </c>
    </row>
    <row r="1765" ht="15.75" customHeight="1">
      <c r="A1765" s="2">
        <v>8046645.0</v>
      </c>
      <c r="B1765" s="3">
        <v>42999.3680555556</v>
      </c>
      <c r="C1765" s="3">
        <v>43002.1211689815</v>
      </c>
      <c r="D1765" s="3">
        <v>43002.1211689815</v>
      </c>
      <c r="E1765" s="4" t="s">
        <v>2</v>
      </c>
      <c r="F1765" s="4" t="s">
        <v>3521</v>
      </c>
      <c r="G1765" s="4" t="s">
        <v>31</v>
      </c>
      <c r="H1765" s="4" t="s">
        <v>21</v>
      </c>
      <c r="I1765" s="4" t="s">
        <v>349</v>
      </c>
      <c r="J1765" s="4" t="s">
        <v>571</v>
      </c>
      <c r="K1765" s="4" t="s">
        <v>4174</v>
      </c>
      <c r="L1765" s="2">
        <v>8.0</v>
      </c>
      <c r="M1765" s="4" t="s">
        <v>77</v>
      </c>
      <c r="N1765" s="4" t="s">
        <v>42</v>
      </c>
      <c r="O1765" s="2">
        <v>37.76980460206</v>
      </c>
      <c r="P1765" s="2">
        <v>-122.42384083017</v>
      </c>
      <c r="Q1765" s="4" t="s">
        <v>4735</v>
      </c>
      <c r="R1765" s="4" t="s">
        <v>28</v>
      </c>
    </row>
    <row r="1766" ht="15.75" customHeight="1">
      <c r="A1766" s="2">
        <v>8046633.0</v>
      </c>
      <c r="B1766" s="3">
        <v>42999.3666666667</v>
      </c>
      <c r="C1766" s="3">
        <v>42999.1246759259</v>
      </c>
      <c r="D1766" s="3">
        <v>42999.1246759259</v>
      </c>
      <c r="E1766" s="4" t="s">
        <v>2</v>
      </c>
      <c r="F1766" s="4" t="s">
        <v>89</v>
      </c>
      <c r="G1766" s="4" t="s">
        <v>31</v>
      </c>
      <c r="H1766" s="4" t="s">
        <v>21</v>
      </c>
      <c r="I1766" s="4" t="s">
        <v>38</v>
      </c>
      <c r="J1766" s="4" t="s">
        <v>90</v>
      </c>
      <c r="K1766" s="4" t="s">
        <v>4736</v>
      </c>
      <c r="L1766" s="2">
        <v>8.0</v>
      </c>
      <c r="M1766" s="4" t="s">
        <v>77</v>
      </c>
      <c r="N1766" s="4" t="s">
        <v>97</v>
      </c>
      <c r="O1766" s="2">
        <v>37.77103064197</v>
      </c>
      <c r="P1766" s="2">
        <v>-122.42463485781</v>
      </c>
      <c r="Q1766" s="4" t="s">
        <v>4737</v>
      </c>
      <c r="R1766" s="4" t="s">
        <v>28</v>
      </c>
    </row>
    <row r="1767" ht="15.75" customHeight="1">
      <c r="A1767" s="2">
        <v>8046637.0</v>
      </c>
      <c r="B1767" s="3">
        <v>42999.3666666667</v>
      </c>
      <c r="C1767" s="3">
        <v>43003.0820486111</v>
      </c>
      <c r="D1767" s="3">
        <v>43003.0820486111</v>
      </c>
      <c r="E1767" s="4" t="s">
        <v>2</v>
      </c>
      <c r="F1767" s="4" t="s">
        <v>3259</v>
      </c>
      <c r="G1767" s="4" t="s">
        <v>31</v>
      </c>
      <c r="H1767" s="4" t="s">
        <v>21</v>
      </c>
      <c r="I1767" s="4" t="s">
        <v>94</v>
      </c>
      <c r="J1767" s="4" t="s">
        <v>222</v>
      </c>
      <c r="K1767" s="4" t="s">
        <v>4738</v>
      </c>
      <c r="L1767" s="2">
        <v>9.0</v>
      </c>
      <c r="M1767" s="4" t="s">
        <v>249</v>
      </c>
      <c r="N1767" s="4" t="s">
        <v>242</v>
      </c>
      <c r="O1767" s="2">
        <v>37.72808456421</v>
      </c>
      <c r="P1767" s="2">
        <v>-122.40418243408</v>
      </c>
      <c r="Q1767" s="4" t="s">
        <v>4739</v>
      </c>
      <c r="R1767" s="4" t="s">
        <v>225</v>
      </c>
    </row>
    <row r="1768" ht="15.75" customHeight="1">
      <c r="A1768" s="2">
        <v>8046522.0</v>
      </c>
      <c r="B1768" s="3">
        <v>42999.3534722222</v>
      </c>
      <c r="C1768" s="3">
        <v>43000.1857060185</v>
      </c>
      <c r="D1768" s="3">
        <v>43000.1857060185</v>
      </c>
      <c r="E1768" s="4" t="s">
        <v>2</v>
      </c>
      <c r="F1768" s="4" t="s">
        <v>611</v>
      </c>
      <c r="G1768" s="4" t="s">
        <v>31</v>
      </c>
      <c r="H1768" s="4" t="s">
        <v>21</v>
      </c>
      <c r="I1768" s="4" t="s">
        <v>72</v>
      </c>
      <c r="J1768" s="4" t="s">
        <v>73</v>
      </c>
      <c r="K1768" s="4" t="s">
        <v>4740</v>
      </c>
      <c r="L1768" s="2">
        <v>9.0</v>
      </c>
      <c r="M1768" s="4" t="s">
        <v>41</v>
      </c>
      <c r="N1768" s="4" t="s">
        <v>42</v>
      </c>
      <c r="O1768" s="2">
        <v>37.762761</v>
      </c>
      <c r="P1768" s="2">
        <v>-122.419418</v>
      </c>
      <c r="Q1768" s="4" t="s">
        <v>4741</v>
      </c>
      <c r="R1768" s="4" t="s">
        <v>28</v>
      </c>
      <c r="S1768" s="5" t="s">
        <v>4742</v>
      </c>
    </row>
    <row r="1769" ht="15.75" customHeight="1">
      <c r="A1769" s="2">
        <v>8046506.0</v>
      </c>
      <c r="B1769" s="3">
        <v>42999.3513888889</v>
      </c>
      <c r="C1769" s="3">
        <v>43013.4604166667</v>
      </c>
      <c r="D1769" s="3">
        <v>43013.4604166667</v>
      </c>
      <c r="E1769" s="4" t="s">
        <v>2</v>
      </c>
      <c r="F1769" s="4" t="s">
        <v>4138</v>
      </c>
      <c r="G1769" s="4" t="s">
        <v>131</v>
      </c>
      <c r="H1769" s="4" t="s">
        <v>21</v>
      </c>
      <c r="I1769" s="4" t="s">
        <v>132</v>
      </c>
      <c r="J1769" s="4" t="s">
        <v>480</v>
      </c>
      <c r="K1769" s="4" t="s">
        <v>682</v>
      </c>
      <c r="L1769" s="2">
        <v>9.0</v>
      </c>
      <c r="M1769" s="4" t="s">
        <v>41</v>
      </c>
      <c r="N1769" s="4" t="s">
        <v>42</v>
      </c>
      <c r="O1769" s="2">
        <v>37.761805</v>
      </c>
      <c r="P1769" s="2">
        <v>-122.419337</v>
      </c>
      <c r="Q1769" s="4" t="s">
        <v>4743</v>
      </c>
      <c r="R1769" s="4" t="s">
        <v>28</v>
      </c>
      <c r="S1769" s="5" t="s">
        <v>4744</v>
      </c>
    </row>
    <row r="1770" ht="15.75" customHeight="1">
      <c r="A1770" s="2">
        <v>8046497.0</v>
      </c>
      <c r="B1770" s="3">
        <v>42999.3506944445</v>
      </c>
      <c r="C1770" s="3">
        <v>43984.7502199074</v>
      </c>
      <c r="D1770" s="3">
        <v>43984.7502199074</v>
      </c>
      <c r="E1770" s="4" t="s">
        <v>2</v>
      </c>
      <c r="F1770" s="4" t="s">
        <v>380</v>
      </c>
      <c r="G1770" s="4" t="s">
        <v>31</v>
      </c>
      <c r="H1770" s="4" t="s">
        <v>21</v>
      </c>
      <c r="I1770" s="4" t="s">
        <v>381</v>
      </c>
      <c r="J1770" s="4" t="s">
        <v>382</v>
      </c>
      <c r="K1770" s="4" t="s">
        <v>4745</v>
      </c>
      <c r="L1770" s="2">
        <v>6.0</v>
      </c>
      <c r="M1770" s="4" t="s">
        <v>103</v>
      </c>
      <c r="N1770" s="4" t="s">
        <v>97</v>
      </c>
      <c r="O1770" s="2">
        <v>37.77152633667</v>
      </c>
      <c r="P1770" s="2">
        <v>-122.41429901123</v>
      </c>
      <c r="Q1770" s="4" t="s">
        <v>4746</v>
      </c>
      <c r="R1770" s="4" t="s">
        <v>386</v>
      </c>
    </row>
    <row r="1771" ht="15.75" customHeight="1">
      <c r="A1771" s="2">
        <v>8046482.0</v>
      </c>
      <c r="B1771" s="3">
        <v>42999.3488078704</v>
      </c>
      <c r="C1771" s="3">
        <v>43000.2875</v>
      </c>
      <c r="D1771" s="3">
        <v>43000.2875</v>
      </c>
      <c r="E1771" s="4" t="s">
        <v>2</v>
      </c>
      <c r="F1771" s="4" t="s">
        <v>331</v>
      </c>
      <c r="G1771" s="4" t="s">
        <v>332</v>
      </c>
      <c r="H1771" s="4" t="s">
        <v>21</v>
      </c>
      <c r="I1771" s="4" t="s">
        <v>333</v>
      </c>
      <c r="J1771" s="4" t="s">
        <v>334</v>
      </c>
      <c r="K1771" s="4" t="s">
        <v>4747</v>
      </c>
      <c r="L1771" s="2">
        <v>7.0</v>
      </c>
      <c r="M1771" s="4" t="s">
        <v>4748</v>
      </c>
      <c r="N1771" s="4" t="s">
        <v>301</v>
      </c>
      <c r="O1771" s="2">
        <v>37.7351338</v>
      </c>
      <c r="P1771" s="2">
        <v>-122.4408114</v>
      </c>
      <c r="Q1771" s="4" t="s">
        <v>4749</v>
      </c>
      <c r="R1771" s="4" t="s">
        <v>353</v>
      </c>
    </row>
    <row r="1772" ht="15.75" customHeight="1">
      <c r="A1772" s="2">
        <v>8046474.0</v>
      </c>
      <c r="B1772" s="3">
        <v>42999.348287037</v>
      </c>
      <c r="C1772" s="3">
        <v>43509.9589236111</v>
      </c>
      <c r="D1772" s="3">
        <v>43509.9589236111</v>
      </c>
      <c r="E1772" s="4" t="s">
        <v>2</v>
      </c>
      <c r="F1772" s="4" t="s">
        <v>1202</v>
      </c>
      <c r="G1772" s="4" t="s">
        <v>20</v>
      </c>
      <c r="H1772" s="4" t="s">
        <v>21</v>
      </c>
      <c r="I1772" s="4" t="s">
        <v>22</v>
      </c>
      <c r="J1772" s="4" t="s">
        <v>23</v>
      </c>
      <c r="K1772" s="4" t="s">
        <v>4750</v>
      </c>
      <c r="L1772" s="2">
        <v>7.0</v>
      </c>
      <c r="M1772" s="4" t="s">
        <v>422</v>
      </c>
      <c r="N1772" s="4" t="s">
        <v>324</v>
      </c>
      <c r="O1772" s="2">
        <v>37.73484015382</v>
      </c>
      <c r="P1772" s="2">
        <v>-122.47268350069</v>
      </c>
      <c r="Q1772" s="4" t="s">
        <v>4751</v>
      </c>
      <c r="R1772" s="4" t="s">
        <v>28</v>
      </c>
    </row>
    <row r="1773" ht="15.75" customHeight="1">
      <c r="A1773" s="2">
        <v>8046457.0</v>
      </c>
      <c r="B1773" s="3">
        <v>42999.3458333333</v>
      </c>
      <c r="C1773" s="3">
        <v>43006.9375925926</v>
      </c>
      <c r="D1773" s="3">
        <v>43006.9375925926</v>
      </c>
      <c r="E1773" s="4" t="s">
        <v>2</v>
      </c>
      <c r="F1773" s="4" t="s">
        <v>623</v>
      </c>
      <c r="G1773" s="4" t="s">
        <v>624</v>
      </c>
      <c r="H1773" s="4" t="s">
        <v>21</v>
      </c>
      <c r="I1773" s="4" t="s">
        <v>72</v>
      </c>
      <c r="J1773" s="4" t="s">
        <v>73</v>
      </c>
      <c r="K1773" s="4" t="s">
        <v>1015</v>
      </c>
      <c r="L1773" s="2">
        <v>9.0</v>
      </c>
      <c r="M1773" s="4" t="s">
        <v>41</v>
      </c>
      <c r="N1773" s="4" t="s">
        <v>42</v>
      </c>
      <c r="O1773" s="2">
        <v>37.760268</v>
      </c>
      <c r="P1773" s="2">
        <v>-122.41906</v>
      </c>
      <c r="Q1773" s="4" t="s">
        <v>4752</v>
      </c>
      <c r="R1773" s="4" t="s">
        <v>28</v>
      </c>
      <c r="S1773" s="5" t="s">
        <v>4753</v>
      </c>
    </row>
    <row r="1774" ht="15.75" customHeight="1">
      <c r="A1774" s="2">
        <v>8046451.0</v>
      </c>
      <c r="B1774" s="3">
        <v>42999.3444444445</v>
      </c>
      <c r="C1774" s="3">
        <v>43013.5597222222</v>
      </c>
      <c r="D1774" s="3">
        <v>43013.5597222222</v>
      </c>
      <c r="E1774" s="4" t="s">
        <v>2</v>
      </c>
      <c r="F1774" s="4" t="s">
        <v>479</v>
      </c>
      <c r="G1774" s="4" t="s">
        <v>131</v>
      </c>
      <c r="H1774" s="4" t="s">
        <v>21</v>
      </c>
      <c r="I1774" s="4" t="s">
        <v>132</v>
      </c>
      <c r="J1774" s="4" t="s">
        <v>480</v>
      </c>
      <c r="K1774" s="4" t="s">
        <v>1015</v>
      </c>
      <c r="L1774" s="2">
        <v>9.0</v>
      </c>
      <c r="M1774" s="4" t="s">
        <v>41</v>
      </c>
      <c r="N1774" s="4" t="s">
        <v>42</v>
      </c>
      <c r="O1774" s="2">
        <v>37.760193</v>
      </c>
      <c r="P1774" s="2">
        <v>-122.419052</v>
      </c>
      <c r="Q1774" s="4" t="s">
        <v>4754</v>
      </c>
      <c r="R1774" s="4" t="s">
        <v>28</v>
      </c>
      <c r="S1774" s="5" t="s">
        <v>4755</v>
      </c>
    </row>
    <row r="1775" ht="15.75" customHeight="1">
      <c r="A1775" s="2">
        <v>8046418.0</v>
      </c>
      <c r="B1775" s="3">
        <v>42999.3402777778</v>
      </c>
      <c r="C1775" s="3">
        <v>42999.190462963</v>
      </c>
      <c r="D1775" s="3">
        <v>42999.190462963</v>
      </c>
      <c r="E1775" s="4" t="s">
        <v>2</v>
      </c>
      <c r="F1775" s="4" t="s">
        <v>4756</v>
      </c>
      <c r="G1775" s="4" t="s">
        <v>31</v>
      </c>
      <c r="H1775" s="4" t="s">
        <v>21</v>
      </c>
      <c r="I1775" s="4" t="s">
        <v>381</v>
      </c>
      <c r="J1775" s="4" t="s">
        <v>1548</v>
      </c>
      <c r="K1775" s="4" t="s">
        <v>4757</v>
      </c>
      <c r="L1775" s="2">
        <v>6.0</v>
      </c>
      <c r="M1775" s="4" t="s">
        <v>103</v>
      </c>
      <c r="N1775" s="4" t="s">
        <v>97</v>
      </c>
      <c r="O1775" s="2">
        <v>37.7862248</v>
      </c>
      <c r="P1775" s="2">
        <v>-122.3989997</v>
      </c>
      <c r="Q1775" s="4" t="s">
        <v>4758</v>
      </c>
      <c r="R1775" s="4" t="s">
        <v>353</v>
      </c>
    </row>
    <row r="1776" ht="15.75" customHeight="1">
      <c r="A1776" s="2">
        <v>8046416.0</v>
      </c>
      <c r="B1776" s="3">
        <v>42999.3395833333</v>
      </c>
      <c r="C1776" s="3">
        <v>42999.1859375</v>
      </c>
      <c r="D1776" s="3">
        <v>42999.1859375</v>
      </c>
      <c r="E1776" s="4" t="s">
        <v>2</v>
      </c>
      <c r="F1776" s="4" t="s">
        <v>4756</v>
      </c>
      <c r="G1776" s="4" t="s">
        <v>31</v>
      </c>
      <c r="H1776" s="4" t="s">
        <v>21</v>
      </c>
      <c r="I1776" s="4" t="s">
        <v>94</v>
      </c>
      <c r="J1776" s="4" t="s">
        <v>95</v>
      </c>
      <c r="K1776" s="4" t="s">
        <v>4759</v>
      </c>
      <c r="L1776" s="2">
        <v>6.0</v>
      </c>
      <c r="M1776" s="4" t="s">
        <v>103</v>
      </c>
      <c r="N1776" s="4" t="s">
        <v>97</v>
      </c>
      <c r="O1776" s="2">
        <v>37.78591261249</v>
      </c>
      <c r="P1776" s="2">
        <v>-122.39896771509</v>
      </c>
      <c r="Q1776" s="4" t="s">
        <v>4760</v>
      </c>
      <c r="R1776" s="4" t="s">
        <v>28</v>
      </c>
      <c r="S1776" s="5" t="s">
        <v>4761</v>
      </c>
    </row>
    <row r="1777" ht="15.75" customHeight="1">
      <c r="A1777" s="2">
        <v>8046311.0</v>
      </c>
      <c r="B1777" s="3">
        <v>42999.3159722222</v>
      </c>
      <c r="C1777" s="3">
        <v>43243.5993055556</v>
      </c>
      <c r="D1777" s="3">
        <v>43243.5993055556</v>
      </c>
      <c r="E1777" s="4" t="s">
        <v>2</v>
      </c>
      <c r="F1777" s="4" t="s">
        <v>61</v>
      </c>
      <c r="G1777" s="4" t="s">
        <v>31</v>
      </c>
      <c r="H1777" s="4" t="s">
        <v>21</v>
      </c>
      <c r="I1777" s="4" t="s">
        <v>72</v>
      </c>
      <c r="J1777" s="4" t="s">
        <v>73</v>
      </c>
      <c r="K1777" s="4" t="s">
        <v>4762</v>
      </c>
      <c r="L1777" s="2">
        <v>2.0</v>
      </c>
      <c r="M1777" s="4" t="s">
        <v>534</v>
      </c>
      <c r="N1777" s="4" t="s">
        <v>409</v>
      </c>
      <c r="O1777" s="2">
        <v>37.78203</v>
      </c>
      <c r="P1777" s="2">
        <v>-122.449139</v>
      </c>
      <c r="Q1777" s="4" t="s">
        <v>4763</v>
      </c>
      <c r="R1777" s="4" t="s">
        <v>28</v>
      </c>
    </row>
    <row r="1778" ht="15.75" customHeight="1">
      <c r="A1778" s="2">
        <v>8046298.0</v>
      </c>
      <c r="B1778" s="3">
        <v>42999.3138888889</v>
      </c>
      <c r="C1778" s="3">
        <v>42999.2334953704</v>
      </c>
      <c r="D1778" s="3">
        <v>42999.2334953704</v>
      </c>
      <c r="E1778" s="4" t="s">
        <v>2</v>
      </c>
      <c r="F1778" s="4" t="s">
        <v>4764</v>
      </c>
      <c r="G1778" s="4" t="s">
        <v>31</v>
      </c>
      <c r="H1778" s="4" t="s">
        <v>21</v>
      </c>
      <c r="I1778" s="4" t="s">
        <v>94</v>
      </c>
      <c r="J1778" s="4" t="s">
        <v>222</v>
      </c>
      <c r="K1778" s="4" t="s">
        <v>4765</v>
      </c>
      <c r="L1778" s="2">
        <v>2.0</v>
      </c>
      <c r="M1778" s="4" t="s">
        <v>679</v>
      </c>
      <c r="N1778" s="4" t="s">
        <v>409</v>
      </c>
      <c r="O1778" s="2">
        <v>37.781822</v>
      </c>
      <c r="P1778" s="2">
        <v>-122.459227</v>
      </c>
      <c r="Q1778" s="4" t="s">
        <v>4766</v>
      </c>
      <c r="R1778" s="4" t="s">
        <v>28</v>
      </c>
    </row>
    <row r="1779" ht="15.75" customHeight="1">
      <c r="A1779" s="2">
        <v>8046290.0</v>
      </c>
      <c r="B1779" s="3">
        <v>42999.3125</v>
      </c>
      <c r="C1779" s="3">
        <v>43000.1867708333</v>
      </c>
      <c r="D1779" s="3">
        <v>43000.1867708333</v>
      </c>
      <c r="E1779" s="4" t="s">
        <v>2</v>
      </c>
      <c r="F1779" s="4" t="s">
        <v>4767</v>
      </c>
      <c r="G1779" s="4" t="s">
        <v>31</v>
      </c>
      <c r="H1779" s="4" t="s">
        <v>21</v>
      </c>
      <c r="I1779" s="4" t="s">
        <v>94</v>
      </c>
      <c r="J1779" s="4" t="s">
        <v>222</v>
      </c>
      <c r="K1779" s="4" t="s">
        <v>4768</v>
      </c>
      <c r="L1779" s="2">
        <v>1.0</v>
      </c>
      <c r="M1779" s="4" t="s">
        <v>679</v>
      </c>
      <c r="N1779" s="4" t="s">
        <v>409</v>
      </c>
      <c r="O1779" s="2">
        <v>37.780764</v>
      </c>
      <c r="P1779" s="2">
        <v>-122.464551</v>
      </c>
      <c r="Q1779" s="4" t="s">
        <v>4769</v>
      </c>
      <c r="R1779" s="4" t="s">
        <v>28</v>
      </c>
    </row>
    <row r="1780" ht="15.75" customHeight="1">
      <c r="A1780" s="2">
        <v>8046280.0</v>
      </c>
      <c r="B1780" s="3">
        <v>42999.3118055556</v>
      </c>
      <c r="C1780" s="3">
        <v>42999.2916782407</v>
      </c>
      <c r="D1780" s="3">
        <v>42999.2916782407</v>
      </c>
      <c r="E1780" s="4" t="s">
        <v>2</v>
      </c>
      <c r="F1780" s="4" t="s">
        <v>4770</v>
      </c>
      <c r="G1780" s="4" t="s">
        <v>31</v>
      </c>
      <c r="H1780" s="4" t="s">
        <v>21</v>
      </c>
      <c r="I1780" s="4" t="s">
        <v>163</v>
      </c>
      <c r="J1780" s="4" t="s">
        <v>239</v>
      </c>
      <c r="K1780" s="4" t="s">
        <v>3021</v>
      </c>
      <c r="L1780" s="2">
        <v>1.0</v>
      </c>
      <c r="M1780" s="4" t="s">
        <v>679</v>
      </c>
      <c r="N1780" s="4" t="s">
        <v>409</v>
      </c>
      <c r="O1780" s="2">
        <v>37.780788</v>
      </c>
      <c r="P1780" s="2">
        <v>-122.469609</v>
      </c>
      <c r="Q1780" s="4" t="s">
        <v>4771</v>
      </c>
      <c r="R1780" s="4" t="s">
        <v>28</v>
      </c>
    </row>
    <row r="1781" ht="15.75" customHeight="1">
      <c r="A1781" s="2">
        <v>8046272.0</v>
      </c>
      <c r="B1781" s="3">
        <v>42999.3104166667</v>
      </c>
      <c r="C1781" s="3">
        <v>42999.2826273148</v>
      </c>
      <c r="D1781" s="3">
        <v>42999.2826273148</v>
      </c>
      <c r="E1781" s="4" t="s">
        <v>2</v>
      </c>
      <c r="F1781" s="4" t="s">
        <v>4770</v>
      </c>
      <c r="G1781" s="4" t="s">
        <v>31</v>
      </c>
      <c r="H1781" s="4" t="s">
        <v>21</v>
      </c>
      <c r="I1781" s="4" t="s">
        <v>163</v>
      </c>
      <c r="J1781" s="4" t="s">
        <v>239</v>
      </c>
      <c r="K1781" s="4" t="s">
        <v>4772</v>
      </c>
      <c r="L1781" s="2">
        <v>1.0</v>
      </c>
      <c r="M1781" s="4" t="s">
        <v>679</v>
      </c>
      <c r="N1781" s="4" t="s">
        <v>409</v>
      </c>
      <c r="O1781" s="2">
        <v>37.780584</v>
      </c>
      <c r="P1781" s="2">
        <v>-122.472381</v>
      </c>
      <c r="Q1781" s="4" t="s">
        <v>4773</v>
      </c>
      <c r="R1781" s="4" t="s">
        <v>28</v>
      </c>
    </row>
    <row r="1782" ht="15.75" customHeight="1">
      <c r="A1782" s="2">
        <v>8046231.0</v>
      </c>
      <c r="B1782" s="3">
        <v>42999.2986111111</v>
      </c>
      <c r="C1782" s="3">
        <v>43000.0583333333</v>
      </c>
      <c r="D1782" s="3">
        <v>43000.0583333333</v>
      </c>
      <c r="E1782" s="4" t="s">
        <v>2</v>
      </c>
      <c r="F1782" s="4" t="s">
        <v>4774</v>
      </c>
      <c r="G1782" s="4" t="s">
        <v>31</v>
      </c>
      <c r="H1782" s="4" t="s">
        <v>21</v>
      </c>
      <c r="I1782" s="4" t="s">
        <v>94</v>
      </c>
      <c r="J1782" s="4" t="s">
        <v>222</v>
      </c>
      <c r="K1782" s="4" t="s">
        <v>4775</v>
      </c>
      <c r="L1782" s="2">
        <v>2.0</v>
      </c>
      <c r="M1782" s="4" t="s">
        <v>1311</v>
      </c>
      <c r="N1782" s="4" t="s">
        <v>64</v>
      </c>
      <c r="O1782" s="2">
        <v>37.79957880851</v>
      </c>
      <c r="P1782" s="2">
        <v>-122.44008962927</v>
      </c>
      <c r="Q1782" s="4" t="s">
        <v>4776</v>
      </c>
      <c r="R1782" s="4" t="s">
        <v>28</v>
      </c>
    </row>
    <row r="1783" ht="15.75" customHeight="1">
      <c r="A1783" s="2">
        <v>8046228.0</v>
      </c>
      <c r="B1783" s="3">
        <v>42999.2979166667</v>
      </c>
      <c r="C1783" s="3">
        <v>43002.1075115741</v>
      </c>
      <c r="D1783" s="3">
        <v>43002.1075115741</v>
      </c>
      <c r="E1783" s="4" t="s">
        <v>2</v>
      </c>
      <c r="F1783" s="4" t="s">
        <v>3521</v>
      </c>
      <c r="G1783" s="4" t="s">
        <v>31</v>
      </c>
      <c r="H1783" s="4" t="s">
        <v>21</v>
      </c>
      <c r="I1783" s="4" t="s">
        <v>94</v>
      </c>
      <c r="J1783" s="4" t="s">
        <v>222</v>
      </c>
      <c r="K1783" s="4" t="s">
        <v>4777</v>
      </c>
      <c r="L1783" s="2">
        <v>5.0</v>
      </c>
      <c r="M1783" s="4" t="s">
        <v>960</v>
      </c>
      <c r="N1783" s="4" t="s">
        <v>606</v>
      </c>
      <c r="O1783" s="2">
        <v>37.78169115713</v>
      </c>
      <c r="P1783" s="2">
        <v>-122.41710461475</v>
      </c>
      <c r="Q1783" s="4" t="s">
        <v>4778</v>
      </c>
      <c r="R1783" s="4" t="s">
        <v>28</v>
      </c>
    </row>
    <row r="1784" ht="15.75" customHeight="1">
      <c r="A1784" s="2">
        <v>8046221.0</v>
      </c>
      <c r="B1784" s="3">
        <v>42999.2965277778</v>
      </c>
      <c r="C1784" s="3">
        <v>43000.0744097222</v>
      </c>
      <c r="D1784" s="3">
        <v>43000.0744097222</v>
      </c>
      <c r="E1784" s="4" t="s">
        <v>2</v>
      </c>
      <c r="F1784" s="4" t="s">
        <v>2162</v>
      </c>
      <c r="G1784" s="4" t="s">
        <v>31</v>
      </c>
      <c r="H1784" s="4" t="s">
        <v>21</v>
      </c>
      <c r="I1784" s="4" t="s">
        <v>72</v>
      </c>
      <c r="J1784" s="4" t="s">
        <v>73</v>
      </c>
      <c r="K1784" s="4" t="s">
        <v>4779</v>
      </c>
      <c r="L1784" s="2">
        <v>6.0</v>
      </c>
      <c r="M1784" s="4" t="s">
        <v>103</v>
      </c>
      <c r="N1784" s="4" t="s">
        <v>97</v>
      </c>
      <c r="O1784" s="2">
        <v>37.77543</v>
      </c>
      <c r="P1784" s="2">
        <v>-122.41358967816</v>
      </c>
      <c r="Q1784" s="4" t="s">
        <v>4780</v>
      </c>
      <c r="R1784" s="4" t="s">
        <v>28</v>
      </c>
    </row>
    <row r="1785" ht="15.75" customHeight="1">
      <c r="A1785" s="2">
        <v>8046222.0</v>
      </c>
      <c r="B1785" s="3">
        <v>42999.2965277778</v>
      </c>
      <c r="C1785" s="3">
        <v>42999.1921643519</v>
      </c>
      <c r="D1785" s="3">
        <v>42999.1921643519</v>
      </c>
      <c r="E1785" s="4" t="s">
        <v>2</v>
      </c>
      <c r="F1785" s="4" t="s">
        <v>4781</v>
      </c>
      <c r="G1785" s="4" t="s">
        <v>31</v>
      </c>
      <c r="H1785" s="4" t="s">
        <v>21</v>
      </c>
      <c r="I1785" s="4" t="s">
        <v>94</v>
      </c>
      <c r="J1785" s="4" t="s">
        <v>222</v>
      </c>
      <c r="K1785" s="4" t="s">
        <v>4782</v>
      </c>
      <c r="L1785" s="2">
        <v>6.0</v>
      </c>
      <c r="M1785" s="4" t="s">
        <v>103</v>
      </c>
      <c r="N1785" s="4" t="s">
        <v>97</v>
      </c>
      <c r="O1785" s="2">
        <v>37.77898752932</v>
      </c>
      <c r="P1785" s="2">
        <v>-122.40246909598</v>
      </c>
      <c r="Q1785" s="4" t="s">
        <v>4783</v>
      </c>
      <c r="R1785" s="4" t="s">
        <v>28</v>
      </c>
    </row>
    <row r="1786" ht="15.75" customHeight="1">
      <c r="A1786" s="2">
        <v>8046220.0</v>
      </c>
      <c r="B1786" s="3">
        <v>42999.2958333333</v>
      </c>
      <c r="C1786" s="3">
        <v>42999.2077314815</v>
      </c>
      <c r="D1786" s="3">
        <v>42999.2077314815</v>
      </c>
      <c r="E1786" s="4" t="s">
        <v>2</v>
      </c>
      <c r="F1786" s="4" t="s">
        <v>4756</v>
      </c>
      <c r="G1786" s="4" t="s">
        <v>31</v>
      </c>
      <c r="H1786" s="4" t="s">
        <v>21</v>
      </c>
      <c r="I1786" s="4" t="s">
        <v>94</v>
      </c>
      <c r="J1786" s="4" t="s">
        <v>222</v>
      </c>
      <c r="K1786" s="4" t="s">
        <v>4784</v>
      </c>
      <c r="L1786" s="2">
        <v>6.0</v>
      </c>
      <c r="M1786" s="4" t="s">
        <v>103</v>
      </c>
      <c r="N1786" s="4" t="s">
        <v>97</v>
      </c>
      <c r="O1786" s="2">
        <v>37.77444259968</v>
      </c>
      <c r="P1786" s="2">
        <v>-122.41111586511</v>
      </c>
      <c r="Q1786" s="4" t="s">
        <v>4785</v>
      </c>
      <c r="R1786" s="4" t="s">
        <v>28</v>
      </c>
    </row>
    <row r="1787" ht="15.75" customHeight="1">
      <c r="A1787" s="2">
        <v>8046215.0</v>
      </c>
      <c r="B1787" s="3">
        <v>42999.2951388889</v>
      </c>
      <c r="C1787" s="3">
        <v>43032.2585532407</v>
      </c>
      <c r="D1787" s="3">
        <v>43032.2585532407</v>
      </c>
      <c r="E1787" s="4" t="s">
        <v>2</v>
      </c>
      <c r="F1787" s="4" t="s">
        <v>4786</v>
      </c>
      <c r="G1787" s="4" t="s">
        <v>31</v>
      </c>
      <c r="H1787" s="4" t="s">
        <v>21</v>
      </c>
      <c r="I1787" s="4" t="s">
        <v>94</v>
      </c>
      <c r="J1787" s="4" t="s">
        <v>222</v>
      </c>
      <c r="K1787" s="4" t="s">
        <v>4787</v>
      </c>
      <c r="L1787" s="2">
        <v>6.0</v>
      </c>
      <c r="M1787" s="4" t="s">
        <v>103</v>
      </c>
      <c r="N1787" s="4" t="s">
        <v>97</v>
      </c>
      <c r="O1787" s="2">
        <v>37.77469063112</v>
      </c>
      <c r="P1787" s="2">
        <v>-122.41009012241</v>
      </c>
      <c r="Q1787" s="4" t="s">
        <v>4788</v>
      </c>
      <c r="R1787" s="4" t="s">
        <v>28</v>
      </c>
    </row>
    <row r="1788" ht="15.75" customHeight="1">
      <c r="A1788" s="2">
        <v>8046212.0</v>
      </c>
      <c r="B1788" s="3">
        <v>42999.2944444444</v>
      </c>
      <c r="C1788" s="3">
        <v>43000.4465277778</v>
      </c>
      <c r="D1788" s="3">
        <v>43000.4465277778</v>
      </c>
      <c r="E1788" s="4" t="s">
        <v>2</v>
      </c>
      <c r="F1788" s="4" t="s">
        <v>331</v>
      </c>
      <c r="G1788" s="4" t="s">
        <v>332</v>
      </c>
      <c r="H1788" s="4" t="s">
        <v>21</v>
      </c>
      <c r="I1788" s="4" t="s">
        <v>333</v>
      </c>
      <c r="J1788" s="4" t="s">
        <v>334</v>
      </c>
      <c r="K1788" s="4" t="s">
        <v>4789</v>
      </c>
      <c r="L1788" s="2">
        <v>2.0</v>
      </c>
      <c r="M1788" s="4" t="s">
        <v>1311</v>
      </c>
      <c r="N1788" s="4" t="s">
        <v>64</v>
      </c>
      <c r="O1788" s="2">
        <v>37.80240003613</v>
      </c>
      <c r="P1788" s="2">
        <v>-122.42505165305</v>
      </c>
      <c r="Q1788" s="4" t="s">
        <v>4790</v>
      </c>
      <c r="R1788" s="4" t="s">
        <v>28</v>
      </c>
    </row>
    <row r="1789" ht="15.75" customHeight="1">
      <c r="A1789" s="2">
        <v>8046208.0</v>
      </c>
      <c r="B1789" s="3">
        <v>42999.29375</v>
      </c>
      <c r="C1789" s="3">
        <v>42999.1861111111</v>
      </c>
      <c r="D1789" s="3">
        <v>42999.1861111111</v>
      </c>
      <c r="E1789" s="4" t="s">
        <v>2</v>
      </c>
      <c r="F1789" s="4" t="s">
        <v>61</v>
      </c>
      <c r="G1789" s="4" t="s">
        <v>31</v>
      </c>
      <c r="H1789" s="4" t="s">
        <v>21</v>
      </c>
      <c r="I1789" s="4" t="s">
        <v>46</v>
      </c>
      <c r="J1789" s="4" t="s">
        <v>47</v>
      </c>
      <c r="K1789" s="4" t="s">
        <v>4791</v>
      </c>
      <c r="L1789" s="2">
        <v>6.0</v>
      </c>
      <c r="M1789" s="4" t="s">
        <v>103</v>
      </c>
      <c r="N1789" s="4" t="s">
        <v>97</v>
      </c>
      <c r="O1789" s="2">
        <v>37.77939965834</v>
      </c>
      <c r="P1789" s="2">
        <v>-122.40441419173</v>
      </c>
      <c r="Q1789" s="4" t="s">
        <v>4792</v>
      </c>
      <c r="R1789" s="4" t="s">
        <v>28</v>
      </c>
    </row>
    <row r="1790" ht="15.75" customHeight="1">
      <c r="A1790" s="2">
        <v>8046206.0</v>
      </c>
      <c r="B1790" s="3">
        <v>42999.2930555556</v>
      </c>
      <c r="C1790" s="3">
        <v>43000.0877893519</v>
      </c>
      <c r="D1790" s="3">
        <v>43000.0877893519</v>
      </c>
      <c r="E1790" s="4" t="s">
        <v>2</v>
      </c>
      <c r="F1790" s="4" t="s">
        <v>192</v>
      </c>
      <c r="G1790" s="4" t="s">
        <v>31</v>
      </c>
      <c r="H1790" s="4" t="s">
        <v>21</v>
      </c>
      <c r="I1790" s="4" t="s">
        <v>72</v>
      </c>
      <c r="J1790" s="4" t="s">
        <v>73</v>
      </c>
      <c r="K1790" s="4" t="s">
        <v>4791</v>
      </c>
      <c r="L1790" s="2">
        <v>6.0</v>
      </c>
      <c r="M1790" s="4" t="s">
        <v>103</v>
      </c>
      <c r="N1790" s="4" t="s">
        <v>97</v>
      </c>
      <c r="O1790" s="2">
        <v>37.77941011729</v>
      </c>
      <c r="P1790" s="2">
        <v>-122.40444443835</v>
      </c>
      <c r="Q1790" s="4" t="s">
        <v>4793</v>
      </c>
      <c r="R1790" s="4" t="s">
        <v>28</v>
      </c>
    </row>
    <row r="1791" ht="15.75" customHeight="1">
      <c r="A1791" s="2">
        <v>8046191.0</v>
      </c>
      <c r="B1791" s="3">
        <v>42999.2888888889</v>
      </c>
      <c r="C1791" s="3">
        <v>43000.2612847222</v>
      </c>
      <c r="D1791" s="3">
        <v>43000.2612847222</v>
      </c>
      <c r="E1791" s="4" t="s">
        <v>2</v>
      </c>
      <c r="F1791" s="4" t="s">
        <v>4794</v>
      </c>
      <c r="G1791" s="4" t="s">
        <v>31</v>
      </c>
      <c r="H1791" s="4" t="s">
        <v>21</v>
      </c>
      <c r="I1791" s="4" t="s">
        <v>100</v>
      </c>
      <c r="J1791" s="4" t="s">
        <v>4109</v>
      </c>
      <c r="K1791" s="4" t="s">
        <v>4795</v>
      </c>
      <c r="L1791" s="2">
        <v>8.0</v>
      </c>
      <c r="M1791" s="4" t="s">
        <v>1427</v>
      </c>
      <c r="N1791" s="4" t="s">
        <v>42</v>
      </c>
      <c r="O1791" s="2">
        <v>37.76004353823</v>
      </c>
      <c r="P1791" s="2">
        <v>-122.44370557939</v>
      </c>
      <c r="Q1791" s="4" t="s">
        <v>4796</v>
      </c>
      <c r="R1791" s="4" t="s">
        <v>28</v>
      </c>
    </row>
    <row r="1792" ht="15.75" customHeight="1">
      <c r="A1792" s="2">
        <v>8046181.0</v>
      </c>
      <c r="B1792" s="3">
        <v>42999.2854166667</v>
      </c>
      <c r="C1792" s="3">
        <v>43032.2560300926</v>
      </c>
      <c r="D1792" s="3">
        <v>43032.2560300926</v>
      </c>
      <c r="E1792" s="4" t="s">
        <v>2</v>
      </c>
      <c r="F1792" s="4" t="s">
        <v>4786</v>
      </c>
      <c r="G1792" s="4" t="s">
        <v>31</v>
      </c>
      <c r="H1792" s="4" t="s">
        <v>21</v>
      </c>
      <c r="I1792" s="4" t="s">
        <v>94</v>
      </c>
      <c r="J1792" s="4" t="s">
        <v>222</v>
      </c>
      <c r="K1792" s="4" t="s">
        <v>4797</v>
      </c>
      <c r="L1792" s="2">
        <v>6.0</v>
      </c>
      <c r="M1792" s="4" t="s">
        <v>103</v>
      </c>
      <c r="N1792" s="4" t="s">
        <v>97</v>
      </c>
      <c r="O1792" s="2">
        <v>37.77540131821</v>
      </c>
      <c r="P1792" s="2">
        <v>-122.41090594883</v>
      </c>
      <c r="Q1792" s="4" t="s">
        <v>4798</v>
      </c>
      <c r="R1792" s="4" t="s">
        <v>28</v>
      </c>
    </row>
    <row r="1793" ht="15.75" customHeight="1">
      <c r="A1793" s="2">
        <v>8046179.0</v>
      </c>
      <c r="B1793" s="3">
        <v>42999.2847222222</v>
      </c>
      <c r="C1793" s="3">
        <v>42999.1688657407</v>
      </c>
      <c r="D1793" s="3">
        <v>42999.1688657407</v>
      </c>
      <c r="E1793" s="4" t="s">
        <v>2</v>
      </c>
      <c r="F1793" s="4" t="s">
        <v>4756</v>
      </c>
      <c r="G1793" s="4" t="s">
        <v>31</v>
      </c>
      <c r="H1793" s="4" t="s">
        <v>21</v>
      </c>
      <c r="I1793" s="4" t="s">
        <v>94</v>
      </c>
      <c r="J1793" s="4" t="s">
        <v>222</v>
      </c>
      <c r="K1793" s="4" t="s">
        <v>615</v>
      </c>
      <c r="L1793" s="2">
        <v>5.0</v>
      </c>
      <c r="M1793" s="4" t="s">
        <v>135</v>
      </c>
      <c r="N1793" s="4" t="s">
        <v>606</v>
      </c>
      <c r="O1793" s="2">
        <v>37.77924395729</v>
      </c>
      <c r="P1793" s="2">
        <v>-122.41472675368</v>
      </c>
      <c r="Q1793" s="4" t="s">
        <v>4799</v>
      </c>
      <c r="R1793" s="4" t="s">
        <v>28</v>
      </c>
    </row>
    <row r="1794" ht="15.75" customHeight="1">
      <c r="A1794" s="2">
        <v>8046012.0</v>
      </c>
      <c r="B1794" s="3">
        <v>42999.0558449074</v>
      </c>
      <c r="C1794" s="3">
        <v>43509.9589236111</v>
      </c>
      <c r="D1794" s="3">
        <v>43509.9589236111</v>
      </c>
      <c r="E1794" s="4" t="s">
        <v>2</v>
      </c>
      <c r="F1794" s="4" t="s">
        <v>1202</v>
      </c>
      <c r="G1794" s="4" t="s">
        <v>20</v>
      </c>
      <c r="H1794" s="4" t="s">
        <v>21</v>
      </c>
      <c r="I1794" s="4" t="s">
        <v>22</v>
      </c>
      <c r="J1794" s="4" t="s">
        <v>23</v>
      </c>
      <c r="K1794" s="4" t="s">
        <v>4652</v>
      </c>
      <c r="L1794" s="2">
        <v>6.0</v>
      </c>
      <c r="M1794" s="4" t="s">
        <v>103</v>
      </c>
      <c r="N1794" s="4" t="s">
        <v>97</v>
      </c>
      <c r="O1794" s="2">
        <v>37.771617</v>
      </c>
      <c r="P1794" s="2">
        <v>-122.419401</v>
      </c>
      <c r="Q1794" s="4" t="s">
        <v>4800</v>
      </c>
      <c r="R1794" s="4" t="s">
        <v>28</v>
      </c>
      <c r="S1794" s="5" t="s">
        <v>4801</v>
      </c>
    </row>
    <row r="1795" ht="15.75" customHeight="1">
      <c r="A1795" s="2">
        <v>8045987.0</v>
      </c>
      <c r="B1795" s="3">
        <v>42999.0270833333</v>
      </c>
      <c r="C1795" s="3">
        <v>43002.1221875</v>
      </c>
      <c r="D1795" s="3">
        <v>43002.1221875</v>
      </c>
      <c r="E1795" s="4" t="s">
        <v>2</v>
      </c>
      <c r="F1795" s="4" t="s">
        <v>4802</v>
      </c>
      <c r="G1795" s="4" t="s">
        <v>31</v>
      </c>
      <c r="H1795" s="4" t="s">
        <v>21</v>
      </c>
      <c r="I1795" s="4" t="s">
        <v>94</v>
      </c>
      <c r="J1795" s="4" t="s">
        <v>222</v>
      </c>
      <c r="K1795" s="4" t="s">
        <v>4803</v>
      </c>
      <c r="L1795" s="2">
        <v>9.0</v>
      </c>
      <c r="M1795" s="4" t="s">
        <v>41</v>
      </c>
      <c r="N1795" s="4" t="s">
        <v>42</v>
      </c>
      <c r="O1795" s="2">
        <v>37.75362466207</v>
      </c>
      <c r="P1795" s="2">
        <v>-122.42103869878</v>
      </c>
      <c r="Q1795" s="4" t="s">
        <v>4804</v>
      </c>
      <c r="R1795" s="4" t="s">
        <v>353</v>
      </c>
    </row>
    <row r="1796" ht="15.75" customHeight="1">
      <c r="A1796" s="2">
        <v>8045983.0</v>
      </c>
      <c r="B1796" s="3">
        <v>42999.0256944444</v>
      </c>
      <c r="C1796" s="3">
        <v>42999.1342939815</v>
      </c>
      <c r="D1796" s="3">
        <v>42999.1342939815</v>
      </c>
      <c r="E1796" s="4" t="s">
        <v>2</v>
      </c>
      <c r="F1796" s="4" t="s">
        <v>83</v>
      </c>
      <c r="G1796" s="4" t="s">
        <v>31</v>
      </c>
      <c r="H1796" s="4" t="s">
        <v>21</v>
      </c>
      <c r="I1796" s="4" t="s">
        <v>32</v>
      </c>
      <c r="J1796" s="4" t="s">
        <v>33</v>
      </c>
      <c r="K1796" s="4" t="s">
        <v>4805</v>
      </c>
      <c r="L1796" s="2">
        <v>6.0</v>
      </c>
      <c r="M1796" s="4" t="s">
        <v>103</v>
      </c>
      <c r="N1796" s="4" t="s">
        <v>97</v>
      </c>
      <c r="O1796" s="2">
        <v>37.77223826368</v>
      </c>
      <c r="P1796" s="2">
        <v>-122.42270535026</v>
      </c>
      <c r="Q1796" s="4" t="s">
        <v>4806</v>
      </c>
      <c r="R1796" s="4" t="s">
        <v>353</v>
      </c>
    </row>
    <row r="1797" ht="15.75" customHeight="1">
      <c r="A1797" s="2">
        <v>8045981.0</v>
      </c>
      <c r="B1797" s="3">
        <v>42999.025</v>
      </c>
      <c r="C1797" s="3">
        <v>43013.3548032407</v>
      </c>
      <c r="D1797" s="3">
        <v>43013.3548032407</v>
      </c>
      <c r="E1797" s="4" t="s">
        <v>2</v>
      </c>
      <c r="F1797" s="4" t="s">
        <v>806</v>
      </c>
      <c r="G1797" s="4" t="s">
        <v>288</v>
      </c>
      <c r="H1797" s="4" t="s">
        <v>21</v>
      </c>
      <c r="I1797" s="4" t="s">
        <v>289</v>
      </c>
      <c r="J1797" s="4" t="s">
        <v>579</v>
      </c>
      <c r="K1797" s="4" t="s">
        <v>3412</v>
      </c>
      <c r="L1797" s="2">
        <v>9.0</v>
      </c>
      <c r="M1797" s="4" t="s">
        <v>41</v>
      </c>
      <c r="N1797" s="4" t="s">
        <v>42</v>
      </c>
      <c r="O1797" s="2">
        <v>37.76649966742</v>
      </c>
      <c r="P1797" s="2">
        <v>-122.42195672884</v>
      </c>
      <c r="Q1797" s="4" t="s">
        <v>4807</v>
      </c>
      <c r="R1797" s="4" t="s">
        <v>353</v>
      </c>
    </row>
    <row r="1798" ht="15.75" customHeight="1">
      <c r="A1798" s="2">
        <v>8045978.0</v>
      </c>
      <c r="B1798" s="3">
        <v>42999.0243055556</v>
      </c>
      <c r="C1798" s="3">
        <v>43002.181087963</v>
      </c>
      <c r="D1798" s="3">
        <v>43002.181087963</v>
      </c>
      <c r="E1798" s="4" t="s">
        <v>2</v>
      </c>
      <c r="F1798" s="4" t="s">
        <v>4715</v>
      </c>
      <c r="G1798" s="4" t="s">
        <v>31</v>
      </c>
      <c r="H1798" s="4" t="s">
        <v>21</v>
      </c>
      <c r="I1798" s="4" t="s">
        <v>94</v>
      </c>
      <c r="J1798" s="4" t="s">
        <v>222</v>
      </c>
      <c r="K1798" s="4" t="s">
        <v>4808</v>
      </c>
      <c r="L1798" s="2">
        <v>9.0</v>
      </c>
      <c r="M1798" s="4" t="s">
        <v>41</v>
      </c>
      <c r="N1798" s="4" t="s">
        <v>42</v>
      </c>
      <c r="O1798" s="2">
        <v>37.76069930733</v>
      </c>
      <c r="P1798" s="2">
        <v>-122.42137440615</v>
      </c>
      <c r="Q1798" s="4" t="s">
        <v>4809</v>
      </c>
      <c r="R1798" s="4" t="s">
        <v>353</v>
      </c>
    </row>
    <row r="1799" ht="15.75" customHeight="1">
      <c r="A1799" s="2">
        <v>8045979.0</v>
      </c>
      <c r="B1799" s="3">
        <v>42999.0243055556</v>
      </c>
      <c r="C1799" s="3">
        <v>43035.1657407407</v>
      </c>
      <c r="D1799" s="3">
        <v>43035.1657407407</v>
      </c>
      <c r="E1799" s="4" t="s">
        <v>2</v>
      </c>
      <c r="F1799" s="4" t="s">
        <v>168</v>
      </c>
      <c r="G1799" s="4" t="s">
        <v>169</v>
      </c>
      <c r="H1799" s="4" t="s">
        <v>21</v>
      </c>
      <c r="I1799" s="4" t="s">
        <v>170</v>
      </c>
      <c r="J1799" s="4" t="s">
        <v>276</v>
      </c>
      <c r="K1799" s="4" t="s">
        <v>4808</v>
      </c>
      <c r="L1799" s="2">
        <v>9.0</v>
      </c>
      <c r="M1799" s="4" t="s">
        <v>41</v>
      </c>
      <c r="N1799" s="4" t="s">
        <v>42</v>
      </c>
      <c r="O1799" s="2">
        <v>37.76065477707</v>
      </c>
      <c r="P1799" s="2">
        <v>-122.42142536812</v>
      </c>
      <c r="Q1799" s="4" t="s">
        <v>4810</v>
      </c>
      <c r="R1799" s="4" t="s">
        <v>353</v>
      </c>
    </row>
    <row r="1800" ht="15.75" customHeight="1">
      <c r="A1800" s="2">
        <v>8045977.0</v>
      </c>
      <c r="B1800" s="3">
        <v>42999.0243055556</v>
      </c>
      <c r="C1800" s="3">
        <v>42999.9238194445</v>
      </c>
      <c r="D1800" s="3">
        <v>42999.9238194445</v>
      </c>
      <c r="E1800" s="4" t="s">
        <v>2</v>
      </c>
      <c r="F1800" s="4" t="s">
        <v>4811</v>
      </c>
      <c r="G1800" s="4" t="s">
        <v>31</v>
      </c>
      <c r="H1800" s="4" t="s">
        <v>21</v>
      </c>
      <c r="I1800" s="4" t="s">
        <v>38</v>
      </c>
      <c r="J1800" s="4" t="s">
        <v>39</v>
      </c>
      <c r="K1800" s="4" t="s">
        <v>1031</v>
      </c>
      <c r="L1800" s="2">
        <v>9.0</v>
      </c>
      <c r="M1800" s="4" t="s">
        <v>41</v>
      </c>
      <c r="N1800" s="4" t="s">
        <v>42</v>
      </c>
      <c r="O1800" s="2">
        <v>37.76016766694</v>
      </c>
      <c r="P1800" s="2">
        <v>-122.42136416442</v>
      </c>
      <c r="Q1800" s="4" t="s">
        <v>4812</v>
      </c>
      <c r="R1800" s="4" t="s">
        <v>353</v>
      </c>
    </row>
    <row r="1801" ht="15.75" customHeight="1">
      <c r="A1801" s="2">
        <v>8045980.0</v>
      </c>
      <c r="B1801" s="3">
        <v>42999.0243055556</v>
      </c>
      <c r="C1801" s="3">
        <v>42999.2233333333</v>
      </c>
      <c r="D1801" s="3">
        <v>42999.2233333333</v>
      </c>
      <c r="E1801" s="4" t="s">
        <v>2</v>
      </c>
      <c r="F1801" s="4" t="s">
        <v>4813</v>
      </c>
      <c r="G1801" s="4" t="s">
        <v>31</v>
      </c>
      <c r="H1801" s="4" t="s">
        <v>21</v>
      </c>
      <c r="I1801" s="4" t="s">
        <v>94</v>
      </c>
      <c r="J1801" s="4" t="s">
        <v>222</v>
      </c>
      <c r="K1801" s="4" t="s">
        <v>1205</v>
      </c>
      <c r="L1801" s="2">
        <v>9.0</v>
      </c>
      <c r="M1801" s="4" t="s">
        <v>41</v>
      </c>
      <c r="N1801" s="4" t="s">
        <v>42</v>
      </c>
      <c r="O1801" s="2">
        <v>37.76461572898</v>
      </c>
      <c r="P1801" s="2">
        <v>-122.42170105337</v>
      </c>
      <c r="Q1801" s="4" t="s">
        <v>4814</v>
      </c>
      <c r="R1801" s="4" t="s">
        <v>353</v>
      </c>
    </row>
    <row r="1802" ht="15.75" customHeight="1">
      <c r="A1802" s="2">
        <v>8045976.0</v>
      </c>
      <c r="B1802" s="3">
        <v>42999.0240856482</v>
      </c>
      <c r="C1802" s="3">
        <v>43509.9589236111</v>
      </c>
      <c r="D1802" s="3">
        <v>43509.9589236111</v>
      </c>
      <c r="E1802" s="4" t="s">
        <v>2</v>
      </c>
      <c r="F1802" s="4" t="s">
        <v>1202</v>
      </c>
      <c r="G1802" s="4" t="s">
        <v>20</v>
      </c>
      <c r="H1802" s="4" t="s">
        <v>21</v>
      </c>
      <c r="I1802" s="4" t="s">
        <v>22</v>
      </c>
      <c r="J1802" s="4" t="s">
        <v>23</v>
      </c>
      <c r="K1802" s="4" t="s">
        <v>4815</v>
      </c>
      <c r="L1802" s="2">
        <v>9.0</v>
      </c>
      <c r="M1802" s="4" t="s">
        <v>41</v>
      </c>
      <c r="N1802" s="4" t="s">
        <v>42</v>
      </c>
      <c r="O1802" s="2">
        <v>37.76018038995</v>
      </c>
      <c r="P1802" s="2">
        <v>-122.42121396071</v>
      </c>
      <c r="Q1802" s="4" t="s">
        <v>4816</v>
      </c>
      <c r="R1802" s="4" t="s">
        <v>353</v>
      </c>
    </row>
    <row r="1803" ht="15.75" customHeight="1">
      <c r="A1803" s="2">
        <v>8045974.0</v>
      </c>
      <c r="B1803" s="3">
        <v>42999.0236574074</v>
      </c>
      <c r="C1803" s="3">
        <v>43509.9589236111</v>
      </c>
      <c r="D1803" s="3">
        <v>43509.9589236111</v>
      </c>
      <c r="E1803" s="4" t="s">
        <v>2</v>
      </c>
      <c r="F1803" s="4" t="s">
        <v>1202</v>
      </c>
      <c r="G1803" s="4" t="s">
        <v>20</v>
      </c>
      <c r="H1803" s="4" t="s">
        <v>21</v>
      </c>
      <c r="I1803" s="4" t="s">
        <v>22</v>
      </c>
      <c r="J1803" s="4" t="s">
        <v>23</v>
      </c>
      <c r="K1803" s="4" t="s">
        <v>4817</v>
      </c>
      <c r="L1803" s="2">
        <v>9.0</v>
      </c>
      <c r="M1803" s="4" t="s">
        <v>41</v>
      </c>
      <c r="N1803" s="4" t="s">
        <v>42</v>
      </c>
      <c r="O1803" s="2">
        <v>37.75700084695</v>
      </c>
      <c r="P1803" s="2">
        <v>-122.42075320675</v>
      </c>
      <c r="Q1803" s="4" t="s">
        <v>4818</v>
      </c>
      <c r="R1803" s="4" t="s">
        <v>353</v>
      </c>
    </row>
    <row r="1804" ht="15.75" customHeight="1">
      <c r="A1804" s="2">
        <v>8045975.0</v>
      </c>
      <c r="B1804" s="3">
        <v>42999.0236111111</v>
      </c>
      <c r="C1804" s="3">
        <v>43002.1790740741</v>
      </c>
      <c r="D1804" s="3">
        <v>43002.1790740741</v>
      </c>
      <c r="E1804" s="4" t="s">
        <v>2</v>
      </c>
      <c r="F1804" s="4" t="s">
        <v>4813</v>
      </c>
      <c r="G1804" s="4" t="s">
        <v>31</v>
      </c>
      <c r="H1804" s="4" t="s">
        <v>21</v>
      </c>
      <c r="I1804" s="4" t="s">
        <v>94</v>
      </c>
      <c r="J1804" s="4" t="s">
        <v>222</v>
      </c>
      <c r="K1804" s="4" t="s">
        <v>4819</v>
      </c>
      <c r="L1804" s="2">
        <v>9.0</v>
      </c>
      <c r="M1804" s="4" t="s">
        <v>41</v>
      </c>
      <c r="N1804" s="4" t="s">
        <v>42</v>
      </c>
      <c r="O1804" s="2">
        <v>37.75937980263</v>
      </c>
      <c r="P1804" s="2">
        <v>-122.42126863743</v>
      </c>
      <c r="Q1804" s="4" t="s">
        <v>4820</v>
      </c>
      <c r="R1804" s="4" t="s">
        <v>353</v>
      </c>
    </row>
    <row r="1805" ht="15.75" customHeight="1">
      <c r="A1805" s="2">
        <v>8045972.0</v>
      </c>
      <c r="B1805" s="3">
        <v>42999.0229861111</v>
      </c>
      <c r="C1805" s="3">
        <v>43509.9589236111</v>
      </c>
      <c r="D1805" s="3">
        <v>43509.9589236111</v>
      </c>
      <c r="E1805" s="4" t="s">
        <v>2</v>
      </c>
      <c r="F1805" s="4" t="s">
        <v>1202</v>
      </c>
      <c r="G1805" s="4" t="s">
        <v>20</v>
      </c>
      <c r="H1805" s="4" t="s">
        <v>21</v>
      </c>
      <c r="I1805" s="4" t="s">
        <v>22</v>
      </c>
      <c r="J1805" s="4" t="s">
        <v>23</v>
      </c>
      <c r="K1805" s="4" t="s">
        <v>4821</v>
      </c>
      <c r="L1805" s="2">
        <v>9.0</v>
      </c>
      <c r="M1805" s="4" t="s">
        <v>1140</v>
      </c>
      <c r="N1805" s="4" t="s">
        <v>42</v>
      </c>
      <c r="O1805" s="2">
        <v>37.7561739199</v>
      </c>
      <c r="P1805" s="2">
        <v>-122.42119302164</v>
      </c>
      <c r="Q1805" s="4" t="s">
        <v>4822</v>
      </c>
      <c r="R1805" s="4" t="s">
        <v>353</v>
      </c>
    </row>
    <row r="1806" ht="15.75" customHeight="1">
      <c r="A1806" s="2">
        <v>8045973.0</v>
      </c>
      <c r="B1806" s="3">
        <v>42999.0229166667</v>
      </c>
      <c r="C1806" s="3">
        <v>42999.1361226852</v>
      </c>
      <c r="D1806" s="3">
        <v>42999.1361226852</v>
      </c>
      <c r="E1806" s="4" t="s">
        <v>2</v>
      </c>
      <c r="F1806" s="4" t="s">
        <v>363</v>
      </c>
      <c r="G1806" s="4" t="s">
        <v>31</v>
      </c>
      <c r="H1806" s="4" t="s">
        <v>21</v>
      </c>
      <c r="I1806" s="4" t="s">
        <v>46</v>
      </c>
      <c r="J1806" s="4" t="s">
        <v>47</v>
      </c>
      <c r="K1806" s="4" t="s">
        <v>4823</v>
      </c>
      <c r="L1806" s="2">
        <v>9.0</v>
      </c>
      <c r="M1806" s="4" t="s">
        <v>1140</v>
      </c>
      <c r="N1806" s="4" t="s">
        <v>42</v>
      </c>
      <c r="O1806" s="2">
        <v>37.75680788282</v>
      </c>
      <c r="P1806" s="2">
        <v>-122.42122284722</v>
      </c>
      <c r="Q1806" s="4" t="s">
        <v>4824</v>
      </c>
      <c r="R1806" s="4" t="s">
        <v>353</v>
      </c>
    </row>
    <row r="1807" ht="15.75" customHeight="1">
      <c r="A1807" s="2">
        <v>8045971.0</v>
      </c>
      <c r="B1807" s="3">
        <v>42999.0222222222</v>
      </c>
      <c r="C1807" s="3">
        <v>43005.4590277778</v>
      </c>
      <c r="D1807" s="3">
        <v>43005.4590277778</v>
      </c>
      <c r="E1807" s="4" t="s">
        <v>2</v>
      </c>
      <c r="F1807" s="4" t="s">
        <v>457</v>
      </c>
      <c r="G1807" s="4" t="s">
        <v>332</v>
      </c>
      <c r="H1807" s="4" t="s">
        <v>21</v>
      </c>
      <c r="I1807" s="4" t="s">
        <v>333</v>
      </c>
      <c r="J1807" s="4" t="s">
        <v>334</v>
      </c>
      <c r="K1807" s="4" t="s">
        <v>1214</v>
      </c>
      <c r="L1807" s="2">
        <v>9.0</v>
      </c>
      <c r="M1807" s="4" t="s">
        <v>41</v>
      </c>
      <c r="N1807" s="4" t="s">
        <v>42</v>
      </c>
      <c r="O1807" s="2">
        <v>37.75478792265</v>
      </c>
      <c r="P1807" s="2">
        <v>-122.42109995278</v>
      </c>
      <c r="Q1807" s="4" t="s">
        <v>4825</v>
      </c>
      <c r="R1807" s="4" t="s">
        <v>353</v>
      </c>
    </row>
    <row r="1808" ht="15.75" customHeight="1">
      <c r="A1808" s="2">
        <v>8045968.0</v>
      </c>
      <c r="B1808" s="3">
        <v>42999.0215277778</v>
      </c>
      <c r="C1808" s="3">
        <v>43000.0613194444</v>
      </c>
      <c r="D1808" s="3">
        <v>43000.0613194444</v>
      </c>
      <c r="E1808" s="4" t="s">
        <v>2</v>
      </c>
      <c r="F1808" s="4" t="s">
        <v>2861</v>
      </c>
      <c r="G1808" s="4" t="s">
        <v>31</v>
      </c>
      <c r="H1808" s="4" t="s">
        <v>21</v>
      </c>
      <c r="I1808" s="4" t="s">
        <v>117</v>
      </c>
      <c r="J1808" s="4" t="s">
        <v>118</v>
      </c>
      <c r="K1808" s="4" t="s">
        <v>4826</v>
      </c>
      <c r="L1808" s="2">
        <v>9.0</v>
      </c>
      <c r="M1808" s="4" t="s">
        <v>41</v>
      </c>
      <c r="N1808" s="4" t="s">
        <v>42</v>
      </c>
      <c r="O1808" s="2">
        <v>37.75208430238</v>
      </c>
      <c r="P1808" s="2">
        <v>-122.42026151098</v>
      </c>
      <c r="Q1808" s="4" t="s">
        <v>4827</v>
      </c>
      <c r="R1808" s="4" t="s">
        <v>353</v>
      </c>
    </row>
    <row r="1809" ht="15.75" customHeight="1">
      <c r="A1809" s="2">
        <v>8045970.0</v>
      </c>
      <c r="B1809" s="3">
        <v>42999.0215277778</v>
      </c>
      <c r="C1809" s="3">
        <v>43008.9175347222</v>
      </c>
      <c r="D1809" s="3">
        <v>43008.9175347222</v>
      </c>
      <c r="E1809" s="4" t="s">
        <v>2</v>
      </c>
      <c r="F1809" s="4" t="s">
        <v>4154</v>
      </c>
      <c r="G1809" s="4" t="s">
        <v>31</v>
      </c>
      <c r="H1809" s="4" t="s">
        <v>21</v>
      </c>
      <c r="I1809" s="4" t="s">
        <v>94</v>
      </c>
      <c r="J1809" s="4" t="s">
        <v>222</v>
      </c>
      <c r="K1809" s="4" t="s">
        <v>4828</v>
      </c>
      <c r="L1809" s="2">
        <v>9.0</v>
      </c>
      <c r="M1809" s="4" t="s">
        <v>41</v>
      </c>
      <c r="N1809" s="4" t="s">
        <v>42</v>
      </c>
      <c r="O1809" s="2">
        <v>37.75341160315</v>
      </c>
      <c r="P1809" s="2">
        <v>-122.42097120675</v>
      </c>
      <c r="Q1809" s="4" t="s">
        <v>4829</v>
      </c>
      <c r="R1809" s="4" t="s">
        <v>353</v>
      </c>
    </row>
    <row r="1810" ht="15.75" customHeight="1">
      <c r="A1810" s="2">
        <v>8045969.0</v>
      </c>
      <c r="B1810" s="3">
        <v>42999.0215277778</v>
      </c>
      <c r="C1810" s="3">
        <v>43000.0605324074</v>
      </c>
      <c r="D1810" s="3">
        <v>43000.0605324074</v>
      </c>
      <c r="E1810" s="4" t="s">
        <v>2</v>
      </c>
      <c r="F1810" s="4" t="s">
        <v>2861</v>
      </c>
      <c r="G1810" s="4" t="s">
        <v>31</v>
      </c>
      <c r="H1810" s="4" t="s">
        <v>21</v>
      </c>
      <c r="I1810" s="4" t="s">
        <v>117</v>
      </c>
      <c r="J1810" s="4" t="s">
        <v>118</v>
      </c>
      <c r="K1810" s="4" t="s">
        <v>4830</v>
      </c>
      <c r="L1810" s="2">
        <v>9.0</v>
      </c>
      <c r="M1810" s="4" t="s">
        <v>41</v>
      </c>
      <c r="N1810" s="4" t="s">
        <v>42</v>
      </c>
      <c r="O1810" s="2">
        <v>37.75218609759</v>
      </c>
      <c r="P1810" s="2">
        <v>-122.42049218095</v>
      </c>
      <c r="Q1810" s="4" t="s">
        <v>4831</v>
      </c>
      <c r="R1810" s="4" t="s">
        <v>353</v>
      </c>
    </row>
    <row r="1811" ht="15.75" customHeight="1">
      <c r="A1811" s="2">
        <v>8045967.0</v>
      </c>
      <c r="B1811" s="3">
        <v>42999.0208333333</v>
      </c>
      <c r="C1811" s="3">
        <v>43013.3548032407</v>
      </c>
      <c r="D1811" s="3">
        <v>43013.3548032407</v>
      </c>
      <c r="E1811" s="4" t="s">
        <v>2</v>
      </c>
      <c r="F1811" s="4" t="s">
        <v>806</v>
      </c>
      <c r="G1811" s="4" t="s">
        <v>288</v>
      </c>
      <c r="H1811" s="4" t="s">
        <v>21</v>
      </c>
      <c r="I1811" s="4" t="s">
        <v>289</v>
      </c>
      <c r="J1811" s="4" t="s">
        <v>579</v>
      </c>
      <c r="K1811" s="4" t="s">
        <v>4832</v>
      </c>
      <c r="L1811" s="2">
        <v>9.0</v>
      </c>
      <c r="M1811" s="4" t="s">
        <v>41</v>
      </c>
      <c r="N1811" s="4" t="s">
        <v>42</v>
      </c>
      <c r="O1811" s="2">
        <v>37.7520902442</v>
      </c>
      <c r="P1811" s="2">
        <v>-122.4199595029</v>
      </c>
      <c r="Q1811" s="4" t="s">
        <v>4833</v>
      </c>
      <c r="R1811" s="4" t="s">
        <v>353</v>
      </c>
    </row>
    <row r="1812" ht="15.75" customHeight="1">
      <c r="A1812" s="2">
        <v>8045965.0</v>
      </c>
      <c r="B1812" s="3">
        <v>42999.0208333333</v>
      </c>
      <c r="C1812" s="3">
        <v>42999.2239930556</v>
      </c>
      <c r="D1812" s="3">
        <v>42999.2239930556</v>
      </c>
      <c r="E1812" s="4" t="s">
        <v>2</v>
      </c>
      <c r="F1812" s="4" t="s">
        <v>4834</v>
      </c>
      <c r="G1812" s="4" t="s">
        <v>314</v>
      </c>
      <c r="H1812" s="4" t="s">
        <v>21</v>
      </c>
      <c r="I1812" s="4" t="s">
        <v>94</v>
      </c>
      <c r="J1812" s="4" t="s">
        <v>222</v>
      </c>
      <c r="K1812" s="4" t="s">
        <v>4835</v>
      </c>
      <c r="L1812" s="2">
        <v>9.0</v>
      </c>
      <c r="M1812" s="4" t="s">
        <v>41</v>
      </c>
      <c r="N1812" s="4" t="s">
        <v>42</v>
      </c>
      <c r="O1812" s="2">
        <v>37.75236770802</v>
      </c>
      <c r="P1812" s="2">
        <v>-122.41780446201</v>
      </c>
      <c r="Q1812" s="4" t="s">
        <v>4836</v>
      </c>
      <c r="R1812" s="4" t="s">
        <v>353</v>
      </c>
    </row>
    <row r="1813" ht="15.75" customHeight="1">
      <c r="A1813" s="2">
        <v>8045963.0</v>
      </c>
      <c r="B1813" s="3">
        <v>42999.0202662037</v>
      </c>
      <c r="C1813" s="3">
        <v>43509.9589236111</v>
      </c>
      <c r="D1813" s="3">
        <v>43509.9589236111</v>
      </c>
      <c r="E1813" s="4" t="s">
        <v>2</v>
      </c>
      <c r="F1813" s="4" t="s">
        <v>1202</v>
      </c>
      <c r="G1813" s="4" t="s">
        <v>20</v>
      </c>
      <c r="H1813" s="4" t="s">
        <v>21</v>
      </c>
      <c r="I1813" s="4" t="s">
        <v>22</v>
      </c>
      <c r="J1813" s="4" t="s">
        <v>23</v>
      </c>
      <c r="K1813" s="4" t="s">
        <v>4837</v>
      </c>
      <c r="L1813" s="2">
        <v>9.0</v>
      </c>
      <c r="M1813" s="4" t="s">
        <v>41</v>
      </c>
      <c r="N1813" s="4" t="s">
        <v>42</v>
      </c>
      <c r="O1813" s="2">
        <v>37.75231679503</v>
      </c>
      <c r="P1813" s="2">
        <v>-122.41637004484</v>
      </c>
      <c r="Q1813" s="4" t="s">
        <v>4838</v>
      </c>
      <c r="R1813" s="4" t="s">
        <v>353</v>
      </c>
    </row>
    <row r="1814" ht="15.75" customHeight="1">
      <c r="A1814" s="2">
        <v>8045964.0</v>
      </c>
      <c r="B1814" s="3">
        <v>42999.0201388889</v>
      </c>
      <c r="C1814" s="3">
        <v>43045.5627430556</v>
      </c>
      <c r="D1814" s="3">
        <v>43045.5627430556</v>
      </c>
      <c r="E1814" s="4" t="s">
        <v>2</v>
      </c>
      <c r="F1814" s="4" t="s">
        <v>2782</v>
      </c>
      <c r="G1814" s="4" t="s">
        <v>288</v>
      </c>
      <c r="H1814" s="4" t="s">
        <v>21</v>
      </c>
      <c r="I1814" s="4" t="s">
        <v>289</v>
      </c>
      <c r="J1814" s="4" t="s">
        <v>579</v>
      </c>
      <c r="K1814" s="4" t="s">
        <v>4839</v>
      </c>
      <c r="L1814" s="2">
        <v>9.0</v>
      </c>
      <c r="M1814" s="4" t="s">
        <v>41</v>
      </c>
      <c r="N1814" s="4" t="s">
        <v>42</v>
      </c>
      <c r="O1814" s="2">
        <v>37.75224364539</v>
      </c>
      <c r="P1814" s="2">
        <v>-122.41754026442</v>
      </c>
      <c r="Q1814" s="4" t="s">
        <v>4840</v>
      </c>
      <c r="R1814" s="4" t="s">
        <v>353</v>
      </c>
    </row>
    <row r="1815" ht="15.75" customHeight="1">
      <c r="A1815" s="2">
        <v>8045960.0</v>
      </c>
      <c r="B1815" s="3">
        <v>42999.019837963</v>
      </c>
      <c r="C1815" s="3">
        <v>43000.2861111111</v>
      </c>
      <c r="D1815" s="3">
        <v>43000.2861111111</v>
      </c>
      <c r="E1815" s="4" t="s">
        <v>2</v>
      </c>
      <c r="F1815" s="4" t="s">
        <v>331</v>
      </c>
      <c r="G1815" s="4" t="s">
        <v>332</v>
      </c>
      <c r="H1815" s="4" t="s">
        <v>21</v>
      </c>
      <c r="I1815" s="4" t="s">
        <v>333</v>
      </c>
      <c r="J1815" s="4" t="s">
        <v>334</v>
      </c>
      <c r="K1815" s="4" t="s">
        <v>2177</v>
      </c>
      <c r="L1815" s="2">
        <v>9.0</v>
      </c>
      <c r="M1815" s="4" t="s">
        <v>41</v>
      </c>
      <c r="N1815" s="4" t="s">
        <v>42</v>
      </c>
      <c r="O1815" s="2">
        <v>37.75876103565</v>
      </c>
      <c r="P1815" s="2">
        <v>-122.414791692</v>
      </c>
      <c r="Q1815" s="4" t="s">
        <v>4841</v>
      </c>
      <c r="R1815" s="4" t="s">
        <v>353</v>
      </c>
    </row>
    <row r="1816" ht="15.75" customHeight="1">
      <c r="A1816" s="2">
        <v>8045961.0</v>
      </c>
      <c r="B1816" s="3">
        <v>42999.0194444444</v>
      </c>
      <c r="C1816" s="3">
        <v>43013.3548148148</v>
      </c>
      <c r="D1816" s="3">
        <v>43013.3548148148</v>
      </c>
      <c r="E1816" s="4" t="s">
        <v>2</v>
      </c>
      <c r="F1816" s="4" t="s">
        <v>806</v>
      </c>
      <c r="G1816" s="4" t="s">
        <v>288</v>
      </c>
      <c r="H1816" s="4" t="s">
        <v>21</v>
      </c>
      <c r="I1816" s="4" t="s">
        <v>289</v>
      </c>
      <c r="J1816" s="4" t="s">
        <v>579</v>
      </c>
      <c r="K1816" s="4" t="s">
        <v>4842</v>
      </c>
      <c r="L1816" s="2">
        <v>9.0</v>
      </c>
      <c r="M1816" s="4" t="s">
        <v>41</v>
      </c>
      <c r="N1816" s="4" t="s">
        <v>42</v>
      </c>
      <c r="O1816" s="2">
        <v>37.75724520006</v>
      </c>
      <c r="P1816" s="2">
        <v>-122.41473153373</v>
      </c>
      <c r="Q1816" s="4" t="s">
        <v>4843</v>
      </c>
      <c r="R1816" s="4" t="s">
        <v>353</v>
      </c>
    </row>
    <row r="1817" ht="15.75" customHeight="1">
      <c r="A1817" s="2">
        <v>8045813.0</v>
      </c>
      <c r="B1817" s="3">
        <v>42998.9215277778</v>
      </c>
      <c r="C1817" s="3">
        <v>43004.3055555556</v>
      </c>
      <c r="D1817" s="3">
        <v>43004.3055555556</v>
      </c>
      <c r="E1817" s="4" t="s">
        <v>2</v>
      </c>
      <c r="F1817" s="4" t="s">
        <v>4844</v>
      </c>
      <c r="G1817" s="4" t="s">
        <v>4296</v>
      </c>
      <c r="H1817" s="4" t="s">
        <v>21</v>
      </c>
      <c r="I1817" s="4" t="s">
        <v>72</v>
      </c>
      <c r="J1817" s="4" t="s">
        <v>73</v>
      </c>
      <c r="K1817" s="4" t="s">
        <v>4845</v>
      </c>
      <c r="L1817" s="2">
        <v>8.0</v>
      </c>
      <c r="M1817" s="4" t="s">
        <v>1416</v>
      </c>
      <c r="N1817" s="4" t="s">
        <v>42</v>
      </c>
      <c r="O1817" s="2">
        <v>37.762955</v>
      </c>
      <c r="P1817" s="2">
        <v>-122.43460833333</v>
      </c>
      <c r="Q1817" s="4" t="s">
        <v>4846</v>
      </c>
      <c r="R1817" s="4" t="s">
        <v>28</v>
      </c>
      <c r="S1817" s="5" t="s">
        <v>4847</v>
      </c>
    </row>
    <row r="1818" ht="15.75" customHeight="1">
      <c r="A1818" s="2">
        <v>8045807.0</v>
      </c>
      <c r="B1818" s="3">
        <v>42998.9201851852</v>
      </c>
      <c r="C1818" s="3">
        <v>42998.9402777778</v>
      </c>
      <c r="D1818" s="3">
        <v>42998.9402777778</v>
      </c>
      <c r="E1818" s="4" t="s">
        <v>2</v>
      </c>
      <c r="F1818" s="4" t="s">
        <v>1018</v>
      </c>
      <c r="G1818" s="4" t="s">
        <v>355</v>
      </c>
      <c r="H1818" s="4" t="s">
        <v>21</v>
      </c>
      <c r="I1818" s="4" t="s">
        <v>72</v>
      </c>
      <c r="J1818" s="4" t="s">
        <v>73</v>
      </c>
      <c r="K1818" s="4" t="s">
        <v>4848</v>
      </c>
      <c r="L1818" s="2">
        <v>9.0</v>
      </c>
      <c r="M1818" s="4" t="s">
        <v>300</v>
      </c>
      <c r="N1818" s="4" t="s">
        <v>301</v>
      </c>
      <c r="O1818" s="2">
        <v>37.74311333333</v>
      </c>
      <c r="P1818" s="2">
        <v>-122.41030833333</v>
      </c>
      <c r="Q1818" s="4" t="s">
        <v>4849</v>
      </c>
      <c r="R1818" s="4" t="s">
        <v>28</v>
      </c>
      <c r="S1818" s="5" t="s">
        <v>4850</v>
      </c>
    </row>
    <row r="1819" ht="15.75" customHeight="1">
      <c r="A1819" s="2">
        <v>8045795.0</v>
      </c>
      <c r="B1819" s="3">
        <v>42998.9166666667</v>
      </c>
      <c r="C1819" s="3">
        <v>43003.9239351852</v>
      </c>
      <c r="D1819" s="3">
        <v>43003.9239351852</v>
      </c>
      <c r="E1819" s="4" t="s">
        <v>2</v>
      </c>
      <c r="F1819" s="4" t="s">
        <v>4851</v>
      </c>
      <c r="G1819" s="4" t="s">
        <v>31</v>
      </c>
      <c r="H1819" s="4" t="s">
        <v>21</v>
      </c>
      <c r="I1819" s="4" t="s">
        <v>72</v>
      </c>
      <c r="J1819" s="4" t="s">
        <v>73</v>
      </c>
      <c r="K1819" s="4" t="s">
        <v>4852</v>
      </c>
      <c r="L1819" s="2">
        <v>7.0</v>
      </c>
      <c r="M1819" s="4" t="s">
        <v>925</v>
      </c>
      <c r="N1819" s="4" t="s">
        <v>324</v>
      </c>
      <c r="O1819" s="2">
        <v>37.74300230902</v>
      </c>
      <c r="P1819" s="2">
        <v>-122.47562899862</v>
      </c>
      <c r="Q1819" s="4" t="s">
        <v>4853</v>
      </c>
      <c r="R1819" s="4" t="s">
        <v>28</v>
      </c>
    </row>
    <row r="1820" ht="15.75" customHeight="1">
      <c r="A1820" s="2">
        <v>8045761.0</v>
      </c>
      <c r="B1820" s="3">
        <v>42998.9048611111</v>
      </c>
      <c r="C1820" s="3">
        <v>43004.2909722222</v>
      </c>
      <c r="D1820" s="3">
        <v>43004.2909722222</v>
      </c>
      <c r="E1820" s="4" t="s">
        <v>2</v>
      </c>
      <c r="F1820" s="4" t="s">
        <v>4854</v>
      </c>
      <c r="G1820" s="4" t="s">
        <v>4855</v>
      </c>
      <c r="H1820" s="4" t="s">
        <v>21</v>
      </c>
      <c r="I1820" s="4" t="s">
        <v>72</v>
      </c>
      <c r="J1820" s="4" t="s">
        <v>73</v>
      </c>
      <c r="K1820" s="4" t="s">
        <v>520</v>
      </c>
      <c r="L1820" s="2">
        <v>3.0</v>
      </c>
      <c r="M1820" s="4" t="s">
        <v>521</v>
      </c>
      <c r="N1820" s="4" t="s">
        <v>26</v>
      </c>
      <c r="O1820" s="2">
        <v>37.807575</v>
      </c>
      <c r="P1820" s="2">
        <v>-122.40737166667</v>
      </c>
      <c r="Q1820" s="4" t="s">
        <v>4856</v>
      </c>
      <c r="R1820" s="4" t="s">
        <v>28</v>
      </c>
      <c r="S1820" s="5" t="s">
        <v>4857</v>
      </c>
    </row>
    <row r="1821" ht="15.75" customHeight="1">
      <c r="A1821" s="2">
        <v>8045757.0</v>
      </c>
      <c r="B1821" s="3">
        <v>42998.9041666667</v>
      </c>
      <c r="C1821" s="3">
        <v>43004.2902777778</v>
      </c>
      <c r="D1821" s="3">
        <v>43004.2902777778</v>
      </c>
      <c r="E1821" s="4" t="s">
        <v>2</v>
      </c>
      <c r="F1821" s="4" t="s">
        <v>4854</v>
      </c>
      <c r="G1821" s="4" t="s">
        <v>4855</v>
      </c>
      <c r="H1821" s="4" t="s">
        <v>21</v>
      </c>
      <c r="I1821" s="4" t="s">
        <v>72</v>
      </c>
      <c r="J1821" s="4" t="s">
        <v>73</v>
      </c>
      <c r="K1821" s="4" t="s">
        <v>520</v>
      </c>
      <c r="L1821" s="2">
        <v>3.0</v>
      </c>
      <c r="M1821" s="4" t="s">
        <v>521</v>
      </c>
      <c r="N1821" s="4" t="s">
        <v>26</v>
      </c>
      <c r="O1821" s="2">
        <v>37.80754166667</v>
      </c>
      <c r="P1821" s="2">
        <v>-122.40730333333</v>
      </c>
      <c r="Q1821" s="4" t="s">
        <v>4858</v>
      </c>
      <c r="R1821" s="4" t="s">
        <v>28</v>
      </c>
      <c r="S1821" s="5" t="s">
        <v>4859</v>
      </c>
    </row>
    <row r="1822" ht="15.75" customHeight="1">
      <c r="A1822" s="2">
        <v>8045753.0</v>
      </c>
      <c r="B1822" s="3">
        <v>42998.9034722222</v>
      </c>
      <c r="C1822" s="3">
        <v>43004.2895833333</v>
      </c>
      <c r="D1822" s="3">
        <v>43004.2895833333</v>
      </c>
      <c r="E1822" s="4" t="s">
        <v>2</v>
      </c>
      <c r="F1822" s="4" t="s">
        <v>4854</v>
      </c>
      <c r="G1822" s="4" t="s">
        <v>4855</v>
      </c>
      <c r="H1822" s="4" t="s">
        <v>21</v>
      </c>
      <c r="I1822" s="4" t="s">
        <v>72</v>
      </c>
      <c r="J1822" s="4" t="s">
        <v>73</v>
      </c>
      <c r="K1822" s="4" t="s">
        <v>520</v>
      </c>
      <c r="L1822" s="2">
        <v>3.0</v>
      </c>
      <c r="M1822" s="4" t="s">
        <v>521</v>
      </c>
      <c r="N1822" s="4" t="s">
        <v>26</v>
      </c>
      <c r="O1822" s="2">
        <v>37.80739666667</v>
      </c>
      <c r="P1822" s="2">
        <v>-122.40692833333</v>
      </c>
      <c r="Q1822" s="4" t="s">
        <v>4860</v>
      </c>
      <c r="R1822" s="4" t="s">
        <v>28</v>
      </c>
      <c r="S1822" s="5" t="s">
        <v>4861</v>
      </c>
    </row>
    <row r="1823" ht="15.75" customHeight="1">
      <c r="A1823" s="2">
        <v>8045750.0</v>
      </c>
      <c r="B1823" s="3">
        <v>42998.9027777778</v>
      </c>
      <c r="C1823" s="3">
        <v>43004.2888888889</v>
      </c>
      <c r="D1823" s="3">
        <v>43004.2888888889</v>
      </c>
      <c r="E1823" s="4" t="s">
        <v>2</v>
      </c>
      <c r="F1823" s="4" t="s">
        <v>4854</v>
      </c>
      <c r="G1823" s="4" t="s">
        <v>4855</v>
      </c>
      <c r="H1823" s="4" t="s">
        <v>21</v>
      </c>
      <c r="I1823" s="4" t="s">
        <v>72</v>
      </c>
      <c r="J1823" s="4" t="s">
        <v>73</v>
      </c>
      <c r="K1823" s="4" t="s">
        <v>520</v>
      </c>
      <c r="L1823" s="2">
        <v>3.0</v>
      </c>
      <c r="M1823" s="4" t="s">
        <v>521</v>
      </c>
      <c r="N1823" s="4" t="s">
        <v>26</v>
      </c>
      <c r="O1823" s="2">
        <v>37.80838455067</v>
      </c>
      <c r="P1823" s="2">
        <v>-122.40638261343</v>
      </c>
      <c r="Q1823" s="4" t="s">
        <v>4862</v>
      </c>
      <c r="R1823" s="4" t="s">
        <v>28</v>
      </c>
      <c r="S1823" s="5" t="s">
        <v>4863</v>
      </c>
    </row>
    <row r="1824" ht="15.75" customHeight="1">
      <c r="A1824" s="2">
        <v>8045749.0</v>
      </c>
      <c r="B1824" s="3">
        <v>42998.9020833333</v>
      </c>
      <c r="C1824" s="3">
        <v>43004.2881944445</v>
      </c>
      <c r="D1824" s="3">
        <v>43004.2881944445</v>
      </c>
      <c r="E1824" s="4" t="s">
        <v>2</v>
      </c>
      <c r="F1824" s="4" t="s">
        <v>4854</v>
      </c>
      <c r="G1824" s="4" t="s">
        <v>4855</v>
      </c>
      <c r="H1824" s="4" t="s">
        <v>21</v>
      </c>
      <c r="I1824" s="4" t="s">
        <v>72</v>
      </c>
      <c r="J1824" s="4" t="s">
        <v>73</v>
      </c>
      <c r="K1824" s="4" t="s">
        <v>4864</v>
      </c>
      <c r="L1824" s="2">
        <v>3.0</v>
      </c>
      <c r="M1824" s="4" t="s">
        <v>1090</v>
      </c>
      <c r="N1824" s="4" t="s">
        <v>26</v>
      </c>
      <c r="O1824" s="2">
        <v>37.806825</v>
      </c>
      <c r="P1824" s="2">
        <v>-122.40581333333</v>
      </c>
      <c r="Q1824" s="4" t="s">
        <v>4865</v>
      </c>
      <c r="R1824" s="4" t="s">
        <v>28</v>
      </c>
      <c r="S1824" s="5" t="s">
        <v>4866</v>
      </c>
    </row>
    <row r="1825" ht="15.75" customHeight="1">
      <c r="A1825" s="2">
        <v>8045746.0</v>
      </c>
      <c r="B1825" s="3">
        <v>42998.9013888889</v>
      </c>
      <c r="C1825" s="3">
        <v>43004.2861111111</v>
      </c>
      <c r="D1825" s="3">
        <v>43004.2861111111</v>
      </c>
      <c r="E1825" s="4" t="s">
        <v>2</v>
      </c>
      <c r="F1825" s="4" t="s">
        <v>4854</v>
      </c>
      <c r="G1825" s="4" t="s">
        <v>4855</v>
      </c>
      <c r="H1825" s="4" t="s">
        <v>21</v>
      </c>
      <c r="I1825" s="4" t="s">
        <v>72</v>
      </c>
      <c r="J1825" s="4" t="s">
        <v>73</v>
      </c>
      <c r="K1825" s="4" t="s">
        <v>4864</v>
      </c>
      <c r="L1825" s="2">
        <v>3.0</v>
      </c>
      <c r="M1825" s="4" t="s">
        <v>1090</v>
      </c>
      <c r="N1825" s="4" t="s">
        <v>26</v>
      </c>
      <c r="O1825" s="2">
        <v>37.806755</v>
      </c>
      <c r="P1825" s="2">
        <v>-122.40558666667</v>
      </c>
      <c r="Q1825" s="4" t="s">
        <v>4867</v>
      </c>
      <c r="R1825" s="4" t="s">
        <v>28</v>
      </c>
      <c r="S1825" s="5" t="s">
        <v>4868</v>
      </c>
    </row>
    <row r="1826" ht="15.75" customHeight="1">
      <c r="A1826" s="2">
        <v>8045745.0</v>
      </c>
      <c r="B1826" s="3">
        <v>42998.9013888889</v>
      </c>
      <c r="C1826" s="3">
        <v>43004.2881944445</v>
      </c>
      <c r="D1826" s="3">
        <v>43004.2881944445</v>
      </c>
      <c r="E1826" s="4" t="s">
        <v>2</v>
      </c>
      <c r="F1826" s="4" t="s">
        <v>4854</v>
      </c>
      <c r="G1826" s="4" t="s">
        <v>4855</v>
      </c>
      <c r="H1826" s="4" t="s">
        <v>21</v>
      </c>
      <c r="I1826" s="4" t="s">
        <v>72</v>
      </c>
      <c r="J1826" s="4" t="s">
        <v>73</v>
      </c>
      <c r="K1826" s="4" t="s">
        <v>4864</v>
      </c>
      <c r="L1826" s="2">
        <v>3.0</v>
      </c>
      <c r="M1826" s="4" t="s">
        <v>1090</v>
      </c>
      <c r="N1826" s="4" t="s">
        <v>26</v>
      </c>
      <c r="O1826" s="2">
        <v>37.80647833333</v>
      </c>
      <c r="P1826" s="2">
        <v>-122.405075</v>
      </c>
      <c r="Q1826" s="4" t="s">
        <v>4869</v>
      </c>
      <c r="R1826" s="4" t="s">
        <v>28</v>
      </c>
      <c r="S1826" s="5" t="s">
        <v>4870</v>
      </c>
    </row>
    <row r="1827" ht="15.75" customHeight="1">
      <c r="A1827" s="2">
        <v>8045437.0</v>
      </c>
      <c r="B1827" s="3">
        <v>42998.7902777778</v>
      </c>
      <c r="C1827" s="3">
        <v>43020.5805555556</v>
      </c>
      <c r="D1827" s="3">
        <v>43020.5805555556</v>
      </c>
      <c r="E1827" s="4" t="s">
        <v>2</v>
      </c>
      <c r="F1827" s="4" t="s">
        <v>4871</v>
      </c>
      <c r="G1827" s="4" t="s">
        <v>4872</v>
      </c>
      <c r="H1827" s="4" t="s">
        <v>21</v>
      </c>
      <c r="I1827" s="4" t="s">
        <v>72</v>
      </c>
      <c r="J1827" s="4" t="s">
        <v>73</v>
      </c>
      <c r="K1827" s="4" t="s">
        <v>1381</v>
      </c>
      <c r="L1827" s="2">
        <v>8.0</v>
      </c>
      <c r="M1827" s="4" t="s">
        <v>57</v>
      </c>
      <c r="N1827" s="4" t="s">
        <v>58</v>
      </c>
      <c r="O1827" s="2">
        <v>37.76783333333</v>
      </c>
      <c r="P1827" s="2">
        <v>-122.42911666667</v>
      </c>
      <c r="Q1827" s="4" t="s">
        <v>4873</v>
      </c>
      <c r="R1827" s="4" t="s">
        <v>28</v>
      </c>
      <c r="S1827" s="5" t="s">
        <v>4874</v>
      </c>
    </row>
    <row r="1828" ht="15.75" customHeight="1">
      <c r="A1828" s="2">
        <v>8045382.0</v>
      </c>
      <c r="B1828" s="3">
        <v>42998.7784837963</v>
      </c>
      <c r="C1828" s="3">
        <v>43000.2847222222</v>
      </c>
      <c r="D1828" s="3">
        <v>43000.2847222222</v>
      </c>
      <c r="E1828" s="4" t="s">
        <v>2</v>
      </c>
      <c r="F1828" s="4" t="s">
        <v>331</v>
      </c>
      <c r="G1828" s="4" t="s">
        <v>332</v>
      </c>
      <c r="H1828" s="4" t="s">
        <v>21</v>
      </c>
      <c r="I1828" s="4" t="s">
        <v>333</v>
      </c>
      <c r="J1828" s="4" t="s">
        <v>458</v>
      </c>
      <c r="K1828" s="4" t="s">
        <v>1356</v>
      </c>
      <c r="L1828" s="2">
        <v>8.0</v>
      </c>
      <c r="M1828" s="4" t="s">
        <v>57</v>
      </c>
      <c r="N1828" s="4" t="s">
        <v>58</v>
      </c>
      <c r="O1828" s="2">
        <v>37.76768310387</v>
      </c>
      <c r="P1828" s="2">
        <v>-122.42909736538</v>
      </c>
      <c r="Q1828" s="4" t="s">
        <v>4875</v>
      </c>
      <c r="R1828" s="4" t="s">
        <v>28</v>
      </c>
      <c r="S1828" s="5" t="s">
        <v>4876</v>
      </c>
    </row>
    <row r="1829" ht="15.75" customHeight="1">
      <c r="A1829" s="2">
        <v>8045387.0</v>
      </c>
      <c r="B1829" s="3">
        <v>42998.7784722222</v>
      </c>
      <c r="C1829" s="3">
        <v>43335.4585300926</v>
      </c>
      <c r="D1829" s="3">
        <v>43335.4585300926</v>
      </c>
      <c r="E1829" s="4" t="s">
        <v>2</v>
      </c>
      <c r="F1829" s="4" t="s">
        <v>110</v>
      </c>
      <c r="G1829" s="4" t="s">
        <v>508</v>
      </c>
      <c r="H1829" s="4" t="s">
        <v>21</v>
      </c>
      <c r="I1829" s="4" t="s">
        <v>112</v>
      </c>
      <c r="J1829" s="4" t="s">
        <v>113</v>
      </c>
      <c r="K1829" s="4" t="s">
        <v>4877</v>
      </c>
      <c r="L1829" s="2">
        <v>6.0</v>
      </c>
      <c r="M1829" s="4" t="s">
        <v>258</v>
      </c>
      <c r="N1829" s="4" t="s">
        <v>26</v>
      </c>
      <c r="O1829" s="2">
        <v>37.79245833333</v>
      </c>
      <c r="P1829" s="2">
        <v>-122.39756666667</v>
      </c>
      <c r="Q1829" s="4" t="s">
        <v>4878</v>
      </c>
      <c r="R1829" s="4" t="s">
        <v>28</v>
      </c>
      <c r="S1829" s="5" t="s">
        <v>4879</v>
      </c>
    </row>
    <row r="1830" ht="15.75" customHeight="1">
      <c r="A1830" s="2">
        <v>8045379.0</v>
      </c>
      <c r="B1830" s="3">
        <v>42998.7770833333</v>
      </c>
      <c r="C1830" s="3">
        <v>43018.2895833333</v>
      </c>
      <c r="D1830" s="3">
        <v>43018.2895833333</v>
      </c>
      <c r="E1830" s="4" t="s">
        <v>2</v>
      </c>
      <c r="F1830" s="4" t="s">
        <v>61</v>
      </c>
      <c r="G1830" s="4" t="s">
        <v>31</v>
      </c>
      <c r="H1830" s="4" t="s">
        <v>21</v>
      </c>
      <c r="I1830" s="4" t="s">
        <v>163</v>
      </c>
      <c r="J1830" s="4" t="s">
        <v>164</v>
      </c>
      <c r="K1830" s="4" t="s">
        <v>4880</v>
      </c>
      <c r="L1830" s="2">
        <v>8.0</v>
      </c>
      <c r="M1830" s="4" t="s">
        <v>57</v>
      </c>
      <c r="N1830" s="4" t="s">
        <v>58</v>
      </c>
      <c r="O1830" s="2">
        <v>37.76768831725</v>
      </c>
      <c r="P1830" s="2">
        <v>-122.43169109177</v>
      </c>
      <c r="Q1830" s="4" t="s">
        <v>4881</v>
      </c>
      <c r="R1830" s="4" t="s">
        <v>28</v>
      </c>
      <c r="S1830" s="5" t="s">
        <v>4882</v>
      </c>
    </row>
    <row r="1831" ht="15.75" customHeight="1">
      <c r="A1831" s="2">
        <v>8045341.0</v>
      </c>
      <c r="B1831" s="3">
        <v>42998.7694444444</v>
      </c>
      <c r="C1831" s="3">
        <v>42998.5265856482</v>
      </c>
      <c r="D1831" s="3">
        <v>42998.5265856482</v>
      </c>
      <c r="E1831" s="4" t="s">
        <v>2</v>
      </c>
      <c r="F1831" s="4" t="s">
        <v>61</v>
      </c>
      <c r="G1831" s="4" t="s">
        <v>31</v>
      </c>
      <c r="H1831" s="4" t="s">
        <v>21</v>
      </c>
      <c r="I1831" s="4" t="s">
        <v>32</v>
      </c>
      <c r="J1831" s="4" t="s">
        <v>55</v>
      </c>
      <c r="K1831" s="4" t="s">
        <v>4883</v>
      </c>
      <c r="L1831" s="2">
        <v>8.0</v>
      </c>
      <c r="M1831" s="4" t="s">
        <v>1416</v>
      </c>
      <c r="N1831" s="4" t="s">
        <v>42</v>
      </c>
      <c r="O1831" s="2">
        <v>37.76366333333</v>
      </c>
      <c r="P1831" s="2">
        <v>-122.43305333333</v>
      </c>
      <c r="Q1831" s="4" t="s">
        <v>4884</v>
      </c>
      <c r="R1831" s="4" t="s">
        <v>28</v>
      </c>
      <c r="S1831" s="5" t="s">
        <v>4885</v>
      </c>
    </row>
    <row r="1832" ht="15.75" customHeight="1">
      <c r="A1832" s="2">
        <v>8045338.0</v>
      </c>
      <c r="B1832" s="3">
        <v>42998.76875</v>
      </c>
      <c r="C1832" s="3">
        <v>42999.2769791667</v>
      </c>
      <c r="D1832" s="3">
        <v>42999.2769791667</v>
      </c>
      <c r="E1832" s="4" t="s">
        <v>2</v>
      </c>
      <c r="F1832" s="4" t="s">
        <v>3141</v>
      </c>
      <c r="G1832" s="4" t="s">
        <v>31</v>
      </c>
      <c r="H1832" s="4" t="s">
        <v>21</v>
      </c>
      <c r="I1832" s="4" t="s">
        <v>32</v>
      </c>
      <c r="J1832" s="4" t="s">
        <v>55</v>
      </c>
      <c r="K1832" s="4" t="s">
        <v>4886</v>
      </c>
      <c r="L1832" s="2">
        <v>8.0</v>
      </c>
      <c r="M1832" s="4" t="s">
        <v>57</v>
      </c>
      <c r="N1832" s="4" t="s">
        <v>58</v>
      </c>
      <c r="O1832" s="2">
        <v>37.76785333333</v>
      </c>
      <c r="P1832" s="2">
        <v>-122.433455</v>
      </c>
      <c r="Q1832" s="4" t="s">
        <v>4887</v>
      </c>
      <c r="R1832" s="4" t="s">
        <v>28</v>
      </c>
      <c r="S1832" s="5" t="s">
        <v>4888</v>
      </c>
    </row>
    <row r="1833" ht="15.75" customHeight="1">
      <c r="A1833" s="2">
        <v>8045304.0</v>
      </c>
      <c r="B1833" s="3">
        <v>42998.7604166667</v>
      </c>
      <c r="C1833" s="3">
        <v>42999.250775463</v>
      </c>
      <c r="D1833" s="3">
        <v>42999.250775463</v>
      </c>
      <c r="E1833" s="4" t="s">
        <v>2</v>
      </c>
      <c r="F1833" s="4" t="s">
        <v>4889</v>
      </c>
      <c r="G1833" s="4" t="s">
        <v>31</v>
      </c>
      <c r="H1833" s="4" t="s">
        <v>21</v>
      </c>
      <c r="I1833" s="4" t="s">
        <v>72</v>
      </c>
      <c r="J1833" s="4" t="s">
        <v>73</v>
      </c>
      <c r="K1833" s="4" t="s">
        <v>299</v>
      </c>
      <c r="L1833" s="2">
        <v>9.0</v>
      </c>
      <c r="M1833" s="4" t="s">
        <v>300</v>
      </c>
      <c r="N1833" s="4" t="s">
        <v>301</v>
      </c>
      <c r="O1833" s="2">
        <v>37.736806</v>
      </c>
      <c r="P1833" s="2">
        <v>-122.409062</v>
      </c>
      <c r="Q1833" s="4" t="s">
        <v>4890</v>
      </c>
      <c r="R1833" s="4" t="s">
        <v>28</v>
      </c>
      <c r="S1833" s="5" t="s">
        <v>4891</v>
      </c>
    </row>
    <row r="1834" ht="15.75" customHeight="1">
      <c r="A1834" s="2">
        <v>8045256.0</v>
      </c>
      <c r="B1834" s="3">
        <v>42998.7486111111</v>
      </c>
      <c r="C1834" s="3">
        <v>43468.9375810185</v>
      </c>
      <c r="D1834" s="3">
        <v>43468.9375810185</v>
      </c>
      <c r="E1834" s="4" t="s">
        <v>2</v>
      </c>
      <c r="F1834" s="4" t="s">
        <v>2319</v>
      </c>
      <c r="G1834" s="4" t="s">
        <v>20</v>
      </c>
      <c r="H1834" s="4" t="s">
        <v>21</v>
      </c>
      <c r="I1834" s="4" t="s">
        <v>22</v>
      </c>
      <c r="J1834" s="4" t="s">
        <v>23</v>
      </c>
      <c r="K1834" s="4" t="s">
        <v>4892</v>
      </c>
      <c r="L1834" s="2">
        <v>8.0</v>
      </c>
      <c r="M1834" s="4" t="s">
        <v>216</v>
      </c>
      <c r="N1834" s="4" t="s">
        <v>58</v>
      </c>
      <c r="O1834" s="2">
        <v>37.76526723061</v>
      </c>
      <c r="P1834" s="2">
        <v>-122.44267674174</v>
      </c>
      <c r="Q1834" s="4" t="s">
        <v>4893</v>
      </c>
      <c r="R1834" s="4" t="s">
        <v>28</v>
      </c>
      <c r="S1834" s="5" t="s">
        <v>4894</v>
      </c>
    </row>
    <row r="1835" ht="15.75" customHeight="1">
      <c r="A1835" s="2">
        <v>8045208.0</v>
      </c>
      <c r="B1835" s="3">
        <v>42998.7416666667</v>
      </c>
      <c r="C1835" s="3">
        <v>42998.5094097222</v>
      </c>
      <c r="D1835" s="3">
        <v>42998.5094097222</v>
      </c>
      <c r="E1835" s="4" t="s">
        <v>2</v>
      </c>
      <c r="F1835" s="4" t="s">
        <v>61</v>
      </c>
      <c r="G1835" s="4" t="s">
        <v>31</v>
      </c>
      <c r="H1835" s="4" t="s">
        <v>21</v>
      </c>
      <c r="I1835" s="4" t="s">
        <v>72</v>
      </c>
      <c r="J1835" s="4" t="s">
        <v>73</v>
      </c>
      <c r="K1835" s="4" t="s">
        <v>4895</v>
      </c>
      <c r="L1835" s="2">
        <v>8.0</v>
      </c>
      <c r="M1835" s="4" t="s">
        <v>1254</v>
      </c>
      <c r="N1835" s="4" t="s">
        <v>58</v>
      </c>
      <c r="O1835" s="2">
        <v>37.76582332323</v>
      </c>
      <c r="P1835" s="2">
        <v>-122.43700386622</v>
      </c>
      <c r="Q1835" s="4" t="s">
        <v>4896</v>
      </c>
      <c r="R1835" s="4" t="s">
        <v>28</v>
      </c>
      <c r="S1835" s="5" t="s">
        <v>4897</v>
      </c>
    </row>
    <row r="1836" ht="15.75" customHeight="1">
      <c r="A1836" s="2">
        <v>8045202.0</v>
      </c>
      <c r="B1836" s="3">
        <v>42998.7402777778</v>
      </c>
      <c r="C1836" s="3">
        <v>43013.3548148148</v>
      </c>
      <c r="D1836" s="3">
        <v>43013.3548148148</v>
      </c>
      <c r="E1836" s="4" t="s">
        <v>2</v>
      </c>
      <c r="F1836" s="4" t="s">
        <v>806</v>
      </c>
      <c r="G1836" s="4" t="s">
        <v>288</v>
      </c>
      <c r="H1836" s="4" t="s">
        <v>21</v>
      </c>
      <c r="I1836" s="4" t="s">
        <v>289</v>
      </c>
      <c r="J1836" s="4" t="s">
        <v>579</v>
      </c>
      <c r="K1836" s="4" t="s">
        <v>4898</v>
      </c>
      <c r="L1836" s="2">
        <v>8.0</v>
      </c>
      <c r="M1836" s="4" t="s">
        <v>1254</v>
      </c>
      <c r="N1836" s="4" t="s">
        <v>58</v>
      </c>
      <c r="O1836" s="2">
        <v>37.7657754254</v>
      </c>
      <c r="P1836" s="2">
        <v>-122.43649257358</v>
      </c>
      <c r="Q1836" s="4" t="s">
        <v>4899</v>
      </c>
      <c r="R1836" s="4" t="s">
        <v>28</v>
      </c>
      <c r="S1836" s="5" t="s">
        <v>4900</v>
      </c>
    </row>
    <row r="1837" ht="15.75" customHeight="1">
      <c r="A1837" s="2">
        <v>8045197.0</v>
      </c>
      <c r="B1837" s="3">
        <v>42998.7395833333</v>
      </c>
      <c r="C1837" s="3">
        <v>42998.5073263889</v>
      </c>
      <c r="D1837" s="3">
        <v>42998.5073263889</v>
      </c>
      <c r="E1837" s="4" t="s">
        <v>2</v>
      </c>
      <c r="F1837" s="4" t="s">
        <v>61</v>
      </c>
      <c r="G1837" s="4" t="s">
        <v>31</v>
      </c>
      <c r="H1837" s="4" t="s">
        <v>21</v>
      </c>
      <c r="I1837" s="4" t="s">
        <v>163</v>
      </c>
      <c r="J1837" s="4" t="s">
        <v>164</v>
      </c>
      <c r="K1837" s="4" t="s">
        <v>4901</v>
      </c>
      <c r="L1837" s="2">
        <v>8.0</v>
      </c>
      <c r="M1837" s="4" t="s">
        <v>1254</v>
      </c>
      <c r="N1837" s="4" t="s">
        <v>58</v>
      </c>
      <c r="O1837" s="2">
        <v>37.76572894774</v>
      </c>
      <c r="P1837" s="2">
        <v>-122.43591154006</v>
      </c>
      <c r="Q1837" s="4" t="s">
        <v>4902</v>
      </c>
      <c r="R1837" s="4" t="s">
        <v>28</v>
      </c>
      <c r="S1837" s="5" t="s">
        <v>4903</v>
      </c>
    </row>
    <row r="1838" ht="15.75" customHeight="1">
      <c r="A1838" s="2">
        <v>8045192.0</v>
      </c>
      <c r="B1838" s="3">
        <v>42998.7388888889</v>
      </c>
      <c r="C1838" s="3">
        <v>43031.5402777778</v>
      </c>
      <c r="D1838" s="3">
        <v>43031.5402777778</v>
      </c>
      <c r="E1838" s="4" t="s">
        <v>2</v>
      </c>
      <c r="F1838" s="4" t="s">
        <v>61</v>
      </c>
      <c r="G1838" s="4" t="s">
        <v>131</v>
      </c>
      <c r="H1838" s="4" t="s">
        <v>21</v>
      </c>
      <c r="I1838" s="4" t="s">
        <v>132</v>
      </c>
      <c r="J1838" s="4" t="s">
        <v>133</v>
      </c>
      <c r="K1838" s="4" t="s">
        <v>4904</v>
      </c>
      <c r="L1838" s="2">
        <v>8.0</v>
      </c>
      <c r="M1838" s="4" t="s">
        <v>1254</v>
      </c>
      <c r="N1838" s="4" t="s">
        <v>58</v>
      </c>
      <c r="O1838" s="2">
        <v>37.7658181731</v>
      </c>
      <c r="P1838" s="2">
        <v>-122.43553334859</v>
      </c>
      <c r="Q1838" s="4" t="s">
        <v>4905</v>
      </c>
      <c r="R1838" s="4" t="s">
        <v>28</v>
      </c>
      <c r="S1838" s="5" t="s">
        <v>4906</v>
      </c>
    </row>
    <row r="1839" ht="15.75" customHeight="1">
      <c r="A1839" s="2">
        <v>8045181.0</v>
      </c>
      <c r="B1839" s="3">
        <v>42998.7375</v>
      </c>
      <c r="C1839" s="3">
        <v>43013.3548032407</v>
      </c>
      <c r="D1839" s="3">
        <v>43013.3548032407</v>
      </c>
      <c r="E1839" s="4" t="s">
        <v>2</v>
      </c>
      <c r="F1839" s="4" t="s">
        <v>806</v>
      </c>
      <c r="G1839" s="4" t="s">
        <v>288</v>
      </c>
      <c r="H1839" s="4" t="s">
        <v>21</v>
      </c>
      <c r="I1839" s="4" t="s">
        <v>289</v>
      </c>
      <c r="J1839" s="4" t="s">
        <v>579</v>
      </c>
      <c r="K1839" s="4" t="s">
        <v>4907</v>
      </c>
      <c r="L1839" s="2">
        <v>8.0</v>
      </c>
      <c r="M1839" s="4" t="s">
        <v>1254</v>
      </c>
      <c r="N1839" s="4" t="s">
        <v>58</v>
      </c>
      <c r="O1839" s="2">
        <v>37.76654295627</v>
      </c>
      <c r="P1839" s="2">
        <v>-122.43542597641</v>
      </c>
      <c r="Q1839" s="4" t="s">
        <v>4908</v>
      </c>
      <c r="R1839" s="4" t="s">
        <v>28</v>
      </c>
      <c r="S1839" s="5" t="s">
        <v>4909</v>
      </c>
    </row>
    <row r="1840" ht="15.75" customHeight="1">
      <c r="A1840" s="2">
        <v>8045107.0</v>
      </c>
      <c r="B1840" s="3">
        <v>42998.7270833333</v>
      </c>
      <c r="C1840" s="3">
        <v>43000.2840277778</v>
      </c>
      <c r="D1840" s="3">
        <v>43000.2840277778</v>
      </c>
      <c r="E1840" s="4" t="s">
        <v>2</v>
      </c>
      <c r="F1840" s="4" t="s">
        <v>331</v>
      </c>
      <c r="G1840" s="4" t="s">
        <v>332</v>
      </c>
      <c r="H1840" s="4" t="s">
        <v>21</v>
      </c>
      <c r="I1840" s="4" t="s">
        <v>333</v>
      </c>
      <c r="J1840" s="4" t="s">
        <v>334</v>
      </c>
      <c r="K1840" s="4" t="s">
        <v>4910</v>
      </c>
      <c r="L1840" s="2">
        <v>9.0</v>
      </c>
      <c r="M1840" s="4" t="s">
        <v>41</v>
      </c>
      <c r="N1840" s="4" t="s">
        <v>42</v>
      </c>
      <c r="O1840" s="2">
        <v>37.76183700562</v>
      </c>
      <c r="P1840" s="2">
        <v>-122.41935729981</v>
      </c>
      <c r="Q1840" s="4" t="s">
        <v>683</v>
      </c>
      <c r="R1840" s="4" t="s">
        <v>225</v>
      </c>
    </row>
    <row r="1841" ht="15.75" customHeight="1">
      <c r="A1841" s="2">
        <v>8045030.0</v>
      </c>
      <c r="B1841" s="3">
        <v>42998.717025463</v>
      </c>
      <c r="C1841" s="3">
        <v>43509.9589236111</v>
      </c>
      <c r="D1841" s="3">
        <v>43509.9589236111</v>
      </c>
      <c r="E1841" s="4" t="s">
        <v>2</v>
      </c>
      <c r="F1841" s="4" t="s">
        <v>1202</v>
      </c>
      <c r="G1841" s="4" t="s">
        <v>20</v>
      </c>
      <c r="H1841" s="4" t="s">
        <v>21</v>
      </c>
      <c r="I1841" s="4" t="s">
        <v>22</v>
      </c>
      <c r="J1841" s="4" t="s">
        <v>23</v>
      </c>
      <c r="K1841" s="4" t="s">
        <v>4911</v>
      </c>
      <c r="L1841" s="2">
        <v>9.0</v>
      </c>
      <c r="M1841" s="4" t="s">
        <v>41</v>
      </c>
      <c r="N1841" s="4" t="s">
        <v>42</v>
      </c>
      <c r="O1841" s="2">
        <v>37.763316</v>
      </c>
      <c r="P1841" s="2">
        <v>-122.419672</v>
      </c>
      <c r="Q1841" s="4" t="s">
        <v>4912</v>
      </c>
      <c r="R1841" s="4" t="s">
        <v>28</v>
      </c>
      <c r="S1841" s="5" t="s">
        <v>4913</v>
      </c>
    </row>
    <row r="1842" ht="15.75" customHeight="1">
      <c r="A1842" s="2">
        <v>8045014.0</v>
      </c>
      <c r="B1842" s="3">
        <v>42998.7145833333</v>
      </c>
      <c r="C1842" s="3">
        <v>42998.4411921296</v>
      </c>
      <c r="D1842" s="3">
        <v>42998.4411921296</v>
      </c>
      <c r="E1842" s="4" t="s">
        <v>2</v>
      </c>
      <c r="F1842" s="4" t="s">
        <v>61</v>
      </c>
      <c r="G1842" s="4" t="s">
        <v>31</v>
      </c>
      <c r="H1842" s="4" t="s">
        <v>21</v>
      </c>
      <c r="I1842" s="4" t="s">
        <v>72</v>
      </c>
      <c r="J1842" s="4" t="s">
        <v>73</v>
      </c>
      <c r="K1842" s="4" t="s">
        <v>4914</v>
      </c>
      <c r="L1842" s="2">
        <v>8.0</v>
      </c>
      <c r="M1842" s="4" t="s">
        <v>77</v>
      </c>
      <c r="N1842" s="4" t="s">
        <v>97</v>
      </c>
      <c r="O1842" s="2">
        <v>37.77147674561</v>
      </c>
      <c r="P1842" s="2">
        <v>-122.42333221436</v>
      </c>
      <c r="Q1842" s="4" t="s">
        <v>4915</v>
      </c>
      <c r="R1842" s="4" t="s">
        <v>225</v>
      </c>
    </row>
    <row r="1843" ht="15.75" customHeight="1">
      <c r="A1843" s="2">
        <v>8045003.0</v>
      </c>
      <c r="B1843" s="3">
        <v>42998.712662037</v>
      </c>
      <c r="C1843" s="3">
        <v>43000.2840277778</v>
      </c>
      <c r="D1843" s="3">
        <v>43000.2840277778</v>
      </c>
      <c r="E1843" s="4" t="s">
        <v>2</v>
      </c>
      <c r="F1843" s="4" t="s">
        <v>331</v>
      </c>
      <c r="G1843" s="4" t="s">
        <v>332</v>
      </c>
      <c r="H1843" s="4" t="s">
        <v>21</v>
      </c>
      <c r="I1843" s="4" t="s">
        <v>333</v>
      </c>
      <c r="J1843" s="4" t="s">
        <v>334</v>
      </c>
      <c r="K1843" s="4" t="s">
        <v>4916</v>
      </c>
      <c r="L1843" s="2">
        <v>8.0</v>
      </c>
      <c r="M1843" s="4" t="s">
        <v>551</v>
      </c>
      <c r="N1843" s="4" t="s">
        <v>301</v>
      </c>
      <c r="O1843" s="2">
        <v>37.735026</v>
      </c>
      <c r="P1843" s="2">
        <v>-122.440359</v>
      </c>
      <c r="Q1843" s="4" t="s">
        <v>4917</v>
      </c>
      <c r="R1843" s="4" t="s">
        <v>28</v>
      </c>
    </row>
    <row r="1844" ht="15.75" customHeight="1">
      <c r="A1844" s="2">
        <v>8044951.0</v>
      </c>
      <c r="B1844" s="3">
        <v>42998.7069444444</v>
      </c>
      <c r="C1844" s="3">
        <v>43021.2875</v>
      </c>
      <c r="D1844" s="3">
        <v>43021.2875</v>
      </c>
      <c r="E1844" s="4" t="s">
        <v>2</v>
      </c>
      <c r="F1844" s="4" t="s">
        <v>238</v>
      </c>
      <c r="G1844" s="4" t="s">
        <v>31</v>
      </c>
      <c r="H1844" s="4" t="s">
        <v>21</v>
      </c>
      <c r="I1844" s="4" t="s">
        <v>46</v>
      </c>
      <c r="J1844" s="4" t="s">
        <v>1235</v>
      </c>
      <c r="K1844" s="4" t="s">
        <v>4918</v>
      </c>
      <c r="L1844" s="2">
        <v>4.0</v>
      </c>
      <c r="M1844" s="4" t="s">
        <v>329</v>
      </c>
      <c r="N1844" s="4" t="s">
        <v>324</v>
      </c>
      <c r="O1844" s="2">
        <v>37.75579166667</v>
      </c>
      <c r="P1844" s="2">
        <v>-122.48631333333</v>
      </c>
      <c r="Q1844" s="4" t="s">
        <v>4919</v>
      </c>
      <c r="R1844" s="4" t="s">
        <v>28</v>
      </c>
      <c r="S1844" s="5" t="s">
        <v>4920</v>
      </c>
    </row>
    <row r="1845" ht="15.75" customHeight="1">
      <c r="A1845" s="2">
        <v>8044790.0</v>
      </c>
      <c r="B1845" s="3">
        <v>42998.6805555556</v>
      </c>
      <c r="C1845" s="3">
        <v>42999.1775115741</v>
      </c>
      <c r="D1845" s="3">
        <v>42999.1775115741</v>
      </c>
      <c r="E1845" s="4" t="s">
        <v>2</v>
      </c>
      <c r="F1845" s="4" t="s">
        <v>4921</v>
      </c>
      <c r="G1845" s="4" t="s">
        <v>31</v>
      </c>
      <c r="H1845" s="4" t="s">
        <v>21</v>
      </c>
      <c r="I1845" s="4" t="s">
        <v>349</v>
      </c>
      <c r="J1845" s="4" t="s">
        <v>571</v>
      </c>
      <c r="K1845" s="4" t="s">
        <v>4922</v>
      </c>
      <c r="L1845" s="2">
        <v>9.0</v>
      </c>
      <c r="M1845" s="4" t="s">
        <v>41</v>
      </c>
      <c r="N1845" s="4" t="s">
        <v>42</v>
      </c>
      <c r="O1845" s="2">
        <v>37.765399</v>
      </c>
      <c r="P1845" s="2">
        <v>-122.416942</v>
      </c>
      <c r="Q1845" s="4" t="s">
        <v>4923</v>
      </c>
      <c r="R1845" s="4" t="s">
        <v>28</v>
      </c>
      <c r="S1845" s="5" t="s">
        <v>4924</v>
      </c>
    </row>
    <row r="1846" ht="15.75" customHeight="1">
      <c r="A1846" s="2">
        <v>8044767.0</v>
      </c>
      <c r="B1846" s="3">
        <v>42998.6770833333</v>
      </c>
      <c r="C1846" s="3">
        <v>42999.170162037</v>
      </c>
      <c r="D1846" s="3">
        <v>42999.170162037</v>
      </c>
      <c r="E1846" s="4" t="s">
        <v>2</v>
      </c>
      <c r="F1846" s="4" t="s">
        <v>4781</v>
      </c>
      <c r="G1846" s="4" t="s">
        <v>31</v>
      </c>
      <c r="H1846" s="4" t="s">
        <v>21</v>
      </c>
      <c r="I1846" s="4" t="s">
        <v>94</v>
      </c>
      <c r="J1846" s="4" t="s">
        <v>222</v>
      </c>
      <c r="K1846" s="4" t="s">
        <v>4925</v>
      </c>
      <c r="L1846" s="2">
        <v>6.0</v>
      </c>
      <c r="M1846" s="4" t="s">
        <v>103</v>
      </c>
      <c r="N1846" s="4" t="s">
        <v>606</v>
      </c>
      <c r="O1846" s="2">
        <v>37.78296293694</v>
      </c>
      <c r="P1846" s="2">
        <v>-122.40918827255</v>
      </c>
      <c r="Q1846" s="4" t="s">
        <v>4926</v>
      </c>
      <c r="R1846" s="4" t="s">
        <v>28</v>
      </c>
      <c r="S1846" s="5" t="s">
        <v>4927</v>
      </c>
    </row>
    <row r="1847" ht="15.75" customHeight="1">
      <c r="A1847" s="2">
        <v>8044761.0</v>
      </c>
      <c r="B1847" s="3">
        <v>42998.6763888889</v>
      </c>
      <c r="C1847" s="3">
        <v>42999.170162037</v>
      </c>
      <c r="D1847" s="3">
        <v>42999.170162037</v>
      </c>
      <c r="E1847" s="4" t="s">
        <v>2</v>
      </c>
      <c r="F1847" s="4" t="s">
        <v>4781</v>
      </c>
      <c r="G1847" s="4" t="s">
        <v>31</v>
      </c>
      <c r="H1847" s="4" t="s">
        <v>21</v>
      </c>
      <c r="I1847" s="4" t="s">
        <v>94</v>
      </c>
      <c r="J1847" s="4" t="s">
        <v>95</v>
      </c>
      <c r="K1847" s="4" t="s">
        <v>4928</v>
      </c>
      <c r="L1847" s="2">
        <v>6.0</v>
      </c>
      <c r="M1847" s="4" t="s">
        <v>103</v>
      </c>
      <c r="N1847" s="4" t="s">
        <v>606</v>
      </c>
      <c r="O1847" s="2">
        <v>37.78272086758</v>
      </c>
      <c r="P1847" s="2">
        <v>-122.40956788894</v>
      </c>
      <c r="Q1847" s="4" t="s">
        <v>4929</v>
      </c>
      <c r="R1847" s="4" t="s">
        <v>28</v>
      </c>
      <c r="S1847" s="5" t="s">
        <v>4930</v>
      </c>
    </row>
    <row r="1848" ht="15.75" customHeight="1">
      <c r="A1848" s="2">
        <v>8044599.0</v>
      </c>
      <c r="B1848" s="3">
        <v>42998.6597222222</v>
      </c>
      <c r="C1848" s="3">
        <v>43012.0873148148</v>
      </c>
      <c r="D1848" s="3">
        <v>43012.0873148148</v>
      </c>
      <c r="E1848" s="4" t="s">
        <v>2</v>
      </c>
      <c r="F1848" s="4" t="s">
        <v>61</v>
      </c>
      <c r="G1848" s="4" t="s">
        <v>31</v>
      </c>
      <c r="H1848" s="4" t="s">
        <v>21</v>
      </c>
      <c r="I1848" s="4" t="s">
        <v>94</v>
      </c>
      <c r="J1848" s="4" t="s">
        <v>222</v>
      </c>
      <c r="K1848" s="4" t="s">
        <v>4931</v>
      </c>
      <c r="L1848" s="2">
        <v>3.0</v>
      </c>
      <c r="M1848" s="4" t="s">
        <v>25</v>
      </c>
      <c r="N1848" s="4" t="s">
        <v>26</v>
      </c>
      <c r="O1848" s="2">
        <v>37.796949</v>
      </c>
      <c r="P1848" s="2">
        <v>-122.407696</v>
      </c>
      <c r="Q1848" s="4" t="s">
        <v>4932</v>
      </c>
      <c r="R1848" s="4" t="s">
        <v>28</v>
      </c>
      <c r="S1848" s="5" t="s">
        <v>4933</v>
      </c>
    </row>
    <row r="1849" ht="15.75" customHeight="1">
      <c r="A1849" s="2">
        <v>8044418.0</v>
      </c>
      <c r="B1849" s="3">
        <v>42998.6423611111</v>
      </c>
      <c r="C1849" s="3">
        <v>42999.1347337963</v>
      </c>
      <c r="D1849" s="3">
        <v>42999.1347337963</v>
      </c>
      <c r="E1849" s="4" t="s">
        <v>2</v>
      </c>
      <c r="F1849" s="4" t="s">
        <v>420</v>
      </c>
      <c r="G1849" s="4" t="s">
        <v>31</v>
      </c>
      <c r="H1849" s="4" t="s">
        <v>21</v>
      </c>
      <c r="I1849" s="4" t="s">
        <v>163</v>
      </c>
      <c r="J1849" s="4" t="s">
        <v>239</v>
      </c>
      <c r="K1849" s="4" t="s">
        <v>4934</v>
      </c>
      <c r="L1849" s="2">
        <v>1.0</v>
      </c>
      <c r="M1849" s="4" t="s">
        <v>4935</v>
      </c>
      <c r="N1849" s="4" t="s">
        <v>409</v>
      </c>
      <c r="O1849" s="2">
        <v>37.77614974976</v>
      </c>
      <c r="P1849" s="2">
        <v>-122.5080947876</v>
      </c>
      <c r="Q1849" s="4" t="s">
        <v>4936</v>
      </c>
      <c r="R1849" s="4" t="s">
        <v>225</v>
      </c>
    </row>
    <row r="1850" ht="15.75" customHeight="1">
      <c r="A1850" s="2">
        <v>8044346.0</v>
      </c>
      <c r="B1850" s="3">
        <v>42998.6362384259</v>
      </c>
      <c r="C1850" s="3">
        <v>42998.8027777778</v>
      </c>
      <c r="D1850" s="3">
        <v>42998.8027777778</v>
      </c>
      <c r="E1850" s="4" t="s">
        <v>2</v>
      </c>
      <c r="F1850" s="4" t="s">
        <v>4937</v>
      </c>
      <c r="G1850" s="4" t="s">
        <v>355</v>
      </c>
      <c r="H1850" s="4" t="s">
        <v>21</v>
      </c>
      <c r="I1850" s="4" t="s">
        <v>72</v>
      </c>
      <c r="J1850" s="4" t="s">
        <v>73</v>
      </c>
      <c r="K1850" s="4" t="s">
        <v>4938</v>
      </c>
      <c r="L1850" s="2">
        <v>8.0</v>
      </c>
      <c r="M1850" s="4" t="s">
        <v>1563</v>
      </c>
      <c r="N1850" s="4" t="s">
        <v>58</v>
      </c>
      <c r="O1850" s="2">
        <v>37.76147105187</v>
      </c>
      <c r="P1850" s="2">
        <v>-122.44660305948</v>
      </c>
      <c r="Q1850" s="4" t="s">
        <v>4939</v>
      </c>
      <c r="R1850" s="4" t="s">
        <v>28</v>
      </c>
      <c r="S1850" s="5" t="s">
        <v>4940</v>
      </c>
    </row>
    <row r="1851" ht="15.75" customHeight="1">
      <c r="A1851" s="2">
        <v>8044229.0</v>
      </c>
      <c r="B1851" s="3">
        <v>42998.6240972222</v>
      </c>
      <c r="C1851" s="3">
        <v>43509.9589236111</v>
      </c>
      <c r="D1851" s="3">
        <v>43509.9589236111</v>
      </c>
      <c r="E1851" s="4" t="s">
        <v>2</v>
      </c>
      <c r="F1851" s="4" t="s">
        <v>1202</v>
      </c>
      <c r="G1851" s="4" t="s">
        <v>20</v>
      </c>
      <c r="H1851" s="4" t="s">
        <v>21</v>
      </c>
      <c r="I1851" s="4" t="s">
        <v>22</v>
      </c>
      <c r="J1851" s="4" t="s">
        <v>23</v>
      </c>
      <c r="K1851" s="4" t="s">
        <v>4941</v>
      </c>
      <c r="L1851" s="2">
        <v>11.0</v>
      </c>
      <c r="M1851" s="4" t="s">
        <v>384</v>
      </c>
      <c r="N1851" s="4" t="s">
        <v>301</v>
      </c>
      <c r="O1851" s="2">
        <v>37.728538</v>
      </c>
      <c r="P1851" s="2">
        <v>-122.425725</v>
      </c>
      <c r="Q1851" s="4" t="s">
        <v>4942</v>
      </c>
      <c r="R1851" s="4" t="s">
        <v>28</v>
      </c>
    </row>
    <row r="1852" ht="15.75" customHeight="1">
      <c r="A1852" s="2">
        <v>8044052.0</v>
      </c>
      <c r="B1852" s="3">
        <v>42998.6049537037</v>
      </c>
      <c r="C1852" s="3">
        <v>42999.5375</v>
      </c>
      <c r="D1852" s="3">
        <v>42999.5375</v>
      </c>
      <c r="E1852" s="4" t="s">
        <v>2</v>
      </c>
      <c r="F1852" s="4" t="s">
        <v>238</v>
      </c>
      <c r="G1852" s="4" t="s">
        <v>332</v>
      </c>
      <c r="H1852" s="4" t="s">
        <v>21</v>
      </c>
      <c r="I1852" s="4" t="s">
        <v>333</v>
      </c>
      <c r="J1852" s="4" t="s">
        <v>334</v>
      </c>
      <c r="K1852" s="4" t="s">
        <v>4943</v>
      </c>
      <c r="L1852" s="2">
        <v>3.0</v>
      </c>
      <c r="M1852" s="4" t="s">
        <v>489</v>
      </c>
      <c r="N1852" s="4" t="s">
        <v>26</v>
      </c>
      <c r="O1852" s="2">
        <v>37.78994527183</v>
      </c>
      <c r="P1852" s="2">
        <v>-122.40715733741</v>
      </c>
      <c r="Q1852" s="4" t="s">
        <v>4944</v>
      </c>
      <c r="R1852" s="4" t="s">
        <v>28</v>
      </c>
      <c r="S1852" s="5" t="s">
        <v>4945</v>
      </c>
    </row>
    <row r="1853" ht="15.75" customHeight="1">
      <c r="A1853" s="2">
        <v>8043979.0</v>
      </c>
      <c r="B1853" s="3">
        <v>42998.5972222222</v>
      </c>
      <c r="C1853" s="3">
        <v>42999.0484143519</v>
      </c>
      <c r="D1853" s="3">
        <v>42999.0484143519</v>
      </c>
      <c r="E1853" s="4" t="s">
        <v>2</v>
      </c>
      <c r="F1853" s="4" t="s">
        <v>1488</v>
      </c>
      <c r="G1853" s="4" t="s">
        <v>31</v>
      </c>
      <c r="H1853" s="4" t="s">
        <v>21</v>
      </c>
      <c r="I1853" s="4" t="s">
        <v>32</v>
      </c>
      <c r="J1853" s="4" t="s">
        <v>33</v>
      </c>
      <c r="K1853" s="4" t="s">
        <v>1351</v>
      </c>
      <c r="L1853" s="2">
        <v>3.0</v>
      </c>
      <c r="M1853" s="4" t="s">
        <v>25</v>
      </c>
      <c r="N1853" s="4" t="s">
        <v>26</v>
      </c>
      <c r="O1853" s="2">
        <v>37.795979</v>
      </c>
      <c r="P1853" s="2">
        <v>-122.406674</v>
      </c>
      <c r="Q1853" s="4" t="s">
        <v>4946</v>
      </c>
      <c r="R1853" s="4" t="s">
        <v>28</v>
      </c>
      <c r="S1853" s="5" t="s">
        <v>4947</v>
      </c>
    </row>
    <row r="1854" ht="15.75" customHeight="1">
      <c r="A1854" s="2">
        <v>8043937.0</v>
      </c>
      <c r="B1854" s="3">
        <v>42998.59375</v>
      </c>
      <c r="C1854" s="3">
        <v>42999.198125</v>
      </c>
      <c r="D1854" s="3">
        <v>42999.198125</v>
      </c>
      <c r="E1854" s="4" t="s">
        <v>2</v>
      </c>
      <c r="F1854" s="4" t="s">
        <v>4813</v>
      </c>
      <c r="G1854" s="4" t="s">
        <v>31</v>
      </c>
      <c r="H1854" s="4" t="s">
        <v>21</v>
      </c>
      <c r="I1854" s="4" t="s">
        <v>349</v>
      </c>
      <c r="J1854" s="4" t="s">
        <v>350</v>
      </c>
      <c r="K1854" s="4" t="s">
        <v>4948</v>
      </c>
      <c r="L1854" s="2">
        <v>9.0</v>
      </c>
      <c r="M1854" s="4" t="s">
        <v>41</v>
      </c>
      <c r="N1854" s="4" t="s">
        <v>42</v>
      </c>
      <c r="O1854" s="2">
        <v>37.75892166667</v>
      </c>
      <c r="P1854" s="2">
        <v>-122.410645</v>
      </c>
      <c r="Q1854" s="4" t="s">
        <v>4949</v>
      </c>
      <c r="R1854" s="4" t="s">
        <v>28</v>
      </c>
      <c r="S1854" s="5" t="s">
        <v>4950</v>
      </c>
    </row>
    <row r="1855" ht="15.75" customHeight="1">
      <c r="A1855" s="2">
        <v>8043930.0</v>
      </c>
      <c r="B1855" s="3">
        <v>42998.5930555556</v>
      </c>
      <c r="C1855" s="3">
        <v>42999.1236111111</v>
      </c>
      <c r="D1855" s="3">
        <v>42999.1236111111</v>
      </c>
      <c r="E1855" s="4" t="s">
        <v>2</v>
      </c>
      <c r="F1855" s="4" t="s">
        <v>2871</v>
      </c>
      <c r="G1855" s="4" t="s">
        <v>31</v>
      </c>
      <c r="H1855" s="4" t="s">
        <v>21</v>
      </c>
      <c r="I1855" s="4" t="s">
        <v>38</v>
      </c>
      <c r="J1855" s="4" t="s">
        <v>39</v>
      </c>
      <c r="K1855" s="4" t="s">
        <v>4951</v>
      </c>
      <c r="L1855" s="2">
        <v>1.0</v>
      </c>
      <c r="M1855" s="4" t="s">
        <v>408</v>
      </c>
      <c r="N1855" s="4" t="s">
        <v>409</v>
      </c>
      <c r="O1855" s="2">
        <v>37.77238780938</v>
      </c>
      <c r="P1855" s="2">
        <v>-122.49270311852</v>
      </c>
      <c r="Q1855" s="4" t="s">
        <v>4952</v>
      </c>
      <c r="R1855" s="4" t="s">
        <v>353</v>
      </c>
      <c r="S1855" s="5" t="s">
        <v>4953</v>
      </c>
    </row>
    <row r="1856" ht="15.75" customHeight="1">
      <c r="A1856" s="2">
        <v>8043890.0</v>
      </c>
      <c r="B1856" s="3">
        <v>42998.5904513889</v>
      </c>
      <c r="C1856" s="3">
        <v>42999.5375</v>
      </c>
      <c r="D1856" s="3">
        <v>42999.5375</v>
      </c>
      <c r="E1856" s="4" t="s">
        <v>2</v>
      </c>
      <c r="F1856" s="4" t="s">
        <v>331</v>
      </c>
      <c r="G1856" s="4" t="s">
        <v>332</v>
      </c>
      <c r="H1856" s="4" t="s">
        <v>21</v>
      </c>
      <c r="I1856" s="4" t="s">
        <v>333</v>
      </c>
      <c r="J1856" s="4" t="s">
        <v>334</v>
      </c>
      <c r="K1856" s="4" t="s">
        <v>4954</v>
      </c>
      <c r="L1856" s="2">
        <v>3.0</v>
      </c>
      <c r="M1856" s="4" t="s">
        <v>489</v>
      </c>
      <c r="N1856" s="4" t="s">
        <v>26</v>
      </c>
      <c r="O1856" s="2">
        <v>37.78925531547</v>
      </c>
      <c r="P1856" s="2">
        <v>-122.40740259189</v>
      </c>
      <c r="Q1856" s="4" t="s">
        <v>4955</v>
      </c>
      <c r="R1856" s="4" t="s">
        <v>28</v>
      </c>
      <c r="S1856" s="5" t="s">
        <v>4956</v>
      </c>
    </row>
    <row r="1857" ht="15.75" customHeight="1">
      <c r="A1857" s="2">
        <v>8043895.0</v>
      </c>
      <c r="B1857" s="3">
        <v>42998.5902777778</v>
      </c>
      <c r="C1857" s="3">
        <v>42999.1299074074</v>
      </c>
      <c r="D1857" s="3">
        <v>42999.1299074074</v>
      </c>
      <c r="E1857" s="4" t="s">
        <v>2</v>
      </c>
      <c r="F1857" s="4" t="s">
        <v>61</v>
      </c>
      <c r="G1857" s="4" t="s">
        <v>31</v>
      </c>
      <c r="H1857" s="4" t="s">
        <v>21</v>
      </c>
      <c r="I1857" s="4" t="s">
        <v>38</v>
      </c>
      <c r="J1857" s="4" t="s">
        <v>39</v>
      </c>
      <c r="K1857" s="4" t="s">
        <v>4957</v>
      </c>
      <c r="L1857" s="2">
        <v>1.0</v>
      </c>
      <c r="M1857" s="4" t="s">
        <v>679</v>
      </c>
      <c r="N1857" s="4" t="s">
        <v>409</v>
      </c>
      <c r="O1857" s="2">
        <v>37.7807117</v>
      </c>
      <c r="P1857" s="2">
        <v>-122.4728715</v>
      </c>
      <c r="Q1857" s="4" t="s">
        <v>4958</v>
      </c>
      <c r="R1857" s="4" t="s">
        <v>353</v>
      </c>
      <c r="S1857" s="5" t="s">
        <v>4959</v>
      </c>
    </row>
    <row r="1858" ht="15.75" customHeight="1">
      <c r="A1858" s="2">
        <v>8043854.0</v>
      </c>
      <c r="B1858" s="3">
        <v>42998.5854166667</v>
      </c>
      <c r="C1858" s="3">
        <v>42998.4990162037</v>
      </c>
      <c r="D1858" s="3">
        <v>42998.4990162037</v>
      </c>
      <c r="E1858" s="4" t="s">
        <v>2</v>
      </c>
      <c r="F1858" s="4" t="s">
        <v>4960</v>
      </c>
      <c r="G1858" s="4" t="s">
        <v>31</v>
      </c>
      <c r="H1858" s="4" t="s">
        <v>21</v>
      </c>
      <c r="I1858" s="4" t="s">
        <v>94</v>
      </c>
      <c r="J1858" s="4" t="s">
        <v>222</v>
      </c>
      <c r="K1858" s="4" t="s">
        <v>4961</v>
      </c>
      <c r="L1858" s="2">
        <v>9.0</v>
      </c>
      <c r="M1858" s="4" t="s">
        <v>249</v>
      </c>
      <c r="N1858" s="4" t="s">
        <v>242</v>
      </c>
      <c r="O1858" s="2">
        <v>37.727675</v>
      </c>
      <c r="P1858" s="2">
        <v>-122.407012</v>
      </c>
      <c r="Q1858" s="4" t="s">
        <v>4962</v>
      </c>
      <c r="R1858" s="4" t="s">
        <v>28</v>
      </c>
      <c r="S1858" s="5" t="s">
        <v>4963</v>
      </c>
    </row>
    <row r="1859" ht="15.75" customHeight="1">
      <c r="A1859" s="2">
        <v>8043791.0</v>
      </c>
      <c r="B1859" s="3">
        <v>42998.5791666667</v>
      </c>
      <c r="C1859" s="3">
        <v>42999.2538657407</v>
      </c>
      <c r="D1859" s="3">
        <v>42999.2538657407</v>
      </c>
      <c r="E1859" s="4" t="s">
        <v>2</v>
      </c>
      <c r="F1859" s="4" t="s">
        <v>4964</v>
      </c>
      <c r="G1859" s="4" t="s">
        <v>31</v>
      </c>
      <c r="H1859" s="4" t="s">
        <v>21</v>
      </c>
      <c r="I1859" s="4" t="s">
        <v>349</v>
      </c>
      <c r="J1859" s="4" t="s">
        <v>350</v>
      </c>
      <c r="K1859" s="4" t="s">
        <v>4965</v>
      </c>
      <c r="L1859" s="2">
        <v>1.0</v>
      </c>
      <c r="M1859" s="4" t="s">
        <v>679</v>
      </c>
      <c r="N1859" s="4" t="s">
        <v>409</v>
      </c>
      <c r="O1859" s="2">
        <v>37.7748298645</v>
      </c>
      <c r="P1859" s="2">
        <v>-122.47265625</v>
      </c>
      <c r="Q1859" s="4" t="s">
        <v>4966</v>
      </c>
      <c r="R1859" s="4" t="s">
        <v>225</v>
      </c>
    </row>
    <row r="1860" ht="15.75" customHeight="1">
      <c r="A1860" s="2">
        <v>8043787.0</v>
      </c>
      <c r="B1860" s="3">
        <v>42998.5784722222</v>
      </c>
      <c r="C1860" s="3">
        <v>42999.097337963</v>
      </c>
      <c r="D1860" s="3">
        <v>42999.097337963</v>
      </c>
      <c r="E1860" s="4" t="s">
        <v>2</v>
      </c>
      <c r="F1860" s="4" t="s">
        <v>712</v>
      </c>
      <c r="G1860" s="4" t="s">
        <v>31</v>
      </c>
      <c r="H1860" s="4" t="s">
        <v>21</v>
      </c>
      <c r="I1860" s="4" t="s">
        <v>38</v>
      </c>
      <c r="J1860" s="4" t="s">
        <v>39</v>
      </c>
      <c r="K1860" s="4" t="s">
        <v>4967</v>
      </c>
      <c r="L1860" s="2">
        <v>6.0</v>
      </c>
      <c r="M1860" s="4" t="s">
        <v>3477</v>
      </c>
      <c r="N1860" s="4" t="s">
        <v>97</v>
      </c>
      <c r="O1860" s="2">
        <v>37.79515885752</v>
      </c>
      <c r="P1860" s="2">
        <v>-122.39444701944</v>
      </c>
      <c r="Q1860" s="4" t="s">
        <v>4968</v>
      </c>
      <c r="R1860" s="4" t="s">
        <v>28</v>
      </c>
    </row>
    <row r="1861" ht="15.75" customHeight="1">
      <c r="A1861" s="2">
        <v>8043763.0</v>
      </c>
      <c r="B1861" s="3">
        <v>42998.5763888889</v>
      </c>
      <c r="C1861" s="3">
        <v>42999.0830555556</v>
      </c>
      <c r="D1861" s="3">
        <v>42999.0830555556</v>
      </c>
      <c r="E1861" s="4" t="s">
        <v>2</v>
      </c>
      <c r="F1861" s="4" t="s">
        <v>1488</v>
      </c>
      <c r="G1861" s="4" t="s">
        <v>31</v>
      </c>
      <c r="H1861" s="4" t="s">
        <v>21</v>
      </c>
      <c r="I1861" s="4" t="s">
        <v>32</v>
      </c>
      <c r="J1861" s="4" t="s">
        <v>33</v>
      </c>
      <c r="K1861" s="4" t="s">
        <v>4969</v>
      </c>
      <c r="L1861" s="2">
        <v>3.0</v>
      </c>
      <c r="M1861" s="4" t="s">
        <v>1090</v>
      </c>
      <c r="N1861" s="4" t="s">
        <v>26</v>
      </c>
      <c r="O1861" s="2">
        <v>37.80394391706</v>
      </c>
      <c r="P1861" s="2">
        <v>-122.40202214587</v>
      </c>
      <c r="Q1861" s="4" t="s">
        <v>4970</v>
      </c>
      <c r="R1861" s="4" t="s">
        <v>28</v>
      </c>
    </row>
    <row r="1862" ht="15.75" customHeight="1">
      <c r="A1862" s="2">
        <v>8043455.0</v>
      </c>
      <c r="B1862" s="3">
        <v>42998.5409722222</v>
      </c>
      <c r="C1862" s="3">
        <v>43984.7502199074</v>
      </c>
      <c r="D1862" s="3">
        <v>43984.7502199074</v>
      </c>
      <c r="E1862" s="4" t="s">
        <v>2</v>
      </c>
      <c r="F1862" s="4" t="s">
        <v>380</v>
      </c>
      <c r="G1862" s="4" t="s">
        <v>31</v>
      </c>
      <c r="H1862" s="4" t="s">
        <v>21</v>
      </c>
      <c r="I1862" s="4" t="s">
        <v>381</v>
      </c>
      <c r="J1862" s="4" t="s">
        <v>382</v>
      </c>
      <c r="K1862" s="4" t="s">
        <v>4971</v>
      </c>
      <c r="L1862" s="2">
        <v>9.0</v>
      </c>
      <c r="M1862" s="4" t="s">
        <v>41</v>
      </c>
      <c r="N1862" s="4" t="s">
        <v>42</v>
      </c>
      <c r="O1862" s="2">
        <v>37.76369857788</v>
      </c>
      <c r="P1862" s="2">
        <v>-122.41515350342</v>
      </c>
      <c r="Q1862" s="4" t="s">
        <v>4972</v>
      </c>
      <c r="R1862" s="4" t="s">
        <v>386</v>
      </c>
    </row>
    <row r="1863" ht="15.75" customHeight="1">
      <c r="A1863" s="2">
        <v>8043454.0</v>
      </c>
      <c r="B1863" s="3">
        <v>42998.5409722222</v>
      </c>
      <c r="C1863" s="3">
        <v>43984.7502199074</v>
      </c>
      <c r="D1863" s="3">
        <v>43984.7502199074</v>
      </c>
      <c r="E1863" s="4" t="s">
        <v>2</v>
      </c>
      <c r="F1863" s="4" t="s">
        <v>380</v>
      </c>
      <c r="G1863" s="4" t="s">
        <v>31</v>
      </c>
      <c r="H1863" s="4" t="s">
        <v>21</v>
      </c>
      <c r="I1863" s="4" t="s">
        <v>381</v>
      </c>
      <c r="J1863" s="4" t="s">
        <v>382</v>
      </c>
      <c r="K1863" s="4" t="s">
        <v>3579</v>
      </c>
      <c r="L1863" s="2">
        <v>9.0</v>
      </c>
      <c r="M1863" s="4" t="s">
        <v>41</v>
      </c>
      <c r="N1863" s="4" t="s">
        <v>42</v>
      </c>
      <c r="O1863" s="2">
        <v>37.75230789185</v>
      </c>
      <c r="P1863" s="2">
        <v>-122.41735839844</v>
      </c>
      <c r="Q1863" s="4" t="s">
        <v>4973</v>
      </c>
      <c r="R1863" s="4" t="s">
        <v>386</v>
      </c>
    </row>
    <row r="1864" ht="15.75" customHeight="1">
      <c r="A1864" s="2">
        <v>8043334.0</v>
      </c>
      <c r="B1864" s="3">
        <v>42998.5236111111</v>
      </c>
      <c r="C1864" s="3">
        <v>42999.0353472222</v>
      </c>
      <c r="D1864" s="3">
        <v>42999.0353472222</v>
      </c>
      <c r="E1864" s="4" t="s">
        <v>2</v>
      </c>
      <c r="F1864" s="4" t="s">
        <v>647</v>
      </c>
      <c r="G1864" s="4" t="s">
        <v>31</v>
      </c>
      <c r="H1864" s="4" t="s">
        <v>21</v>
      </c>
      <c r="I1864" s="4" t="s">
        <v>32</v>
      </c>
      <c r="J1864" s="4" t="s">
        <v>55</v>
      </c>
      <c r="K1864" s="4" t="s">
        <v>4974</v>
      </c>
      <c r="L1864" s="2">
        <v>3.0</v>
      </c>
      <c r="M1864" s="4" t="s">
        <v>489</v>
      </c>
      <c r="N1864" s="4" t="s">
        <v>26</v>
      </c>
      <c r="O1864" s="2">
        <v>37.78979490049</v>
      </c>
      <c r="P1864" s="2">
        <v>-122.40653045487</v>
      </c>
      <c r="Q1864" s="4" t="s">
        <v>4975</v>
      </c>
      <c r="R1864" s="4" t="s">
        <v>28</v>
      </c>
      <c r="S1864" s="5" t="s">
        <v>4976</v>
      </c>
    </row>
    <row r="1865" ht="15.75" customHeight="1">
      <c r="A1865" s="2">
        <v>8043282.0</v>
      </c>
      <c r="B1865" s="3">
        <v>42998.5184143519</v>
      </c>
      <c r="C1865" s="3">
        <v>43509.9589236111</v>
      </c>
      <c r="D1865" s="3">
        <v>43509.9589236111</v>
      </c>
      <c r="E1865" s="4" t="s">
        <v>2</v>
      </c>
      <c r="F1865" s="4" t="s">
        <v>1202</v>
      </c>
      <c r="G1865" s="4" t="s">
        <v>20</v>
      </c>
      <c r="H1865" s="4" t="s">
        <v>21</v>
      </c>
      <c r="I1865" s="4" t="s">
        <v>22</v>
      </c>
      <c r="J1865" s="4" t="s">
        <v>23</v>
      </c>
      <c r="K1865" s="4" t="s">
        <v>4977</v>
      </c>
      <c r="L1865" s="2">
        <v>9.0</v>
      </c>
      <c r="M1865" s="4" t="s">
        <v>636</v>
      </c>
      <c r="N1865" s="4" t="s">
        <v>42</v>
      </c>
      <c r="O1865" s="2">
        <v>37.76161</v>
      </c>
      <c r="P1865" s="2">
        <v>-122.422851</v>
      </c>
      <c r="Q1865" s="4" t="s">
        <v>4978</v>
      </c>
      <c r="R1865" s="4" t="s">
        <v>28</v>
      </c>
      <c r="S1865" s="5" t="s">
        <v>4979</v>
      </c>
    </row>
    <row r="1866" ht="15.75" customHeight="1">
      <c r="A1866" s="2">
        <v>8043289.0</v>
      </c>
      <c r="B1866" s="3">
        <v>42998.5180555556</v>
      </c>
      <c r="C1866" s="3">
        <v>43984.7502199074</v>
      </c>
      <c r="D1866" s="3">
        <v>43984.7502199074</v>
      </c>
      <c r="E1866" s="4" t="s">
        <v>2</v>
      </c>
      <c r="F1866" s="4" t="s">
        <v>380</v>
      </c>
      <c r="G1866" s="4" t="s">
        <v>31</v>
      </c>
      <c r="H1866" s="4" t="s">
        <v>21</v>
      </c>
      <c r="I1866" s="4" t="s">
        <v>381</v>
      </c>
      <c r="J1866" s="4" t="s">
        <v>382</v>
      </c>
      <c r="K1866" s="4" t="s">
        <v>4980</v>
      </c>
      <c r="L1866" s="2">
        <v>6.0</v>
      </c>
      <c r="M1866" s="4" t="s">
        <v>103</v>
      </c>
      <c r="N1866" s="4" t="s">
        <v>97</v>
      </c>
      <c r="O1866" s="2">
        <v>37.77700042725</v>
      </c>
      <c r="P1866" s="2">
        <v>-122.40774536133</v>
      </c>
      <c r="Q1866" s="4" t="s">
        <v>4981</v>
      </c>
      <c r="R1866" s="4" t="s">
        <v>386</v>
      </c>
    </row>
    <row r="1867" ht="15.75" customHeight="1">
      <c r="A1867" s="2">
        <v>8043291.0</v>
      </c>
      <c r="B1867" s="3">
        <v>42998.5180555556</v>
      </c>
      <c r="C1867" s="3">
        <v>42999.170162037</v>
      </c>
      <c r="D1867" s="3">
        <v>42999.170162037</v>
      </c>
      <c r="E1867" s="4" t="s">
        <v>2</v>
      </c>
      <c r="F1867" s="4" t="s">
        <v>4781</v>
      </c>
      <c r="G1867" s="4" t="s">
        <v>31</v>
      </c>
      <c r="H1867" s="4" t="s">
        <v>21</v>
      </c>
      <c r="I1867" s="4" t="s">
        <v>94</v>
      </c>
      <c r="J1867" s="4" t="s">
        <v>222</v>
      </c>
      <c r="K1867" s="4" t="s">
        <v>4982</v>
      </c>
      <c r="L1867" s="2">
        <v>5.0</v>
      </c>
      <c r="M1867" s="4" t="s">
        <v>960</v>
      </c>
      <c r="N1867" s="4" t="s">
        <v>606</v>
      </c>
      <c r="O1867" s="2">
        <v>37.78310103874</v>
      </c>
      <c r="P1867" s="2">
        <v>-122.40970654526</v>
      </c>
      <c r="Q1867" s="4" t="s">
        <v>4983</v>
      </c>
      <c r="R1867" s="4" t="s">
        <v>28</v>
      </c>
    </row>
    <row r="1868" ht="15.75" customHeight="1">
      <c r="A1868" s="2">
        <v>8043288.0</v>
      </c>
      <c r="B1868" s="3">
        <v>42998.5180555556</v>
      </c>
      <c r="C1868" s="3">
        <v>43984.7502199074</v>
      </c>
      <c r="D1868" s="3">
        <v>43984.7502199074</v>
      </c>
      <c r="E1868" s="4" t="s">
        <v>2</v>
      </c>
      <c r="F1868" s="4" t="s">
        <v>380</v>
      </c>
      <c r="G1868" s="4" t="s">
        <v>31</v>
      </c>
      <c r="H1868" s="4" t="s">
        <v>21</v>
      </c>
      <c r="I1868" s="4" t="s">
        <v>381</v>
      </c>
      <c r="J1868" s="4" t="s">
        <v>382</v>
      </c>
      <c r="K1868" s="4" t="s">
        <v>4984</v>
      </c>
      <c r="L1868" s="2">
        <v>9.0</v>
      </c>
      <c r="M1868" s="4" t="s">
        <v>41</v>
      </c>
      <c r="N1868" s="4" t="s">
        <v>42</v>
      </c>
      <c r="O1868" s="2">
        <v>37.75318527222</v>
      </c>
      <c r="P1868" s="2">
        <v>-122.4083404541</v>
      </c>
      <c r="Q1868" s="4" t="s">
        <v>4985</v>
      </c>
      <c r="R1868" s="4" t="s">
        <v>386</v>
      </c>
    </row>
    <row r="1869" ht="15.75" customHeight="1">
      <c r="A1869" s="2">
        <v>8043290.0</v>
      </c>
      <c r="B1869" s="3">
        <v>42998.5180555556</v>
      </c>
      <c r="C1869" s="3">
        <v>43984.7502199074</v>
      </c>
      <c r="D1869" s="3">
        <v>43984.7502199074</v>
      </c>
      <c r="E1869" s="4" t="s">
        <v>2</v>
      </c>
      <c r="F1869" s="4" t="s">
        <v>380</v>
      </c>
      <c r="G1869" s="4" t="s">
        <v>31</v>
      </c>
      <c r="H1869" s="4" t="s">
        <v>21</v>
      </c>
      <c r="I1869" s="4" t="s">
        <v>381</v>
      </c>
      <c r="J1869" s="4" t="s">
        <v>382</v>
      </c>
      <c r="K1869" s="4" t="s">
        <v>4986</v>
      </c>
      <c r="L1869" s="2">
        <v>9.0</v>
      </c>
      <c r="M1869" s="4" t="s">
        <v>41</v>
      </c>
      <c r="N1869" s="4" t="s">
        <v>42</v>
      </c>
      <c r="O1869" s="2">
        <v>37.75400161743</v>
      </c>
      <c r="P1869" s="2">
        <v>-122.40905761719</v>
      </c>
      <c r="Q1869" s="4" t="s">
        <v>4987</v>
      </c>
      <c r="R1869" s="4" t="s">
        <v>386</v>
      </c>
    </row>
    <row r="1870" ht="15.75" customHeight="1">
      <c r="A1870" s="2">
        <v>8043294.0</v>
      </c>
      <c r="B1870" s="3">
        <v>42998.5180555556</v>
      </c>
      <c r="C1870" s="3">
        <v>42999.5506944444</v>
      </c>
      <c r="D1870" s="3">
        <v>42999.5506944444</v>
      </c>
      <c r="E1870" s="4" t="s">
        <v>2</v>
      </c>
      <c r="F1870" s="4" t="s">
        <v>238</v>
      </c>
      <c r="G1870" s="4" t="s">
        <v>624</v>
      </c>
      <c r="H1870" s="4" t="s">
        <v>21</v>
      </c>
      <c r="I1870" s="4" t="s">
        <v>178</v>
      </c>
      <c r="J1870" s="4" t="s">
        <v>179</v>
      </c>
      <c r="K1870" s="4" t="s">
        <v>1015</v>
      </c>
      <c r="L1870" s="2">
        <v>9.0</v>
      </c>
      <c r="M1870" s="4" t="s">
        <v>41</v>
      </c>
      <c r="N1870" s="4" t="s">
        <v>42</v>
      </c>
      <c r="O1870" s="2">
        <v>37.7602569</v>
      </c>
      <c r="P1870" s="2">
        <v>-122.4191851</v>
      </c>
      <c r="Q1870" s="4" t="s">
        <v>4988</v>
      </c>
      <c r="R1870" s="4" t="s">
        <v>353</v>
      </c>
    </row>
    <row r="1871" ht="15.75" customHeight="1">
      <c r="A1871" s="2">
        <v>8043270.0</v>
      </c>
      <c r="B1871" s="3">
        <v>42998.5173611111</v>
      </c>
      <c r="C1871" s="3">
        <v>43013.3548032407</v>
      </c>
      <c r="D1871" s="3">
        <v>43013.3548032407</v>
      </c>
      <c r="E1871" s="4" t="s">
        <v>2</v>
      </c>
      <c r="F1871" s="4" t="s">
        <v>806</v>
      </c>
      <c r="G1871" s="4" t="s">
        <v>288</v>
      </c>
      <c r="H1871" s="4" t="s">
        <v>21</v>
      </c>
      <c r="I1871" s="4" t="s">
        <v>289</v>
      </c>
      <c r="J1871" s="4" t="s">
        <v>579</v>
      </c>
      <c r="K1871" s="4" t="s">
        <v>4103</v>
      </c>
      <c r="L1871" s="2">
        <v>9.0</v>
      </c>
      <c r="M1871" s="4" t="s">
        <v>636</v>
      </c>
      <c r="N1871" s="4" t="s">
        <v>42</v>
      </c>
      <c r="O1871" s="2">
        <v>37.76159</v>
      </c>
      <c r="P1871" s="2">
        <v>-122.423375</v>
      </c>
      <c r="Q1871" s="4" t="s">
        <v>4989</v>
      </c>
      <c r="R1871" s="4" t="s">
        <v>28</v>
      </c>
      <c r="S1871" s="5" t="s">
        <v>4990</v>
      </c>
    </row>
    <row r="1872" ht="15.75" customHeight="1">
      <c r="A1872" s="2">
        <v>8043262.0</v>
      </c>
      <c r="B1872" s="3">
        <v>42998.5166666667</v>
      </c>
      <c r="C1872" s="3">
        <v>42999.4118055556</v>
      </c>
      <c r="D1872" s="3">
        <v>42999.4118055556</v>
      </c>
      <c r="E1872" s="4" t="s">
        <v>2</v>
      </c>
      <c r="F1872" s="4" t="s">
        <v>4991</v>
      </c>
      <c r="G1872" s="4" t="s">
        <v>590</v>
      </c>
      <c r="H1872" s="4" t="s">
        <v>21</v>
      </c>
      <c r="I1872" s="4" t="s">
        <v>100</v>
      </c>
      <c r="J1872" s="4" t="s">
        <v>4109</v>
      </c>
      <c r="K1872" s="4" t="s">
        <v>1468</v>
      </c>
      <c r="L1872" s="2">
        <v>9.0</v>
      </c>
      <c r="M1872" s="4" t="s">
        <v>636</v>
      </c>
      <c r="N1872" s="4" t="s">
        <v>42</v>
      </c>
      <c r="O1872" s="2">
        <v>37.761443</v>
      </c>
      <c r="P1872" s="2">
        <v>-122.423581</v>
      </c>
      <c r="Q1872" s="4" t="s">
        <v>4992</v>
      </c>
      <c r="R1872" s="4" t="s">
        <v>28</v>
      </c>
      <c r="S1872" s="5" t="s">
        <v>4993</v>
      </c>
    </row>
    <row r="1873" ht="15.75" customHeight="1">
      <c r="A1873" s="2">
        <v>8043252.0</v>
      </c>
      <c r="B1873" s="3">
        <v>42998.5159722222</v>
      </c>
      <c r="C1873" s="3">
        <v>43013.5166666667</v>
      </c>
      <c r="D1873" s="3">
        <v>43013.5166666667</v>
      </c>
      <c r="E1873" s="4" t="s">
        <v>2</v>
      </c>
      <c r="F1873" s="4" t="s">
        <v>238</v>
      </c>
      <c r="G1873" s="4" t="s">
        <v>31</v>
      </c>
      <c r="H1873" s="4" t="s">
        <v>21</v>
      </c>
      <c r="I1873" s="4" t="s">
        <v>117</v>
      </c>
      <c r="J1873" s="4" t="s">
        <v>283</v>
      </c>
      <c r="K1873" s="4" t="s">
        <v>4994</v>
      </c>
      <c r="L1873" s="2">
        <v>6.0</v>
      </c>
      <c r="M1873" s="4" t="s">
        <v>489</v>
      </c>
      <c r="N1873" s="4" t="s">
        <v>26</v>
      </c>
      <c r="O1873" s="2">
        <v>37.78557051198</v>
      </c>
      <c r="P1873" s="2">
        <v>-122.40616285858</v>
      </c>
      <c r="Q1873" s="4" t="s">
        <v>4995</v>
      </c>
      <c r="R1873" s="4" t="s">
        <v>28</v>
      </c>
      <c r="S1873" s="5" t="s">
        <v>4996</v>
      </c>
    </row>
    <row r="1874" ht="15.75" customHeight="1">
      <c r="A1874" s="2">
        <v>8043248.0</v>
      </c>
      <c r="B1874" s="3">
        <v>42998.5152777778</v>
      </c>
      <c r="C1874" s="3">
        <v>43013.3548032407</v>
      </c>
      <c r="D1874" s="3">
        <v>43013.3548032407</v>
      </c>
      <c r="E1874" s="4" t="s">
        <v>2</v>
      </c>
      <c r="F1874" s="4" t="s">
        <v>806</v>
      </c>
      <c r="G1874" s="4" t="s">
        <v>288</v>
      </c>
      <c r="H1874" s="4" t="s">
        <v>21</v>
      </c>
      <c r="I1874" s="4" t="s">
        <v>289</v>
      </c>
      <c r="J1874" s="4" t="s">
        <v>579</v>
      </c>
      <c r="K1874" s="4" t="s">
        <v>4117</v>
      </c>
      <c r="L1874" s="2">
        <v>9.0</v>
      </c>
      <c r="M1874" s="4" t="s">
        <v>636</v>
      </c>
      <c r="N1874" s="4" t="s">
        <v>42</v>
      </c>
      <c r="O1874" s="2">
        <v>37.761627</v>
      </c>
      <c r="P1874" s="2">
        <v>-122.423664</v>
      </c>
      <c r="Q1874" s="4" t="s">
        <v>4997</v>
      </c>
      <c r="R1874" s="4" t="s">
        <v>28</v>
      </c>
      <c r="S1874" s="5" t="s">
        <v>4998</v>
      </c>
    </row>
    <row r="1875" ht="15.75" customHeight="1">
      <c r="A1875" s="2">
        <v>8043225.0</v>
      </c>
      <c r="B1875" s="3">
        <v>42998.5136226852</v>
      </c>
      <c r="C1875" s="3">
        <v>43509.9589236111</v>
      </c>
      <c r="D1875" s="3">
        <v>43509.9589236111</v>
      </c>
      <c r="E1875" s="4" t="s">
        <v>2</v>
      </c>
      <c r="F1875" s="4" t="s">
        <v>1202</v>
      </c>
      <c r="G1875" s="4" t="s">
        <v>20</v>
      </c>
      <c r="H1875" s="4" t="s">
        <v>21</v>
      </c>
      <c r="I1875" s="4" t="s">
        <v>22</v>
      </c>
      <c r="J1875" s="4" t="s">
        <v>23</v>
      </c>
      <c r="K1875" s="4" t="s">
        <v>4999</v>
      </c>
      <c r="L1875" s="2">
        <v>9.0</v>
      </c>
      <c r="M1875" s="4" t="s">
        <v>41</v>
      </c>
      <c r="N1875" s="4" t="s">
        <v>42</v>
      </c>
      <c r="O1875" s="2">
        <v>37.761806</v>
      </c>
      <c r="P1875" s="2">
        <v>-122.421319</v>
      </c>
      <c r="Q1875" s="4" t="s">
        <v>5000</v>
      </c>
      <c r="R1875" s="4" t="s">
        <v>28</v>
      </c>
      <c r="S1875" s="5" t="s">
        <v>5001</v>
      </c>
    </row>
    <row r="1876" ht="15.75" customHeight="1">
      <c r="A1876" s="2">
        <v>8043187.0</v>
      </c>
      <c r="B1876" s="3">
        <v>42998.5076388889</v>
      </c>
      <c r="C1876" s="3">
        <v>43984.7502199074</v>
      </c>
      <c r="D1876" s="3">
        <v>43984.7502199074</v>
      </c>
      <c r="E1876" s="4" t="s">
        <v>2</v>
      </c>
      <c r="F1876" s="4" t="s">
        <v>380</v>
      </c>
      <c r="G1876" s="4" t="s">
        <v>31</v>
      </c>
      <c r="H1876" s="4" t="s">
        <v>21</v>
      </c>
      <c r="I1876" s="4" t="s">
        <v>381</v>
      </c>
      <c r="J1876" s="4" t="s">
        <v>382</v>
      </c>
      <c r="K1876" s="4" t="s">
        <v>5002</v>
      </c>
      <c r="L1876" s="2">
        <v>6.0</v>
      </c>
      <c r="M1876" s="4" t="s">
        <v>103</v>
      </c>
      <c r="N1876" s="4" t="s">
        <v>97</v>
      </c>
      <c r="O1876" s="2">
        <v>37.77251815796</v>
      </c>
      <c r="P1876" s="2">
        <v>-122.4195022583</v>
      </c>
      <c r="Q1876" s="4" t="s">
        <v>5003</v>
      </c>
      <c r="R1876" s="4" t="s">
        <v>386</v>
      </c>
    </row>
    <row r="1877" ht="15.75" customHeight="1">
      <c r="A1877" s="2">
        <v>8043158.0</v>
      </c>
      <c r="B1877" s="3">
        <v>42998.5013888889</v>
      </c>
      <c r="C1877" s="3">
        <v>43030.3133796296</v>
      </c>
      <c r="D1877" s="3">
        <v>43030.3133796296</v>
      </c>
      <c r="E1877" s="4" t="s">
        <v>2</v>
      </c>
      <c r="F1877" s="4" t="s">
        <v>4802</v>
      </c>
      <c r="G1877" s="4" t="s">
        <v>31</v>
      </c>
      <c r="H1877" s="4" t="s">
        <v>21</v>
      </c>
      <c r="I1877" s="4" t="s">
        <v>94</v>
      </c>
      <c r="J1877" s="4" t="s">
        <v>222</v>
      </c>
      <c r="K1877" s="4" t="s">
        <v>5004</v>
      </c>
      <c r="L1877" s="2">
        <v>9.0</v>
      </c>
      <c r="M1877" s="4" t="s">
        <v>41</v>
      </c>
      <c r="N1877" s="4" t="s">
        <v>42</v>
      </c>
      <c r="O1877" s="2">
        <v>37.763946</v>
      </c>
      <c r="P1877" s="2">
        <v>-122.407463</v>
      </c>
      <c r="Q1877" s="4" t="s">
        <v>5005</v>
      </c>
      <c r="R1877" s="4" t="s">
        <v>28</v>
      </c>
      <c r="S1877" s="5" t="s">
        <v>5006</v>
      </c>
    </row>
    <row r="1878" ht="15.75" customHeight="1">
      <c r="A1878" s="2">
        <v>8043108.0</v>
      </c>
      <c r="B1878" s="3">
        <v>42998.4965277778</v>
      </c>
      <c r="C1878" s="3">
        <v>42998.4192708333</v>
      </c>
      <c r="D1878" s="3">
        <v>42998.4192708333</v>
      </c>
      <c r="E1878" s="4" t="s">
        <v>2</v>
      </c>
      <c r="F1878" s="4" t="s">
        <v>5007</v>
      </c>
      <c r="G1878" s="4" t="s">
        <v>31</v>
      </c>
      <c r="H1878" s="4" t="s">
        <v>21</v>
      </c>
      <c r="I1878" s="4" t="s">
        <v>94</v>
      </c>
      <c r="J1878" s="4" t="s">
        <v>95</v>
      </c>
      <c r="K1878" s="4" t="s">
        <v>1205</v>
      </c>
      <c r="L1878" s="2">
        <v>9.0</v>
      </c>
      <c r="M1878" s="4" t="s">
        <v>41</v>
      </c>
      <c r="N1878" s="4" t="s">
        <v>42</v>
      </c>
      <c r="O1878" s="2">
        <v>37.76454173498</v>
      </c>
      <c r="P1878" s="2">
        <v>-122.42183765408</v>
      </c>
      <c r="Q1878" s="4" t="s">
        <v>5008</v>
      </c>
      <c r="R1878" s="4" t="s">
        <v>28</v>
      </c>
      <c r="S1878" s="5" t="s">
        <v>5009</v>
      </c>
    </row>
    <row r="1879" ht="15.75" customHeight="1">
      <c r="A1879" s="2">
        <v>8043078.0</v>
      </c>
      <c r="B1879" s="3">
        <v>42998.4930555556</v>
      </c>
      <c r="C1879" s="3">
        <v>43000.2539236111</v>
      </c>
      <c r="D1879" s="3">
        <v>43000.2539236111</v>
      </c>
      <c r="E1879" s="4" t="s">
        <v>2</v>
      </c>
      <c r="F1879" s="4" t="s">
        <v>5010</v>
      </c>
      <c r="G1879" s="4" t="s">
        <v>31</v>
      </c>
      <c r="H1879" s="4" t="s">
        <v>21</v>
      </c>
      <c r="I1879" s="4" t="s">
        <v>381</v>
      </c>
      <c r="J1879" s="4" t="s">
        <v>382</v>
      </c>
      <c r="K1879" s="4" t="s">
        <v>5011</v>
      </c>
      <c r="L1879" s="2">
        <v>7.0</v>
      </c>
      <c r="M1879" s="4" t="s">
        <v>1530</v>
      </c>
      <c r="N1879" s="4" t="s">
        <v>324</v>
      </c>
      <c r="O1879" s="2">
        <v>37.75382467549</v>
      </c>
      <c r="P1879" s="2">
        <v>-122.46364432399</v>
      </c>
      <c r="Q1879" s="4" t="s">
        <v>5012</v>
      </c>
      <c r="R1879" s="4" t="s">
        <v>28</v>
      </c>
      <c r="S1879" s="5" t="s">
        <v>5013</v>
      </c>
    </row>
    <row r="1880" ht="15.75" customHeight="1">
      <c r="A1880" s="2">
        <v>8043064.0</v>
      </c>
      <c r="B1880" s="3">
        <v>42998.4916666667</v>
      </c>
      <c r="C1880" s="3">
        <v>42999.1126736111</v>
      </c>
      <c r="D1880" s="3">
        <v>42999.1126736111</v>
      </c>
      <c r="E1880" s="4" t="s">
        <v>2</v>
      </c>
      <c r="F1880" s="4" t="s">
        <v>5014</v>
      </c>
      <c r="G1880" s="4" t="s">
        <v>31</v>
      </c>
      <c r="H1880" s="4" t="s">
        <v>21</v>
      </c>
      <c r="I1880" s="4" t="s">
        <v>32</v>
      </c>
      <c r="J1880" s="4" t="s">
        <v>55</v>
      </c>
      <c r="K1880" s="4" t="s">
        <v>5004</v>
      </c>
      <c r="L1880" s="2">
        <v>9.0</v>
      </c>
      <c r="M1880" s="4" t="s">
        <v>41</v>
      </c>
      <c r="N1880" s="4" t="s">
        <v>42</v>
      </c>
      <c r="O1880" s="2">
        <v>37.764048</v>
      </c>
      <c r="P1880" s="2">
        <v>-122.407475</v>
      </c>
      <c r="Q1880" s="4" t="s">
        <v>5015</v>
      </c>
      <c r="R1880" s="4" t="s">
        <v>28</v>
      </c>
      <c r="S1880" s="5" t="s">
        <v>5016</v>
      </c>
    </row>
    <row r="1881" ht="15.75" customHeight="1">
      <c r="A1881" s="2">
        <v>8043060.0</v>
      </c>
      <c r="B1881" s="3">
        <v>42998.4909722222</v>
      </c>
      <c r="C1881" s="3">
        <v>43000.254375</v>
      </c>
      <c r="D1881" s="3">
        <v>43000.254375</v>
      </c>
      <c r="E1881" s="4" t="s">
        <v>2</v>
      </c>
      <c r="F1881" s="4" t="s">
        <v>5017</v>
      </c>
      <c r="G1881" s="4" t="s">
        <v>31</v>
      </c>
      <c r="H1881" s="4" t="s">
        <v>21</v>
      </c>
      <c r="I1881" s="4" t="s">
        <v>381</v>
      </c>
      <c r="J1881" s="4" t="s">
        <v>382</v>
      </c>
      <c r="K1881" s="4" t="s">
        <v>5018</v>
      </c>
      <c r="L1881" s="2">
        <v>7.0</v>
      </c>
      <c r="M1881" s="4" t="s">
        <v>1552</v>
      </c>
      <c r="N1881" s="4" t="s">
        <v>324</v>
      </c>
      <c r="O1881" s="2">
        <v>37.75272442497</v>
      </c>
      <c r="P1881" s="2">
        <v>-122.46305574674</v>
      </c>
      <c r="Q1881" s="4" t="s">
        <v>5019</v>
      </c>
      <c r="R1881" s="4" t="s">
        <v>28</v>
      </c>
      <c r="S1881" s="5" t="s">
        <v>5020</v>
      </c>
    </row>
    <row r="1882" ht="15.75" customHeight="1">
      <c r="A1882" s="2">
        <v>8043056.0</v>
      </c>
      <c r="B1882" s="3">
        <v>42998.4902777778</v>
      </c>
      <c r="C1882" s="3">
        <v>42998.7722222222</v>
      </c>
      <c r="D1882" s="3">
        <v>42998.7722222222</v>
      </c>
      <c r="E1882" s="4" t="s">
        <v>2</v>
      </c>
      <c r="F1882" s="4" t="s">
        <v>5021</v>
      </c>
      <c r="G1882" s="4" t="s">
        <v>355</v>
      </c>
      <c r="H1882" s="4" t="s">
        <v>21</v>
      </c>
      <c r="I1882" s="4" t="s">
        <v>381</v>
      </c>
      <c r="J1882" s="4" t="s">
        <v>382</v>
      </c>
      <c r="K1882" s="4" t="s">
        <v>5022</v>
      </c>
      <c r="L1882" s="2">
        <v>7.0</v>
      </c>
      <c r="M1882" s="4" t="s">
        <v>1552</v>
      </c>
      <c r="N1882" s="4" t="s">
        <v>324</v>
      </c>
      <c r="O1882" s="2">
        <v>37.75205445405</v>
      </c>
      <c r="P1882" s="2">
        <v>-122.4621894156</v>
      </c>
      <c r="Q1882" s="4" t="s">
        <v>5023</v>
      </c>
      <c r="R1882" s="4" t="s">
        <v>28</v>
      </c>
      <c r="S1882" s="5" t="s">
        <v>5024</v>
      </c>
    </row>
    <row r="1883" ht="15.75" customHeight="1">
      <c r="A1883" s="2">
        <v>8043032.0</v>
      </c>
      <c r="B1883" s="3">
        <v>42998.4881944444</v>
      </c>
      <c r="C1883" s="3">
        <v>43000.2540972222</v>
      </c>
      <c r="D1883" s="3">
        <v>43000.2540972222</v>
      </c>
      <c r="E1883" s="4" t="s">
        <v>2</v>
      </c>
      <c r="F1883" s="4" t="s">
        <v>61</v>
      </c>
      <c r="G1883" s="4" t="s">
        <v>31</v>
      </c>
      <c r="H1883" s="4" t="s">
        <v>21</v>
      </c>
      <c r="I1883" s="4" t="s">
        <v>72</v>
      </c>
      <c r="J1883" s="4" t="s">
        <v>73</v>
      </c>
      <c r="K1883" s="4" t="s">
        <v>5022</v>
      </c>
      <c r="L1883" s="2">
        <v>7.0</v>
      </c>
      <c r="M1883" s="4" t="s">
        <v>1552</v>
      </c>
      <c r="N1883" s="4" t="s">
        <v>324</v>
      </c>
      <c r="O1883" s="2">
        <v>37.75194746446</v>
      </c>
      <c r="P1883" s="2">
        <v>-122.46226592001</v>
      </c>
      <c r="Q1883" s="4" t="s">
        <v>5025</v>
      </c>
      <c r="R1883" s="4" t="s">
        <v>28</v>
      </c>
      <c r="S1883" s="5" t="s">
        <v>5026</v>
      </c>
    </row>
    <row r="1884" ht="15.75" customHeight="1">
      <c r="A1884" s="2">
        <v>8043030.0</v>
      </c>
      <c r="B1884" s="3">
        <v>42998.4881944444</v>
      </c>
      <c r="C1884" s="3">
        <v>42999.073287037</v>
      </c>
      <c r="D1884" s="3">
        <v>42999.073287037</v>
      </c>
      <c r="E1884" s="4" t="s">
        <v>2</v>
      </c>
      <c r="F1884" s="4" t="s">
        <v>5027</v>
      </c>
      <c r="G1884" s="4" t="s">
        <v>31</v>
      </c>
      <c r="H1884" s="4" t="s">
        <v>21</v>
      </c>
      <c r="I1884" s="4" t="s">
        <v>117</v>
      </c>
      <c r="J1884" s="4" t="s">
        <v>283</v>
      </c>
      <c r="K1884" s="4" t="s">
        <v>5028</v>
      </c>
      <c r="L1884" s="2">
        <v>9.0</v>
      </c>
      <c r="M1884" s="4" t="s">
        <v>41</v>
      </c>
      <c r="N1884" s="4" t="s">
        <v>42</v>
      </c>
      <c r="O1884" s="2">
        <v>37.752113</v>
      </c>
      <c r="P1884" s="2">
        <v>-122.418435</v>
      </c>
      <c r="Q1884" s="4" t="s">
        <v>5029</v>
      </c>
      <c r="R1884" s="4" t="s">
        <v>28</v>
      </c>
      <c r="S1884" s="5" t="s">
        <v>5030</v>
      </c>
    </row>
    <row r="1885" ht="15.75" customHeight="1">
      <c r="A1885" s="2">
        <v>8043016.0</v>
      </c>
      <c r="B1885" s="3">
        <v>42998.4868055556</v>
      </c>
      <c r="C1885" s="3">
        <v>42999.0762268519</v>
      </c>
      <c r="D1885" s="3">
        <v>42999.0762268519</v>
      </c>
      <c r="E1885" s="4" t="s">
        <v>2</v>
      </c>
      <c r="F1885" s="4" t="s">
        <v>611</v>
      </c>
      <c r="G1885" s="4" t="s">
        <v>31</v>
      </c>
      <c r="H1885" s="4" t="s">
        <v>21</v>
      </c>
      <c r="I1885" s="4" t="s">
        <v>72</v>
      </c>
      <c r="J1885" s="4" t="s">
        <v>73</v>
      </c>
      <c r="K1885" s="4" t="s">
        <v>5028</v>
      </c>
      <c r="L1885" s="2">
        <v>9.0</v>
      </c>
      <c r="M1885" s="4" t="s">
        <v>41</v>
      </c>
      <c r="N1885" s="4" t="s">
        <v>42</v>
      </c>
      <c r="O1885" s="2">
        <v>37.752086</v>
      </c>
      <c r="P1885" s="2">
        <v>-122.418458</v>
      </c>
      <c r="Q1885" s="4" t="s">
        <v>5031</v>
      </c>
      <c r="R1885" s="4" t="s">
        <v>28</v>
      </c>
      <c r="S1885" s="5" t="s">
        <v>5032</v>
      </c>
    </row>
    <row r="1886" ht="15.75" customHeight="1">
      <c r="A1886" s="2">
        <v>8043009.0</v>
      </c>
      <c r="B1886" s="3">
        <v>42998.4868055556</v>
      </c>
      <c r="C1886" s="3">
        <v>43000.2542476852</v>
      </c>
      <c r="D1886" s="3">
        <v>43000.2542476852</v>
      </c>
      <c r="E1886" s="4" t="s">
        <v>2</v>
      </c>
      <c r="F1886" s="4" t="s">
        <v>61</v>
      </c>
      <c r="G1886" s="4" t="s">
        <v>31</v>
      </c>
      <c r="H1886" s="4" t="s">
        <v>21</v>
      </c>
      <c r="I1886" s="4" t="s">
        <v>72</v>
      </c>
      <c r="J1886" s="4" t="s">
        <v>73</v>
      </c>
      <c r="K1886" s="4" t="s">
        <v>5033</v>
      </c>
      <c r="L1886" s="2">
        <v>7.0</v>
      </c>
      <c r="M1886" s="4" t="s">
        <v>1552</v>
      </c>
      <c r="N1886" s="4" t="s">
        <v>324</v>
      </c>
      <c r="O1886" s="2">
        <v>37.75250247218</v>
      </c>
      <c r="P1886" s="2">
        <v>-122.46278744202</v>
      </c>
      <c r="Q1886" s="4" t="s">
        <v>5034</v>
      </c>
      <c r="R1886" s="4" t="s">
        <v>28</v>
      </c>
      <c r="S1886" s="5" t="s">
        <v>5035</v>
      </c>
    </row>
    <row r="1887" ht="15.75" customHeight="1">
      <c r="A1887" s="2">
        <v>8043007.0</v>
      </c>
      <c r="B1887" s="3">
        <v>42998.4861111111</v>
      </c>
      <c r="C1887" s="3">
        <v>43066.6256944445</v>
      </c>
      <c r="D1887" s="3">
        <v>43066.6256944445</v>
      </c>
      <c r="E1887" s="4" t="s">
        <v>2</v>
      </c>
      <c r="F1887" s="4" t="s">
        <v>61</v>
      </c>
      <c r="G1887" s="4" t="s">
        <v>131</v>
      </c>
      <c r="H1887" s="4" t="s">
        <v>21</v>
      </c>
      <c r="I1887" s="4" t="s">
        <v>132</v>
      </c>
      <c r="J1887" s="4" t="s">
        <v>480</v>
      </c>
      <c r="K1887" s="4" t="s">
        <v>5028</v>
      </c>
      <c r="L1887" s="2">
        <v>9.0</v>
      </c>
      <c r="M1887" s="4" t="s">
        <v>41</v>
      </c>
      <c r="N1887" s="4" t="s">
        <v>42</v>
      </c>
      <c r="O1887" s="2">
        <v>37.752129</v>
      </c>
      <c r="P1887" s="2">
        <v>-122.41836</v>
      </c>
      <c r="Q1887" s="4" t="s">
        <v>5036</v>
      </c>
      <c r="R1887" s="4" t="s">
        <v>28</v>
      </c>
      <c r="S1887" s="5" t="s">
        <v>5037</v>
      </c>
    </row>
    <row r="1888" ht="15.75" customHeight="1">
      <c r="A1888" s="2">
        <v>8043004.0</v>
      </c>
      <c r="B1888" s="3">
        <v>42998.4861111111</v>
      </c>
      <c r="C1888" s="3">
        <v>43066.6256944445</v>
      </c>
      <c r="D1888" s="3">
        <v>43066.6256944445</v>
      </c>
      <c r="E1888" s="4" t="s">
        <v>2</v>
      </c>
      <c r="F1888" s="4" t="s">
        <v>61</v>
      </c>
      <c r="G1888" s="4" t="s">
        <v>131</v>
      </c>
      <c r="H1888" s="4" t="s">
        <v>21</v>
      </c>
      <c r="I1888" s="4" t="s">
        <v>132</v>
      </c>
      <c r="J1888" s="4" t="s">
        <v>480</v>
      </c>
      <c r="K1888" s="4" t="s">
        <v>5028</v>
      </c>
      <c r="L1888" s="2">
        <v>9.0</v>
      </c>
      <c r="M1888" s="4" t="s">
        <v>41</v>
      </c>
      <c r="N1888" s="4" t="s">
        <v>42</v>
      </c>
      <c r="O1888" s="2">
        <v>37.752165</v>
      </c>
      <c r="P1888" s="2">
        <v>-122.418328</v>
      </c>
      <c r="Q1888" s="4" t="s">
        <v>5038</v>
      </c>
      <c r="R1888" s="4" t="s">
        <v>28</v>
      </c>
      <c r="S1888" s="5" t="s">
        <v>5039</v>
      </c>
    </row>
    <row r="1889" ht="15.75" customHeight="1">
      <c r="A1889" s="2">
        <v>8042998.0</v>
      </c>
      <c r="B1889" s="3">
        <v>42998.4860416667</v>
      </c>
      <c r="C1889" s="3">
        <v>42998.5444444444</v>
      </c>
      <c r="D1889" s="3">
        <v>42998.5444444444</v>
      </c>
      <c r="E1889" s="4" t="s">
        <v>2</v>
      </c>
      <c r="F1889" s="4" t="s">
        <v>5040</v>
      </c>
      <c r="G1889" s="4" t="s">
        <v>355</v>
      </c>
      <c r="H1889" s="4" t="s">
        <v>21</v>
      </c>
      <c r="I1889" s="4" t="s">
        <v>72</v>
      </c>
      <c r="J1889" s="4" t="s">
        <v>73</v>
      </c>
      <c r="K1889" s="4" t="s">
        <v>5041</v>
      </c>
      <c r="L1889" s="2">
        <v>7.0</v>
      </c>
      <c r="M1889" s="4" t="s">
        <v>1552</v>
      </c>
      <c r="N1889" s="4" t="s">
        <v>324</v>
      </c>
      <c r="O1889" s="2">
        <v>37.75261110164</v>
      </c>
      <c r="P1889" s="2">
        <v>-122.46297662158</v>
      </c>
      <c r="Q1889" s="4" t="s">
        <v>5042</v>
      </c>
      <c r="R1889" s="4" t="s">
        <v>28</v>
      </c>
      <c r="S1889" s="5" t="s">
        <v>5043</v>
      </c>
    </row>
    <row r="1890" ht="15.75" customHeight="1">
      <c r="A1890" s="2">
        <v>8042996.0</v>
      </c>
      <c r="B1890" s="3">
        <v>42998.4854166667</v>
      </c>
      <c r="C1890" s="3">
        <v>42999.0843981481</v>
      </c>
      <c r="D1890" s="3">
        <v>42999.0843981481</v>
      </c>
      <c r="E1890" s="4" t="s">
        <v>2</v>
      </c>
      <c r="F1890" s="4" t="s">
        <v>5044</v>
      </c>
      <c r="G1890" s="4" t="s">
        <v>31</v>
      </c>
      <c r="H1890" s="4" t="s">
        <v>21</v>
      </c>
      <c r="I1890" s="4" t="s">
        <v>38</v>
      </c>
      <c r="J1890" s="4" t="s">
        <v>39</v>
      </c>
      <c r="K1890" s="4" t="s">
        <v>5028</v>
      </c>
      <c r="L1890" s="2">
        <v>9.0</v>
      </c>
      <c r="M1890" s="4" t="s">
        <v>41</v>
      </c>
      <c r="N1890" s="4" t="s">
        <v>42</v>
      </c>
      <c r="O1890" s="2">
        <v>37.752164</v>
      </c>
      <c r="P1890" s="2">
        <v>-122.418325</v>
      </c>
      <c r="Q1890" s="4" t="s">
        <v>5045</v>
      </c>
      <c r="R1890" s="4" t="s">
        <v>28</v>
      </c>
      <c r="S1890" s="5" t="s">
        <v>5046</v>
      </c>
    </row>
    <row r="1891" ht="15.75" customHeight="1">
      <c r="A1891" s="2">
        <v>8042987.0</v>
      </c>
      <c r="B1891" s="3">
        <v>42998.4847222222</v>
      </c>
      <c r="C1891" s="3">
        <v>43077.34375</v>
      </c>
      <c r="D1891" s="3">
        <v>43077.34375</v>
      </c>
      <c r="E1891" s="4" t="s">
        <v>2</v>
      </c>
      <c r="F1891" s="4" t="s">
        <v>61</v>
      </c>
      <c r="G1891" s="4" t="s">
        <v>131</v>
      </c>
      <c r="H1891" s="4" t="s">
        <v>21</v>
      </c>
      <c r="I1891" s="4" t="s">
        <v>132</v>
      </c>
      <c r="J1891" s="4" t="s">
        <v>480</v>
      </c>
      <c r="K1891" s="4" t="s">
        <v>5047</v>
      </c>
      <c r="L1891" s="2">
        <v>3.0</v>
      </c>
      <c r="M1891" s="4" t="s">
        <v>273</v>
      </c>
      <c r="N1891" s="4" t="s">
        <v>26</v>
      </c>
      <c r="O1891" s="2">
        <v>37.797053</v>
      </c>
      <c r="P1891" s="2">
        <v>-122.405601</v>
      </c>
      <c r="Q1891" s="4" t="s">
        <v>5048</v>
      </c>
      <c r="R1891" s="4" t="s">
        <v>28</v>
      </c>
      <c r="S1891" s="5" t="s">
        <v>5049</v>
      </c>
    </row>
    <row r="1892" ht="15.75" customHeight="1">
      <c r="A1892" s="2">
        <v>8042989.0</v>
      </c>
      <c r="B1892" s="3">
        <v>42998.4847222222</v>
      </c>
      <c r="C1892" s="3">
        <v>43000.2607175926</v>
      </c>
      <c r="D1892" s="3">
        <v>43000.2607175926</v>
      </c>
      <c r="E1892" s="4" t="s">
        <v>2</v>
      </c>
      <c r="F1892" s="4" t="s">
        <v>61</v>
      </c>
      <c r="G1892" s="4" t="s">
        <v>31</v>
      </c>
      <c r="H1892" s="4" t="s">
        <v>21</v>
      </c>
      <c r="I1892" s="4" t="s">
        <v>72</v>
      </c>
      <c r="J1892" s="4" t="s">
        <v>73</v>
      </c>
      <c r="K1892" s="4" t="s">
        <v>5050</v>
      </c>
      <c r="L1892" s="2">
        <v>7.0</v>
      </c>
      <c r="M1892" s="4" t="s">
        <v>1530</v>
      </c>
      <c r="N1892" s="4" t="s">
        <v>324</v>
      </c>
      <c r="O1892" s="2">
        <v>37.75359953757</v>
      </c>
      <c r="P1892" s="2">
        <v>-122.46366075252</v>
      </c>
      <c r="Q1892" s="4" t="s">
        <v>5051</v>
      </c>
      <c r="R1892" s="4" t="s">
        <v>28</v>
      </c>
      <c r="S1892" s="5" t="s">
        <v>5052</v>
      </c>
    </row>
    <row r="1893" ht="15.75" customHeight="1">
      <c r="A1893" s="2">
        <v>8042977.0</v>
      </c>
      <c r="B1893" s="3">
        <v>42998.4840277778</v>
      </c>
      <c r="C1893" s="3">
        <v>43000.253587963</v>
      </c>
      <c r="D1893" s="3">
        <v>43000.253587963</v>
      </c>
      <c r="E1893" s="4" t="s">
        <v>2</v>
      </c>
      <c r="F1893" s="4" t="s">
        <v>647</v>
      </c>
      <c r="G1893" s="4" t="s">
        <v>31</v>
      </c>
      <c r="H1893" s="4" t="s">
        <v>21</v>
      </c>
      <c r="I1893" s="4" t="s">
        <v>72</v>
      </c>
      <c r="J1893" s="4" t="s">
        <v>73</v>
      </c>
      <c r="K1893" s="4" t="s">
        <v>5053</v>
      </c>
      <c r="L1893" s="2">
        <v>7.0</v>
      </c>
      <c r="M1893" s="4" t="s">
        <v>1530</v>
      </c>
      <c r="N1893" s="4" t="s">
        <v>324</v>
      </c>
      <c r="O1893" s="2">
        <v>37.75423802905</v>
      </c>
      <c r="P1893" s="2">
        <v>-122.46369947691</v>
      </c>
      <c r="Q1893" s="4" t="s">
        <v>5054</v>
      </c>
      <c r="R1893" s="4" t="s">
        <v>28</v>
      </c>
      <c r="S1893" s="5" t="s">
        <v>5055</v>
      </c>
    </row>
    <row r="1894" ht="15.75" customHeight="1">
      <c r="A1894" s="2">
        <v>8042979.0</v>
      </c>
      <c r="B1894" s="3">
        <v>42998.4840277778</v>
      </c>
      <c r="C1894" s="3">
        <v>43002.018287037</v>
      </c>
      <c r="D1894" s="3">
        <v>43002.018287037</v>
      </c>
      <c r="E1894" s="4" t="s">
        <v>2</v>
      </c>
      <c r="F1894" s="4" t="s">
        <v>5056</v>
      </c>
      <c r="G1894" s="4" t="s">
        <v>31</v>
      </c>
      <c r="H1894" s="4" t="s">
        <v>21</v>
      </c>
      <c r="I1894" s="4" t="s">
        <v>38</v>
      </c>
      <c r="J1894" s="4" t="s">
        <v>39</v>
      </c>
      <c r="K1894" s="4" t="s">
        <v>5028</v>
      </c>
      <c r="L1894" s="2">
        <v>9.0</v>
      </c>
      <c r="M1894" s="4" t="s">
        <v>41</v>
      </c>
      <c r="N1894" s="4" t="s">
        <v>42</v>
      </c>
      <c r="O1894" s="2">
        <v>37.752155</v>
      </c>
      <c r="P1894" s="2">
        <v>-122.41838</v>
      </c>
      <c r="Q1894" s="4" t="s">
        <v>5057</v>
      </c>
      <c r="R1894" s="4" t="s">
        <v>28</v>
      </c>
      <c r="S1894" s="5" t="s">
        <v>5058</v>
      </c>
    </row>
    <row r="1895" ht="15.75" customHeight="1">
      <c r="A1895" s="2">
        <v>8042930.0</v>
      </c>
      <c r="B1895" s="3">
        <v>42998.4798611111</v>
      </c>
      <c r="C1895" s="3">
        <v>42998.7083333333</v>
      </c>
      <c r="D1895" s="3">
        <v>42998.7083333333</v>
      </c>
      <c r="E1895" s="4" t="s">
        <v>2</v>
      </c>
      <c r="F1895" s="4" t="s">
        <v>1207</v>
      </c>
      <c r="G1895" s="4" t="s">
        <v>314</v>
      </c>
      <c r="H1895" s="4" t="s">
        <v>21</v>
      </c>
      <c r="I1895" s="4" t="s">
        <v>315</v>
      </c>
      <c r="J1895" s="4" t="s">
        <v>316</v>
      </c>
      <c r="K1895" s="4" t="s">
        <v>2766</v>
      </c>
      <c r="L1895" s="2">
        <v>3.0</v>
      </c>
      <c r="M1895" s="4" t="s">
        <v>25</v>
      </c>
      <c r="N1895" s="4" t="s">
        <v>26</v>
      </c>
      <c r="O1895" s="2">
        <v>37.797782</v>
      </c>
      <c r="P1895" s="2">
        <v>-122.40703</v>
      </c>
      <c r="Q1895" s="4" t="s">
        <v>5059</v>
      </c>
      <c r="R1895" s="4" t="s">
        <v>28</v>
      </c>
      <c r="S1895" s="5" t="s">
        <v>5060</v>
      </c>
    </row>
    <row r="1896" ht="15.75" customHeight="1">
      <c r="A1896" s="2">
        <v>8042925.0</v>
      </c>
      <c r="B1896" s="3">
        <v>42998.4791666667</v>
      </c>
      <c r="C1896" s="3">
        <v>42999.1018518519</v>
      </c>
      <c r="D1896" s="3">
        <v>42999.1018518519</v>
      </c>
      <c r="E1896" s="4" t="s">
        <v>2</v>
      </c>
      <c r="F1896" s="4" t="s">
        <v>192</v>
      </c>
      <c r="G1896" s="4" t="s">
        <v>31</v>
      </c>
      <c r="H1896" s="4" t="s">
        <v>21</v>
      </c>
      <c r="I1896" s="4" t="s">
        <v>72</v>
      </c>
      <c r="J1896" s="4" t="s">
        <v>73</v>
      </c>
      <c r="K1896" s="4" t="s">
        <v>5061</v>
      </c>
      <c r="L1896" s="2">
        <v>9.0</v>
      </c>
      <c r="M1896" s="4" t="s">
        <v>41</v>
      </c>
      <c r="N1896" s="4" t="s">
        <v>42</v>
      </c>
      <c r="O1896" s="2">
        <v>37.75236492514</v>
      </c>
      <c r="P1896" s="2">
        <v>-122.41456769418</v>
      </c>
      <c r="Q1896" s="4" t="s">
        <v>5062</v>
      </c>
      <c r="R1896" s="4" t="s">
        <v>28</v>
      </c>
      <c r="S1896" s="5" t="s">
        <v>5063</v>
      </c>
    </row>
    <row r="1897" ht="15.75" customHeight="1">
      <c r="A1897" s="2">
        <v>8042918.0</v>
      </c>
      <c r="B1897" s="3">
        <v>42998.4784722222</v>
      </c>
      <c r="C1897" s="3">
        <v>43004.2854166667</v>
      </c>
      <c r="D1897" s="3">
        <v>43004.2854166667</v>
      </c>
      <c r="E1897" s="4" t="s">
        <v>2</v>
      </c>
      <c r="F1897" s="4" t="s">
        <v>4854</v>
      </c>
      <c r="G1897" s="4" t="s">
        <v>4855</v>
      </c>
      <c r="H1897" s="4" t="s">
        <v>21</v>
      </c>
      <c r="I1897" s="4" t="s">
        <v>72</v>
      </c>
      <c r="J1897" s="4" t="s">
        <v>73</v>
      </c>
      <c r="K1897" s="4" t="s">
        <v>4864</v>
      </c>
      <c r="L1897" s="2">
        <v>3.0</v>
      </c>
      <c r="M1897" s="4" t="s">
        <v>1090</v>
      </c>
      <c r="N1897" s="4" t="s">
        <v>26</v>
      </c>
      <c r="O1897" s="2">
        <v>37.80697166667</v>
      </c>
      <c r="P1897" s="2">
        <v>-122.405845</v>
      </c>
      <c r="Q1897" s="4" t="s">
        <v>5064</v>
      </c>
      <c r="R1897" s="4" t="s">
        <v>28</v>
      </c>
      <c r="S1897" s="5" t="s">
        <v>5065</v>
      </c>
    </row>
    <row r="1898" ht="15.75" customHeight="1">
      <c r="A1898" s="2">
        <v>8042910.0</v>
      </c>
      <c r="B1898" s="3">
        <v>42998.4784490741</v>
      </c>
      <c r="C1898" s="3">
        <v>43509.9589236111</v>
      </c>
      <c r="D1898" s="3">
        <v>43509.9589236111</v>
      </c>
      <c r="E1898" s="4" t="s">
        <v>2</v>
      </c>
      <c r="F1898" s="4" t="s">
        <v>1202</v>
      </c>
      <c r="G1898" s="4" t="s">
        <v>20</v>
      </c>
      <c r="H1898" s="4" t="s">
        <v>21</v>
      </c>
      <c r="I1898" s="4" t="s">
        <v>22</v>
      </c>
      <c r="J1898" s="4" t="s">
        <v>155</v>
      </c>
      <c r="K1898" s="4" t="s">
        <v>5066</v>
      </c>
      <c r="L1898" s="2">
        <v>3.0</v>
      </c>
      <c r="M1898" s="4" t="s">
        <v>521</v>
      </c>
      <c r="N1898" s="4" t="s">
        <v>26</v>
      </c>
      <c r="O1898" s="2">
        <v>37.80720833333</v>
      </c>
      <c r="P1898" s="2">
        <v>-122.406295</v>
      </c>
      <c r="Q1898" s="4" t="s">
        <v>5067</v>
      </c>
      <c r="R1898" s="4" t="s">
        <v>28</v>
      </c>
      <c r="S1898" s="5" t="s">
        <v>5068</v>
      </c>
    </row>
    <row r="1899" ht="15.75" customHeight="1">
      <c r="A1899" s="2">
        <v>8042904.0</v>
      </c>
      <c r="B1899" s="3">
        <v>42998.4777777778</v>
      </c>
      <c r="C1899" s="3">
        <v>42998.2877662037</v>
      </c>
      <c r="D1899" s="3">
        <v>42998.2877662037</v>
      </c>
      <c r="E1899" s="4" t="s">
        <v>2</v>
      </c>
      <c r="F1899" s="4" t="s">
        <v>61</v>
      </c>
      <c r="G1899" s="4" t="s">
        <v>31</v>
      </c>
      <c r="H1899" s="4" t="s">
        <v>21</v>
      </c>
      <c r="I1899" s="4" t="s">
        <v>72</v>
      </c>
      <c r="J1899" s="4" t="s">
        <v>73</v>
      </c>
      <c r="K1899" s="4" t="s">
        <v>5066</v>
      </c>
      <c r="L1899" s="2">
        <v>3.0</v>
      </c>
      <c r="M1899" s="4" t="s">
        <v>521</v>
      </c>
      <c r="N1899" s="4" t="s">
        <v>26</v>
      </c>
      <c r="O1899" s="2">
        <v>37.80737166667</v>
      </c>
      <c r="P1899" s="2">
        <v>-122.40663</v>
      </c>
      <c r="Q1899" s="4" t="s">
        <v>5069</v>
      </c>
      <c r="R1899" s="4" t="s">
        <v>28</v>
      </c>
      <c r="S1899" s="5" t="s">
        <v>5070</v>
      </c>
    </row>
    <row r="1900" ht="15.75" customHeight="1">
      <c r="A1900" s="2">
        <v>8042908.0</v>
      </c>
      <c r="B1900" s="3">
        <v>42998.4777777778</v>
      </c>
      <c r="C1900" s="3">
        <v>42998.2879166667</v>
      </c>
      <c r="D1900" s="3">
        <v>42998.2879166667</v>
      </c>
      <c r="E1900" s="4" t="s">
        <v>2</v>
      </c>
      <c r="F1900" s="4" t="s">
        <v>61</v>
      </c>
      <c r="G1900" s="4" t="s">
        <v>31</v>
      </c>
      <c r="H1900" s="4" t="s">
        <v>21</v>
      </c>
      <c r="I1900" s="4" t="s">
        <v>72</v>
      </c>
      <c r="J1900" s="4" t="s">
        <v>73</v>
      </c>
      <c r="K1900" s="4" t="s">
        <v>5066</v>
      </c>
      <c r="L1900" s="2">
        <v>3.0</v>
      </c>
      <c r="M1900" s="4" t="s">
        <v>521</v>
      </c>
      <c r="N1900" s="4" t="s">
        <v>26</v>
      </c>
      <c r="O1900" s="2">
        <v>37.80723833333</v>
      </c>
      <c r="P1900" s="2">
        <v>-122.40635</v>
      </c>
      <c r="Q1900" s="4" t="s">
        <v>5071</v>
      </c>
      <c r="R1900" s="4" t="s">
        <v>28</v>
      </c>
      <c r="S1900" s="5" t="s">
        <v>5072</v>
      </c>
    </row>
    <row r="1901" ht="15.75" customHeight="1">
      <c r="A1901" s="2">
        <v>8042900.0</v>
      </c>
      <c r="B1901" s="3">
        <v>42998.4770833333</v>
      </c>
      <c r="C1901" s="3">
        <v>42999.1043287037</v>
      </c>
      <c r="D1901" s="3">
        <v>42999.1043287037</v>
      </c>
      <c r="E1901" s="4" t="s">
        <v>2</v>
      </c>
      <c r="F1901" s="4" t="s">
        <v>192</v>
      </c>
      <c r="G1901" s="4" t="s">
        <v>31</v>
      </c>
      <c r="H1901" s="4" t="s">
        <v>21</v>
      </c>
      <c r="I1901" s="4" t="s">
        <v>32</v>
      </c>
      <c r="J1901" s="4" t="s">
        <v>33</v>
      </c>
      <c r="K1901" s="4" t="s">
        <v>4262</v>
      </c>
      <c r="L1901" s="2">
        <v>9.0</v>
      </c>
      <c r="M1901" s="4" t="s">
        <v>41</v>
      </c>
      <c r="N1901" s="4" t="s">
        <v>42</v>
      </c>
      <c r="O1901" s="2">
        <v>37.75255842138</v>
      </c>
      <c r="P1901" s="2">
        <v>-122.41399537783</v>
      </c>
      <c r="Q1901" s="4" t="s">
        <v>5073</v>
      </c>
      <c r="R1901" s="4" t="s">
        <v>28</v>
      </c>
      <c r="S1901" s="5" t="s">
        <v>5074</v>
      </c>
    </row>
    <row r="1902" ht="15.75" customHeight="1">
      <c r="A1902" s="2">
        <v>8042885.0</v>
      </c>
      <c r="B1902" s="3">
        <v>42998.4763888889</v>
      </c>
      <c r="C1902" s="3">
        <v>43984.7502199074</v>
      </c>
      <c r="D1902" s="3">
        <v>43984.7502199074</v>
      </c>
      <c r="E1902" s="4" t="s">
        <v>2</v>
      </c>
      <c r="F1902" s="4" t="s">
        <v>380</v>
      </c>
      <c r="G1902" s="4" t="s">
        <v>31</v>
      </c>
      <c r="H1902" s="4" t="s">
        <v>21</v>
      </c>
      <c r="I1902" s="4" t="s">
        <v>381</v>
      </c>
      <c r="J1902" s="4" t="s">
        <v>382</v>
      </c>
      <c r="K1902" s="4" t="s">
        <v>360</v>
      </c>
      <c r="L1902" s="2">
        <v>6.0</v>
      </c>
      <c r="M1902" s="4" t="s">
        <v>103</v>
      </c>
      <c r="N1902" s="4" t="s">
        <v>97</v>
      </c>
      <c r="O1902" s="2">
        <v>37.77360916138</v>
      </c>
      <c r="P1902" s="2">
        <v>-122.42086791992</v>
      </c>
      <c r="Q1902" s="4" t="s">
        <v>5075</v>
      </c>
      <c r="R1902" s="4" t="s">
        <v>386</v>
      </c>
    </row>
    <row r="1903" ht="15.75" customHeight="1">
      <c r="A1903" s="2">
        <v>8042887.0</v>
      </c>
      <c r="B1903" s="3">
        <v>42998.4763888889</v>
      </c>
      <c r="C1903" s="3">
        <v>43984.7502199074</v>
      </c>
      <c r="D1903" s="3">
        <v>43984.7502199074</v>
      </c>
      <c r="E1903" s="4" t="s">
        <v>2</v>
      </c>
      <c r="F1903" s="4" t="s">
        <v>380</v>
      </c>
      <c r="G1903" s="4" t="s">
        <v>31</v>
      </c>
      <c r="H1903" s="4" t="s">
        <v>21</v>
      </c>
      <c r="I1903" s="4" t="s">
        <v>381</v>
      </c>
      <c r="J1903" s="4" t="s">
        <v>382</v>
      </c>
      <c r="K1903" s="4" t="s">
        <v>5076</v>
      </c>
      <c r="L1903" s="2">
        <v>5.0</v>
      </c>
      <c r="M1903" s="4" t="s">
        <v>135</v>
      </c>
      <c r="N1903" s="4" t="s">
        <v>64</v>
      </c>
      <c r="O1903" s="2">
        <v>37.77798843384</v>
      </c>
      <c r="P1903" s="2">
        <v>-122.41957092285</v>
      </c>
      <c r="Q1903" s="4" t="s">
        <v>5077</v>
      </c>
      <c r="R1903" s="4" t="s">
        <v>386</v>
      </c>
    </row>
    <row r="1904" ht="15.75" customHeight="1">
      <c r="A1904" s="2">
        <v>8042884.0</v>
      </c>
      <c r="B1904" s="3">
        <v>42998.4763888889</v>
      </c>
      <c r="C1904" s="3">
        <v>43984.7502199074</v>
      </c>
      <c r="D1904" s="3">
        <v>43984.7502199074</v>
      </c>
      <c r="E1904" s="4" t="s">
        <v>2</v>
      </c>
      <c r="F1904" s="4" t="s">
        <v>380</v>
      </c>
      <c r="G1904" s="4" t="s">
        <v>31</v>
      </c>
      <c r="H1904" s="4" t="s">
        <v>21</v>
      </c>
      <c r="I1904" s="4" t="s">
        <v>381</v>
      </c>
      <c r="J1904" s="4" t="s">
        <v>382</v>
      </c>
      <c r="K1904" s="4" t="s">
        <v>360</v>
      </c>
      <c r="L1904" s="2">
        <v>6.0</v>
      </c>
      <c r="M1904" s="4" t="s">
        <v>103</v>
      </c>
      <c r="N1904" s="4" t="s">
        <v>97</v>
      </c>
      <c r="O1904" s="2">
        <v>37.77360916138</v>
      </c>
      <c r="P1904" s="2">
        <v>-122.42086791992</v>
      </c>
      <c r="Q1904" s="4" t="s">
        <v>5075</v>
      </c>
      <c r="R1904" s="4" t="s">
        <v>386</v>
      </c>
    </row>
    <row r="1905" ht="15.75" customHeight="1">
      <c r="A1905" s="2">
        <v>8042886.0</v>
      </c>
      <c r="B1905" s="3">
        <v>42998.4763888889</v>
      </c>
      <c r="C1905" s="3">
        <v>43984.7502199074</v>
      </c>
      <c r="D1905" s="3">
        <v>43984.7502199074</v>
      </c>
      <c r="E1905" s="4" t="s">
        <v>2</v>
      </c>
      <c r="F1905" s="4" t="s">
        <v>380</v>
      </c>
      <c r="G1905" s="4" t="s">
        <v>31</v>
      </c>
      <c r="H1905" s="4" t="s">
        <v>21</v>
      </c>
      <c r="I1905" s="4" t="s">
        <v>381</v>
      </c>
      <c r="J1905" s="4" t="s">
        <v>382</v>
      </c>
      <c r="K1905" s="4" t="s">
        <v>3399</v>
      </c>
      <c r="L1905" s="2">
        <v>9.0</v>
      </c>
      <c r="M1905" s="4" t="s">
        <v>41</v>
      </c>
      <c r="N1905" s="4" t="s">
        <v>42</v>
      </c>
      <c r="O1905" s="2">
        <v>37.7614364624</v>
      </c>
      <c r="P1905" s="2">
        <v>-122.41947937012</v>
      </c>
      <c r="Q1905" s="4" t="s">
        <v>5078</v>
      </c>
      <c r="R1905" s="4" t="s">
        <v>386</v>
      </c>
    </row>
    <row r="1906" ht="15.75" customHeight="1">
      <c r="A1906" s="2">
        <v>8042881.0</v>
      </c>
      <c r="B1906" s="3">
        <v>42998.4756944445</v>
      </c>
      <c r="C1906" s="3">
        <v>43984.7502199074</v>
      </c>
      <c r="D1906" s="3">
        <v>43984.7502199074</v>
      </c>
      <c r="E1906" s="4" t="s">
        <v>2</v>
      </c>
      <c r="F1906" s="4" t="s">
        <v>380</v>
      </c>
      <c r="G1906" s="4" t="s">
        <v>31</v>
      </c>
      <c r="H1906" s="4" t="s">
        <v>21</v>
      </c>
      <c r="I1906" s="4" t="s">
        <v>381</v>
      </c>
      <c r="J1906" s="4" t="s">
        <v>382</v>
      </c>
      <c r="K1906" s="4" t="s">
        <v>5079</v>
      </c>
      <c r="L1906" s="2">
        <v>10.0</v>
      </c>
      <c r="M1906" s="4" t="s">
        <v>2800</v>
      </c>
      <c r="N1906" s="4" t="s">
        <v>242</v>
      </c>
      <c r="O1906" s="2">
        <v>37.72543716431</v>
      </c>
      <c r="P1906" s="2">
        <v>-122.38534545898</v>
      </c>
      <c r="Q1906" s="4" t="s">
        <v>5080</v>
      </c>
      <c r="R1906" s="4" t="s">
        <v>386</v>
      </c>
    </row>
    <row r="1907" ht="15.75" customHeight="1">
      <c r="A1907" s="2">
        <v>8042823.0</v>
      </c>
      <c r="B1907" s="3">
        <v>42998.4701388889</v>
      </c>
      <c r="C1907" s="3">
        <v>43035.1656828704</v>
      </c>
      <c r="D1907" s="3">
        <v>43035.1656828704</v>
      </c>
      <c r="E1907" s="4" t="s">
        <v>2</v>
      </c>
      <c r="F1907" s="4" t="s">
        <v>168</v>
      </c>
      <c r="G1907" s="4" t="s">
        <v>169</v>
      </c>
      <c r="H1907" s="4" t="s">
        <v>21</v>
      </c>
      <c r="I1907" s="4" t="s">
        <v>170</v>
      </c>
      <c r="J1907" s="4" t="s">
        <v>276</v>
      </c>
      <c r="K1907" s="4" t="s">
        <v>3583</v>
      </c>
      <c r="L1907" s="2">
        <v>9.0</v>
      </c>
      <c r="M1907" s="4" t="s">
        <v>41</v>
      </c>
      <c r="N1907" s="4" t="s">
        <v>42</v>
      </c>
      <c r="O1907" s="2">
        <v>37.752258</v>
      </c>
      <c r="P1907" s="2">
        <v>-122.417748</v>
      </c>
      <c r="Q1907" s="4" t="s">
        <v>5081</v>
      </c>
      <c r="R1907" s="4" t="s">
        <v>28</v>
      </c>
      <c r="S1907" s="5" t="s">
        <v>5082</v>
      </c>
    </row>
    <row r="1908" ht="15.75" customHeight="1">
      <c r="A1908" s="2">
        <v>8042820.0</v>
      </c>
      <c r="B1908" s="3">
        <v>42998.4701388889</v>
      </c>
      <c r="C1908" s="3">
        <v>42999.0937962963</v>
      </c>
      <c r="D1908" s="3">
        <v>42999.0937962963</v>
      </c>
      <c r="E1908" s="4" t="s">
        <v>2</v>
      </c>
      <c r="F1908" s="4" t="s">
        <v>5083</v>
      </c>
      <c r="G1908" s="4" t="s">
        <v>31</v>
      </c>
      <c r="H1908" s="4" t="s">
        <v>21</v>
      </c>
      <c r="I1908" s="4" t="s">
        <v>381</v>
      </c>
      <c r="J1908" s="4" t="s">
        <v>382</v>
      </c>
      <c r="K1908" s="4" t="s">
        <v>3391</v>
      </c>
      <c r="L1908" s="2">
        <v>9.0</v>
      </c>
      <c r="M1908" s="4" t="s">
        <v>41</v>
      </c>
      <c r="N1908" s="4" t="s">
        <v>42</v>
      </c>
      <c r="O1908" s="2">
        <v>37.762126</v>
      </c>
      <c r="P1908" s="2">
        <v>-122.419409</v>
      </c>
      <c r="Q1908" s="4" t="s">
        <v>5084</v>
      </c>
      <c r="R1908" s="4" t="s">
        <v>28</v>
      </c>
      <c r="S1908" s="5" t="s">
        <v>5085</v>
      </c>
    </row>
    <row r="1909" ht="15.75" customHeight="1">
      <c r="A1909" s="2">
        <v>8042811.0</v>
      </c>
      <c r="B1909" s="3">
        <v>42998.469525463</v>
      </c>
      <c r="C1909" s="3">
        <v>43509.9589236111</v>
      </c>
      <c r="D1909" s="3">
        <v>43509.9589236111</v>
      </c>
      <c r="E1909" s="4" t="s">
        <v>2</v>
      </c>
      <c r="F1909" s="4" t="s">
        <v>1202</v>
      </c>
      <c r="G1909" s="4" t="s">
        <v>20</v>
      </c>
      <c r="H1909" s="4" t="s">
        <v>21</v>
      </c>
      <c r="I1909" s="4" t="s">
        <v>22</v>
      </c>
      <c r="J1909" s="4" t="s">
        <v>23</v>
      </c>
      <c r="K1909" s="4" t="s">
        <v>1307</v>
      </c>
      <c r="L1909" s="2">
        <v>3.0</v>
      </c>
      <c r="M1909" s="4" t="s">
        <v>25</v>
      </c>
      <c r="N1909" s="4" t="s">
        <v>26</v>
      </c>
      <c r="O1909" s="2">
        <v>37.795119</v>
      </c>
      <c r="P1909" s="2">
        <v>-122.406459</v>
      </c>
      <c r="Q1909" s="4" t="s">
        <v>5086</v>
      </c>
      <c r="R1909" s="4" t="s">
        <v>28</v>
      </c>
      <c r="S1909" s="5" t="s">
        <v>5087</v>
      </c>
    </row>
    <row r="1910" ht="15.75" customHeight="1">
      <c r="A1910" s="2">
        <v>8042817.0</v>
      </c>
      <c r="B1910" s="3">
        <v>42998.4694444445</v>
      </c>
      <c r="C1910" s="3">
        <v>43035.1656597222</v>
      </c>
      <c r="D1910" s="3">
        <v>43035.1656597222</v>
      </c>
      <c r="E1910" s="4" t="s">
        <v>2</v>
      </c>
      <c r="F1910" s="4" t="s">
        <v>168</v>
      </c>
      <c r="G1910" s="4" t="s">
        <v>169</v>
      </c>
      <c r="H1910" s="4" t="s">
        <v>21</v>
      </c>
      <c r="I1910" s="4" t="s">
        <v>170</v>
      </c>
      <c r="J1910" s="4" t="s">
        <v>276</v>
      </c>
      <c r="K1910" s="4" t="s">
        <v>4839</v>
      </c>
      <c r="L1910" s="2">
        <v>9.0</v>
      </c>
      <c r="M1910" s="4" t="s">
        <v>41</v>
      </c>
      <c r="N1910" s="4" t="s">
        <v>42</v>
      </c>
      <c r="O1910" s="2">
        <v>37.752282</v>
      </c>
      <c r="P1910" s="2">
        <v>-122.417681</v>
      </c>
      <c r="Q1910" s="4" t="s">
        <v>5088</v>
      </c>
      <c r="R1910" s="4" t="s">
        <v>28</v>
      </c>
      <c r="S1910" s="5" t="s">
        <v>5089</v>
      </c>
    </row>
    <row r="1911" ht="15.75" customHeight="1">
      <c r="A1911" s="2">
        <v>8042807.0</v>
      </c>
      <c r="B1911" s="3">
        <v>42998.46875</v>
      </c>
      <c r="C1911" s="3">
        <v>43013.4604166667</v>
      </c>
      <c r="D1911" s="3">
        <v>43013.4604166667</v>
      </c>
      <c r="E1911" s="4" t="s">
        <v>2</v>
      </c>
      <c r="F1911" s="4" t="s">
        <v>479</v>
      </c>
      <c r="G1911" s="4" t="s">
        <v>131</v>
      </c>
      <c r="H1911" s="4" t="s">
        <v>21</v>
      </c>
      <c r="I1911" s="4" t="s">
        <v>132</v>
      </c>
      <c r="J1911" s="4" t="s">
        <v>480</v>
      </c>
      <c r="K1911" s="4" t="s">
        <v>682</v>
      </c>
      <c r="L1911" s="2">
        <v>9.0</v>
      </c>
      <c r="M1911" s="4" t="s">
        <v>41</v>
      </c>
      <c r="N1911" s="4" t="s">
        <v>42</v>
      </c>
      <c r="O1911" s="2">
        <v>37.761788</v>
      </c>
      <c r="P1911" s="2">
        <v>-122.41941</v>
      </c>
      <c r="Q1911" s="4" t="s">
        <v>5090</v>
      </c>
      <c r="R1911" s="4" t="s">
        <v>28</v>
      </c>
      <c r="S1911" s="5" t="s">
        <v>5091</v>
      </c>
    </row>
    <row r="1912" ht="15.75" customHeight="1">
      <c r="A1912" s="2">
        <v>8042800.0</v>
      </c>
      <c r="B1912" s="3">
        <v>42998.46875</v>
      </c>
      <c r="C1912" s="3">
        <v>44609.6041087963</v>
      </c>
      <c r="D1912" s="3">
        <v>44609.6041087963</v>
      </c>
      <c r="E1912" s="4" t="s">
        <v>2</v>
      </c>
      <c r="F1912" s="4" t="s">
        <v>61</v>
      </c>
      <c r="G1912" s="4" t="s">
        <v>31</v>
      </c>
      <c r="H1912" s="4" t="s">
        <v>21</v>
      </c>
      <c r="I1912" s="4" t="s">
        <v>148</v>
      </c>
      <c r="J1912" s="4" t="s">
        <v>247</v>
      </c>
      <c r="K1912" s="4" t="s">
        <v>5092</v>
      </c>
      <c r="L1912" s="2">
        <v>8.0</v>
      </c>
      <c r="M1912" s="4" t="s">
        <v>57</v>
      </c>
      <c r="N1912" s="4" t="s">
        <v>42</v>
      </c>
      <c r="O1912" s="2">
        <v>37.76758708995</v>
      </c>
      <c r="P1912" s="2">
        <v>-122.42904382769</v>
      </c>
      <c r="Q1912" s="4" t="s">
        <v>5093</v>
      </c>
      <c r="R1912" s="4" t="s">
        <v>28</v>
      </c>
      <c r="S1912" s="5" t="s">
        <v>5094</v>
      </c>
    </row>
    <row r="1913" ht="15.75" customHeight="1">
      <c r="A1913" s="2">
        <v>8042797.0</v>
      </c>
      <c r="B1913" s="3">
        <v>42998.46875</v>
      </c>
      <c r="C1913" s="3">
        <v>42998.4211574074</v>
      </c>
      <c r="D1913" s="3">
        <v>42998.4211574074</v>
      </c>
      <c r="E1913" s="4" t="s">
        <v>2</v>
      </c>
      <c r="F1913" s="4" t="s">
        <v>5095</v>
      </c>
      <c r="G1913" s="4" t="s">
        <v>31</v>
      </c>
      <c r="H1913" s="4" t="s">
        <v>21</v>
      </c>
      <c r="I1913" s="4" t="s">
        <v>381</v>
      </c>
      <c r="J1913" s="4" t="s">
        <v>382</v>
      </c>
      <c r="K1913" s="4" t="s">
        <v>682</v>
      </c>
      <c r="L1913" s="2">
        <v>9.0</v>
      </c>
      <c r="M1913" s="4" t="s">
        <v>41</v>
      </c>
      <c r="N1913" s="4" t="s">
        <v>42</v>
      </c>
      <c r="O1913" s="2">
        <v>37.761629</v>
      </c>
      <c r="P1913" s="2">
        <v>-122.419337</v>
      </c>
      <c r="Q1913" s="4" t="s">
        <v>5096</v>
      </c>
      <c r="R1913" s="4" t="s">
        <v>28</v>
      </c>
      <c r="S1913" s="5" t="s">
        <v>5097</v>
      </c>
    </row>
    <row r="1914" ht="15.75" customHeight="1">
      <c r="A1914" s="2">
        <v>8042803.0</v>
      </c>
      <c r="B1914" s="3">
        <v>42998.46875</v>
      </c>
      <c r="C1914" s="3">
        <v>43013.3548148148</v>
      </c>
      <c r="D1914" s="3">
        <v>43013.3548148148</v>
      </c>
      <c r="E1914" s="4" t="s">
        <v>2</v>
      </c>
      <c r="F1914" s="4" t="s">
        <v>806</v>
      </c>
      <c r="G1914" s="4" t="s">
        <v>288</v>
      </c>
      <c r="H1914" s="4" t="s">
        <v>21</v>
      </c>
      <c r="I1914" s="4" t="s">
        <v>289</v>
      </c>
      <c r="J1914" s="4" t="s">
        <v>579</v>
      </c>
      <c r="K1914" s="4" t="s">
        <v>4839</v>
      </c>
      <c r="L1914" s="2">
        <v>9.0</v>
      </c>
      <c r="M1914" s="4" t="s">
        <v>41</v>
      </c>
      <c r="N1914" s="4" t="s">
        <v>42</v>
      </c>
      <c r="O1914" s="2">
        <v>37.752291</v>
      </c>
      <c r="P1914" s="2">
        <v>-122.417532</v>
      </c>
      <c r="Q1914" s="4" t="s">
        <v>5098</v>
      </c>
      <c r="R1914" s="4" t="s">
        <v>28</v>
      </c>
      <c r="S1914" s="5" t="s">
        <v>5099</v>
      </c>
    </row>
    <row r="1915" ht="15.75" customHeight="1">
      <c r="A1915" s="2">
        <v>8042783.0</v>
      </c>
      <c r="B1915" s="3">
        <v>42998.4673611111</v>
      </c>
      <c r="C1915" s="3">
        <v>42998.4261342593</v>
      </c>
      <c r="D1915" s="3">
        <v>42998.4261342593</v>
      </c>
      <c r="E1915" s="4" t="s">
        <v>2</v>
      </c>
      <c r="F1915" s="4" t="s">
        <v>5095</v>
      </c>
      <c r="G1915" s="4" t="s">
        <v>31</v>
      </c>
      <c r="H1915" s="4" t="s">
        <v>21</v>
      </c>
      <c r="I1915" s="4" t="s">
        <v>381</v>
      </c>
      <c r="J1915" s="4" t="s">
        <v>382</v>
      </c>
      <c r="K1915" s="4" t="s">
        <v>3409</v>
      </c>
      <c r="L1915" s="2">
        <v>9.0</v>
      </c>
      <c r="M1915" s="4" t="s">
        <v>41</v>
      </c>
      <c r="N1915" s="4" t="s">
        <v>42</v>
      </c>
      <c r="O1915" s="2">
        <v>37.761065</v>
      </c>
      <c r="P1915" s="2">
        <v>-122.419205</v>
      </c>
      <c r="Q1915" s="4" t="s">
        <v>5100</v>
      </c>
      <c r="R1915" s="4" t="s">
        <v>28</v>
      </c>
      <c r="S1915" s="5" t="s">
        <v>5101</v>
      </c>
    </row>
    <row r="1916" ht="15.75" customHeight="1">
      <c r="A1916" s="2">
        <v>8042779.0</v>
      </c>
      <c r="B1916" s="3">
        <v>42998.4666666667</v>
      </c>
      <c r="C1916" s="3">
        <v>43013.3548148148</v>
      </c>
      <c r="D1916" s="3">
        <v>43013.3548148148</v>
      </c>
      <c r="E1916" s="4" t="s">
        <v>2</v>
      </c>
      <c r="F1916" s="4" t="s">
        <v>806</v>
      </c>
      <c r="G1916" s="4" t="s">
        <v>288</v>
      </c>
      <c r="H1916" s="4" t="s">
        <v>21</v>
      </c>
      <c r="I1916" s="4" t="s">
        <v>289</v>
      </c>
      <c r="J1916" s="4" t="s">
        <v>579</v>
      </c>
      <c r="K1916" s="4" t="s">
        <v>3579</v>
      </c>
      <c r="L1916" s="2">
        <v>9.0</v>
      </c>
      <c r="M1916" s="4" t="s">
        <v>41</v>
      </c>
      <c r="N1916" s="4" t="s">
        <v>42</v>
      </c>
      <c r="O1916" s="2">
        <v>37.752256</v>
      </c>
      <c r="P1916" s="2">
        <v>-122.417491</v>
      </c>
      <c r="Q1916" s="4" t="s">
        <v>5102</v>
      </c>
      <c r="R1916" s="4" t="s">
        <v>28</v>
      </c>
      <c r="S1916" s="5" t="s">
        <v>5103</v>
      </c>
    </row>
    <row r="1917" ht="15.75" customHeight="1">
      <c r="A1917" s="2">
        <v>8042768.0</v>
      </c>
      <c r="B1917" s="3">
        <v>42998.4659722222</v>
      </c>
      <c r="C1917" s="3">
        <v>43013.5597222222</v>
      </c>
      <c r="D1917" s="3">
        <v>43013.5597222222</v>
      </c>
      <c r="E1917" s="4" t="s">
        <v>2</v>
      </c>
      <c r="F1917" s="4" t="s">
        <v>479</v>
      </c>
      <c r="G1917" s="4" t="s">
        <v>131</v>
      </c>
      <c r="H1917" s="4" t="s">
        <v>21</v>
      </c>
      <c r="I1917" s="4" t="s">
        <v>132</v>
      </c>
      <c r="J1917" s="4" t="s">
        <v>480</v>
      </c>
      <c r="K1917" s="4" t="s">
        <v>1015</v>
      </c>
      <c r="L1917" s="2">
        <v>9.0</v>
      </c>
      <c r="M1917" s="4" t="s">
        <v>41</v>
      </c>
      <c r="N1917" s="4" t="s">
        <v>42</v>
      </c>
      <c r="O1917" s="2">
        <v>37.760169</v>
      </c>
      <c r="P1917" s="2">
        <v>-122.419117</v>
      </c>
      <c r="Q1917" s="4" t="s">
        <v>5104</v>
      </c>
      <c r="R1917" s="4" t="s">
        <v>28</v>
      </c>
      <c r="S1917" s="5" t="s">
        <v>5105</v>
      </c>
    </row>
    <row r="1918" ht="15.75" customHeight="1">
      <c r="A1918" s="2">
        <v>8042766.0</v>
      </c>
      <c r="B1918" s="3">
        <v>42998.4659722222</v>
      </c>
      <c r="C1918" s="3">
        <v>43984.7502199074</v>
      </c>
      <c r="D1918" s="3">
        <v>43984.7502199074</v>
      </c>
      <c r="E1918" s="4" t="s">
        <v>2</v>
      </c>
      <c r="F1918" s="4" t="s">
        <v>380</v>
      </c>
      <c r="G1918" s="4" t="s">
        <v>31</v>
      </c>
      <c r="H1918" s="4" t="s">
        <v>21</v>
      </c>
      <c r="I1918" s="4" t="s">
        <v>381</v>
      </c>
      <c r="J1918" s="4" t="s">
        <v>382</v>
      </c>
      <c r="K1918" s="4" t="s">
        <v>5106</v>
      </c>
      <c r="L1918" s="2">
        <v>6.0</v>
      </c>
      <c r="M1918" s="4" t="s">
        <v>103</v>
      </c>
      <c r="N1918" s="4" t="s">
        <v>97</v>
      </c>
      <c r="O1918" s="2">
        <v>37.77342987061</v>
      </c>
      <c r="P1918" s="2">
        <v>-122.41332244873</v>
      </c>
      <c r="Q1918" s="4" t="s">
        <v>5107</v>
      </c>
      <c r="R1918" s="4" t="s">
        <v>386</v>
      </c>
    </row>
    <row r="1919" ht="15.75" customHeight="1">
      <c r="A1919" s="2">
        <v>8042737.0</v>
      </c>
      <c r="B1919" s="3">
        <v>42998.4631944444</v>
      </c>
      <c r="C1919" s="3">
        <v>43009.3013888889</v>
      </c>
      <c r="D1919" s="3">
        <v>43009.3013888889</v>
      </c>
      <c r="E1919" s="4" t="s">
        <v>2</v>
      </c>
      <c r="F1919" s="4" t="s">
        <v>61</v>
      </c>
      <c r="G1919" s="4" t="s">
        <v>31</v>
      </c>
      <c r="H1919" s="4" t="s">
        <v>21</v>
      </c>
      <c r="I1919" s="4" t="s">
        <v>163</v>
      </c>
      <c r="J1919" s="4" t="s">
        <v>239</v>
      </c>
      <c r="K1919" s="4" t="s">
        <v>2480</v>
      </c>
      <c r="L1919" s="2">
        <v>9.0</v>
      </c>
      <c r="M1919" s="4" t="s">
        <v>41</v>
      </c>
      <c r="N1919" s="4" t="s">
        <v>42</v>
      </c>
      <c r="O1919" s="2">
        <v>37.758703</v>
      </c>
      <c r="P1919" s="2">
        <v>-122.419028</v>
      </c>
      <c r="Q1919" s="4" t="s">
        <v>5108</v>
      </c>
      <c r="R1919" s="4" t="s">
        <v>28</v>
      </c>
      <c r="S1919" s="5" t="s">
        <v>5109</v>
      </c>
    </row>
    <row r="1920" ht="15.75" customHeight="1">
      <c r="A1920" s="2">
        <v>8042722.0</v>
      </c>
      <c r="B1920" s="3">
        <v>42998.4625</v>
      </c>
      <c r="C1920" s="3">
        <v>42999.1243171296</v>
      </c>
      <c r="D1920" s="3">
        <v>42999.1243171296</v>
      </c>
      <c r="E1920" s="4" t="s">
        <v>2</v>
      </c>
      <c r="F1920" s="4" t="s">
        <v>83</v>
      </c>
      <c r="G1920" s="4" t="s">
        <v>31</v>
      </c>
      <c r="H1920" s="4" t="s">
        <v>21</v>
      </c>
      <c r="I1920" s="4" t="s">
        <v>72</v>
      </c>
      <c r="J1920" s="4" t="s">
        <v>73</v>
      </c>
      <c r="K1920" s="4" t="s">
        <v>5110</v>
      </c>
      <c r="L1920" s="2">
        <v>9.0</v>
      </c>
      <c r="M1920" s="4" t="s">
        <v>41</v>
      </c>
      <c r="N1920" s="4" t="s">
        <v>42</v>
      </c>
      <c r="O1920" s="2">
        <v>37.758737</v>
      </c>
      <c r="P1920" s="2">
        <v>-122.418964</v>
      </c>
      <c r="Q1920" s="4" t="s">
        <v>5111</v>
      </c>
      <c r="R1920" s="4" t="s">
        <v>28</v>
      </c>
      <c r="S1920" s="5" t="s">
        <v>5112</v>
      </c>
    </row>
    <row r="1921" ht="15.75" customHeight="1">
      <c r="A1921" s="2">
        <v>8042686.0</v>
      </c>
      <c r="B1921" s="3">
        <v>42998.4604166667</v>
      </c>
      <c r="C1921" s="3">
        <v>42999.0904861111</v>
      </c>
      <c r="D1921" s="3">
        <v>42999.0904861111</v>
      </c>
      <c r="E1921" s="4" t="s">
        <v>2</v>
      </c>
      <c r="F1921" s="4" t="s">
        <v>192</v>
      </c>
      <c r="G1921" s="4" t="s">
        <v>31</v>
      </c>
      <c r="H1921" s="4" t="s">
        <v>21</v>
      </c>
      <c r="I1921" s="4" t="s">
        <v>72</v>
      </c>
      <c r="J1921" s="4" t="s">
        <v>73</v>
      </c>
      <c r="K1921" s="4" t="s">
        <v>5113</v>
      </c>
      <c r="L1921" s="2">
        <v>9.0</v>
      </c>
      <c r="M1921" s="4" t="s">
        <v>41</v>
      </c>
      <c r="N1921" s="4" t="s">
        <v>42</v>
      </c>
      <c r="O1921" s="2">
        <v>37.752354</v>
      </c>
      <c r="P1921" s="2">
        <v>-122.416743</v>
      </c>
      <c r="Q1921" s="4" t="s">
        <v>5114</v>
      </c>
      <c r="R1921" s="4" t="s">
        <v>28</v>
      </c>
      <c r="S1921" s="5" t="s">
        <v>5115</v>
      </c>
    </row>
    <row r="1922" ht="15.75" customHeight="1">
      <c r="A1922" s="2">
        <v>8042672.0</v>
      </c>
      <c r="B1922" s="3">
        <v>42998.4592013889</v>
      </c>
      <c r="C1922" s="3">
        <v>43509.9589236111</v>
      </c>
      <c r="D1922" s="3">
        <v>43509.9589236111</v>
      </c>
      <c r="E1922" s="4" t="s">
        <v>2</v>
      </c>
      <c r="F1922" s="4" t="s">
        <v>1202</v>
      </c>
      <c r="G1922" s="4" t="s">
        <v>20</v>
      </c>
      <c r="H1922" s="4" t="s">
        <v>21</v>
      </c>
      <c r="I1922" s="4" t="s">
        <v>22</v>
      </c>
      <c r="J1922" s="4" t="s">
        <v>23</v>
      </c>
      <c r="K1922" s="4" t="s">
        <v>1232</v>
      </c>
      <c r="L1922" s="2">
        <v>9.0</v>
      </c>
      <c r="M1922" s="4" t="s">
        <v>41</v>
      </c>
      <c r="N1922" s="4" t="s">
        <v>42</v>
      </c>
      <c r="O1922" s="2">
        <v>37.75228</v>
      </c>
      <c r="P1922" s="2">
        <v>-122.416443</v>
      </c>
      <c r="Q1922" s="4" t="s">
        <v>5116</v>
      </c>
      <c r="R1922" s="4" t="s">
        <v>28</v>
      </c>
      <c r="S1922" s="5" t="s">
        <v>5117</v>
      </c>
    </row>
    <row r="1923" ht="15.75" customHeight="1">
      <c r="A1923" s="2">
        <v>8042638.0</v>
      </c>
      <c r="B1923" s="3">
        <v>42998.4548611111</v>
      </c>
      <c r="C1923" s="3">
        <v>43035.1656481482</v>
      </c>
      <c r="D1923" s="3">
        <v>43035.1656481482</v>
      </c>
      <c r="E1923" s="4" t="s">
        <v>2</v>
      </c>
      <c r="F1923" s="4" t="s">
        <v>168</v>
      </c>
      <c r="G1923" s="4" t="s">
        <v>169</v>
      </c>
      <c r="H1923" s="4" t="s">
        <v>21</v>
      </c>
      <c r="I1923" s="4" t="s">
        <v>170</v>
      </c>
      <c r="J1923" s="4" t="s">
        <v>276</v>
      </c>
      <c r="K1923" s="4" t="s">
        <v>5118</v>
      </c>
      <c r="L1923" s="2">
        <v>9.0</v>
      </c>
      <c r="M1923" s="4" t="s">
        <v>41</v>
      </c>
      <c r="N1923" s="4" t="s">
        <v>42</v>
      </c>
      <c r="O1923" s="2">
        <v>37.752414</v>
      </c>
      <c r="P1923" s="2">
        <v>-122.416943</v>
      </c>
      <c r="Q1923" s="4" t="s">
        <v>5119</v>
      </c>
      <c r="R1923" s="4" t="s">
        <v>28</v>
      </c>
      <c r="S1923" s="5" t="s">
        <v>5120</v>
      </c>
    </row>
    <row r="1924" ht="15.75" customHeight="1">
      <c r="A1924" s="2">
        <v>8042629.0</v>
      </c>
      <c r="B1924" s="3">
        <v>42998.4541666667</v>
      </c>
      <c r="C1924" s="3">
        <v>42999.0926041667</v>
      </c>
      <c r="D1924" s="3">
        <v>42999.0926041667</v>
      </c>
      <c r="E1924" s="4" t="s">
        <v>2</v>
      </c>
      <c r="F1924" s="4" t="s">
        <v>192</v>
      </c>
      <c r="G1924" s="4" t="s">
        <v>31</v>
      </c>
      <c r="H1924" s="4" t="s">
        <v>21</v>
      </c>
      <c r="I1924" s="4" t="s">
        <v>32</v>
      </c>
      <c r="J1924" s="4" t="s">
        <v>55</v>
      </c>
      <c r="K1924" s="4" t="s">
        <v>5118</v>
      </c>
      <c r="L1924" s="2">
        <v>9.0</v>
      </c>
      <c r="M1924" s="4" t="s">
        <v>41</v>
      </c>
      <c r="N1924" s="4" t="s">
        <v>42</v>
      </c>
      <c r="O1924" s="2">
        <v>37.752408</v>
      </c>
      <c r="P1924" s="2">
        <v>-122.416925</v>
      </c>
      <c r="Q1924" s="4" t="s">
        <v>5121</v>
      </c>
      <c r="R1924" s="4" t="s">
        <v>28</v>
      </c>
      <c r="S1924" s="5" t="s">
        <v>5122</v>
      </c>
    </row>
    <row r="1925" ht="15.75" customHeight="1">
      <c r="A1925" s="2">
        <v>8042607.0</v>
      </c>
      <c r="B1925" s="3">
        <v>42998.4527777778</v>
      </c>
      <c r="C1925" s="3">
        <v>42999.19</v>
      </c>
      <c r="D1925" s="3">
        <v>42999.19</v>
      </c>
      <c r="E1925" s="4" t="s">
        <v>2</v>
      </c>
      <c r="F1925" s="4" t="s">
        <v>5123</v>
      </c>
      <c r="G1925" s="4" t="s">
        <v>31</v>
      </c>
      <c r="H1925" s="4" t="s">
        <v>21</v>
      </c>
      <c r="I1925" s="4" t="s">
        <v>333</v>
      </c>
      <c r="J1925" s="4" t="s">
        <v>334</v>
      </c>
      <c r="K1925" s="4" t="s">
        <v>5124</v>
      </c>
      <c r="L1925" s="2">
        <v>9.0</v>
      </c>
      <c r="M1925" s="4" t="s">
        <v>41</v>
      </c>
      <c r="N1925" s="4" t="s">
        <v>42</v>
      </c>
      <c r="O1925" s="2">
        <v>37.75264404252</v>
      </c>
      <c r="P1925" s="2">
        <v>-122.41308284004</v>
      </c>
      <c r="Q1925" s="4" t="s">
        <v>5125</v>
      </c>
      <c r="R1925" s="4" t="s">
        <v>28</v>
      </c>
      <c r="S1925" s="5" t="s">
        <v>5126</v>
      </c>
    </row>
    <row r="1926" ht="15.75" customHeight="1">
      <c r="A1926" s="2">
        <v>8042574.0</v>
      </c>
      <c r="B1926" s="3">
        <v>42998.4486111111</v>
      </c>
      <c r="C1926" s="3">
        <v>43013.3888888889</v>
      </c>
      <c r="D1926" s="3">
        <v>43013.3888888889</v>
      </c>
      <c r="E1926" s="4" t="s">
        <v>2</v>
      </c>
      <c r="F1926" s="4" t="s">
        <v>61</v>
      </c>
      <c r="G1926" s="4" t="s">
        <v>131</v>
      </c>
      <c r="H1926" s="4" t="s">
        <v>21</v>
      </c>
      <c r="I1926" s="4" t="s">
        <v>132</v>
      </c>
      <c r="J1926" s="4" t="s">
        <v>480</v>
      </c>
      <c r="K1926" s="4" t="s">
        <v>2480</v>
      </c>
      <c r="L1926" s="2">
        <v>9.0</v>
      </c>
      <c r="M1926" s="4" t="s">
        <v>41</v>
      </c>
      <c r="N1926" s="4" t="s">
        <v>42</v>
      </c>
      <c r="O1926" s="2">
        <v>37.758662</v>
      </c>
      <c r="P1926" s="2">
        <v>-122.419071</v>
      </c>
      <c r="Q1926" s="4" t="s">
        <v>5127</v>
      </c>
      <c r="R1926" s="4" t="s">
        <v>28</v>
      </c>
      <c r="S1926" s="5" t="s">
        <v>5128</v>
      </c>
    </row>
    <row r="1927" ht="15.75" customHeight="1">
      <c r="A1927" s="2">
        <v>8042559.0</v>
      </c>
      <c r="B1927" s="3">
        <v>42998.4472222222</v>
      </c>
      <c r="C1927" s="3">
        <v>43035.1656365741</v>
      </c>
      <c r="D1927" s="3">
        <v>43035.1656365741</v>
      </c>
      <c r="E1927" s="4" t="s">
        <v>2</v>
      </c>
      <c r="F1927" s="4" t="s">
        <v>168</v>
      </c>
      <c r="G1927" s="4" t="s">
        <v>169</v>
      </c>
      <c r="H1927" s="4" t="s">
        <v>21</v>
      </c>
      <c r="I1927" s="4" t="s">
        <v>170</v>
      </c>
      <c r="J1927" s="4" t="s">
        <v>276</v>
      </c>
      <c r="K1927" s="4" t="s">
        <v>3887</v>
      </c>
      <c r="L1927" s="2">
        <v>9.0</v>
      </c>
      <c r="M1927" s="4" t="s">
        <v>41</v>
      </c>
      <c r="N1927" s="4" t="s">
        <v>42</v>
      </c>
      <c r="O1927" s="2">
        <v>37.758469</v>
      </c>
      <c r="P1927" s="2">
        <v>-122.419586</v>
      </c>
      <c r="Q1927" s="4" t="s">
        <v>5129</v>
      </c>
      <c r="R1927" s="4" t="s">
        <v>28</v>
      </c>
      <c r="S1927" s="5" t="s">
        <v>5130</v>
      </c>
    </row>
    <row r="1928" ht="15.75" customHeight="1">
      <c r="A1928" s="2">
        <v>8042546.0</v>
      </c>
      <c r="B1928" s="3">
        <v>42998.4465277778</v>
      </c>
      <c r="C1928" s="3">
        <v>43013.3895833333</v>
      </c>
      <c r="D1928" s="3">
        <v>43013.3895833333</v>
      </c>
      <c r="E1928" s="4" t="s">
        <v>2</v>
      </c>
      <c r="F1928" s="4" t="s">
        <v>61</v>
      </c>
      <c r="G1928" s="4" t="s">
        <v>131</v>
      </c>
      <c r="H1928" s="4" t="s">
        <v>21</v>
      </c>
      <c r="I1928" s="4" t="s">
        <v>132</v>
      </c>
      <c r="J1928" s="4" t="s">
        <v>480</v>
      </c>
      <c r="K1928" s="4" t="s">
        <v>2474</v>
      </c>
      <c r="L1928" s="2">
        <v>9.0</v>
      </c>
      <c r="M1928" s="4" t="s">
        <v>41</v>
      </c>
      <c r="N1928" s="4" t="s">
        <v>42</v>
      </c>
      <c r="O1928" s="2">
        <v>37.758573</v>
      </c>
      <c r="P1928" s="2">
        <v>-122.42055</v>
      </c>
      <c r="Q1928" s="4" t="s">
        <v>5131</v>
      </c>
      <c r="R1928" s="4" t="s">
        <v>28</v>
      </c>
      <c r="S1928" s="5" t="s">
        <v>5132</v>
      </c>
    </row>
    <row r="1929" ht="15.75" customHeight="1">
      <c r="A1929" s="2">
        <v>8042551.0</v>
      </c>
      <c r="B1929" s="3">
        <v>42998.4465277778</v>
      </c>
      <c r="C1929" s="3">
        <v>43984.7502199074</v>
      </c>
      <c r="D1929" s="3">
        <v>43984.7502199074</v>
      </c>
      <c r="E1929" s="4" t="s">
        <v>2</v>
      </c>
      <c r="F1929" s="4" t="s">
        <v>380</v>
      </c>
      <c r="G1929" s="4" t="s">
        <v>31</v>
      </c>
      <c r="H1929" s="4" t="s">
        <v>21</v>
      </c>
      <c r="I1929" s="4" t="s">
        <v>381</v>
      </c>
      <c r="J1929" s="4" t="s">
        <v>382</v>
      </c>
      <c r="K1929" s="4" t="s">
        <v>5133</v>
      </c>
      <c r="L1929" s="2">
        <v>11.0</v>
      </c>
      <c r="M1929" s="4" t="s">
        <v>384</v>
      </c>
      <c r="N1929" s="4" t="s">
        <v>301</v>
      </c>
      <c r="O1929" s="2">
        <v>37.71724319458</v>
      </c>
      <c r="P1929" s="2">
        <v>-122.44041442871</v>
      </c>
      <c r="Q1929" s="4" t="s">
        <v>5134</v>
      </c>
      <c r="R1929" s="4" t="s">
        <v>386</v>
      </c>
    </row>
    <row r="1930" ht="15.75" customHeight="1">
      <c r="A1930" s="2">
        <v>8042530.0</v>
      </c>
      <c r="B1930" s="3">
        <v>42998.4451388889</v>
      </c>
      <c r="C1930" s="3">
        <v>43013.3902777778</v>
      </c>
      <c r="D1930" s="3">
        <v>43013.3902777778</v>
      </c>
      <c r="E1930" s="4" t="s">
        <v>2</v>
      </c>
      <c r="F1930" s="4" t="s">
        <v>61</v>
      </c>
      <c r="G1930" s="4" t="s">
        <v>131</v>
      </c>
      <c r="H1930" s="4" t="s">
        <v>21</v>
      </c>
      <c r="I1930" s="4" t="s">
        <v>132</v>
      </c>
      <c r="J1930" s="4" t="s">
        <v>480</v>
      </c>
      <c r="K1930" s="4" t="s">
        <v>5135</v>
      </c>
      <c r="L1930" s="2">
        <v>9.0</v>
      </c>
      <c r="M1930" s="4" t="s">
        <v>1140</v>
      </c>
      <c r="N1930" s="4" t="s">
        <v>42</v>
      </c>
      <c r="O1930" s="2">
        <v>37.758406</v>
      </c>
      <c r="P1930" s="2">
        <v>-122.421328</v>
      </c>
      <c r="Q1930" s="4" t="s">
        <v>5136</v>
      </c>
      <c r="R1930" s="4" t="s">
        <v>28</v>
      </c>
      <c r="S1930" s="5" t="s">
        <v>5137</v>
      </c>
    </row>
    <row r="1931" ht="15.75" customHeight="1">
      <c r="A1931" s="2">
        <v>8042510.0</v>
      </c>
      <c r="B1931" s="3">
        <v>42998.4430555556</v>
      </c>
      <c r="C1931" s="3">
        <v>42999.6083333333</v>
      </c>
      <c r="D1931" s="3">
        <v>42999.6083333333</v>
      </c>
      <c r="E1931" s="4" t="s">
        <v>2</v>
      </c>
      <c r="F1931" s="4" t="s">
        <v>61</v>
      </c>
      <c r="G1931" s="4" t="s">
        <v>624</v>
      </c>
      <c r="H1931" s="4" t="s">
        <v>21</v>
      </c>
      <c r="I1931" s="4" t="s">
        <v>178</v>
      </c>
      <c r="J1931" s="4" t="s">
        <v>179</v>
      </c>
      <c r="K1931" s="4" t="s">
        <v>5138</v>
      </c>
      <c r="L1931" s="2">
        <v>6.0</v>
      </c>
      <c r="M1931" s="4" t="s">
        <v>489</v>
      </c>
      <c r="N1931" s="4" t="s">
        <v>606</v>
      </c>
      <c r="O1931" s="2">
        <v>37.78403</v>
      </c>
      <c r="P1931" s="2">
        <v>-122.408134</v>
      </c>
      <c r="Q1931" s="4" t="s">
        <v>5139</v>
      </c>
      <c r="R1931" s="4" t="s">
        <v>28</v>
      </c>
      <c r="S1931" s="5" t="s">
        <v>5140</v>
      </c>
    </row>
    <row r="1932" ht="15.75" customHeight="1">
      <c r="A1932" s="2">
        <v>8042503.0</v>
      </c>
      <c r="B1932" s="3">
        <v>42998.4423611111</v>
      </c>
      <c r="C1932" s="3">
        <v>43823.326724537</v>
      </c>
      <c r="D1932" s="3">
        <v>43823.326724537</v>
      </c>
      <c r="E1932" s="4" t="s">
        <v>2</v>
      </c>
      <c r="F1932" s="4" t="s">
        <v>61</v>
      </c>
      <c r="G1932" s="4" t="s">
        <v>31</v>
      </c>
      <c r="H1932" s="4" t="s">
        <v>21</v>
      </c>
      <c r="I1932" s="4" t="s">
        <v>148</v>
      </c>
      <c r="J1932" s="4" t="s">
        <v>149</v>
      </c>
      <c r="K1932" s="4" t="s">
        <v>5141</v>
      </c>
      <c r="L1932" s="2">
        <v>3.0</v>
      </c>
      <c r="M1932" s="4" t="s">
        <v>273</v>
      </c>
      <c r="N1932" s="4" t="s">
        <v>26</v>
      </c>
      <c r="O1932" s="2">
        <v>37.80597028146</v>
      </c>
      <c r="P1932" s="2">
        <v>-122.41012944426</v>
      </c>
      <c r="Q1932" s="4" t="s">
        <v>5142</v>
      </c>
      <c r="R1932" s="4" t="s">
        <v>28</v>
      </c>
    </row>
    <row r="1933" ht="15.75" customHeight="1">
      <c r="A1933" s="2">
        <v>8042493.0</v>
      </c>
      <c r="B1933" s="3">
        <v>42998.4416666667</v>
      </c>
      <c r="C1933" s="3">
        <v>43002.4346643519</v>
      </c>
      <c r="D1933" s="3">
        <v>43002.4346643519</v>
      </c>
      <c r="E1933" s="4" t="s">
        <v>2</v>
      </c>
      <c r="F1933" s="4" t="s">
        <v>327</v>
      </c>
      <c r="G1933" s="4" t="s">
        <v>31</v>
      </c>
      <c r="H1933" s="4" t="s">
        <v>21</v>
      </c>
      <c r="I1933" s="4" t="s">
        <v>46</v>
      </c>
      <c r="J1933" s="4" t="s">
        <v>47</v>
      </c>
      <c r="K1933" s="4" t="s">
        <v>4835</v>
      </c>
      <c r="L1933" s="2">
        <v>9.0</v>
      </c>
      <c r="M1933" s="4" t="s">
        <v>41</v>
      </c>
      <c r="N1933" s="4" t="s">
        <v>42</v>
      </c>
      <c r="O1933" s="2">
        <v>37.752346</v>
      </c>
      <c r="P1933" s="2">
        <v>-122.41787</v>
      </c>
      <c r="Q1933" s="4" t="s">
        <v>5143</v>
      </c>
      <c r="R1933" s="4" t="s">
        <v>28</v>
      </c>
      <c r="S1933" s="5" t="s">
        <v>5144</v>
      </c>
    </row>
    <row r="1934" ht="15.75" customHeight="1">
      <c r="A1934" s="2">
        <v>8042491.0</v>
      </c>
      <c r="B1934" s="3">
        <v>42998.4416666667</v>
      </c>
      <c r="C1934" s="3">
        <v>42998.2425694445</v>
      </c>
      <c r="D1934" s="3">
        <v>42998.2425694445</v>
      </c>
      <c r="E1934" s="4" t="s">
        <v>2</v>
      </c>
      <c r="F1934" s="4" t="s">
        <v>71</v>
      </c>
      <c r="G1934" s="4" t="s">
        <v>31</v>
      </c>
      <c r="H1934" s="4" t="s">
        <v>21</v>
      </c>
      <c r="I1934" s="4" t="s">
        <v>38</v>
      </c>
      <c r="J1934" s="4" t="s">
        <v>90</v>
      </c>
      <c r="K1934" s="4" t="s">
        <v>5145</v>
      </c>
      <c r="L1934" s="2">
        <v>3.0</v>
      </c>
      <c r="M1934" s="4" t="s">
        <v>521</v>
      </c>
      <c r="N1934" s="4" t="s">
        <v>26</v>
      </c>
      <c r="O1934" s="2">
        <v>37.80549734449</v>
      </c>
      <c r="P1934" s="2">
        <v>-122.41516590446</v>
      </c>
      <c r="Q1934" s="4" t="s">
        <v>5146</v>
      </c>
      <c r="R1934" s="4" t="s">
        <v>28</v>
      </c>
    </row>
    <row r="1935" ht="15.75" customHeight="1">
      <c r="A1935" s="2">
        <v>8042490.0</v>
      </c>
      <c r="B1935" s="3">
        <v>42998.4409722222</v>
      </c>
      <c r="C1935" s="3">
        <v>42998.2638888889</v>
      </c>
      <c r="D1935" s="3">
        <v>42998.2638888889</v>
      </c>
      <c r="E1935" s="4" t="s">
        <v>2</v>
      </c>
      <c r="F1935" s="4" t="s">
        <v>5147</v>
      </c>
      <c r="G1935" s="4" t="s">
        <v>31</v>
      </c>
      <c r="H1935" s="4" t="s">
        <v>21</v>
      </c>
      <c r="I1935" s="4" t="s">
        <v>46</v>
      </c>
      <c r="J1935" s="4" t="s">
        <v>47</v>
      </c>
      <c r="K1935" s="4" t="s">
        <v>4835</v>
      </c>
      <c r="L1935" s="2">
        <v>9.0</v>
      </c>
      <c r="M1935" s="4" t="s">
        <v>41</v>
      </c>
      <c r="N1935" s="4" t="s">
        <v>42</v>
      </c>
      <c r="O1935" s="2">
        <v>37.752309</v>
      </c>
      <c r="P1935" s="2">
        <v>-122.418049</v>
      </c>
      <c r="Q1935" s="4" t="s">
        <v>5148</v>
      </c>
      <c r="R1935" s="4" t="s">
        <v>28</v>
      </c>
      <c r="S1935" s="5" t="s">
        <v>5149</v>
      </c>
    </row>
    <row r="1936" ht="15.75" customHeight="1">
      <c r="A1936" s="2">
        <v>8042474.0</v>
      </c>
      <c r="B1936" s="3">
        <v>42998.4388888889</v>
      </c>
      <c r="C1936" s="3">
        <v>42998.2389699074</v>
      </c>
      <c r="D1936" s="3">
        <v>42998.2389699074</v>
      </c>
      <c r="E1936" s="4" t="s">
        <v>2</v>
      </c>
      <c r="F1936" s="4" t="s">
        <v>5150</v>
      </c>
      <c r="G1936" s="4" t="s">
        <v>31</v>
      </c>
      <c r="H1936" s="4" t="s">
        <v>21</v>
      </c>
      <c r="I1936" s="4" t="s">
        <v>72</v>
      </c>
      <c r="J1936" s="4" t="s">
        <v>73</v>
      </c>
      <c r="K1936" s="4" t="s">
        <v>5151</v>
      </c>
      <c r="L1936" s="2">
        <v>2.0</v>
      </c>
      <c r="M1936" s="4" t="s">
        <v>516</v>
      </c>
      <c r="N1936" s="4" t="s">
        <v>64</v>
      </c>
      <c r="O1936" s="2">
        <v>37.80391270617</v>
      </c>
      <c r="P1936" s="2">
        <v>-122.4267846152</v>
      </c>
      <c r="Q1936" s="4" t="s">
        <v>5152</v>
      </c>
      <c r="R1936" s="4" t="s">
        <v>28</v>
      </c>
    </row>
    <row r="1937" ht="15.75" customHeight="1">
      <c r="A1937" s="2">
        <v>8042449.0</v>
      </c>
      <c r="B1937" s="3">
        <v>42998.4375</v>
      </c>
      <c r="C1937" s="3">
        <v>43013.3895833333</v>
      </c>
      <c r="D1937" s="3">
        <v>43013.3895833333</v>
      </c>
      <c r="E1937" s="4" t="s">
        <v>2</v>
      </c>
      <c r="F1937" s="4" t="s">
        <v>61</v>
      </c>
      <c r="G1937" s="4" t="s">
        <v>131</v>
      </c>
      <c r="H1937" s="4" t="s">
        <v>21</v>
      </c>
      <c r="I1937" s="4" t="s">
        <v>132</v>
      </c>
      <c r="J1937" s="4" t="s">
        <v>480</v>
      </c>
      <c r="K1937" s="4" t="s">
        <v>4262</v>
      </c>
      <c r="L1937" s="2">
        <v>9.0</v>
      </c>
      <c r="M1937" s="4" t="s">
        <v>41</v>
      </c>
      <c r="N1937" s="4" t="s">
        <v>42</v>
      </c>
      <c r="O1937" s="2">
        <v>37.75258465674</v>
      </c>
      <c r="P1937" s="2">
        <v>-122.41393871617</v>
      </c>
      <c r="Q1937" s="4" t="s">
        <v>5153</v>
      </c>
      <c r="R1937" s="4" t="s">
        <v>28</v>
      </c>
      <c r="S1937" s="5" t="s">
        <v>5154</v>
      </c>
    </row>
    <row r="1938" ht="15.75" customHeight="1">
      <c r="A1938" s="2">
        <v>8042445.0</v>
      </c>
      <c r="B1938" s="3">
        <v>42998.4375</v>
      </c>
      <c r="C1938" s="3">
        <v>42998.2442361111</v>
      </c>
      <c r="D1938" s="3">
        <v>42998.2442361111</v>
      </c>
      <c r="E1938" s="4" t="s">
        <v>2</v>
      </c>
      <c r="F1938" s="4" t="s">
        <v>3049</v>
      </c>
      <c r="G1938" s="4" t="s">
        <v>31</v>
      </c>
      <c r="H1938" s="4" t="s">
        <v>21</v>
      </c>
      <c r="I1938" s="4" t="s">
        <v>72</v>
      </c>
      <c r="J1938" s="4" t="s">
        <v>73</v>
      </c>
      <c r="K1938" s="4" t="s">
        <v>5155</v>
      </c>
      <c r="L1938" s="2">
        <v>9.0</v>
      </c>
      <c r="M1938" s="4" t="s">
        <v>41</v>
      </c>
      <c r="N1938" s="4" t="s">
        <v>42</v>
      </c>
      <c r="O1938" s="2">
        <v>37.752216</v>
      </c>
      <c r="P1938" s="2">
        <v>-122.418726</v>
      </c>
      <c r="Q1938" s="4" t="s">
        <v>5156</v>
      </c>
      <c r="R1938" s="4" t="s">
        <v>28</v>
      </c>
      <c r="S1938" s="5" t="s">
        <v>5157</v>
      </c>
    </row>
    <row r="1939" ht="15.75" customHeight="1">
      <c r="A1939" s="2">
        <v>8042442.0</v>
      </c>
      <c r="B1939" s="3">
        <v>42998.4375</v>
      </c>
      <c r="C1939" s="3">
        <v>42998.4777777778</v>
      </c>
      <c r="D1939" s="3">
        <v>42998.4777777778</v>
      </c>
      <c r="E1939" s="4" t="s">
        <v>2</v>
      </c>
      <c r="F1939" s="4" t="s">
        <v>331</v>
      </c>
      <c r="G1939" s="4" t="s">
        <v>332</v>
      </c>
      <c r="H1939" s="4" t="s">
        <v>21</v>
      </c>
      <c r="I1939" s="4" t="s">
        <v>333</v>
      </c>
      <c r="J1939" s="4" t="s">
        <v>334</v>
      </c>
      <c r="K1939" s="4" t="s">
        <v>5158</v>
      </c>
      <c r="L1939" s="2">
        <v>10.0</v>
      </c>
      <c r="M1939" s="4" t="s">
        <v>5159</v>
      </c>
      <c r="N1939" s="4" t="s">
        <v>242</v>
      </c>
      <c r="O1939" s="2">
        <v>37.74507141113</v>
      </c>
      <c r="P1939" s="2">
        <v>-122.38713073731</v>
      </c>
      <c r="Q1939" s="4" t="s">
        <v>5160</v>
      </c>
      <c r="R1939" s="4" t="s">
        <v>225</v>
      </c>
      <c r="S1939" s="5" t="s">
        <v>5161</v>
      </c>
    </row>
    <row r="1940" ht="15.75" customHeight="1">
      <c r="A1940" s="2">
        <v>8042432.0</v>
      </c>
      <c r="B1940" s="3">
        <v>42998.4361111111</v>
      </c>
      <c r="C1940" s="3">
        <v>43035.1656134259</v>
      </c>
      <c r="D1940" s="3">
        <v>43035.1656134259</v>
      </c>
      <c r="E1940" s="4" t="s">
        <v>2</v>
      </c>
      <c r="F1940" s="4" t="s">
        <v>168</v>
      </c>
      <c r="G1940" s="4" t="s">
        <v>169</v>
      </c>
      <c r="H1940" s="4" t="s">
        <v>21</v>
      </c>
      <c r="I1940" s="4" t="s">
        <v>170</v>
      </c>
      <c r="J1940" s="4" t="s">
        <v>276</v>
      </c>
      <c r="K1940" s="4" t="s">
        <v>5155</v>
      </c>
      <c r="L1940" s="2">
        <v>9.0</v>
      </c>
      <c r="M1940" s="4" t="s">
        <v>41</v>
      </c>
      <c r="N1940" s="4" t="s">
        <v>42</v>
      </c>
      <c r="O1940" s="2">
        <v>37.752233</v>
      </c>
      <c r="P1940" s="2">
        <v>-122.418664</v>
      </c>
      <c r="Q1940" s="4" t="s">
        <v>5162</v>
      </c>
      <c r="R1940" s="4" t="s">
        <v>28</v>
      </c>
      <c r="S1940" s="5" t="s">
        <v>5163</v>
      </c>
    </row>
    <row r="1941" ht="15.75" customHeight="1">
      <c r="A1941" s="2">
        <v>8042413.0</v>
      </c>
      <c r="B1941" s="3">
        <v>42998.4347337963</v>
      </c>
      <c r="C1941" s="3">
        <v>43984.7502199074</v>
      </c>
      <c r="D1941" s="3">
        <v>43984.7502199074</v>
      </c>
      <c r="E1941" s="4" t="s">
        <v>2</v>
      </c>
      <c r="F1941" s="4" t="s">
        <v>380</v>
      </c>
      <c r="G1941" s="4" t="s">
        <v>31</v>
      </c>
      <c r="H1941" s="4" t="s">
        <v>21</v>
      </c>
      <c r="I1941" s="4" t="s">
        <v>381</v>
      </c>
      <c r="J1941" s="4" t="s">
        <v>382</v>
      </c>
      <c r="K1941" s="4" t="s">
        <v>5164</v>
      </c>
      <c r="L1941" s="2">
        <v>11.0</v>
      </c>
      <c r="M1941" s="4" t="s">
        <v>773</v>
      </c>
      <c r="N1941" s="4" t="s">
        <v>301</v>
      </c>
      <c r="O1941" s="2">
        <v>37.71710205078</v>
      </c>
      <c r="P1941" s="2">
        <v>-122.44071960449</v>
      </c>
      <c r="Q1941" s="4" t="s">
        <v>5165</v>
      </c>
      <c r="R1941" s="4" t="s">
        <v>386</v>
      </c>
    </row>
    <row r="1942" ht="15.75" customHeight="1">
      <c r="A1942" s="2">
        <v>8042421.0</v>
      </c>
      <c r="B1942" s="3">
        <v>42998.4347222222</v>
      </c>
      <c r="C1942" s="3">
        <v>42998.3139583333</v>
      </c>
      <c r="D1942" s="3">
        <v>42998.3139583333</v>
      </c>
      <c r="E1942" s="4" t="s">
        <v>2</v>
      </c>
      <c r="F1942" s="4" t="s">
        <v>5014</v>
      </c>
      <c r="G1942" s="4" t="s">
        <v>31</v>
      </c>
      <c r="H1942" s="4" t="s">
        <v>21</v>
      </c>
      <c r="I1942" s="4" t="s">
        <v>72</v>
      </c>
      <c r="J1942" s="4" t="s">
        <v>73</v>
      </c>
      <c r="K1942" s="4" t="s">
        <v>5166</v>
      </c>
      <c r="L1942" s="2">
        <v>5.0</v>
      </c>
      <c r="M1942" s="4" t="s">
        <v>3051</v>
      </c>
      <c r="N1942" s="4" t="s">
        <v>64</v>
      </c>
      <c r="O1942" s="2">
        <v>37.78738800158</v>
      </c>
      <c r="P1942" s="2">
        <v>-122.42964144682</v>
      </c>
      <c r="Q1942" s="4" t="s">
        <v>5167</v>
      </c>
      <c r="R1942" s="4" t="s">
        <v>28</v>
      </c>
    </row>
    <row r="1943" ht="15.75" customHeight="1">
      <c r="A1943" s="2">
        <v>8042415.0</v>
      </c>
      <c r="B1943" s="3">
        <v>42998.4347222222</v>
      </c>
      <c r="C1943" s="3">
        <v>42998.3006944444</v>
      </c>
      <c r="D1943" s="3">
        <v>42998.3006944444</v>
      </c>
      <c r="E1943" s="4" t="s">
        <v>2</v>
      </c>
      <c r="F1943" s="4" t="s">
        <v>5168</v>
      </c>
      <c r="G1943" s="4" t="s">
        <v>31</v>
      </c>
      <c r="H1943" s="4" t="s">
        <v>21</v>
      </c>
      <c r="I1943" s="4" t="s">
        <v>100</v>
      </c>
      <c r="J1943" s="4" t="s">
        <v>4109</v>
      </c>
      <c r="K1943" s="4" t="s">
        <v>5169</v>
      </c>
      <c r="L1943" s="2">
        <v>9.0</v>
      </c>
      <c r="M1943" s="4" t="s">
        <v>41</v>
      </c>
      <c r="N1943" s="4" t="s">
        <v>42</v>
      </c>
      <c r="O1943" s="2">
        <v>37.752257</v>
      </c>
      <c r="P1943" s="2">
        <v>-122.419054</v>
      </c>
      <c r="Q1943" s="4" t="s">
        <v>5170</v>
      </c>
      <c r="R1943" s="4" t="s">
        <v>28</v>
      </c>
      <c r="S1943" s="5" t="s">
        <v>5171</v>
      </c>
    </row>
    <row r="1944" ht="15.75" customHeight="1">
      <c r="A1944" s="2">
        <v>8042407.0</v>
      </c>
      <c r="B1944" s="3">
        <v>42998.4340277778</v>
      </c>
      <c r="C1944" s="3">
        <v>43468.9375810185</v>
      </c>
      <c r="D1944" s="3">
        <v>43468.9375810185</v>
      </c>
      <c r="E1944" s="4" t="s">
        <v>2</v>
      </c>
      <c r="F1944" s="4" t="s">
        <v>2319</v>
      </c>
      <c r="G1944" s="4" t="s">
        <v>20</v>
      </c>
      <c r="H1944" s="4" t="s">
        <v>21</v>
      </c>
      <c r="I1944" s="4" t="s">
        <v>22</v>
      </c>
      <c r="J1944" s="4" t="s">
        <v>23</v>
      </c>
      <c r="K1944" s="4" t="s">
        <v>5172</v>
      </c>
      <c r="L1944" s="2">
        <v>9.0</v>
      </c>
      <c r="M1944" s="4" t="s">
        <v>41</v>
      </c>
      <c r="N1944" s="4" t="s">
        <v>42</v>
      </c>
      <c r="O1944" s="2">
        <v>37.76291656494</v>
      </c>
      <c r="P1944" s="2">
        <v>-122.41217041016</v>
      </c>
      <c r="Q1944" s="4" t="s">
        <v>5173</v>
      </c>
      <c r="R1944" s="4" t="s">
        <v>225</v>
      </c>
    </row>
    <row r="1945" ht="15.75" customHeight="1">
      <c r="A1945" s="2">
        <v>8042398.0</v>
      </c>
      <c r="B1945" s="3">
        <v>42998.4333333333</v>
      </c>
      <c r="C1945" s="3">
        <v>42998.2166435185</v>
      </c>
      <c r="D1945" s="3">
        <v>42998.2166435185</v>
      </c>
      <c r="E1945" s="4" t="s">
        <v>2</v>
      </c>
      <c r="F1945" s="4" t="s">
        <v>177</v>
      </c>
      <c r="G1945" s="4" t="s">
        <v>31</v>
      </c>
      <c r="H1945" s="4" t="s">
        <v>21</v>
      </c>
      <c r="I1945" s="4" t="s">
        <v>46</v>
      </c>
      <c r="J1945" s="4" t="s">
        <v>47</v>
      </c>
      <c r="K1945" s="4" t="s">
        <v>5174</v>
      </c>
      <c r="L1945" s="2">
        <v>9.0</v>
      </c>
      <c r="M1945" s="4" t="s">
        <v>41</v>
      </c>
      <c r="N1945" s="4" t="s">
        <v>42</v>
      </c>
      <c r="O1945" s="2">
        <v>37.75248491209</v>
      </c>
      <c r="P1945" s="2">
        <v>-122.41448395897</v>
      </c>
      <c r="Q1945" s="4" t="s">
        <v>5175</v>
      </c>
      <c r="R1945" s="4" t="s">
        <v>28</v>
      </c>
      <c r="S1945" s="5" t="s">
        <v>5176</v>
      </c>
    </row>
    <row r="1946" ht="15.75" customHeight="1">
      <c r="A1946" s="2">
        <v>8042378.0</v>
      </c>
      <c r="B1946" s="3">
        <v>42998.4305555556</v>
      </c>
      <c r="C1946" s="3">
        <v>42998.2238194444</v>
      </c>
      <c r="D1946" s="3">
        <v>42998.2238194444</v>
      </c>
      <c r="E1946" s="4" t="s">
        <v>2</v>
      </c>
      <c r="F1946" s="4" t="s">
        <v>177</v>
      </c>
      <c r="G1946" s="4" t="s">
        <v>31</v>
      </c>
      <c r="H1946" s="4" t="s">
        <v>21</v>
      </c>
      <c r="I1946" s="4" t="s">
        <v>178</v>
      </c>
      <c r="J1946" s="4" t="s">
        <v>1019</v>
      </c>
      <c r="K1946" s="4" t="s">
        <v>5177</v>
      </c>
      <c r="L1946" s="2">
        <v>9.0</v>
      </c>
      <c r="M1946" s="4" t="s">
        <v>41</v>
      </c>
      <c r="N1946" s="4" t="s">
        <v>42</v>
      </c>
      <c r="O1946" s="2">
        <v>37.752204</v>
      </c>
      <c r="P1946" s="2">
        <v>-122.419484</v>
      </c>
      <c r="Q1946" s="4" t="s">
        <v>5178</v>
      </c>
      <c r="R1946" s="4" t="s">
        <v>28</v>
      </c>
      <c r="S1946" s="5" t="s">
        <v>5179</v>
      </c>
    </row>
    <row r="1947" ht="15.75" customHeight="1">
      <c r="A1947" s="2">
        <v>8042377.0</v>
      </c>
      <c r="B1947" s="3">
        <v>42998.4305555556</v>
      </c>
      <c r="C1947" s="3">
        <v>42998.1829282407</v>
      </c>
      <c r="D1947" s="3">
        <v>42998.1829282407</v>
      </c>
      <c r="E1947" s="4" t="s">
        <v>2</v>
      </c>
      <c r="F1947" s="4" t="s">
        <v>71</v>
      </c>
      <c r="G1947" s="4" t="s">
        <v>31</v>
      </c>
      <c r="H1947" s="4" t="s">
        <v>21</v>
      </c>
      <c r="I1947" s="4" t="s">
        <v>38</v>
      </c>
      <c r="J1947" s="4" t="s">
        <v>90</v>
      </c>
      <c r="K1947" s="4" t="s">
        <v>5180</v>
      </c>
      <c r="L1947" s="2">
        <v>5.0</v>
      </c>
      <c r="M1947" s="4" t="s">
        <v>208</v>
      </c>
      <c r="N1947" s="4" t="s">
        <v>64</v>
      </c>
      <c r="O1947" s="2">
        <v>37.77769925392</v>
      </c>
      <c r="P1947" s="2">
        <v>-122.43818355932</v>
      </c>
      <c r="Q1947" s="4" t="s">
        <v>5181</v>
      </c>
      <c r="R1947" s="4" t="s">
        <v>28</v>
      </c>
    </row>
    <row r="1948" ht="15.75" customHeight="1">
      <c r="A1948" s="2">
        <v>8042373.0</v>
      </c>
      <c r="B1948" s="3">
        <v>42998.4305555556</v>
      </c>
      <c r="C1948" s="3">
        <v>42999.0714467593</v>
      </c>
      <c r="D1948" s="3">
        <v>42999.0714467593</v>
      </c>
      <c r="E1948" s="4" t="s">
        <v>2</v>
      </c>
      <c r="F1948" s="4" t="s">
        <v>3572</v>
      </c>
      <c r="G1948" s="4" t="s">
        <v>31</v>
      </c>
      <c r="H1948" s="4" t="s">
        <v>21</v>
      </c>
      <c r="I1948" s="4" t="s">
        <v>72</v>
      </c>
      <c r="J1948" s="4" t="s">
        <v>73</v>
      </c>
      <c r="K1948" s="4" t="s">
        <v>5182</v>
      </c>
      <c r="L1948" s="2">
        <v>2.0</v>
      </c>
      <c r="M1948" s="4" t="s">
        <v>726</v>
      </c>
      <c r="N1948" s="4" t="s">
        <v>58</v>
      </c>
      <c r="O1948" s="2">
        <v>37.77745545628</v>
      </c>
      <c r="P1948" s="2">
        <v>-122.44158601872</v>
      </c>
      <c r="Q1948" s="4" t="s">
        <v>5183</v>
      </c>
      <c r="R1948" s="4" t="s">
        <v>28</v>
      </c>
    </row>
    <row r="1949" ht="15.75" customHeight="1">
      <c r="A1949" s="2">
        <v>8042367.0</v>
      </c>
      <c r="B1949" s="3">
        <v>42998.4298611111</v>
      </c>
      <c r="C1949" s="3">
        <v>43035.1656018519</v>
      </c>
      <c r="D1949" s="3">
        <v>43035.1656018519</v>
      </c>
      <c r="E1949" s="4" t="s">
        <v>2</v>
      </c>
      <c r="F1949" s="4" t="s">
        <v>168</v>
      </c>
      <c r="G1949" s="4" t="s">
        <v>169</v>
      </c>
      <c r="H1949" s="4" t="s">
        <v>21</v>
      </c>
      <c r="I1949" s="4" t="s">
        <v>170</v>
      </c>
      <c r="J1949" s="4" t="s">
        <v>276</v>
      </c>
      <c r="K1949" s="4" t="s">
        <v>5177</v>
      </c>
      <c r="L1949" s="2">
        <v>9.0</v>
      </c>
      <c r="M1949" s="4" t="s">
        <v>41</v>
      </c>
      <c r="N1949" s="4" t="s">
        <v>42</v>
      </c>
      <c r="O1949" s="2">
        <v>37.752168</v>
      </c>
      <c r="P1949" s="2">
        <v>-122.419491</v>
      </c>
      <c r="Q1949" s="4" t="s">
        <v>5184</v>
      </c>
      <c r="R1949" s="4" t="s">
        <v>28</v>
      </c>
      <c r="S1949" s="5" t="s">
        <v>5185</v>
      </c>
    </row>
    <row r="1950" ht="15.75" customHeight="1">
      <c r="A1950" s="2">
        <v>8042362.0</v>
      </c>
      <c r="B1950" s="3">
        <v>42998.4291666667</v>
      </c>
      <c r="C1950" s="3">
        <v>43075.5388888889</v>
      </c>
      <c r="D1950" s="3">
        <v>43075.5388888889</v>
      </c>
      <c r="E1950" s="4" t="s">
        <v>2</v>
      </c>
      <c r="F1950" s="4" t="s">
        <v>61</v>
      </c>
      <c r="G1950" s="4" t="s">
        <v>131</v>
      </c>
      <c r="H1950" s="4" t="s">
        <v>21</v>
      </c>
      <c r="I1950" s="4" t="s">
        <v>132</v>
      </c>
      <c r="J1950" s="4" t="s">
        <v>480</v>
      </c>
      <c r="K1950" s="4" t="s">
        <v>5177</v>
      </c>
      <c r="L1950" s="2">
        <v>9.0</v>
      </c>
      <c r="M1950" s="4" t="s">
        <v>41</v>
      </c>
      <c r="N1950" s="4" t="s">
        <v>42</v>
      </c>
      <c r="O1950" s="2">
        <v>37.752157</v>
      </c>
      <c r="P1950" s="2">
        <v>-122.419505</v>
      </c>
      <c r="Q1950" s="4" t="s">
        <v>5186</v>
      </c>
      <c r="R1950" s="4" t="s">
        <v>28</v>
      </c>
      <c r="S1950" s="5" t="s">
        <v>5187</v>
      </c>
    </row>
    <row r="1951" ht="15.75" customHeight="1">
      <c r="A1951" s="2">
        <v>8042359.0</v>
      </c>
      <c r="B1951" s="3">
        <v>42998.4291666667</v>
      </c>
      <c r="C1951" s="3">
        <v>43013.3888888889</v>
      </c>
      <c r="D1951" s="3">
        <v>43013.3888888889</v>
      </c>
      <c r="E1951" s="4" t="s">
        <v>2</v>
      </c>
      <c r="F1951" s="4" t="s">
        <v>61</v>
      </c>
      <c r="G1951" s="4" t="s">
        <v>131</v>
      </c>
      <c r="H1951" s="4" t="s">
        <v>21</v>
      </c>
      <c r="I1951" s="4" t="s">
        <v>132</v>
      </c>
      <c r="J1951" s="4" t="s">
        <v>480</v>
      </c>
      <c r="K1951" s="4" t="s">
        <v>5177</v>
      </c>
      <c r="L1951" s="2">
        <v>9.0</v>
      </c>
      <c r="M1951" s="4" t="s">
        <v>41</v>
      </c>
      <c r="N1951" s="4" t="s">
        <v>42</v>
      </c>
      <c r="O1951" s="2">
        <v>37.752169</v>
      </c>
      <c r="P1951" s="2">
        <v>-122.419532</v>
      </c>
      <c r="Q1951" s="4" t="s">
        <v>5188</v>
      </c>
      <c r="R1951" s="4" t="s">
        <v>28</v>
      </c>
      <c r="S1951" s="5" t="s">
        <v>5189</v>
      </c>
    </row>
    <row r="1952" ht="15.75" customHeight="1">
      <c r="A1952" s="2">
        <v>8042352.0</v>
      </c>
      <c r="B1952" s="3">
        <v>42998.4287037037</v>
      </c>
      <c r="C1952" s="3">
        <v>43509.9589236111</v>
      </c>
      <c r="D1952" s="3">
        <v>43509.9589236111</v>
      </c>
      <c r="E1952" s="4" t="s">
        <v>2</v>
      </c>
      <c r="F1952" s="4" t="s">
        <v>1202</v>
      </c>
      <c r="G1952" s="4" t="s">
        <v>20</v>
      </c>
      <c r="H1952" s="4" t="s">
        <v>21</v>
      </c>
      <c r="I1952" s="4" t="s">
        <v>22</v>
      </c>
      <c r="J1952" s="4" t="s">
        <v>23</v>
      </c>
      <c r="K1952" s="4" t="s">
        <v>5177</v>
      </c>
      <c r="L1952" s="2">
        <v>9.0</v>
      </c>
      <c r="M1952" s="4" t="s">
        <v>41</v>
      </c>
      <c r="N1952" s="4" t="s">
        <v>42</v>
      </c>
      <c r="O1952" s="2">
        <v>37.752206</v>
      </c>
      <c r="P1952" s="2">
        <v>-122.419526</v>
      </c>
      <c r="Q1952" s="4" t="s">
        <v>5190</v>
      </c>
      <c r="R1952" s="4" t="s">
        <v>28</v>
      </c>
      <c r="S1952" s="5" t="s">
        <v>5191</v>
      </c>
    </row>
    <row r="1953" ht="15.75" customHeight="1">
      <c r="A1953" s="2">
        <v>8042327.0</v>
      </c>
      <c r="B1953" s="3">
        <v>42998.4263888889</v>
      </c>
      <c r="C1953" s="3">
        <v>43984.7502199074</v>
      </c>
      <c r="D1953" s="3">
        <v>43984.7502199074</v>
      </c>
      <c r="E1953" s="4" t="s">
        <v>2</v>
      </c>
      <c r="F1953" s="4" t="s">
        <v>380</v>
      </c>
      <c r="G1953" s="4" t="s">
        <v>31</v>
      </c>
      <c r="H1953" s="4" t="s">
        <v>21</v>
      </c>
      <c r="I1953" s="4" t="s">
        <v>381</v>
      </c>
      <c r="J1953" s="4" t="s">
        <v>382</v>
      </c>
      <c r="K1953" s="4" t="s">
        <v>5192</v>
      </c>
      <c r="L1953" s="2">
        <v>6.0</v>
      </c>
      <c r="M1953" s="4" t="s">
        <v>103</v>
      </c>
      <c r="N1953" s="4" t="s">
        <v>97</v>
      </c>
      <c r="O1953" s="2">
        <v>37.78341293335</v>
      </c>
      <c r="P1953" s="2">
        <v>-122.39651489258</v>
      </c>
      <c r="Q1953" s="4" t="s">
        <v>5193</v>
      </c>
      <c r="R1953" s="4" t="s">
        <v>386</v>
      </c>
    </row>
    <row r="1954" ht="15.75" customHeight="1">
      <c r="A1954" s="2">
        <v>8042326.0</v>
      </c>
      <c r="B1954" s="3">
        <v>42998.4263888889</v>
      </c>
      <c r="C1954" s="3">
        <v>43984.7502199074</v>
      </c>
      <c r="D1954" s="3">
        <v>43984.7502199074</v>
      </c>
      <c r="E1954" s="4" t="s">
        <v>2</v>
      </c>
      <c r="F1954" s="4" t="s">
        <v>380</v>
      </c>
      <c r="G1954" s="4" t="s">
        <v>31</v>
      </c>
      <c r="H1954" s="4" t="s">
        <v>21</v>
      </c>
      <c r="I1954" s="4" t="s">
        <v>381</v>
      </c>
      <c r="J1954" s="4" t="s">
        <v>382</v>
      </c>
      <c r="K1954" s="4" t="s">
        <v>4212</v>
      </c>
      <c r="L1954" s="2">
        <v>6.0</v>
      </c>
      <c r="M1954" s="4" t="s">
        <v>103</v>
      </c>
      <c r="N1954" s="4" t="s">
        <v>97</v>
      </c>
      <c r="O1954" s="2">
        <v>37.77890396118</v>
      </c>
      <c r="P1954" s="2">
        <v>-122.39864349365</v>
      </c>
      <c r="Q1954" s="4" t="s">
        <v>5194</v>
      </c>
      <c r="R1954" s="4" t="s">
        <v>386</v>
      </c>
    </row>
    <row r="1955" ht="15.75" customHeight="1">
      <c r="A1955" s="2">
        <v>8042322.0</v>
      </c>
      <c r="B1955" s="3">
        <v>42998.4256944444</v>
      </c>
      <c r="C1955" s="3">
        <v>42998.2166435185</v>
      </c>
      <c r="D1955" s="3">
        <v>42998.2166435185</v>
      </c>
      <c r="E1955" s="4" t="s">
        <v>2</v>
      </c>
      <c r="F1955" s="4" t="s">
        <v>177</v>
      </c>
      <c r="G1955" s="4" t="s">
        <v>31</v>
      </c>
      <c r="H1955" s="4" t="s">
        <v>21</v>
      </c>
      <c r="I1955" s="4" t="s">
        <v>178</v>
      </c>
      <c r="J1955" s="4" t="s">
        <v>1019</v>
      </c>
      <c r="K1955" s="4" t="s">
        <v>5195</v>
      </c>
      <c r="L1955" s="2">
        <v>9.0</v>
      </c>
      <c r="M1955" s="4" t="s">
        <v>41</v>
      </c>
      <c r="N1955" s="4" t="s">
        <v>42</v>
      </c>
      <c r="O1955" s="2">
        <v>37.75237204976</v>
      </c>
      <c r="P1955" s="2">
        <v>-122.41563068714</v>
      </c>
      <c r="Q1955" s="4" t="s">
        <v>5196</v>
      </c>
      <c r="R1955" s="4" t="s">
        <v>28</v>
      </c>
      <c r="S1955" s="5" t="s">
        <v>5197</v>
      </c>
    </row>
    <row r="1956" ht="15.75" customHeight="1">
      <c r="A1956" s="2">
        <v>8042321.0</v>
      </c>
      <c r="B1956" s="3">
        <v>42998.4256944444</v>
      </c>
      <c r="C1956" s="3">
        <v>43984.7502199074</v>
      </c>
      <c r="D1956" s="3">
        <v>43984.7502199074</v>
      </c>
      <c r="E1956" s="4" t="s">
        <v>2</v>
      </c>
      <c r="F1956" s="4" t="s">
        <v>380</v>
      </c>
      <c r="G1956" s="4" t="s">
        <v>31</v>
      </c>
      <c r="H1956" s="4" t="s">
        <v>21</v>
      </c>
      <c r="I1956" s="4" t="s">
        <v>381</v>
      </c>
      <c r="J1956" s="4" t="s">
        <v>382</v>
      </c>
      <c r="K1956" s="4" t="s">
        <v>467</v>
      </c>
      <c r="L1956" s="2">
        <v>3.0</v>
      </c>
      <c r="M1956" s="4" t="s">
        <v>25</v>
      </c>
      <c r="N1956" s="4" t="s">
        <v>26</v>
      </c>
      <c r="O1956" s="2">
        <v>37.79338073731</v>
      </c>
      <c r="P1956" s="2">
        <v>-122.40612792969</v>
      </c>
      <c r="Q1956" s="4" t="s">
        <v>5198</v>
      </c>
      <c r="R1956" s="4" t="s">
        <v>386</v>
      </c>
    </row>
    <row r="1957" ht="15.75" customHeight="1">
      <c r="A1957" s="2">
        <v>8042275.0</v>
      </c>
      <c r="B1957" s="3">
        <v>42998.4217708333</v>
      </c>
      <c r="C1957" s="3">
        <v>42998.7270833333</v>
      </c>
      <c r="D1957" s="3">
        <v>42998.7270833333</v>
      </c>
      <c r="E1957" s="4" t="s">
        <v>2</v>
      </c>
      <c r="F1957" s="4" t="s">
        <v>5199</v>
      </c>
      <c r="G1957" s="4" t="s">
        <v>355</v>
      </c>
      <c r="H1957" s="4" t="s">
        <v>21</v>
      </c>
      <c r="I1957" s="4" t="s">
        <v>72</v>
      </c>
      <c r="J1957" s="4" t="s">
        <v>73</v>
      </c>
      <c r="K1957" s="4" t="s">
        <v>5200</v>
      </c>
      <c r="L1957" s="2">
        <v>9.0</v>
      </c>
      <c r="M1957" s="4" t="s">
        <v>697</v>
      </c>
      <c r="N1957" s="4" t="s">
        <v>42</v>
      </c>
      <c r="O1957" s="2">
        <v>37.750278</v>
      </c>
      <c r="P1957" s="2">
        <v>-122.404442</v>
      </c>
      <c r="Q1957" s="4" t="s">
        <v>5201</v>
      </c>
      <c r="R1957" s="4" t="s">
        <v>28</v>
      </c>
      <c r="S1957" s="5" t="s">
        <v>5202</v>
      </c>
    </row>
    <row r="1958" ht="15.75" customHeight="1">
      <c r="A1958" s="2">
        <v>8042267.0</v>
      </c>
      <c r="B1958" s="3">
        <v>42998.4208333333</v>
      </c>
      <c r="C1958" s="3">
        <v>43002.0183333333</v>
      </c>
      <c r="D1958" s="3">
        <v>43002.0183333333</v>
      </c>
      <c r="E1958" s="4" t="s">
        <v>2</v>
      </c>
      <c r="F1958" s="4" t="s">
        <v>5203</v>
      </c>
      <c r="G1958" s="4" t="s">
        <v>31</v>
      </c>
      <c r="H1958" s="4" t="s">
        <v>21</v>
      </c>
      <c r="I1958" s="4" t="s">
        <v>117</v>
      </c>
      <c r="J1958" s="4" t="s">
        <v>283</v>
      </c>
      <c r="K1958" s="4" t="s">
        <v>4832</v>
      </c>
      <c r="L1958" s="2">
        <v>9.0</v>
      </c>
      <c r="M1958" s="4" t="s">
        <v>41</v>
      </c>
      <c r="N1958" s="4" t="s">
        <v>42</v>
      </c>
      <c r="O1958" s="2">
        <v>37.752074</v>
      </c>
      <c r="P1958" s="2">
        <v>-122.42018</v>
      </c>
      <c r="Q1958" s="4" t="s">
        <v>5204</v>
      </c>
      <c r="R1958" s="4" t="s">
        <v>28</v>
      </c>
      <c r="S1958" s="5" t="s">
        <v>5205</v>
      </c>
    </row>
    <row r="1959" ht="15.75" customHeight="1">
      <c r="A1959" s="2">
        <v>8042260.0</v>
      </c>
      <c r="B1959" s="3">
        <v>42998.4201388889</v>
      </c>
      <c r="C1959" s="3">
        <v>42999.0530902778</v>
      </c>
      <c r="D1959" s="3">
        <v>42999.0530902778</v>
      </c>
      <c r="E1959" s="4" t="s">
        <v>2</v>
      </c>
      <c r="F1959" s="4" t="s">
        <v>2861</v>
      </c>
      <c r="G1959" s="4" t="s">
        <v>31</v>
      </c>
      <c r="H1959" s="4" t="s">
        <v>21</v>
      </c>
      <c r="I1959" s="4" t="s">
        <v>117</v>
      </c>
      <c r="J1959" s="4" t="s">
        <v>283</v>
      </c>
      <c r="K1959" s="4" t="s">
        <v>4832</v>
      </c>
      <c r="L1959" s="2">
        <v>9.0</v>
      </c>
      <c r="M1959" s="4" t="s">
        <v>41</v>
      </c>
      <c r="N1959" s="4" t="s">
        <v>42</v>
      </c>
      <c r="O1959" s="2">
        <v>37.752069</v>
      </c>
      <c r="P1959" s="2">
        <v>-122.420179</v>
      </c>
      <c r="Q1959" s="4" t="s">
        <v>5206</v>
      </c>
      <c r="R1959" s="4" t="s">
        <v>28</v>
      </c>
      <c r="S1959" s="5" t="s">
        <v>5207</v>
      </c>
    </row>
    <row r="1960" ht="15.75" customHeight="1">
      <c r="A1960" s="2">
        <v>8042243.0</v>
      </c>
      <c r="B1960" s="3">
        <v>42998.4194444444</v>
      </c>
      <c r="C1960" s="3">
        <v>42999.0538888889</v>
      </c>
      <c r="D1960" s="3">
        <v>42999.0538888889</v>
      </c>
      <c r="E1960" s="4" t="s">
        <v>2</v>
      </c>
      <c r="F1960" s="4" t="s">
        <v>2861</v>
      </c>
      <c r="G1960" s="4" t="s">
        <v>31</v>
      </c>
      <c r="H1960" s="4" t="s">
        <v>21</v>
      </c>
      <c r="I1960" s="4" t="s">
        <v>72</v>
      </c>
      <c r="J1960" s="4" t="s">
        <v>73</v>
      </c>
      <c r="K1960" s="4" t="s">
        <v>4832</v>
      </c>
      <c r="L1960" s="2">
        <v>9.0</v>
      </c>
      <c r="M1960" s="4" t="s">
        <v>41</v>
      </c>
      <c r="N1960" s="4" t="s">
        <v>42</v>
      </c>
      <c r="O1960" s="2">
        <v>37.752081</v>
      </c>
      <c r="P1960" s="2">
        <v>-122.420234</v>
      </c>
      <c r="Q1960" s="4" t="s">
        <v>5208</v>
      </c>
      <c r="R1960" s="4" t="s">
        <v>28</v>
      </c>
      <c r="S1960" s="5" t="s">
        <v>5209</v>
      </c>
    </row>
    <row r="1961" ht="15.75" customHeight="1">
      <c r="A1961" s="2">
        <v>8042237.0</v>
      </c>
      <c r="B1961" s="3">
        <v>42998.41875</v>
      </c>
      <c r="C1961" s="3">
        <v>42998.2527777778</v>
      </c>
      <c r="D1961" s="3">
        <v>42998.2527777778</v>
      </c>
      <c r="E1961" s="4" t="s">
        <v>2</v>
      </c>
      <c r="F1961" s="4" t="s">
        <v>5210</v>
      </c>
      <c r="G1961" s="4" t="s">
        <v>31</v>
      </c>
      <c r="H1961" s="4" t="s">
        <v>21</v>
      </c>
      <c r="I1961" s="4" t="s">
        <v>117</v>
      </c>
      <c r="J1961" s="4" t="s">
        <v>283</v>
      </c>
      <c r="K1961" s="4" t="s">
        <v>4826</v>
      </c>
      <c r="L1961" s="2">
        <v>9.0</v>
      </c>
      <c r="M1961" s="4" t="s">
        <v>41</v>
      </c>
      <c r="N1961" s="4" t="s">
        <v>42</v>
      </c>
      <c r="O1961" s="2">
        <v>37.75206</v>
      </c>
      <c r="P1961" s="2">
        <v>-122.420354</v>
      </c>
      <c r="Q1961" s="4" t="s">
        <v>5211</v>
      </c>
      <c r="R1961" s="4" t="s">
        <v>28</v>
      </c>
      <c r="S1961" s="5" t="s">
        <v>5212</v>
      </c>
    </row>
    <row r="1962" ht="15.75" customHeight="1">
      <c r="A1962" s="2">
        <v>8042227.0</v>
      </c>
      <c r="B1962" s="3">
        <v>42998.4173611111</v>
      </c>
      <c r="C1962" s="3">
        <v>43008.6251967593</v>
      </c>
      <c r="D1962" s="3">
        <v>43008.6251967593</v>
      </c>
      <c r="E1962" s="4" t="s">
        <v>2</v>
      </c>
      <c r="F1962" s="4" t="s">
        <v>5213</v>
      </c>
      <c r="G1962" s="4" t="s">
        <v>31</v>
      </c>
      <c r="H1962" s="4" t="s">
        <v>21</v>
      </c>
      <c r="I1962" s="4" t="s">
        <v>163</v>
      </c>
      <c r="J1962" s="4" t="s">
        <v>164</v>
      </c>
      <c r="K1962" s="4" t="s">
        <v>1642</v>
      </c>
      <c r="L1962" s="2">
        <v>9.0</v>
      </c>
      <c r="M1962" s="4" t="s">
        <v>697</v>
      </c>
      <c r="N1962" s="4" t="s">
        <v>42</v>
      </c>
      <c r="O1962" s="2">
        <v>37.751546</v>
      </c>
      <c r="P1962" s="2">
        <v>-122.405435</v>
      </c>
      <c r="Q1962" s="4" t="s">
        <v>5214</v>
      </c>
      <c r="R1962" s="4" t="s">
        <v>28</v>
      </c>
      <c r="S1962" s="5" t="s">
        <v>5215</v>
      </c>
    </row>
    <row r="1963" ht="15.75" customHeight="1">
      <c r="A1963" s="2">
        <v>8042221.0</v>
      </c>
      <c r="B1963" s="3">
        <v>42998.4173611111</v>
      </c>
      <c r="C1963" s="3">
        <v>42998.2527777778</v>
      </c>
      <c r="D1963" s="3">
        <v>42998.2527777778</v>
      </c>
      <c r="E1963" s="4" t="s">
        <v>2</v>
      </c>
      <c r="F1963" s="4" t="s">
        <v>5210</v>
      </c>
      <c r="G1963" s="4" t="s">
        <v>31</v>
      </c>
      <c r="H1963" s="4" t="s">
        <v>21</v>
      </c>
      <c r="I1963" s="4" t="s">
        <v>46</v>
      </c>
      <c r="J1963" s="4" t="s">
        <v>47</v>
      </c>
      <c r="K1963" s="4" t="s">
        <v>4826</v>
      </c>
      <c r="L1963" s="2">
        <v>9.0</v>
      </c>
      <c r="M1963" s="4" t="s">
        <v>41</v>
      </c>
      <c r="N1963" s="4" t="s">
        <v>42</v>
      </c>
      <c r="O1963" s="2">
        <v>37.752008</v>
      </c>
      <c r="P1963" s="2">
        <v>-122.420305</v>
      </c>
      <c r="Q1963" s="4" t="s">
        <v>5216</v>
      </c>
      <c r="R1963" s="4" t="s">
        <v>28</v>
      </c>
      <c r="S1963" s="5" t="s">
        <v>5217</v>
      </c>
    </row>
    <row r="1964" ht="15.75" customHeight="1">
      <c r="A1964" s="2">
        <v>8042224.0</v>
      </c>
      <c r="B1964" s="3">
        <v>42998.4173611111</v>
      </c>
      <c r="C1964" s="3">
        <v>42998.9237384259</v>
      </c>
      <c r="D1964" s="3">
        <v>42998.9237384259</v>
      </c>
      <c r="E1964" s="4" t="s">
        <v>2</v>
      </c>
      <c r="F1964" s="4" t="s">
        <v>5218</v>
      </c>
      <c r="G1964" s="4" t="s">
        <v>31</v>
      </c>
      <c r="H1964" s="4" t="s">
        <v>21</v>
      </c>
      <c r="I1964" s="4" t="s">
        <v>46</v>
      </c>
      <c r="J1964" s="4" t="s">
        <v>47</v>
      </c>
      <c r="K1964" s="4" t="s">
        <v>4826</v>
      </c>
      <c r="L1964" s="2">
        <v>9.0</v>
      </c>
      <c r="M1964" s="4" t="s">
        <v>41</v>
      </c>
      <c r="N1964" s="4" t="s">
        <v>42</v>
      </c>
      <c r="O1964" s="2">
        <v>37.752045</v>
      </c>
      <c r="P1964" s="2">
        <v>-122.420356</v>
      </c>
      <c r="Q1964" s="4" t="s">
        <v>5219</v>
      </c>
      <c r="R1964" s="4" t="s">
        <v>28</v>
      </c>
      <c r="S1964" s="5" t="s">
        <v>5220</v>
      </c>
    </row>
    <row r="1965" ht="15.75" customHeight="1">
      <c r="A1965" s="2">
        <v>8042198.0</v>
      </c>
      <c r="B1965" s="3">
        <v>42998.4159722222</v>
      </c>
      <c r="C1965" s="3">
        <v>42999.0549305556</v>
      </c>
      <c r="D1965" s="3">
        <v>42999.0549305556</v>
      </c>
      <c r="E1965" s="4" t="s">
        <v>2</v>
      </c>
      <c r="F1965" s="4" t="s">
        <v>183</v>
      </c>
      <c r="G1965" s="4" t="s">
        <v>31</v>
      </c>
      <c r="H1965" s="4" t="s">
        <v>21</v>
      </c>
      <c r="I1965" s="4" t="s">
        <v>289</v>
      </c>
      <c r="J1965" s="4" t="s">
        <v>579</v>
      </c>
      <c r="K1965" s="4" t="s">
        <v>4832</v>
      </c>
      <c r="L1965" s="2">
        <v>9.0</v>
      </c>
      <c r="M1965" s="4" t="s">
        <v>41</v>
      </c>
      <c r="N1965" s="4" t="s">
        <v>42</v>
      </c>
      <c r="O1965" s="2">
        <v>37.752143</v>
      </c>
      <c r="P1965" s="2">
        <v>-122.420057</v>
      </c>
      <c r="Q1965" s="4" t="s">
        <v>5221</v>
      </c>
      <c r="R1965" s="4" t="s">
        <v>28</v>
      </c>
      <c r="S1965" s="5" t="s">
        <v>5222</v>
      </c>
    </row>
    <row r="1966" ht="15.75" customHeight="1">
      <c r="A1966" s="2">
        <v>8042180.0</v>
      </c>
      <c r="B1966" s="3">
        <v>42998.4148032407</v>
      </c>
      <c r="C1966" s="3">
        <v>42998.4777777778</v>
      </c>
      <c r="D1966" s="3">
        <v>42998.4777777778</v>
      </c>
      <c r="E1966" s="4" t="s">
        <v>2</v>
      </c>
      <c r="F1966" s="4" t="s">
        <v>331</v>
      </c>
      <c r="G1966" s="4" t="s">
        <v>332</v>
      </c>
      <c r="H1966" s="4" t="s">
        <v>21</v>
      </c>
      <c r="I1966" s="4" t="s">
        <v>333</v>
      </c>
      <c r="J1966" s="4" t="s">
        <v>334</v>
      </c>
      <c r="K1966" s="4" t="s">
        <v>5223</v>
      </c>
      <c r="L1966" s="2">
        <v>3.0</v>
      </c>
      <c r="M1966" s="4" t="s">
        <v>25</v>
      </c>
      <c r="N1966" s="4" t="s">
        <v>26</v>
      </c>
      <c r="O1966" s="2">
        <v>37.796218</v>
      </c>
      <c r="P1966" s="2">
        <v>-122.40517</v>
      </c>
      <c r="Q1966" s="4" t="s">
        <v>5224</v>
      </c>
      <c r="R1966" s="4" t="s">
        <v>28</v>
      </c>
      <c r="S1966" s="5" t="s">
        <v>5225</v>
      </c>
    </row>
    <row r="1967" ht="15.75" customHeight="1">
      <c r="A1967" s="2">
        <v>8042098.0</v>
      </c>
      <c r="B1967" s="3">
        <v>42998.4083333333</v>
      </c>
      <c r="C1967" s="3">
        <v>42998.9237152778</v>
      </c>
      <c r="D1967" s="3">
        <v>42998.9237152778</v>
      </c>
      <c r="E1967" s="4" t="s">
        <v>2</v>
      </c>
      <c r="F1967" s="4" t="s">
        <v>5226</v>
      </c>
      <c r="G1967" s="4" t="s">
        <v>31</v>
      </c>
      <c r="H1967" s="4" t="s">
        <v>21</v>
      </c>
      <c r="I1967" s="4" t="s">
        <v>32</v>
      </c>
      <c r="J1967" s="4" t="s">
        <v>33</v>
      </c>
      <c r="K1967" s="4" t="s">
        <v>5227</v>
      </c>
      <c r="L1967" s="2">
        <v>9.0</v>
      </c>
      <c r="M1967" s="4" t="s">
        <v>300</v>
      </c>
      <c r="N1967" s="4" t="s">
        <v>301</v>
      </c>
      <c r="O1967" s="2">
        <v>37.73925</v>
      </c>
      <c r="P1967" s="2">
        <v>-122.41277166667</v>
      </c>
      <c r="Q1967" s="4" t="s">
        <v>5228</v>
      </c>
      <c r="R1967" s="4" t="s">
        <v>28</v>
      </c>
      <c r="S1967" s="5" t="s">
        <v>5229</v>
      </c>
    </row>
    <row r="1968" ht="15.75" customHeight="1">
      <c r="A1968" s="2">
        <v>8042052.0</v>
      </c>
      <c r="B1968" s="3">
        <v>42998.4041666667</v>
      </c>
      <c r="C1968" s="3">
        <v>42998.4125</v>
      </c>
      <c r="D1968" s="3">
        <v>42998.4125</v>
      </c>
      <c r="E1968" s="4" t="s">
        <v>2</v>
      </c>
      <c r="F1968" s="4" t="s">
        <v>331</v>
      </c>
      <c r="G1968" s="4" t="s">
        <v>332</v>
      </c>
      <c r="H1968" s="4" t="s">
        <v>21</v>
      </c>
      <c r="I1968" s="4" t="s">
        <v>333</v>
      </c>
      <c r="J1968" s="4" t="s">
        <v>334</v>
      </c>
      <c r="K1968" s="4" t="s">
        <v>5230</v>
      </c>
      <c r="L1968" s="2">
        <v>3.0</v>
      </c>
      <c r="M1968" s="4" t="s">
        <v>521</v>
      </c>
      <c r="N1968" s="4" t="s">
        <v>26</v>
      </c>
      <c r="O1968" s="2">
        <v>37.80655288696</v>
      </c>
      <c r="P1968" s="2">
        <v>-122.4137878418</v>
      </c>
      <c r="Q1968" s="4" t="s">
        <v>5231</v>
      </c>
      <c r="R1968" s="4" t="s">
        <v>225</v>
      </c>
      <c r="S1968" s="5" t="s">
        <v>5232</v>
      </c>
    </row>
    <row r="1969" ht="15.75" customHeight="1">
      <c r="A1969" s="2">
        <v>8042020.0</v>
      </c>
      <c r="B1969" s="3">
        <v>42998.4013888889</v>
      </c>
      <c r="C1969" s="3">
        <v>42998.237662037</v>
      </c>
      <c r="D1969" s="3">
        <v>42998.237662037</v>
      </c>
      <c r="E1969" s="4" t="s">
        <v>2</v>
      </c>
      <c r="F1969" s="4" t="s">
        <v>89</v>
      </c>
      <c r="G1969" s="4" t="s">
        <v>31</v>
      </c>
      <c r="H1969" s="4" t="s">
        <v>21</v>
      </c>
      <c r="I1969" s="4" t="s">
        <v>38</v>
      </c>
      <c r="J1969" s="4" t="s">
        <v>39</v>
      </c>
      <c r="K1969" s="4" t="s">
        <v>5233</v>
      </c>
      <c r="L1969" s="2">
        <v>5.0</v>
      </c>
      <c r="M1969" s="4" t="s">
        <v>960</v>
      </c>
      <c r="N1969" s="4" t="s">
        <v>606</v>
      </c>
      <c r="O1969" s="2">
        <v>37.781867</v>
      </c>
      <c r="P1969" s="2">
        <v>-122.413776</v>
      </c>
      <c r="Q1969" s="4" t="s">
        <v>5234</v>
      </c>
      <c r="R1969" s="4" t="s">
        <v>28</v>
      </c>
      <c r="S1969" s="5" t="s">
        <v>5235</v>
      </c>
    </row>
    <row r="1970" ht="15.75" customHeight="1">
      <c r="A1970" s="2">
        <v>8041930.0</v>
      </c>
      <c r="B1970" s="3">
        <v>42998.3923611111</v>
      </c>
      <c r="C1970" s="3">
        <v>43984.7502199074</v>
      </c>
      <c r="D1970" s="3">
        <v>43984.7502199074</v>
      </c>
      <c r="E1970" s="4" t="s">
        <v>2</v>
      </c>
      <c r="F1970" s="4" t="s">
        <v>380</v>
      </c>
      <c r="G1970" s="4" t="s">
        <v>31</v>
      </c>
      <c r="H1970" s="4" t="s">
        <v>21</v>
      </c>
      <c r="I1970" s="4" t="s">
        <v>381</v>
      </c>
      <c r="J1970" s="4" t="s">
        <v>382</v>
      </c>
      <c r="K1970" s="4" t="s">
        <v>5236</v>
      </c>
      <c r="L1970" s="2">
        <v>10.0</v>
      </c>
      <c r="M1970" s="4" t="s">
        <v>245</v>
      </c>
      <c r="N1970" s="4" t="s">
        <v>242</v>
      </c>
      <c r="O1970" s="2">
        <v>37.7434463501</v>
      </c>
      <c r="P1970" s="2">
        <v>-122.40377807617</v>
      </c>
      <c r="Q1970" s="4" t="s">
        <v>5237</v>
      </c>
      <c r="R1970" s="4" t="s">
        <v>386</v>
      </c>
    </row>
    <row r="1971" ht="15.75" customHeight="1">
      <c r="A1971" s="2">
        <v>8041931.0</v>
      </c>
      <c r="B1971" s="3">
        <v>42998.3923611111</v>
      </c>
      <c r="C1971" s="3">
        <v>43984.7502199074</v>
      </c>
      <c r="D1971" s="3">
        <v>43984.7502199074</v>
      </c>
      <c r="E1971" s="4" t="s">
        <v>2</v>
      </c>
      <c r="F1971" s="4" t="s">
        <v>380</v>
      </c>
      <c r="G1971" s="4" t="s">
        <v>31</v>
      </c>
      <c r="H1971" s="4" t="s">
        <v>21</v>
      </c>
      <c r="I1971" s="4" t="s">
        <v>381</v>
      </c>
      <c r="J1971" s="4" t="s">
        <v>382</v>
      </c>
      <c r="K1971" s="4" t="s">
        <v>5238</v>
      </c>
      <c r="L1971" s="2">
        <v>10.0</v>
      </c>
      <c r="M1971" s="4" t="s">
        <v>245</v>
      </c>
      <c r="N1971" s="4" t="s">
        <v>242</v>
      </c>
      <c r="O1971" s="2">
        <v>37.74356460571</v>
      </c>
      <c r="P1971" s="2">
        <v>-122.40368652344</v>
      </c>
      <c r="Q1971" s="4" t="s">
        <v>5239</v>
      </c>
      <c r="R1971" s="4" t="s">
        <v>386</v>
      </c>
    </row>
    <row r="1972" ht="15.75" customHeight="1">
      <c r="A1972" s="2">
        <v>8041925.0</v>
      </c>
      <c r="B1972" s="3">
        <v>42998.3916666667</v>
      </c>
      <c r="C1972" s="3">
        <v>43647.3929282407</v>
      </c>
      <c r="D1972" s="3">
        <v>43647.3929282407</v>
      </c>
      <c r="E1972" s="4" t="s">
        <v>2</v>
      </c>
      <c r="F1972" s="4" t="s">
        <v>61</v>
      </c>
      <c r="G1972" s="4" t="s">
        <v>31</v>
      </c>
      <c r="H1972" s="4" t="s">
        <v>21</v>
      </c>
      <c r="I1972" s="4" t="s">
        <v>72</v>
      </c>
      <c r="J1972" s="4" t="s">
        <v>73</v>
      </c>
      <c r="K1972" s="4" t="s">
        <v>5240</v>
      </c>
      <c r="L1972" s="2">
        <v>5.0</v>
      </c>
      <c r="M1972" s="4" t="s">
        <v>135</v>
      </c>
      <c r="N1972" s="4" t="s">
        <v>606</v>
      </c>
      <c r="O1972" s="2">
        <v>37.781074</v>
      </c>
      <c r="P1972" s="2">
        <v>-122.413721</v>
      </c>
      <c r="Q1972" s="4" t="s">
        <v>5241</v>
      </c>
      <c r="R1972" s="4" t="s">
        <v>28</v>
      </c>
      <c r="S1972" s="5" t="s">
        <v>5242</v>
      </c>
    </row>
    <row r="1973" ht="15.75" customHeight="1">
      <c r="A1973" s="2">
        <v>8041923.0</v>
      </c>
      <c r="B1973" s="3">
        <v>42998.3916666667</v>
      </c>
      <c r="C1973" s="3">
        <v>43006.1338078704</v>
      </c>
      <c r="D1973" s="3">
        <v>43006.1338078704</v>
      </c>
      <c r="E1973" s="4" t="s">
        <v>2</v>
      </c>
      <c r="F1973" s="4" t="s">
        <v>61</v>
      </c>
      <c r="G1973" s="4" t="s">
        <v>31</v>
      </c>
      <c r="H1973" s="4" t="s">
        <v>21</v>
      </c>
      <c r="I1973" s="4" t="s">
        <v>381</v>
      </c>
      <c r="J1973" s="4" t="s">
        <v>382</v>
      </c>
      <c r="K1973" s="4" t="s">
        <v>5243</v>
      </c>
      <c r="L1973" s="2">
        <v>3.0</v>
      </c>
      <c r="M1973" s="4" t="s">
        <v>25</v>
      </c>
      <c r="N1973" s="4" t="s">
        <v>26</v>
      </c>
      <c r="O1973" s="2">
        <v>37.794045</v>
      </c>
      <c r="P1973" s="2">
        <v>-122.404639</v>
      </c>
      <c r="Q1973" s="4" t="s">
        <v>5244</v>
      </c>
      <c r="R1973" s="4" t="s">
        <v>28</v>
      </c>
      <c r="S1973" s="5" t="s">
        <v>5245</v>
      </c>
    </row>
    <row r="1974" ht="15.75" customHeight="1">
      <c r="A1974" s="2">
        <v>8041921.0</v>
      </c>
      <c r="B1974" s="3">
        <v>42998.3909722222</v>
      </c>
      <c r="C1974" s="3">
        <v>42998.2970138889</v>
      </c>
      <c r="D1974" s="3">
        <v>42998.2970138889</v>
      </c>
      <c r="E1974" s="4" t="s">
        <v>2</v>
      </c>
      <c r="F1974" s="4" t="s">
        <v>54</v>
      </c>
      <c r="G1974" s="4" t="s">
        <v>31</v>
      </c>
      <c r="H1974" s="4" t="s">
        <v>21</v>
      </c>
      <c r="I1974" s="4" t="s">
        <v>32</v>
      </c>
      <c r="J1974" s="4" t="s">
        <v>55</v>
      </c>
      <c r="K1974" s="4" t="s">
        <v>5246</v>
      </c>
      <c r="L1974" s="2">
        <v>3.0</v>
      </c>
      <c r="M1974" s="4" t="s">
        <v>25</v>
      </c>
      <c r="N1974" s="4" t="s">
        <v>26</v>
      </c>
      <c r="O1974" s="2">
        <v>37.793805</v>
      </c>
      <c r="P1974" s="2">
        <v>-122.404599</v>
      </c>
      <c r="Q1974" s="4" t="s">
        <v>5247</v>
      </c>
      <c r="R1974" s="4" t="s">
        <v>28</v>
      </c>
      <c r="S1974" s="5" t="s">
        <v>5248</v>
      </c>
    </row>
    <row r="1975" ht="15.75" customHeight="1">
      <c r="A1975" s="2">
        <v>8041902.0</v>
      </c>
      <c r="B1975" s="3">
        <v>42998.3895833333</v>
      </c>
      <c r="C1975" s="3">
        <v>42998.2317476852</v>
      </c>
      <c r="D1975" s="3">
        <v>42998.2317476852</v>
      </c>
      <c r="E1975" s="4" t="s">
        <v>2</v>
      </c>
      <c r="F1975" s="4" t="s">
        <v>4020</v>
      </c>
      <c r="G1975" s="4" t="s">
        <v>31</v>
      </c>
      <c r="H1975" s="4" t="s">
        <v>21</v>
      </c>
      <c r="I1975" s="4" t="s">
        <v>117</v>
      </c>
      <c r="J1975" s="4" t="s">
        <v>118</v>
      </c>
      <c r="K1975" s="4" t="s">
        <v>5240</v>
      </c>
      <c r="L1975" s="2">
        <v>5.0</v>
      </c>
      <c r="M1975" s="4" t="s">
        <v>135</v>
      </c>
      <c r="N1975" s="4" t="s">
        <v>606</v>
      </c>
      <c r="O1975" s="2">
        <v>37.780918</v>
      </c>
      <c r="P1975" s="2">
        <v>-122.413533</v>
      </c>
      <c r="Q1975" s="4" t="s">
        <v>5249</v>
      </c>
      <c r="R1975" s="4" t="s">
        <v>28</v>
      </c>
    </row>
    <row r="1976" ht="15.75" customHeight="1">
      <c r="A1976" s="2">
        <v>8041904.0</v>
      </c>
      <c r="B1976" s="3">
        <v>42998.3895833333</v>
      </c>
      <c r="C1976" s="3">
        <v>43054.5993055556</v>
      </c>
      <c r="D1976" s="3">
        <v>43054.5993055556</v>
      </c>
      <c r="E1976" s="4" t="s">
        <v>2</v>
      </c>
      <c r="F1976" s="4" t="s">
        <v>61</v>
      </c>
      <c r="G1976" s="4" t="s">
        <v>131</v>
      </c>
      <c r="H1976" s="4" t="s">
        <v>21</v>
      </c>
      <c r="I1976" s="4" t="s">
        <v>132</v>
      </c>
      <c r="J1976" s="4" t="s">
        <v>480</v>
      </c>
      <c r="K1976" s="4" t="s">
        <v>266</v>
      </c>
      <c r="L1976" s="2">
        <v>3.0</v>
      </c>
      <c r="M1976" s="4" t="s">
        <v>25</v>
      </c>
      <c r="N1976" s="4" t="s">
        <v>26</v>
      </c>
      <c r="O1976" s="2">
        <v>37.7936</v>
      </c>
      <c r="P1976" s="2">
        <v>-122.404615</v>
      </c>
      <c r="Q1976" s="4" t="s">
        <v>5250</v>
      </c>
      <c r="R1976" s="4" t="s">
        <v>28</v>
      </c>
      <c r="S1976" s="5" t="s">
        <v>5251</v>
      </c>
    </row>
    <row r="1977" ht="15.75" customHeight="1">
      <c r="A1977" s="2">
        <v>8041879.0</v>
      </c>
      <c r="B1977" s="3">
        <v>42998.3876967593</v>
      </c>
      <c r="C1977" s="3">
        <v>43509.9589236111</v>
      </c>
      <c r="D1977" s="3">
        <v>43509.9589236111</v>
      </c>
      <c r="E1977" s="4" t="s">
        <v>2</v>
      </c>
      <c r="F1977" s="4" t="s">
        <v>1202</v>
      </c>
      <c r="G1977" s="4" t="s">
        <v>20</v>
      </c>
      <c r="H1977" s="4" t="s">
        <v>21</v>
      </c>
      <c r="I1977" s="4" t="s">
        <v>22</v>
      </c>
      <c r="J1977" s="4" t="s">
        <v>23</v>
      </c>
      <c r="K1977" s="4" t="s">
        <v>5252</v>
      </c>
      <c r="L1977" s="2">
        <v>3.0</v>
      </c>
      <c r="M1977" s="4" t="s">
        <v>25</v>
      </c>
      <c r="N1977" s="4" t="s">
        <v>26</v>
      </c>
      <c r="O1977" s="2">
        <v>37.793604</v>
      </c>
      <c r="P1977" s="2">
        <v>-122.404843</v>
      </c>
      <c r="Q1977" s="4" t="s">
        <v>5253</v>
      </c>
      <c r="R1977" s="4" t="s">
        <v>28</v>
      </c>
      <c r="S1977" s="5" t="s">
        <v>5254</v>
      </c>
    </row>
    <row r="1978" ht="15.75" customHeight="1">
      <c r="A1978" s="2">
        <v>8041871.0</v>
      </c>
      <c r="B1978" s="3">
        <v>42998.387037037</v>
      </c>
      <c r="C1978" s="3">
        <v>43509.958912037</v>
      </c>
      <c r="D1978" s="3">
        <v>43509.958912037</v>
      </c>
      <c r="E1978" s="4" t="s">
        <v>2</v>
      </c>
      <c r="F1978" s="4" t="s">
        <v>1202</v>
      </c>
      <c r="G1978" s="4" t="s">
        <v>20</v>
      </c>
      <c r="H1978" s="4" t="s">
        <v>21</v>
      </c>
      <c r="I1978" s="4" t="s">
        <v>22</v>
      </c>
      <c r="J1978" s="4" t="s">
        <v>23</v>
      </c>
      <c r="K1978" s="4" t="s">
        <v>5255</v>
      </c>
      <c r="L1978" s="2">
        <v>3.0</v>
      </c>
      <c r="M1978" s="4" t="s">
        <v>25</v>
      </c>
      <c r="N1978" s="4" t="s">
        <v>26</v>
      </c>
      <c r="O1978" s="2">
        <v>37.793296</v>
      </c>
      <c r="P1978" s="2">
        <v>-122.405355</v>
      </c>
      <c r="Q1978" s="4" t="s">
        <v>5256</v>
      </c>
      <c r="R1978" s="4" t="s">
        <v>28</v>
      </c>
      <c r="S1978" s="5" t="s">
        <v>5257</v>
      </c>
    </row>
    <row r="1979" ht="15.75" customHeight="1">
      <c r="A1979" s="2">
        <v>8041825.0</v>
      </c>
      <c r="B1979" s="3">
        <v>42998.3826388889</v>
      </c>
      <c r="C1979" s="3">
        <v>42998.1674537037</v>
      </c>
      <c r="D1979" s="3">
        <v>42998.1674537037</v>
      </c>
      <c r="E1979" s="4" t="s">
        <v>2</v>
      </c>
      <c r="F1979" s="4" t="s">
        <v>5258</v>
      </c>
      <c r="G1979" s="4" t="s">
        <v>31</v>
      </c>
      <c r="H1979" s="4" t="s">
        <v>21</v>
      </c>
      <c r="I1979" s="4" t="s">
        <v>349</v>
      </c>
      <c r="J1979" s="4" t="s">
        <v>350</v>
      </c>
      <c r="K1979" s="4" t="s">
        <v>5259</v>
      </c>
      <c r="L1979" s="2">
        <v>3.0</v>
      </c>
      <c r="M1979" s="4" t="s">
        <v>262</v>
      </c>
      <c r="N1979" s="4" t="s">
        <v>26</v>
      </c>
      <c r="O1979" s="2">
        <v>37.789254</v>
      </c>
      <c r="P1979" s="2">
        <v>-122.41567</v>
      </c>
      <c r="Q1979" s="4" t="s">
        <v>5260</v>
      </c>
      <c r="R1979" s="4" t="s">
        <v>28</v>
      </c>
      <c r="S1979" s="5" t="s">
        <v>5261</v>
      </c>
    </row>
    <row r="1980" ht="15.75" customHeight="1">
      <c r="A1980" s="2">
        <v>8041620.0</v>
      </c>
      <c r="B1980" s="3">
        <v>42998.3618055556</v>
      </c>
      <c r="C1980" s="3">
        <v>42998.1447916667</v>
      </c>
      <c r="D1980" s="3">
        <v>42998.1447916667</v>
      </c>
      <c r="E1980" s="4" t="s">
        <v>2</v>
      </c>
      <c r="F1980" s="4" t="s">
        <v>5262</v>
      </c>
      <c r="G1980" s="4" t="s">
        <v>31</v>
      </c>
      <c r="H1980" s="4" t="s">
        <v>21</v>
      </c>
      <c r="I1980" s="4" t="s">
        <v>117</v>
      </c>
      <c r="J1980" s="4" t="s">
        <v>283</v>
      </c>
      <c r="K1980" s="4" t="s">
        <v>2632</v>
      </c>
      <c r="L1980" s="2">
        <v>7.0</v>
      </c>
      <c r="M1980" s="4" t="s">
        <v>397</v>
      </c>
      <c r="N1980" s="4" t="s">
        <v>301</v>
      </c>
      <c r="O1980" s="2">
        <v>37.7312</v>
      </c>
      <c r="P1980" s="2">
        <v>-122.437854</v>
      </c>
      <c r="Q1980" s="4" t="s">
        <v>5263</v>
      </c>
      <c r="R1980" s="4" t="s">
        <v>28</v>
      </c>
      <c r="S1980" s="5" t="s">
        <v>5264</v>
      </c>
    </row>
    <row r="1981" ht="15.75" customHeight="1">
      <c r="A1981" s="2">
        <v>8041603.0</v>
      </c>
      <c r="B1981" s="3">
        <v>42998.3604166667</v>
      </c>
      <c r="C1981" s="3">
        <v>42998.1504513889</v>
      </c>
      <c r="D1981" s="3">
        <v>42998.1504513889</v>
      </c>
      <c r="E1981" s="4" t="s">
        <v>2</v>
      </c>
      <c r="F1981" s="4" t="s">
        <v>559</v>
      </c>
      <c r="G1981" s="4" t="s">
        <v>31</v>
      </c>
      <c r="H1981" s="4" t="s">
        <v>21</v>
      </c>
      <c r="I1981" s="4" t="s">
        <v>117</v>
      </c>
      <c r="J1981" s="4" t="s">
        <v>283</v>
      </c>
      <c r="K1981" s="4" t="s">
        <v>5265</v>
      </c>
      <c r="L1981" s="2">
        <v>7.0</v>
      </c>
      <c r="M1981" s="4" t="s">
        <v>397</v>
      </c>
      <c r="N1981" s="4" t="s">
        <v>301</v>
      </c>
      <c r="O1981" s="2">
        <v>37.73139</v>
      </c>
      <c r="P1981" s="2">
        <v>-122.437617</v>
      </c>
      <c r="Q1981" s="4" t="s">
        <v>5266</v>
      </c>
      <c r="R1981" s="4" t="s">
        <v>28</v>
      </c>
      <c r="S1981" s="5" t="s">
        <v>5267</v>
      </c>
    </row>
    <row r="1982" ht="15.75" customHeight="1">
      <c r="A1982" s="2">
        <v>8041478.0</v>
      </c>
      <c r="B1982" s="3">
        <v>42998.3472222222</v>
      </c>
      <c r="C1982" s="3">
        <v>42999.1311342593</v>
      </c>
      <c r="D1982" s="3">
        <v>42999.1311342593</v>
      </c>
      <c r="E1982" s="4" t="s">
        <v>2</v>
      </c>
      <c r="F1982" s="4" t="s">
        <v>5268</v>
      </c>
      <c r="G1982" s="4" t="s">
        <v>31</v>
      </c>
      <c r="H1982" s="4" t="s">
        <v>21</v>
      </c>
      <c r="I1982" s="4" t="s">
        <v>46</v>
      </c>
      <c r="J1982" s="4" t="s">
        <v>47</v>
      </c>
      <c r="K1982" s="4" t="s">
        <v>1678</v>
      </c>
      <c r="L1982" s="2">
        <v>8.0</v>
      </c>
      <c r="M1982" s="4" t="s">
        <v>636</v>
      </c>
      <c r="N1982" s="4" t="s">
        <v>42</v>
      </c>
      <c r="O1982" s="2">
        <v>37.761293</v>
      </c>
      <c r="P1982" s="2">
        <v>-122.429632</v>
      </c>
      <c r="Q1982" s="4" t="s">
        <v>5269</v>
      </c>
      <c r="R1982" s="4" t="s">
        <v>28</v>
      </c>
      <c r="S1982" s="5" t="s">
        <v>5270</v>
      </c>
    </row>
    <row r="1983" ht="15.75" customHeight="1">
      <c r="A1983" s="2">
        <v>8041432.0</v>
      </c>
      <c r="B1983" s="3">
        <v>42998.3415972222</v>
      </c>
      <c r="C1983" s="3">
        <v>43509.958912037</v>
      </c>
      <c r="D1983" s="3">
        <v>43509.958912037</v>
      </c>
      <c r="E1983" s="4" t="s">
        <v>2</v>
      </c>
      <c r="F1983" s="4" t="s">
        <v>1202</v>
      </c>
      <c r="G1983" s="4" t="s">
        <v>20</v>
      </c>
      <c r="H1983" s="4" t="s">
        <v>21</v>
      </c>
      <c r="I1983" s="4" t="s">
        <v>22</v>
      </c>
      <c r="J1983" s="4" t="s">
        <v>23</v>
      </c>
      <c r="K1983" s="4" t="s">
        <v>5271</v>
      </c>
      <c r="L1983" s="2">
        <v>9.0</v>
      </c>
      <c r="M1983" s="4" t="s">
        <v>41</v>
      </c>
      <c r="N1983" s="4" t="s">
        <v>42</v>
      </c>
      <c r="O1983" s="2">
        <v>37.75780205618</v>
      </c>
      <c r="P1983" s="2">
        <v>-122.41904337902</v>
      </c>
      <c r="Q1983" s="4" t="s">
        <v>5272</v>
      </c>
      <c r="R1983" s="4" t="s">
        <v>28</v>
      </c>
      <c r="S1983" s="5" t="s">
        <v>5273</v>
      </c>
    </row>
    <row r="1984" ht="15.75" customHeight="1">
      <c r="A1984" s="2">
        <v>8041404.0</v>
      </c>
      <c r="B1984" s="3">
        <v>42998.3368055556</v>
      </c>
      <c r="C1984" s="3">
        <v>43084.5145486111</v>
      </c>
      <c r="D1984" s="3">
        <v>43084.5145486111</v>
      </c>
      <c r="E1984" s="4" t="s">
        <v>2</v>
      </c>
      <c r="F1984" s="4" t="s">
        <v>5274</v>
      </c>
      <c r="G1984" s="4" t="s">
        <v>31</v>
      </c>
      <c r="H1984" s="4" t="s">
        <v>21</v>
      </c>
      <c r="I1984" s="4" t="s">
        <v>94</v>
      </c>
      <c r="J1984" s="4" t="s">
        <v>222</v>
      </c>
      <c r="K1984" s="4" t="s">
        <v>5275</v>
      </c>
      <c r="L1984" s="2">
        <v>11.0</v>
      </c>
      <c r="M1984" s="4" t="s">
        <v>773</v>
      </c>
      <c r="N1984" s="4" t="s">
        <v>301</v>
      </c>
      <c r="O1984" s="2">
        <v>37.71679685386</v>
      </c>
      <c r="P1984" s="2">
        <v>-122.44150697546</v>
      </c>
      <c r="Q1984" s="4" t="s">
        <v>5276</v>
      </c>
      <c r="R1984" s="4" t="s">
        <v>28</v>
      </c>
      <c r="S1984" s="5" t="s">
        <v>5277</v>
      </c>
    </row>
    <row r="1985" ht="15.75" customHeight="1">
      <c r="A1985" s="2">
        <v>8041400.0</v>
      </c>
      <c r="B1985" s="3">
        <v>42998.3354166667</v>
      </c>
      <c r="C1985" s="3">
        <v>42999.0528587963</v>
      </c>
      <c r="D1985" s="3">
        <v>42999.0528587963</v>
      </c>
      <c r="E1985" s="4" t="s">
        <v>2</v>
      </c>
      <c r="F1985" s="4" t="s">
        <v>3359</v>
      </c>
      <c r="G1985" s="4" t="s">
        <v>314</v>
      </c>
      <c r="H1985" s="4" t="s">
        <v>21</v>
      </c>
      <c r="I1985" s="4" t="s">
        <v>315</v>
      </c>
      <c r="J1985" s="4" t="s">
        <v>316</v>
      </c>
      <c r="K1985" s="4" t="s">
        <v>5278</v>
      </c>
      <c r="L1985" s="2">
        <v>11.0</v>
      </c>
      <c r="M1985" s="4" t="s">
        <v>773</v>
      </c>
      <c r="N1985" s="4" t="s">
        <v>301</v>
      </c>
      <c r="O1985" s="2">
        <v>37.72077310248</v>
      </c>
      <c r="P1985" s="2">
        <v>-122.44632456061</v>
      </c>
      <c r="Q1985" s="4" t="s">
        <v>5279</v>
      </c>
      <c r="R1985" s="4" t="s">
        <v>28</v>
      </c>
      <c r="S1985" s="5" t="s">
        <v>5280</v>
      </c>
    </row>
    <row r="1986" ht="15.75" customHeight="1">
      <c r="A1986" s="2">
        <v>8041385.0</v>
      </c>
      <c r="B1986" s="3">
        <v>42998.3340277778</v>
      </c>
      <c r="C1986" s="3">
        <v>42998.1868055556</v>
      </c>
      <c r="D1986" s="3">
        <v>42998.1868055556</v>
      </c>
      <c r="E1986" s="4" t="s">
        <v>2</v>
      </c>
      <c r="F1986" s="4" t="s">
        <v>61</v>
      </c>
      <c r="G1986" s="4" t="s">
        <v>31</v>
      </c>
      <c r="H1986" s="4" t="s">
        <v>21</v>
      </c>
      <c r="I1986" s="4" t="s">
        <v>46</v>
      </c>
      <c r="J1986" s="4" t="s">
        <v>1235</v>
      </c>
      <c r="K1986" s="4" t="s">
        <v>5281</v>
      </c>
      <c r="L1986" s="2">
        <v>10.0</v>
      </c>
      <c r="M1986" s="4" t="s">
        <v>1482</v>
      </c>
      <c r="N1986" s="4" t="s">
        <v>242</v>
      </c>
      <c r="O1986" s="2">
        <v>37.75775833333</v>
      </c>
      <c r="P1986" s="2">
        <v>-122.39032</v>
      </c>
      <c r="Q1986" s="4" t="s">
        <v>5282</v>
      </c>
      <c r="R1986" s="4" t="s">
        <v>28</v>
      </c>
      <c r="S1986" s="5" t="s">
        <v>5283</v>
      </c>
    </row>
    <row r="1987" ht="15.75" customHeight="1">
      <c r="A1987" s="2">
        <v>8041380.0</v>
      </c>
      <c r="B1987" s="3">
        <v>42998.3333333333</v>
      </c>
      <c r="C1987" s="3">
        <v>43000.1952083333</v>
      </c>
      <c r="D1987" s="3">
        <v>43000.1952083333</v>
      </c>
      <c r="E1987" s="4" t="s">
        <v>2</v>
      </c>
      <c r="F1987" s="4" t="s">
        <v>4567</v>
      </c>
      <c r="G1987" s="4" t="s">
        <v>31</v>
      </c>
      <c r="H1987" s="4" t="s">
        <v>21</v>
      </c>
      <c r="I1987" s="4" t="s">
        <v>94</v>
      </c>
      <c r="J1987" s="4" t="s">
        <v>222</v>
      </c>
      <c r="K1987" s="4" t="s">
        <v>5284</v>
      </c>
      <c r="L1987" s="2">
        <v>1.0</v>
      </c>
      <c r="M1987" s="4" t="s">
        <v>679</v>
      </c>
      <c r="N1987" s="4" t="s">
        <v>409</v>
      </c>
      <c r="O1987" s="2">
        <v>37.780902</v>
      </c>
      <c r="P1987" s="2">
        <v>-122.46197</v>
      </c>
      <c r="Q1987" s="4" t="s">
        <v>5285</v>
      </c>
      <c r="R1987" s="4" t="s">
        <v>28</v>
      </c>
    </row>
    <row r="1988" ht="15.75" customHeight="1">
      <c r="A1988" s="2">
        <v>8041379.0</v>
      </c>
      <c r="B1988" s="3">
        <v>42998.3326388889</v>
      </c>
      <c r="C1988" s="3">
        <v>43077.5889930556</v>
      </c>
      <c r="D1988" s="3">
        <v>43077.5889930556</v>
      </c>
      <c r="E1988" s="4" t="s">
        <v>2</v>
      </c>
      <c r="F1988" s="4" t="s">
        <v>61</v>
      </c>
      <c r="G1988" s="4" t="s">
        <v>748</v>
      </c>
      <c r="H1988" s="4" t="s">
        <v>21</v>
      </c>
      <c r="I1988" s="4" t="s">
        <v>112</v>
      </c>
      <c r="J1988" s="4" t="s">
        <v>113</v>
      </c>
      <c r="K1988" s="4" t="s">
        <v>5286</v>
      </c>
      <c r="L1988" s="2">
        <v>2.0</v>
      </c>
      <c r="M1988" s="4" t="s">
        <v>768</v>
      </c>
      <c r="N1988" s="4" t="s">
        <v>409</v>
      </c>
      <c r="O1988" s="2">
        <v>37.789875</v>
      </c>
      <c r="P1988" s="2">
        <v>-122.455925</v>
      </c>
      <c r="Q1988" s="4" t="s">
        <v>5287</v>
      </c>
      <c r="R1988" s="4" t="s">
        <v>28</v>
      </c>
      <c r="S1988" s="5" t="s">
        <v>5288</v>
      </c>
    </row>
    <row r="1989" ht="15.75" customHeight="1">
      <c r="A1989" s="2">
        <v>8041376.0</v>
      </c>
      <c r="B1989" s="3">
        <v>42998.3326388889</v>
      </c>
      <c r="C1989" s="3">
        <v>42998.2840972222</v>
      </c>
      <c r="D1989" s="3">
        <v>42998.2840972222</v>
      </c>
      <c r="E1989" s="4" t="s">
        <v>2</v>
      </c>
      <c r="F1989" s="4" t="s">
        <v>559</v>
      </c>
      <c r="G1989" s="4" t="s">
        <v>31</v>
      </c>
      <c r="H1989" s="4" t="s">
        <v>21</v>
      </c>
      <c r="I1989" s="4" t="s">
        <v>117</v>
      </c>
      <c r="J1989" s="4" t="s">
        <v>283</v>
      </c>
      <c r="K1989" s="4" t="s">
        <v>5289</v>
      </c>
      <c r="L1989" s="2">
        <v>7.0</v>
      </c>
      <c r="M1989" s="4" t="s">
        <v>1575</v>
      </c>
      <c r="N1989" s="4" t="s">
        <v>58</v>
      </c>
      <c r="O1989" s="2">
        <v>37.76613523354</v>
      </c>
      <c r="P1989" s="2">
        <v>-122.46000584775</v>
      </c>
      <c r="Q1989" s="4" t="s">
        <v>5290</v>
      </c>
      <c r="R1989" s="4" t="s">
        <v>28</v>
      </c>
      <c r="S1989" s="5" t="s">
        <v>5291</v>
      </c>
    </row>
    <row r="1990" ht="15.75" customHeight="1">
      <c r="A1990" s="2">
        <v>8041363.0</v>
      </c>
      <c r="B1990" s="3">
        <v>42998.33125</v>
      </c>
      <c r="C1990" s="3">
        <v>43003.4381712963</v>
      </c>
      <c r="D1990" s="3">
        <v>43003.4381712963</v>
      </c>
      <c r="E1990" s="4" t="s">
        <v>2</v>
      </c>
      <c r="F1990" s="4" t="s">
        <v>457</v>
      </c>
      <c r="G1990" s="4" t="s">
        <v>332</v>
      </c>
      <c r="H1990" s="4" t="s">
        <v>21</v>
      </c>
      <c r="I1990" s="4" t="s">
        <v>333</v>
      </c>
      <c r="J1990" s="4" t="s">
        <v>334</v>
      </c>
      <c r="K1990" s="4" t="s">
        <v>1185</v>
      </c>
      <c r="L1990" s="2">
        <v>1.0</v>
      </c>
      <c r="M1990" s="4" t="s">
        <v>679</v>
      </c>
      <c r="N1990" s="4" t="s">
        <v>409</v>
      </c>
      <c r="O1990" s="2">
        <v>37.780774</v>
      </c>
      <c r="P1990" s="2">
        <v>-122.470716</v>
      </c>
      <c r="Q1990" s="4" t="s">
        <v>5292</v>
      </c>
      <c r="R1990" s="4" t="s">
        <v>28</v>
      </c>
    </row>
    <row r="1991" ht="15.75" customHeight="1">
      <c r="A1991" s="2">
        <v>8041361.0</v>
      </c>
      <c r="B1991" s="3">
        <v>42998.33125</v>
      </c>
      <c r="C1991" s="3">
        <v>43056.3895833333</v>
      </c>
      <c r="D1991" s="3">
        <v>43056.3895833333</v>
      </c>
      <c r="E1991" s="4" t="s">
        <v>2</v>
      </c>
      <c r="F1991" s="4" t="s">
        <v>61</v>
      </c>
      <c r="G1991" s="4" t="s">
        <v>3855</v>
      </c>
      <c r="H1991" s="4" t="s">
        <v>21</v>
      </c>
      <c r="I1991" s="4" t="s">
        <v>117</v>
      </c>
      <c r="J1991" s="4" t="s">
        <v>283</v>
      </c>
      <c r="K1991" s="4" t="s">
        <v>5289</v>
      </c>
      <c r="L1991" s="2">
        <v>7.0</v>
      </c>
      <c r="M1991" s="4" t="s">
        <v>1575</v>
      </c>
      <c r="N1991" s="4" t="s">
        <v>58</v>
      </c>
      <c r="O1991" s="2">
        <v>37.76622833333</v>
      </c>
      <c r="P1991" s="2">
        <v>-122.459795</v>
      </c>
      <c r="Q1991" s="4" t="s">
        <v>5293</v>
      </c>
      <c r="R1991" s="4" t="s">
        <v>28</v>
      </c>
      <c r="S1991" s="5" t="s">
        <v>5294</v>
      </c>
    </row>
    <row r="1992" ht="15.75" customHeight="1">
      <c r="A1992" s="2">
        <v>8041341.0</v>
      </c>
      <c r="B1992" s="3">
        <v>42998.3281134259</v>
      </c>
      <c r="C1992" s="3">
        <v>42998.3826388889</v>
      </c>
      <c r="D1992" s="3">
        <v>42998.3826388889</v>
      </c>
      <c r="E1992" s="4" t="s">
        <v>2</v>
      </c>
      <c r="F1992" s="4" t="s">
        <v>331</v>
      </c>
      <c r="G1992" s="4" t="s">
        <v>332</v>
      </c>
      <c r="H1992" s="4" t="s">
        <v>21</v>
      </c>
      <c r="I1992" s="4" t="s">
        <v>333</v>
      </c>
      <c r="J1992" s="4" t="s">
        <v>334</v>
      </c>
      <c r="K1992" s="4" t="s">
        <v>5295</v>
      </c>
      <c r="L1992" s="2">
        <v>2.0</v>
      </c>
      <c r="M1992" s="4" t="s">
        <v>1173</v>
      </c>
      <c r="N1992" s="4" t="s">
        <v>64</v>
      </c>
      <c r="O1992" s="2">
        <v>37.785413</v>
      </c>
      <c r="P1992" s="2">
        <v>-122.424963</v>
      </c>
      <c r="Q1992" s="4" t="s">
        <v>5296</v>
      </c>
      <c r="R1992" s="4" t="s">
        <v>28</v>
      </c>
      <c r="S1992" s="5" t="s">
        <v>5297</v>
      </c>
    </row>
    <row r="1993" ht="15.75" customHeight="1">
      <c r="A1993" s="2">
        <v>8041290.0</v>
      </c>
      <c r="B1993" s="3">
        <v>42998.3201388889</v>
      </c>
      <c r="C1993" s="3">
        <v>42998.1038078704</v>
      </c>
      <c r="D1993" s="3">
        <v>42998.1038078704</v>
      </c>
      <c r="E1993" s="4" t="s">
        <v>2</v>
      </c>
      <c r="F1993" s="4" t="s">
        <v>1653</v>
      </c>
      <c r="G1993" s="4" t="s">
        <v>31</v>
      </c>
      <c r="H1993" s="4" t="s">
        <v>21</v>
      </c>
      <c r="I1993" s="4" t="s">
        <v>32</v>
      </c>
      <c r="J1993" s="4" t="s">
        <v>55</v>
      </c>
      <c r="K1993" s="4" t="s">
        <v>3449</v>
      </c>
      <c r="L1993" s="2">
        <v>1.0</v>
      </c>
      <c r="M1993" s="4" t="s">
        <v>408</v>
      </c>
      <c r="N1993" s="4" t="s">
        <v>409</v>
      </c>
      <c r="O1993" s="2">
        <v>37.775493</v>
      </c>
      <c r="P1993" s="2">
        <v>-122.500282</v>
      </c>
      <c r="Q1993" s="4" t="s">
        <v>5298</v>
      </c>
      <c r="R1993" s="4" t="s">
        <v>28</v>
      </c>
    </row>
    <row r="1994" ht="15.75" customHeight="1">
      <c r="A1994" s="2">
        <v>8041235.0</v>
      </c>
      <c r="B1994" s="3">
        <v>42998.3111111111</v>
      </c>
      <c r="C1994" s="3">
        <v>42999.1530439815</v>
      </c>
      <c r="D1994" s="3">
        <v>42999.1530439815</v>
      </c>
      <c r="E1994" s="4" t="s">
        <v>2</v>
      </c>
      <c r="F1994" s="4" t="s">
        <v>5299</v>
      </c>
      <c r="G1994" s="4" t="s">
        <v>31</v>
      </c>
      <c r="H1994" s="4" t="s">
        <v>21</v>
      </c>
      <c r="I1994" s="4" t="s">
        <v>381</v>
      </c>
      <c r="J1994" s="4" t="s">
        <v>382</v>
      </c>
      <c r="K1994" s="4" t="s">
        <v>5300</v>
      </c>
      <c r="L1994" s="2">
        <v>8.0</v>
      </c>
      <c r="M1994" s="4" t="s">
        <v>1427</v>
      </c>
      <c r="N1994" s="4" t="s">
        <v>58</v>
      </c>
      <c r="O1994" s="2">
        <v>37.76113381584</v>
      </c>
      <c r="P1994" s="2">
        <v>-122.44622697977</v>
      </c>
      <c r="Q1994" s="4" t="s">
        <v>5301</v>
      </c>
      <c r="R1994" s="4" t="s">
        <v>28</v>
      </c>
      <c r="S1994" s="5" t="s">
        <v>5302</v>
      </c>
    </row>
    <row r="1995" ht="15.75" customHeight="1">
      <c r="A1995" s="2">
        <v>8041233.0</v>
      </c>
      <c r="B1995" s="3">
        <v>42998.3104166667</v>
      </c>
      <c r="C1995" s="3">
        <v>42999.6194444444</v>
      </c>
      <c r="D1995" s="3">
        <v>42999.6194444444</v>
      </c>
      <c r="E1995" s="4" t="s">
        <v>2</v>
      </c>
      <c r="F1995" s="4" t="s">
        <v>5303</v>
      </c>
      <c r="G1995" s="4" t="s">
        <v>355</v>
      </c>
      <c r="H1995" s="4" t="s">
        <v>21</v>
      </c>
      <c r="I1995" s="4" t="s">
        <v>72</v>
      </c>
      <c r="J1995" s="4" t="s">
        <v>73</v>
      </c>
      <c r="K1995" s="4" t="s">
        <v>2200</v>
      </c>
      <c r="L1995" s="2">
        <v>4.0</v>
      </c>
      <c r="M1995" s="4" t="s">
        <v>925</v>
      </c>
      <c r="N1995" s="4" t="s">
        <v>324</v>
      </c>
      <c r="O1995" s="2">
        <v>37.74249666667</v>
      </c>
      <c r="P1995" s="2">
        <v>-122.48863833333</v>
      </c>
      <c r="Q1995" s="4" t="s">
        <v>5304</v>
      </c>
      <c r="R1995" s="4" t="s">
        <v>28</v>
      </c>
      <c r="S1995" s="5" t="s">
        <v>5305</v>
      </c>
    </row>
    <row r="1996" ht="15.75" customHeight="1">
      <c r="A1996" s="2">
        <v>8041227.0</v>
      </c>
      <c r="B1996" s="3">
        <v>42998.3083333333</v>
      </c>
      <c r="C1996" s="3">
        <v>43013.3548032407</v>
      </c>
      <c r="D1996" s="3">
        <v>43013.3548032407</v>
      </c>
      <c r="E1996" s="4" t="s">
        <v>2</v>
      </c>
      <c r="F1996" s="4" t="s">
        <v>806</v>
      </c>
      <c r="G1996" s="4" t="s">
        <v>288</v>
      </c>
      <c r="H1996" s="4" t="s">
        <v>21</v>
      </c>
      <c r="I1996" s="4" t="s">
        <v>289</v>
      </c>
      <c r="J1996" s="4" t="s">
        <v>579</v>
      </c>
      <c r="K1996" s="4" t="s">
        <v>5306</v>
      </c>
      <c r="L1996" s="2">
        <v>8.0</v>
      </c>
      <c r="M1996" s="4" t="s">
        <v>1566</v>
      </c>
      <c r="N1996" s="4" t="s">
        <v>58</v>
      </c>
      <c r="O1996" s="2">
        <v>37.76430172336</v>
      </c>
      <c r="P1996" s="2">
        <v>-122.45358379686</v>
      </c>
      <c r="Q1996" s="4" t="s">
        <v>5307</v>
      </c>
      <c r="R1996" s="4" t="s">
        <v>28</v>
      </c>
    </row>
    <row r="1997" ht="15.75" customHeight="1">
      <c r="A1997" s="2">
        <v>8041191.0</v>
      </c>
      <c r="B1997" s="3">
        <v>42998.3020601852</v>
      </c>
      <c r="C1997" s="3">
        <v>42998.3819444445</v>
      </c>
      <c r="D1997" s="3">
        <v>42998.3819444445</v>
      </c>
      <c r="E1997" s="4" t="s">
        <v>2</v>
      </c>
      <c r="F1997" s="4" t="s">
        <v>331</v>
      </c>
      <c r="G1997" s="4" t="s">
        <v>332</v>
      </c>
      <c r="H1997" s="4" t="s">
        <v>21</v>
      </c>
      <c r="I1997" s="4" t="s">
        <v>333</v>
      </c>
      <c r="J1997" s="4" t="s">
        <v>334</v>
      </c>
      <c r="K1997" s="4" t="s">
        <v>5308</v>
      </c>
      <c r="L1997" s="2">
        <v>4.0</v>
      </c>
      <c r="M1997" s="4" t="s">
        <v>329</v>
      </c>
      <c r="N1997" s="4" t="s">
        <v>324</v>
      </c>
      <c r="O1997" s="2">
        <v>37.75423048533</v>
      </c>
      <c r="P1997" s="2">
        <v>-122.47963431303</v>
      </c>
      <c r="Q1997" s="4" t="s">
        <v>5309</v>
      </c>
      <c r="R1997" s="4" t="s">
        <v>28</v>
      </c>
      <c r="S1997" s="5" t="s">
        <v>5310</v>
      </c>
    </row>
    <row r="1998" ht="15.75" customHeight="1">
      <c r="A1998" s="2">
        <v>8041058.0</v>
      </c>
      <c r="B1998" s="3">
        <v>42998.2368055556</v>
      </c>
      <c r="C1998" s="3">
        <v>43111.5888888889</v>
      </c>
      <c r="D1998" s="3">
        <v>43111.5888888889</v>
      </c>
      <c r="E1998" s="4" t="s">
        <v>2</v>
      </c>
      <c r="F1998" s="4" t="s">
        <v>61</v>
      </c>
      <c r="G1998" s="4" t="s">
        <v>131</v>
      </c>
      <c r="H1998" s="4" t="s">
        <v>21</v>
      </c>
      <c r="I1998" s="4" t="s">
        <v>163</v>
      </c>
      <c r="J1998" s="4" t="s">
        <v>239</v>
      </c>
      <c r="K1998" s="4" t="s">
        <v>5311</v>
      </c>
      <c r="L1998" s="2">
        <v>9.0</v>
      </c>
      <c r="M1998" s="4" t="s">
        <v>41</v>
      </c>
      <c r="N1998" s="4" t="s">
        <v>42</v>
      </c>
      <c r="O1998" s="2">
        <v>37.7683416</v>
      </c>
      <c r="P1998" s="2">
        <v>-122.4098876</v>
      </c>
      <c r="Q1998" s="4" t="s">
        <v>5312</v>
      </c>
      <c r="R1998" s="4" t="s">
        <v>353</v>
      </c>
      <c r="S1998" s="5" t="s">
        <v>5313</v>
      </c>
    </row>
    <row r="1999" ht="15.75" customHeight="1">
      <c r="A1999" s="2">
        <v>8040916.0</v>
      </c>
      <c r="B1999" s="3">
        <v>42998.0145833333</v>
      </c>
      <c r="C1999" s="3">
        <v>43005.123599537</v>
      </c>
      <c r="D1999" s="3">
        <v>43005.123599537</v>
      </c>
      <c r="E1999" s="4" t="s">
        <v>2</v>
      </c>
      <c r="F1999" s="4" t="s">
        <v>61</v>
      </c>
      <c r="G1999" s="4" t="s">
        <v>31</v>
      </c>
      <c r="H1999" s="4" t="s">
        <v>21</v>
      </c>
      <c r="I1999" s="4" t="s">
        <v>381</v>
      </c>
      <c r="J1999" s="4" t="s">
        <v>382</v>
      </c>
      <c r="K1999" s="4" t="s">
        <v>5314</v>
      </c>
      <c r="L1999" s="2">
        <v>3.0</v>
      </c>
      <c r="M1999" s="4" t="s">
        <v>262</v>
      </c>
      <c r="N1999" s="4" t="s">
        <v>26</v>
      </c>
      <c r="O1999" s="2">
        <v>37.789444</v>
      </c>
      <c r="P1999" s="2">
        <v>-122.41861</v>
      </c>
      <c r="Q1999" s="4" t="s">
        <v>5315</v>
      </c>
      <c r="R1999" s="4" t="s">
        <v>28</v>
      </c>
      <c r="S1999" s="5" t="s">
        <v>5316</v>
      </c>
    </row>
    <row r="2000" ht="15.75" customHeight="1">
      <c r="A2000" s="2">
        <v>8040654.0</v>
      </c>
      <c r="B2000" s="3">
        <v>42997.8840277778</v>
      </c>
      <c r="C2000" s="3">
        <v>42998.1418055556</v>
      </c>
      <c r="D2000" s="3">
        <v>42998.1418055556</v>
      </c>
      <c r="E2000" s="4" t="s">
        <v>2</v>
      </c>
      <c r="F2000" s="4" t="s">
        <v>5317</v>
      </c>
      <c r="G2000" s="4" t="s">
        <v>31</v>
      </c>
      <c r="H2000" s="4" t="s">
        <v>21</v>
      </c>
      <c r="I2000" s="4" t="s">
        <v>94</v>
      </c>
      <c r="J2000" s="4" t="s">
        <v>222</v>
      </c>
      <c r="K2000" s="4" t="s">
        <v>5318</v>
      </c>
      <c r="L2000" s="2">
        <v>3.0</v>
      </c>
      <c r="M2000" s="4" t="s">
        <v>342</v>
      </c>
      <c r="N2000" s="4" t="s">
        <v>64</v>
      </c>
      <c r="O2000" s="2">
        <v>37.7942276001</v>
      </c>
      <c r="P2000" s="2">
        <v>-122.42293548584</v>
      </c>
      <c r="Q2000" s="4" t="s">
        <v>5319</v>
      </c>
      <c r="R2000" s="4" t="s">
        <v>225</v>
      </c>
    </row>
    <row r="2001" ht="15.75" customHeight="1">
      <c r="A2001" s="2">
        <v>8040642.0</v>
      </c>
      <c r="B2001" s="3">
        <v>42997.8797916667</v>
      </c>
      <c r="C2001" s="3">
        <v>43509.958912037</v>
      </c>
      <c r="D2001" s="3">
        <v>43509.958912037</v>
      </c>
      <c r="E2001" s="4" t="s">
        <v>2</v>
      </c>
      <c r="F2001" s="4" t="s">
        <v>1202</v>
      </c>
      <c r="G2001" s="4" t="s">
        <v>20</v>
      </c>
      <c r="H2001" s="4" t="s">
        <v>21</v>
      </c>
      <c r="I2001" s="4" t="s">
        <v>22</v>
      </c>
      <c r="J2001" s="4" t="s">
        <v>23</v>
      </c>
      <c r="K2001" s="4" t="s">
        <v>5320</v>
      </c>
      <c r="L2001" s="2">
        <v>3.0</v>
      </c>
      <c r="M2001" s="4" t="s">
        <v>262</v>
      </c>
      <c r="N2001" s="4" t="s">
        <v>26</v>
      </c>
      <c r="O2001" s="2">
        <v>37.78917072617</v>
      </c>
      <c r="P2001" s="2">
        <v>-122.41507552433</v>
      </c>
      <c r="Q2001" s="4" t="s">
        <v>5321</v>
      </c>
      <c r="R2001" s="4" t="s">
        <v>353</v>
      </c>
    </row>
    <row r="2002" ht="15.75" customHeight="1">
      <c r="A2002" s="2">
        <v>8040635.0</v>
      </c>
      <c r="B2002" s="3">
        <v>42997.8777777778</v>
      </c>
      <c r="C2002" s="3">
        <v>43001.1360532407</v>
      </c>
      <c r="D2002" s="3">
        <v>43001.1360532407</v>
      </c>
      <c r="E2002" s="4" t="s">
        <v>2</v>
      </c>
      <c r="F2002" s="4" t="s">
        <v>61</v>
      </c>
      <c r="G2002" s="4" t="s">
        <v>31</v>
      </c>
      <c r="H2002" s="4" t="s">
        <v>21</v>
      </c>
      <c r="I2002" s="4" t="s">
        <v>349</v>
      </c>
      <c r="J2002" s="4" t="s">
        <v>350</v>
      </c>
      <c r="K2002" s="4" t="s">
        <v>5322</v>
      </c>
      <c r="L2002" s="2">
        <v>3.0</v>
      </c>
      <c r="M2002" s="4" t="s">
        <v>342</v>
      </c>
      <c r="N2002" s="4" t="s">
        <v>64</v>
      </c>
      <c r="O2002" s="2">
        <v>37.7909286</v>
      </c>
      <c r="P2002" s="2">
        <v>-122.4195002</v>
      </c>
      <c r="Q2002" s="4" t="s">
        <v>5323</v>
      </c>
      <c r="R2002" s="4" t="s">
        <v>353</v>
      </c>
    </row>
    <row r="2003" ht="15.75" customHeight="1">
      <c r="A2003" s="2">
        <v>8040622.0</v>
      </c>
      <c r="B2003" s="3">
        <v>42997.8746643519</v>
      </c>
      <c r="C2003" s="3">
        <v>43509.958912037</v>
      </c>
      <c r="D2003" s="3">
        <v>43509.958912037</v>
      </c>
      <c r="E2003" s="4" t="s">
        <v>2</v>
      </c>
      <c r="F2003" s="4" t="s">
        <v>1202</v>
      </c>
      <c r="G2003" s="4" t="s">
        <v>20</v>
      </c>
      <c r="H2003" s="4" t="s">
        <v>21</v>
      </c>
      <c r="I2003" s="4" t="s">
        <v>22</v>
      </c>
      <c r="J2003" s="4" t="s">
        <v>23</v>
      </c>
      <c r="K2003" s="4" t="s">
        <v>5324</v>
      </c>
      <c r="L2003" s="2">
        <v>2.0</v>
      </c>
      <c r="M2003" s="4" t="s">
        <v>1173</v>
      </c>
      <c r="N2003" s="4" t="s">
        <v>64</v>
      </c>
      <c r="O2003" s="2">
        <v>37.78214687656</v>
      </c>
      <c r="P2003" s="2">
        <v>-122.42102478886</v>
      </c>
      <c r="Q2003" s="4" t="s">
        <v>5325</v>
      </c>
      <c r="R2003" s="4" t="s">
        <v>353</v>
      </c>
    </row>
    <row r="2004" ht="15.75" customHeight="1">
      <c r="A2004" s="2">
        <v>8040456.0</v>
      </c>
      <c r="B2004" s="3">
        <v>42997.8201388889</v>
      </c>
      <c r="C2004" s="3">
        <v>42998.2262731482</v>
      </c>
      <c r="D2004" s="3">
        <v>42998.2262731482</v>
      </c>
      <c r="E2004" s="4" t="s">
        <v>2</v>
      </c>
      <c r="F2004" s="4" t="s">
        <v>5326</v>
      </c>
      <c r="G2004" s="4" t="s">
        <v>31</v>
      </c>
      <c r="H2004" s="4" t="s">
        <v>21</v>
      </c>
      <c r="I2004" s="4" t="s">
        <v>349</v>
      </c>
      <c r="J2004" s="4" t="s">
        <v>350</v>
      </c>
      <c r="K2004" s="4" t="s">
        <v>5327</v>
      </c>
      <c r="L2004" s="2">
        <v>7.0</v>
      </c>
      <c r="M2004" s="4" t="s">
        <v>1530</v>
      </c>
      <c r="N2004" s="4" t="s">
        <v>324</v>
      </c>
      <c r="O2004" s="2">
        <v>37.7593460083</v>
      </c>
      <c r="P2004" s="2">
        <v>-122.47373199463</v>
      </c>
      <c r="Q2004" s="4" t="s">
        <v>5328</v>
      </c>
      <c r="R2004" s="4" t="s">
        <v>225</v>
      </c>
    </row>
    <row r="2005" ht="15.75" customHeight="1">
      <c r="A2005" s="2">
        <v>8040432.0</v>
      </c>
      <c r="B2005" s="3">
        <v>42997.8131944445</v>
      </c>
      <c r="C2005" s="3">
        <v>42998.0654050926</v>
      </c>
      <c r="D2005" s="3">
        <v>42998.0654050926</v>
      </c>
      <c r="E2005" s="4" t="s">
        <v>2</v>
      </c>
      <c r="F2005" s="4" t="s">
        <v>647</v>
      </c>
      <c r="G2005" s="4" t="s">
        <v>31</v>
      </c>
      <c r="H2005" s="4" t="s">
        <v>21</v>
      </c>
      <c r="I2005" s="4" t="s">
        <v>72</v>
      </c>
      <c r="J2005" s="4" t="s">
        <v>73</v>
      </c>
      <c r="K2005" s="4" t="s">
        <v>5329</v>
      </c>
      <c r="L2005" s="2">
        <v>3.0</v>
      </c>
      <c r="M2005" s="4" t="s">
        <v>621</v>
      </c>
      <c r="N2005" s="4" t="s">
        <v>64</v>
      </c>
      <c r="O2005" s="2">
        <v>37.801367</v>
      </c>
      <c r="P2005" s="2">
        <v>-122.42461</v>
      </c>
      <c r="Q2005" s="4" t="s">
        <v>5330</v>
      </c>
      <c r="R2005" s="4" t="s">
        <v>28</v>
      </c>
    </row>
    <row r="2006" ht="15.75" customHeight="1">
      <c r="A2006" s="2">
        <v>8040385.0</v>
      </c>
      <c r="B2006" s="3">
        <v>42997.7979166667</v>
      </c>
      <c r="C2006" s="3">
        <v>43056.3986111111</v>
      </c>
      <c r="D2006" s="3">
        <v>43056.3986111111</v>
      </c>
      <c r="E2006" s="4" t="s">
        <v>2</v>
      </c>
      <c r="F2006" s="4" t="s">
        <v>61</v>
      </c>
      <c r="G2006" s="4" t="s">
        <v>3855</v>
      </c>
      <c r="H2006" s="4" t="s">
        <v>21</v>
      </c>
      <c r="I2006" s="4" t="s">
        <v>72</v>
      </c>
      <c r="J2006" s="4" t="s">
        <v>73</v>
      </c>
      <c r="K2006" s="4" t="s">
        <v>674</v>
      </c>
      <c r="L2006" s="2">
        <v>5.0</v>
      </c>
      <c r="M2006" s="4" t="s">
        <v>675</v>
      </c>
      <c r="N2006" s="4" t="s">
        <v>58</v>
      </c>
      <c r="O2006" s="2">
        <v>37.772495</v>
      </c>
      <c r="P2006" s="2">
        <v>-122.44746333333</v>
      </c>
      <c r="Q2006" s="4" t="s">
        <v>5331</v>
      </c>
      <c r="R2006" s="4" t="s">
        <v>28</v>
      </c>
      <c r="S2006" s="5" t="s">
        <v>5332</v>
      </c>
    </row>
    <row r="2007" ht="15.75" customHeight="1">
      <c r="A2007" s="2">
        <v>8040360.0</v>
      </c>
      <c r="B2007" s="3">
        <v>42997.79375</v>
      </c>
      <c r="C2007" s="3">
        <v>42998.1364351852</v>
      </c>
      <c r="D2007" s="3">
        <v>42998.1364351852</v>
      </c>
      <c r="E2007" s="4" t="s">
        <v>2</v>
      </c>
      <c r="F2007" s="4" t="s">
        <v>4031</v>
      </c>
      <c r="G2007" s="4" t="s">
        <v>31</v>
      </c>
      <c r="H2007" s="4" t="s">
        <v>21</v>
      </c>
      <c r="I2007" s="4" t="s">
        <v>100</v>
      </c>
      <c r="J2007" s="4" t="s">
        <v>101</v>
      </c>
      <c r="K2007" s="4" t="s">
        <v>5333</v>
      </c>
      <c r="L2007" s="2">
        <v>10.0</v>
      </c>
      <c r="M2007" s="4" t="s">
        <v>697</v>
      </c>
      <c r="N2007" s="4" t="s">
        <v>42</v>
      </c>
      <c r="O2007" s="2">
        <v>37.753283</v>
      </c>
      <c r="P2007" s="2">
        <v>-122.406129</v>
      </c>
      <c r="Q2007" s="4" t="s">
        <v>5334</v>
      </c>
      <c r="R2007" s="4" t="s">
        <v>28</v>
      </c>
      <c r="S2007" s="5" t="s">
        <v>5335</v>
      </c>
    </row>
    <row r="2008" ht="15.75" customHeight="1">
      <c r="A2008" s="2">
        <v>8040310.0</v>
      </c>
      <c r="B2008" s="3">
        <v>42997.7854166667</v>
      </c>
      <c r="C2008" s="3">
        <v>43335.4586342593</v>
      </c>
      <c r="D2008" s="3">
        <v>43335.4586342593</v>
      </c>
      <c r="E2008" s="4" t="s">
        <v>2</v>
      </c>
      <c r="F2008" s="4" t="s">
        <v>110</v>
      </c>
      <c r="G2008" s="4" t="s">
        <v>111</v>
      </c>
      <c r="H2008" s="4" t="s">
        <v>21</v>
      </c>
      <c r="I2008" s="4" t="s">
        <v>72</v>
      </c>
      <c r="J2008" s="4" t="s">
        <v>73</v>
      </c>
      <c r="K2008" s="4" t="s">
        <v>5336</v>
      </c>
      <c r="L2008" s="2">
        <v>2.0</v>
      </c>
      <c r="M2008" s="4" t="s">
        <v>538</v>
      </c>
      <c r="N2008" s="4" t="s">
        <v>409</v>
      </c>
      <c r="O2008" s="2">
        <v>37.78489924342</v>
      </c>
      <c r="P2008" s="2">
        <v>-122.44923946642</v>
      </c>
      <c r="Q2008" s="4" t="s">
        <v>5337</v>
      </c>
      <c r="R2008" s="4" t="s">
        <v>28</v>
      </c>
      <c r="S2008" s="5" t="s">
        <v>5338</v>
      </c>
    </row>
    <row r="2009" ht="15.75" customHeight="1">
      <c r="A2009" s="2">
        <v>8040271.0</v>
      </c>
      <c r="B2009" s="3">
        <v>42997.7763888889</v>
      </c>
      <c r="C2009" s="3">
        <v>42998.1286226852</v>
      </c>
      <c r="D2009" s="3">
        <v>42998.1286226852</v>
      </c>
      <c r="E2009" s="4" t="s">
        <v>2</v>
      </c>
      <c r="F2009" s="4" t="s">
        <v>5339</v>
      </c>
      <c r="G2009" s="4" t="s">
        <v>31</v>
      </c>
      <c r="H2009" s="4" t="s">
        <v>21</v>
      </c>
      <c r="I2009" s="4" t="s">
        <v>94</v>
      </c>
      <c r="J2009" s="4" t="s">
        <v>222</v>
      </c>
      <c r="K2009" s="4" t="s">
        <v>5340</v>
      </c>
      <c r="L2009" s="2">
        <v>6.0</v>
      </c>
      <c r="M2009" s="4" t="s">
        <v>103</v>
      </c>
      <c r="N2009" s="4" t="s">
        <v>97</v>
      </c>
      <c r="O2009" s="2">
        <v>37.77551064457</v>
      </c>
      <c r="P2009" s="2">
        <v>-122.40968289357</v>
      </c>
      <c r="Q2009" s="4" t="s">
        <v>5341</v>
      </c>
      <c r="R2009" s="4" t="s">
        <v>28</v>
      </c>
      <c r="S2009" s="5" t="s">
        <v>5342</v>
      </c>
    </row>
    <row r="2010" ht="15.75" customHeight="1">
      <c r="A2010" s="2">
        <v>8040255.0</v>
      </c>
      <c r="B2010" s="3">
        <v>42997.7722222222</v>
      </c>
      <c r="C2010" s="3">
        <v>42998.2879050926</v>
      </c>
      <c r="D2010" s="3">
        <v>42998.2879050926</v>
      </c>
      <c r="E2010" s="4" t="s">
        <v>2</v>
      </c>
      <c r="F2010" s="4" t="s">
        <v>61</v>
      </c>
      <c r="G2010" s="4" t="s">
        <v>31</v>
      </c>
      <c r="H2010" s="4" t="s">
        <v>21</v>
      </c>
      <c r="I2010" s="4" t="s">
        <v>117</v>
      </c>
      <c r="J2010" s="4" t="s">
        <v>283</v>
      </c>
      <c r="K2010" s="4" t="s">
        <v>5343</v>
      </c>
      <c r="L2010" s="2">
        <v>7.0</v>
      </c>
      <c r="M2010" s="4" t="s">
        <v>1575</v>
      </c>
      <c r="N2010" s="4" t="s">
        <v>58</v>
      </c>
      <c r="O2010" s="2">
        <v>37.76619276265</v>
      </c>
      <c r="P2010" s="2">
        <v>-122.46177790423</v>
      </c>
      <c r="Q2010" s="4" t="s">
        <v>5344</v>
      </c>
      <c r="R2010" s="4" t="s">
        <v>353</v>
      </c>
    </row>
    <row r="2011" ht="15.75" customHeight="1">
      <c r="A2011" s="2">
        <v>8040251.0</v>
      </c>
      <c r="B2011" s="3">
        <v>42997.7722222222</v>
      </c>
      <c r="C2011" s="3">
        <v>43055.6403587963</v>
      </c>
      <c r="D2011" s="3">
        <v>43055.6403587963</v>
      </c>
      <c r="E2011" s="4" t="s">
        <v>2</v>
      </c>
      <c r="F2011" s="4" t="s">
        <v>61</v>
      </c>
      <c r="G2011" s="4" t="s">
        <v>111</v>
      </c>
      <c r="H2011" s="4" t="s">
        <v>21</v>
      </c>
      <c r="I2011" s="4" t="s">
        <v>112</v>
      </c>
      <c r="J2011" s="4" t="s">
        <v>113</v>
      </c>
      <c r="K2011" s="4" t="s">
        <v>5345</v>
      </c>
      <c r="L2011" s="2">
        <v>7.0</v>
      </c>
      <c r="M2011" s="4" t="s">
        <v>1575</v>
      </c>
      <c r="N2011" s="4" t="s">
        <v>58</v>
      </c>
      <c r="O2011" s="2">
        <v>37.76595625834</v>
      </c>
      <c r="P2011" s="2">
        <v>-122.45793109398</v>
      </c>
      <c r="Q2011" s="4" t="s">
        <v>5346</v>
      </c>
      <c r="R2011" s="4" t="s">
        <v>353</v>
      </c>
    </row>
    <row r="2012" ht="15.75" customHeight="1">
      <c r="A2012" s="2">
        <v>8040247.0</v>
      </c>
      <c r="B2012" s="3">
        <v>42997.7715277778</v>
      </c>
      <c r="C2012" s="3">
        <v>42998.38125</v>
      </c>
      <c r="D2012" s="3">
        <v>42998.38125</v>
      </c>
      <c r="E2012" s="4" t="s">
        <v>2</v>
      </c>
      <c r="F2012" s="4" t="s">
        <v>331</v>
      </c>
      <c r="G2012" s="4" t="s">
        <v>332</v>
      </c>
      <c r="H2012" s="4" t="s">
        <v>21</v>
      </c>
      <c r="I2012" s="4" t="s">
        <v>333</v>
      </c>
      <c r="J2012" s="4" t="s">
        <v>334</v>
      </c>
      <c r="K2012" s="4" t="s">
        <v>5347</v>
      </c>
      <c r="L2012" s="2">
        <v>1.0</v>
      </c>
      <c r="M2012" s="4" t="s">
        <v>679</v>
      </c>
      <c r="N2012" s="4" t="s">
        <v>409</v>
      </c>
      <c r="O2012" s="2">
        <v>37.78445053101</v>
      </c>
      <c r="P2012" s="2">
        <v>-122.47258758545</v>
      </c>
      <c r="Q2012" s="4" t="s">
        <v>5348</v>
      </c>
      <c r="R2012" s="4" t="s">
        <v>225</v>
      </c>
    </row>
    <row r="2013" ht="15.75" customHeight="1">
      <c r="A2013" s="2">
        <v>8040246.0</v>
      </c>
      <c r="B2013" s="3">
        <v>42997.7708333333</v>
      </c>
      <c r="C2013" s="3">
        <v>42998.2523263889</v>
      </c>
      <c r="D2013" s="3">
        <v>42998.2523263889</v>
      </c>
      <c r="E2013" s="4" t="s">
        <v>2</v>
      </c>
      <c r="F2013" s="4" t="s">
        <v>71</v>
      </c>
      <c r="G2013" s="4" t="s">
        <v>31</v>
      </c>
      <c r="H2013" s="4" t="s">
        <v>21</v>
      </c>
      <c r="I2013" s="4" t="s">
        <v>38</v>
      </c>
      <c r="J2013" s="4" t="s">
        <v>90</v>
      </c>
      <c r="K2013" s="4" t="s">
        <v>2441</v>
      </c>
      <c r="L2013" s="2">
        <v>4.0</v>
      </c>
      <c r="M2013" s="4" t="s">
        <v>329</v>
      </c>
      <c r="N2013" s="4" t="s">
        <v>324</v>
      </c>
      <c r="O2013" s="2">
        <v>37.76386133541</v>
      </c>
      <c r="P2013" s="2">
        <v>-122.50971918564</v>
      </c>
      <c r="Q2013" s="4" t="s">
        <v>5349</v>
      </c>
      <c r="R2013" s="4" t="s">
        <v>353</v>
      </c>
    </row>
    <row r="2014" ht="15.75" customHeight="1">
      <c r="A2014" s="2">
        <v>8040241.0</v>
      </c>
      <c r="B2014" s="3">
        <v>42997.7701388889</v>
      </c>
      <c r="C2014" s="3">
        <v>42998.072974537</v>
      </c>
      <c r="D2014" s="3">
        <v>42998.072974537</v>
      </c>
      <c r="E2014" s="4" t="s">
        <v>2</v>
      </c>
      <c r="F2014" s="4" t="s">
        <v>420</v>
      </c>
      <c r="G2014" s="4" t="s">
        <v>31</v>
      </c>
      <c r="H2014" s="4" t="s">
        <v>21</v>
      </c>
      <c r="I2014" s="4" t="s">
        <v>72</v>
      </c>
      <c r="J2014" s="4" t="s">
        <v>73</v>
      </c>
      <c r="K2014" s="4" t="s">
        <v>3547</v>
      </c>
      <c r="L2014" s="2">
        <v>5.0</v>
      </c>
      <c r="M2014" s="4" t="s">
        <v>675</v>
      </c>
      <c r="N2014" s="4" t="s">
        <v>58</v>
      </c>
      <c r="O2014" s="2">
        <v>37.7735628022</v>
      </c>
      <c r="P2014" s="2">
        <v>-122.4409373511</v>
      </c>
      <c r="Q2014" s="4" t="s">
        <v>5350</v>
      </c>
      <c r="R2014" s="4" t="s">
        <v>353</v>
      </c>
    </row>
    <row r="2015" ht="15.75" customHeight="1">
      <c r="A2015" s="2">
        <v>8040144.0</v>
      </c>
      <c r="B2015" s="3">
        <v>42997.7513888889</v>
      </c>
      <c r="C2015" s="3">
        <v>43000.2792476852</v>
      </c>
      <c r="D2015" s="3">
        <v>43000.2792476852</v>
      </c>
      <c r="E2015" s="4" t="s">
        <v>2</v>
      </c>
      <c r="F2015" s="4" t="s">
        <v>71</v>
      </c>
      <c r="G2015" s="4" t="s">
        <v>31</v>
      </c>
      <c r="H2015" s="4" t="s">
        <v>21</v>
      </c>
      <c r="I2015" s="4" t="s">
        <v>38</v>
      </c>
      <c r="J2015" s="4" t="s">
        <v>39</v>
      </c>
      <c r="K2015" s="4" t="s">
        <v>2170</v>
      </c>
      <c r="L2015" s="2">
        <v>11.0</v>
      </c>
      <c r="M2015" s="4" t="s">
        <v>773</v>
      </c>
      <c r="N2015" s="4" t="s">
        <v>301</v>
      </c>
      <c r="O2015" s="2">
        <v>37.72468185425</v>
      </c>
      <c r="P2015" s="2">
        <v>-122.43479919434</v>
      </c>
      <c r="Q2015" s="4" t="s">
        <v>774</v>
      </c>
      <c r="R2015" s="4" t="s">
        <v>225</v>
      </c>
    </row>
    <row r="2016" ht="15.75" customHeight="1">
      <c r="A2016" s="2">
        <v>8040025.0</v>
      </c>
      <c r="B2016" s="3">
        <v>42997.7277777778</v>
      </c>
      <c r="C2016" s="3">
        <v>42998.0538657407</v>
      </c>
      <c r="D2016" s="3">
        <v>42998.0538657407</v>
      </c>
      <c r="E2016" s="4" t="s">
        <v>2</v>
      </c>
      <c r="F2016" s="4" t="s">
        <v>192</v>
      </c>
      <c r="G2016" s="4" t="s">
        <v>31</v>
      </c>
      <c r="H2016" s="4" t="s">
        <v>21</v>
      </c>
      <c r="I2016" s="4" t="s">
        <v>72</v>
      </c>
      <c r="J2016" s="4" t="s">
        <v>73</v>
      </c>
      <c r="K2016" s="4" t="s">
        <v>5351</v>
      </c>
      <c r="L2016" s="2">
        <v>3.0</v>
      </c>
      <c r="M2016" s="4" t="s">
        <v>568</v>
      </c>
      <c r="N2016" s="4" t="s">
        <v>64</v>
      </c>
      <c r="O2016" s="2">
        <v>37.79143296479</v>
      </c>
      <c r="P2016" s="2">
        <v>-122.42289990133</v>
      </c>
      <c r="Q2016" s="4" t="s">
        <v>5352</v>
      </c>
      <c r="R2016" s="4" t="s">
        <v>28</v>
      </c>
    </row>
    <row r="2017" ht="15.75" customHeight="1">
      <c r="A2017" s="2">
        <v>8040020.0</v>
      </c>
      <c r="B2017" s="3">
        <v>42997.7270833333</v>
      </c>
      <c r="C2017" s="3">
        <v>42998.1</v>
      </c>
      <c r="D2017" s="3">
        <v>42998.1</v>
      </c>
      <c r="E2017" s="4" t="s">
        <v>2</v>
      </c>
      <c r="F2017" s="4" t="s">
        <v>647</v>
      </c>
      <c r="G2017" s="4" t="s">
        <v>31</v>
      </c>
      <c r="H2017" s="4" t="s">
        <v>21</v>
      </c>
      <c r="I2017" s="4" t="s">
        <v>32</v>
      </c>
      <c r="J2017" s="4" t="s">
        <v>55</v>
      </c>
      <c r="K2017" s="4" t="s">
        <v>5353</v>
      </c>
      <c r="L2017" s="2">
        <v>5.0</v>
      </c>
      <c r="M2017" s="4" t="s">
        <v>960</v>
      </c>
      <c r="N2017" s="4" t="s">
        <v>64</v>
      </c>
      <c r="O2017" s="2">
        <v>37.7826548117</v>
      </c>
      <c r="P2017" s="2">
        <v>-122.42041148212</v>
      </c>
      <c r="Q2017" s="4" t="s">
        <v>5354</v>
      </c>
      <c r="R2017" s="4" t="s">
        <v>28</v>
      </c>
    </row>
    <row r="2018" ht="15.75" customHeight="1">
      <c r="A2018" s="2">
        <v>8040017.0</v>
      </c>
      <c r="B2018" s="3">
        <v>42997.7263888889</v>
      </c>
      <c r="C2018" s="3">
        <v>43003.1575</v>
      </c>
      <c r="D2018" s="3">
        <v>43003.1575</v>
      </c>
      <c r="E2018" s="4" t="s">
        <v>2</v>
      </c>
      <c r="F2018" s="4" t="s">
        <v>5355</v>
      </c>
      <c r="G2018" s="4" t="s">
        <v>31</v>
      </c>
      <c r="H2018" s="4" t="s">
        <v>21</v>
      </c>
      <c r="I2018" s="4" t="s">
        <v>94</v>
      </c>
      <c r="J2018" s="4" t="s">
        <v>222</v>
      </c>
      <c r="K2018" s="4" t="s">
        <v>5356</v>
      </c>
      <c r="L2018" s="2">
        <v>6.0</v>
      </c>
      <c r="M2018" s="4" t="s">
        <v>103</v>
      </c>
      <c r="N2018" s="4" t="s">
        <v>97</v>
      </c>
      <c r="O2018" s="2">
        <v>37.78142805865</v>
      </c>
      <c r="P2018" s="2">
        <v>-122.39919156186</v>
      </c>
      <c r="Q2018" s="4" t="s">
        <v>5357</v>
      </c>
      <c r="R2018" s="4" t="s">
        <v>28</v>
      </c>
    </row>
    <row r="2019" ht="15.75" customHeight="1">
      <c r="A2019" s="2">
        <v>8039964.0</v>
      </c>
      <c r="B2019" s="3">
        <v>42997.71875</v>
      </c>
      <c r="C2019" s="3">
        <v>43186.4645833333</v>
      </c>
      <c r="D2019" s="3">
        <v>43186.4645833333</v>
      </c>
      <c r="E2019" s="4" t="s">
        <v>2</v>
      </c>
      <c r="F2019" s="4" t="s">
        <v>61</v>
      </c>
      <c r="G2019" s="4" t="s">
        <v>5358</v>
      </c>
      <c r="H2019" s="4" t="s">
        <v>21</v>
      </c>
      <c r="I2019" s="4" t="s">
        <v>163</v>
      </c>
      <c r="J2019" s="4" t="s">
        <v>239</v>
      </c>
      <c r="K2019" s="4" t="s">
        <v>5359</v>
      </c>
      <c r="L2019" s="2">
        <v>7.0</v>
      </c>
      <c r="M2019" s="4" t="s">
        <v>1530</v>
      </c>
      <c r="N2019" s="4" t="s">
        <v>324</v>
      </c>
      <c r="O2019" s="2">
        <v>37.7594937757</v>
      </c>
      <c r="P2019" s="2">
        <v>-122.47234272782</v>
      </c>
      <c r="Q2019" s="4" t="s">
        <v>5360</v>
      </c>
      <c r="R2019" s="4" t="s">
        <v>28</v>
      </c>
      <c r="S2019" s="5" t="s">
        <v>5361</v>
      </c>
    </row>
    <row r="2020" ht="15.75" customHeight="1">
      <c r="A2020" s="2">
        <v>8039875.0</v>
      </c>
      <c r="B2020" s="3">
        <v>42997.7048611111</v>
      </c>
      <c r="C2020" s="3">
        <v>43003.4381597222</v>
      </c>
      <c r="D2020" s="3">
        <v>43003.4381597222</v>
      </c>
      <c r="E2020" s="4" t="s">
        <v>2</v>
      </c>
      <c r="F2020" s="4" t="s">
        <v>457</v>
      </c>
      <c r="G2020" s="4" t="s">
        <v>332</v>
      </c>
      <c r="H2020" s="4" t="s">
        <v>21</v>
      </c>
      <c r="I2020" s="4" t="s">
        <v>333</v>
      </c>
      <c r="J2020" s="4" t="s">
        <v>334</v>
      </c>
      <c r="K2020" s="4" t="s">
        <v>5362</v>
      </c>
      <c r="L2020" s="2">
        <v>10.0</v>
      </c>
      <c r="M2020" s="4" t="s">
        <v>2925</v>
      </c>
      <c r="N2020" s="4" t="s">
        <v>301</v>
      </c>
      <c r="O2020" s="2">
        <v>37.71391</v>
      </c>
      <c r="P2020" s="2">
        <v>-122.406791</v>
      </c>
      <c r="Q2020" s="4" t="s">
        <v>5363</v>
      </c>
      <c r="R2020" s="4" t="s">
        <v>28</v>
      </c>
      <c r="S2020" s="5" t="s">
        <v>5364</v>
      </c>
    </row>
    <row r="2021" ht="15.75" customHeight="1">
      <c r="A2021" s="2">
        <v>8039842.0</v>
      </c>
      <c r="B2021" s="3">
        <v>42997.7</v>
      </c>
      <c r="C2021" s="3">
        <v>43007.6251851852</v>
      </c>
      <c r="D2021" s="3">
        <v>43007.6251851852</v>
      </c>
      <c r="E2021" s="4" t="s">
        <v>2</v>
      </c>
      <c r="F2021" s="4" t="s">
        <v>5365</v>
      </c>
      <c r="G2021" s="4" t="s">
        <v>31</v>
      </c>
      <c r="H2021" s="4" t="s">
        <v>21</v>
      </c>
      <c r="I2021" s="4" t="s">
        <v>94</v>
      </c>
      <c r="J2021" s="4" t="s">
        <v>95</v>
      </c>
      <c r="K2021" s="4" t="s">
        <v>5366</v>
      </c>
      <c r="L2021" s="2">
        <v>1.0</v>
      </c>
      <c r="M2021" s="4" t="s">
        <v>679</v>
      </c>
      <c r="N2021" s="4" t="s">
        <v>409</v>
      </c>
      <c r="O2021" s="2">
        <v>37.78082275391</v>
      </c>
      <c r="P2021" s="2">
        <v>-122.46856689453</v>
      </c>
      <c r="Q2021" s="4" t="s">
        <v>5367</v>
      </c>
      <c r="R2021" s="4" t="s">
        <v>225</v>
      </c>
    </row>
    <row r="2022" ht="15.75" customHeight="1">
      <c r="A2022" s="2">
        <v>8039831.0</v>
      </c>
      <c r="B2022" s="3">
        <v>42997.6979166667</v>
      </c>
      <c r="C2022" s="3">
        <v>42998.0888657407</v>
      </c>
      <c r="D2022" s="3">
        <v>42998.0888657407</v>
      </c>
      <c r="E2022" s="4" t="s">
        <v>2</v>
      </c>
      <c r="F2022" s="4" t="s">
        <v>4699</v>
      </c>
      <c r="G2022" s="4" t="s">
        <v>31</v>
      </c>
      <c r="H2022" s="4" t="s">
        <v>21</v>
      </c>
      <c r="I2022" s="4" t="s">
        <v>72</v>
      </c>
      <c r="J2022" s="4" t="s">
        <v>73</v>
      </c>
      <c r="K2022" s="4" t="s">
        <v>5368</v>
      </c>
      <c r="L2022" s="2">
        <v>8.0</v>
      </c>
      <c r="M2022" s="4" t="s">
        <v>1140</v>
      </c>
      <c r="N2022" s="4" t="s">
        <v>42</v>
      </c>
      <c r="O2022" s="2">
        <v>37.75789819661</v>
      </c>
      <c r="P2022" s="2">
        <v>-122.43043974985</v>
      </c>
      <c r="Q2022" s="4" t="s">
        <v>5369</v>
      </c>
      <c r="R2022" s="4" t="s">
        <v>28</v>
      </c>
      <c r="S2022" s="5" t="s">
        <v>5370</v>
      </c>
    </row>
    <row r="2023" ht="15.75" customHeight="1">
      <c r="A2023" s="2">
        <v>8039695.0</v>
      </c>
      <c r="B2023" s="3">
        <v>42997.6819444444</v>
      </c>
      <c r="C2023" s="3">
        <v>42998.1267592593</v>
      </c>
      <c r="D2023" s="3">
        <v>42998.1267592593</v>
      </c>
      <c r="E2023" s="4" t="s">
        <v>2</v>
      </c>
      <c r="F2023" s="4" t="s">
        <v>327</v>
      </c>
      <c r="G2023" s="4" t="s">
        <v>31</v>
      </c>
      <c r="H2023" s="4" t="s">
        <v>21</v>
      </c>
      <c r="I2023" s="4" t="s">
        <v>38</v>
      </c>
      <c r="J2023" s="4" t="s">
        <v>39</v>
      </c>
      <c r="K2023" s="4" t="s">
        <v>1604</v>
      </c>
      <c r="L2023" s="2">
        <v>3.0</v>
      </c>
      <c r="M2023" s="4" t="s">
        <v>25</v>
      </c>
      <c r="N2023" s="4" t="s">
        <v>26</v>
      </c>
      <c r="O2023" s="2">
        <v>37.7952</v>
      </c>
      <c r="P2023" s="2">
        <v>-122.40497</v>
      </c>
      <c r="Q2023" s="4" t="s">
        <v>5371</v>
      </c>
      <c r="R2023" s="4" t="s">
        <v>28</v>
      </c>
      <c r="S2023" s="5" t="s">
        <v>5372</v>
      </c>
    </row>
    <row r="2024" ht="15.75" customHeight="1">
      <c r="A2024" s="2">
        <v>8039681.0</v>
      </c>
      <c r="B2024" s="3">
        <v>42997.6805555556</v>
      </c>
      <c r="C2024" s="3">
        <v>42998.1345717593</v>
      </c>
      <c r="D2024" s="3">
        <v>42998.1345717593</v>
      </c>
      <c r="E2024" s="4" t="s">
        <v>2</v>
      </c>
      <c r="F2024" s="4" t="s">
        <v>1744</v>
      </c>
      <c r="G2024" s="4" t="s">
        <v>31</v>
      </c>
      <c r="H2024" s="4" t="s">
        <v>21</v>
      </c>
      <c r="I2024" s="4" t="s">
        <v>72</v>
      </c>
      <c r="J2024" s="4" t="s">
        <v>73</v>
      </c>
      <c r="K2024" s="4" t="s">
        <v>5373</v>
      </c>
      <c r="L2024" s="2">
        <v>3.0</v>
      </c>
      <c r="M2024" s="4" t="s">
        <v>25</v>
      </c>
      <c r="N2024" s="4" t="s">
        <v>26</v>
      </c>
      <c r="O2024" s="2">
        <v>37.795043</v>
      </c>
      <c r="P2024" s="2">
        <v>-122.40501</v>
      </c>
      <c r="Q2024" s="4" t="s">
        <v>5374</v>
      </c>
      <c r="R2024" s="4" t="s">
        <v>28</v>
      </c>
      <c r="S2024" s="5" t="s">
        <v>5375</v>
      </c>
    </row>
    <row r="2025" ht="15.75" customHeight="1">
      <c r="A2025" s="2">
        <v>8039596.0</v>
      </c>
      <c r="B2025" s="3">
        <v>42997.6722222222</v>
      </c>
      <c r="C2025" s="3">
        <v>43984.7502199074</v>
      </c>
      <c r="D2025" s="3">
        <v>43984.7502199074</v>
      </c>
      <c r="E2025" s="4" t="s">
        <v>2</v>
      </c>
      <c r="F2025" s="4" t="s">
        <v>380</v>
      </c>
      <c r="G2025" s="4" t="s">
        <v>31</v>
      </c>
      <c r="H2025" s="4" t="s">
        <v>21</v>
      </c>
      <c r="I2025" s="4" t="s">
        <v>163</v>
      </c>
      <c r="J2025" s="4" t="s">
        <v>239</v>
      </c>
      <c r="K2025" s="4" t="s">
        <v>5376</v>
      </c>
      <c r="L2025" s="2">
        <v>5.0</v>
      </c>
      <c r="M2025" s="4" t="s">
        <v>960</v>
      </c>
      <c r="N2025" s="4" t="s">
        <v>606</v>
      </c>
      <c r="O2025" s="2">
        <v>37.78558253314</v>
      </c>
      <c r="P2025" s="2">
        <v>-122.41814324644</v>
      </c>
      <c r="Q2025" s="4" t="s">
        <v>5377</v>
      </c>
      <c r="R2025" s="4" t="s">
        <v>28</v>
      </c>
      <c r="S2025" s="5" t="s">
        <v>5378</v>
      </c>
    </row>
    <row r="2026" ht="15.75" customHeight="1">
      <c r="A2026" s="2">
        <v>8039479.0</v>
      </c>
      <c r="B2026" s="3">
        <v>42997.6569444445</v>
      </c>
      <c r="C2026" s="3">
        <v>42998.1107060185</v>
      </c>
      <c r="D2026" s="3">
        <v>42998.1107060185</v>
      </c>
      <c r="E2026" s="4" t="s">
        <v>2</v>
      </c>
      <c r="F2026" s="4" t="s">
        <v>2871</v>
      </c>
      <c r="G2026" s="4" t="s">
        <v>31</v>
      </c>
      <c r="H2026" s="4" t="s">
        <v>21</v>
      </c>
      <c r="I2026" s="4" t="s">
        <v>38</v>
      </c>
      <c r="J2026" s="4" t="s">
        <v>39</v>
      </c>
      <c r="K2026" s="4" t="s">
        <v>5379</v>
      </c>
      <c r="L2026" s="2">
        <v>1.0</v>
      </c>
      <c r="M2026" s="4" t="s">
        <v>323</v>
      </c>
      <c r="N2026" s="4" t="s">
        <v>409</v>
      </c>
      <c r="O2026" s="2">
        <v>37.7713432312</v>
      </c>
      <c r="P2026" s="2">
        <v>-122.51105499268</v>
      </c>
      <c r="Q2026" s="4" t="s">
        <v>5380</v>
      </c>
      <c r="R2026" s="4" t="s">
        <v>225</v>
      </c>
    </row>
    <row r="2027" ht="15.75" customHeight="1">
      <c r="A2027" s="2">
        <v>8039476.0</v>
      </c>
      <c r="B2027" s="3">
        <v>42997.6555555556</v>
      </c>
      <c r="C2027" s="3">
        <v>43022.4275</v>
      </c>
      <c r="D2027" s="3">
        <v>43022.4275</v>
      </c>
      <c r="E2027" s="4" t="s">
        <v>2</v>
      </c>
      <c r="F2027" s="4" t="s">
        <v>61</v>
      </c>
      <c r="G2027" s="4" t="s">
        <v>31</v>
      </c>
      <c r="H2027" s="4" t="s">
        <v>21</v>
      </c>
      <c r="I2027" s="4" t="s">
        <v>72</v>
      </c>
      <c r="J2027" s="4" t="s">
        <v>73</v>
      </c>
      <c r="K2027" s="4" t="s">
        <v>3859</v>
      </c>
      <c r="L2027" s="2">
        <v>1.0</v>
      </c>
      <c r="M2027" s="4" t="s">
        <v>323</v>
      </c>
      <c r="N2027" s="4" t="s">
        <v>409</v>
      </c>
      <c r="O2027" s="2">
        <v>37.77144622803</v>
      </c>
      <c r="P2027" s="2">
        <v>-122.50881958008</v>
      </c>
      <c r="Q2027" s="4" t="s">
        <v>5381</v>
      </c>
      <c r="R2027" s="4" t="s">
        <v>225</v>
      </c>
    </row>
    <row r="2028" ht="15.75" customHeight="1">
      <c r="A2028" s="2">
        <v>8039318.0</v>
      </c>
      <c r="B2028" s="3">
        <v>42997.6388888889</v>
      </c>
      <c r="C2028" s="3">
        <v>42998.3666666667</v>
      </c>
      <c r="D2028" s="3">
        <v>42998.3666666667</v>
      </c>
      <c r="E2028" s="4" t="s">
        <v>2</v>
      </c>
      <c r="F2028" s="4" t="s">
        <v>331</v>
      </c>
      <c r="G2028" s="4" t="s">
        <v>332</v>
      </c>
      <c r="H2028" s="4" t="s">
        <v>21</v>
      </c>
      <c r="I2028" s="4" t="s">
        <v>333</v>
      </c>
      <c r="J2028" s="4" t="s">
        <v>334</v>
      </c>
      <c r="K2028" s="4" t="s">
        <v>5382</v>
      </c>
      <c r="L2028" s="2">
        <v>1.0</v>
      </c>
      <c r="M2028" s="4" t="s">
        <v>4057</v>
      </c>
      <c r="N2028" s="4" t="s">
        <v>409</v>
      </c>
      <c r="O2028" s="2">
        <v>37.78364181519</v>
      </c>
      <c r="P2028" s="2">
        <v>-122.49036407471</v>
      </c>
      <c r="Q2028" s="4" t="s">
        <v>5383</v>
      </c>
      <c r="R2028" s="4" t="s">
        <v>225</v>
      </c>
    </row>
    <row r="2029" ht="15.75" customHeight="1">
      <c r="A2029" s="2">
        <v>8039208.0</v>
      </c>
      <c r="B2029" s="3">
        <v>42997.6277777778</v>
      </c>
      <c r="C2029" s="3">
        <v>42999.0091203704</v>
      </c>
      <c r="D2029" s="3">
        <v>42999.0091203704</v>
      </c>
      <c r="E2029" s="4" t="s">
        <v>2</v>
      </c>
      <c r="F2029" s="4" t="s">
        <v>4770</v>
      </c>
      <c r="G2029" s="4" t="s">
        <v>31</v>
      </c>
      <c r="H2029" s="4" t="s">
        <v>21</v>
      </c>
      <c r="I2029" s="4" t="s">
        <v>94</v>
      </c>
      <c r="J2029" s="4" t="s">
        <v>222</v>
      </c>
      <c r="K2029" s="4" t="s">
        <v>411</v>
      </c>
      <c r="L2029" s="2">
        <v>11.0</v>
      </c>
      <c r="M2029" s="4" t="s">
        <v>412</v>
      </c>
      <c r="N2029" s="4" t="s">
        <v>301</v>
      </c>
      <c r="O2029" s="2">
        <v>37.7244065</v>
      </c>
      <c r="P2029" s="2">
        <v>-122.4353534</v>
      </c>
      <c r="Q2029" s="4" t="s">
        <v>5384</v>
      </c>
      <c r="R2029" s="4" t="s">
        <v>353</v>
      </c>
      <c r="S2029" s="5" t="s">
        <v>5385</v>
      </c>
    </row>
    <row r="2030" ht="15.75" customHeight="1">
      <c r="A2030" s="2">
        <v>8039190.0</v>
      </c>
      <c r="B2030" s="3">
        <v>42997.6270833333</v>
      </c>
      <c r="C2030" s="3">
        <v>42999.0091203704</v>
      </c>
      <c r="D2030" s="3">
        <v>42999.0091203704</v>
      </c>
      <c r="E2030" s="4" t="s">
        <v>2</v>
      </c>
      <c r="F2030" s="4" t="s">
        <v>4770</v>
      </c>
      <c r="G2030" s="4" t="s">
        <v>31</v>
      </c>
      <c r="H2030" s="4" t="s">
        <v>21</v>
      </c>
      <c r="I2030" s="4" t="s">
        <v>94</v>
      </c>
      <c r="J2030" s="4" t="s">
        <v>222</v>
      </c>
      <c r="K2030" s="4" t="s">
        <v>411</v>
      </c>
      <c r="L2030" s="2">
        <v>11.0</v>
      </c>
      <c r="M2030" s="4" t="s">
        <v>412</v>
      </c>
      <c r="N2030" s="4" t="s">
        <v>301</v>
      </c>
      <c r="O2030" s="2">
        <v>37.7243372</v>
      </c>
      <c r="P2030" s="2">
        <v>-122.4354035</v>
      </c>
      <c r="Q2030" s="4" t="s">
        <v>5386</v>
      </c>
      <c r="R2030" s="4" t="s">
        <v>353</v>
      </c>
      <c r="S2030" s="5" t="s">
        <v>5387</v>
      </c>
    </row>
    <row r="2031" ht="15.75" customHeight="1">
      <c r="A2031" s="2">
        <v>8038999.0</v>
      </c>
      <c r="B2031" s="3">
        <v>42997.6020833333</v>
      </c>
      <c r="C2031" s="3">
        <v>43984.7502199074</v>
      </c>
      <c r="D2031" s="3">
        <v>43984.7502199074</v>
      </c>
      <c r="E2031" s="4" t="s">
        <v>2</v>
      </c>
      <c r="F2031" s="4" t="s">
        <v>380</v>
      </c>
      <c r="G2031" s="4" t="s">
        <v>31</v>
      </c>
      <c r="H2031" s="4" t="s">
        <v>21</v>
      </c>
      <c r="I2031" s="4" t="s">
        <v>381</v>
      </c>
      <c r="J2031" s="4" t="s">
        <v>382</v>
      </c>
      <c r="K2031" s="4" t="s">
        <v>5388</v>
      </c>
      <c r="L2031" s="2">
        <v>11.0</v>
      </c>
      <c r="M2031" s="4" t="s">
        <v>384</v>
      </c>
      <c r="N2031" s="4" t="s">
        <v>301</v>
      </c>
      <c r="O2031" s="2">
        <v>37.72230911255</v>
      </c>
      <c r="P2031" s="2">
        <v>-122.4363861084</v>
      </c>
      <c r="Q2031" s="4" t="s">
        <v>5389</v>
      </c>
      <c r="R2031" s="4" t="s">
        <v>386</v>
      </c>
    </row>
    <row r="2032" ht="15.75" customHeight="1">
      <c r="A2032" s="2">
        <v>8038982.0</v>
      </c>
      <c r="B2032" s="3">
        <v>42997.5993055556</v>
      </c>
      <c r="C2032" s="3">
        <v>43000.5423611111</v>
      </c>
      <c r="D2032" s="3">
        <v>43000.5423611111</v>
      </c>
      <c r="E2032" s="4" t="s">
        <v>2</v>
      </c>
      <c r="F2032" s="4" t="s">
        <v>4253</v>
      </c>
      <c r="G2032" s="4" t="s">
        <v>355</v>
      </c>
      <c r="H2032" s="4" t="s">
        <v>21</v>
      </c>
      <c r="I2032" s="4" t="s">
        <v>163</v>
      </c>
      <c r="J2032" s="4" t="s">
        <v>239</v>
      </c>
      <c r="K2032" s="4" t="s">
        <v>5390</v>
      </c>
      <c r="L2032" s="2">
        <v>8.0</v>
      </c>
      <c r="M2032" s="4" t="s">
        <v>636</v>
      </c>
      <c r="N2032" s="4" t="s">
        <v>42</v>
      </c>
      <c r="O2032" s="2">
        <v>37.76139831543</v>
      </c>
      <c r="P2032" s="2">
        <v>-122.42723846436</v>
      </c>
      <c r="Q2032" s="4" t="s">
        <v>5391</v>
      </c>
      <c r="R2032" s="4" t="s">
        <v>225</v>
      </c>
    </row>
    <row r="2033" ht="15.75" customHeight="1">
      <c r="A2033" s="2">
        <v>8038835.0</v>
      </c>
      <c r="B2033" s="3">
        <v>42997.5805555556</v>
      </c>
      <c r="C2033" s="3">
        <v>43045.5627314815</v>
      </c>
      <c r="D2033" s="3">
        <v>43045.5627314815</v>
      </c>
      <c r="E2033" s="4" t="s">
        <v>2</v>
      </c>
      <c r="F2033" s="4" t="s">
        <v>2782</v>
      </c>
      <c r="G2033" s="4" t="s">
        <v>288</v>
      </c>
      <c r="H2033" s="4" t="s">
        <v>21</v>
      </c>
      <c r="I2033" s="4" t="s">
        <v>289</v>
      </c>
      <c r="J2033" s="4" t="s">
        <v>579</v>
      </c>
      <c r="K2033" s="4" t="s">
        <v>5392</v>
      </c>
      <c r="L2033" s="2">
        <v>10.0</v>
      </c>
      <c r="M2033" s="4" t="s">
        <v>2800</v>
      </c>
      <c r="N2033" s="4" t="s">
        <v>242</v>
      </c>
      <c r="O2033" s="2">
        <v>37.72799082379</v>
      </c>
      <c r="P2033" s="2">
        <v>-122.3737762526</v>
      </c>
      <c r="Q2033" s="4" t="s">
        <v>5393</v>
      </c>
      <c r="R2033" s="4" t="s">
        <v>28</v>
      </c>
      <c r="S2033" s="5" t="s">
        <v>5394</v>
      </c>
    </row>
    <row r="2034" ht="15.75" customHeight="1">
      <c r="A2034" s="2">
        <v>8038789.0</v>
      </c>
      <c r="B2034" s="3">
        <v>42997.5763888889</v>
      </c>
      <c r="C2034" s="3">
        <v>44609.604224537</v>
      </c>
      <c r="D2034" s="3">
        <v>44609.604224537</v>
      </c>
      <c r="E2034" s="4" t="s">
        <v>2</v>
      </c>
      <c r="F2034" s="4" t="s">
        <v>61</v>
      </c>
      <c r="G2034" s="4" t="s">
        <v>31</v>
      </c>
      <c r="H2034" s="4" t="s">
        <v>21</v>
      </c>
      <c r="I2034" s="4" t="s">
        <v>148</v>
      </c>
      <c r="J2034" s="4" t="s">
        <v>247</v>
      </c>
      <c r="K2034" s="4" t="s">
        <v>5395</v>
      </c>
      <c r="L2034" s="2">
        <v>9.0</v>
      </c>
      <c r="M2034" s="4" t="s">
        <v>249</v>
      </c>
      <c r="N2034" s="4" t="s">
        <v>242</v>
      </c>
      <c r="O2034" s="2">
        <v>37.72917175293</v>
      </c>
      <c r="P2034" s="2">
        <v>-122.41298675537</v>
      </c>
      <c r="Q2034" s="4" t="s">
        <v>5396</v>
      </c>
      <c r="R2034" s="4" t="s">
        <v>225</v>
      </c>
    </row>
    <row r="2035" ht="15.75" customHeight="1">
      <c r="A2035" s="2">
        <v>8038779.0</v>
      </c>
      <c r="B2035" s="3">
        <v>42997.5743055556</v>
      </c>
      <c r="C2035" s="3">
        <v>43013.3548032407</v>
      </c>
      <c r="D2035" s="3">
        <v>43013.3548032407</v>
      </c>
      <c r="E2035" s="4" t="s">
        <v>2</v>
      </c>
      <c r="F2035" s="4" t="s">
        <v>806</v>
      </c>
      <c r="G2035" s="4" t="s">
        <v>288</v>
      </c>
      <c r="H2035" s="4" t="s">
        <v>21</v>
      </c>
      <c r="I2035" s="4" t="s">
        <v>289</v>
      </c>
      <c r="J2035" s="4" t="s">
        <v>579</v>
      </c>
      <c r="K2035" s="4" t="s">
        <v>5395</v>
      </c>
      <c r="L2035" s="2">
        <v>9.0</v>
      </c>
      <c r="M2035" s="4" t="s">
        <v>249</v>
      </c>
      <c r="N2035" s="4" t="s">
        <v>242</v>
      </c>
      <c r="O2035" s="2">
        <v>37.72917175293</v>
      </c>
      <c r="P2035" s="2">
        <v>-122.41298675537</v>
      </c>
      <c r="Q2035" s="4" t="s">
        <v>5396</v>
      </c>
      <c r="R2035" s="4" t="s">
        <v>225</v>
      </c>
    </row>
    <row r="2036" ht="15.75" customHeight="1">
      <c r="A2036" s="2">
        <v>8038712.0</v>
      </c>
      <c r="B2036" s="3">
        <v>42997.5670486111</v>
      </c>
      <c r="C2036" s="3">
        <v>43509.958912037</v>
      </c>
      <c r="D2036" s="3">
        <v>43509.958912037</v>
      </c>
      <c r="E2036" s="4" t="s">
        <v>2</v>
      </c>
      <c r="F2036" s="4" t="s">
        <v>1202</v>
      </c>
      <c r="G2036" s="4" t="s">
        <v>20</v>
      </c>
      <c r="H2036" s="4" t="s">
        <v>21</v>
      </c>
      <c r="I2036" s="4" t="s">
        <v>22</v>
      </c>
      <c r="J2036" s="4" t="s">
        <v>23</v>
      </c>
      <c r="K2036" s="4" t="s">
        <v>5397</v>
      </c>
      <c r="L2036" s="2">
        <v>9.0</v>
      </c>
      <c r="M2036" s="4" t="s">
        <v>41</v>
      </c>
      <c r="N2036" s="4" t="s">
        <v>42</v>
      </c>
      <c r="O2036" s="2">
        <v>37.752311</v>
      </c>
      <c r="P2036" s="2">
        <v>-122.415208</v>
      </c>
      <c r="Q2036" s="4" t="s">
        <v>5398</v>
      </c>
      <c r="R2036" s="4" t="s">
        <v>28</v>
      </c>
      <c r="S2036" s="5" t="s">
        <v>5399</v>
      </c>
    </row>
    <row r="2037" ht="15.75" customHeight="1">
      <c r="A2037" s="2">
        <v>8038690.0</v>
      </c>
      <c r="B2037" s="3">
        <v>42997.5650694444</v>
      </c>
      <c r="C2037" s="3">
        <v>43509.958912037</v>
      </c>
      <c r="D2037" s="3">
        <v>43509.958912037</v>
      </c>
      <c r="E2037" s="4" t="s">
        <v>2</v>
      </c>
      <c r="F2037" s="4" t="s">
        <v>1202</v>
      </c>
      <c r="G2037" s="4" t="s">
        <v>20</v>
      </c>
      <c r="H2037" s="4" t="s">
        <v>21</v>
      </c>
      <c r="I2037" s="4" t="s">
        <v>22</v>
      </c>
      <c r="J2037" s="4" t="s">
        <v>23</v>
      </c>
      <c r="K2037" s="4" t="s">
        <v>1232</v>
      </c>
      <c r="L2037" s="2">
        <v>9.0</v>
      </c>
      <c r="M2037" s="4" t="s">
        <v>41</v>
      </c>
      <c r="N2037" s="4" t="s">
        <v>42</v>
      </c>
      <c r="O2037" s="2">
        <v>37.752239</v>
      </c>
      <c r="P2037" s="2">
        <v>-122.416276</v>
      </c>
      <c r="Q2037" s="4" t="s">
        <v>5400</v>
      </c>
      <c r="R2037" s="4" t="s">
        <v>28</v>
      </c>
      <c r="S2037" s="5" t="s">
        <v>5401</v>
      </c>
    </row>
    <row r="2038" ht="15.75" customHeight="1">
      <c r="A2038" s="2">
        <v>8038674.0</v>
      </c>
      <c r="B2038" s="3">
        <v>42997.5638888889</v>
      </c>
      <c r="C2038" s="3">
        <v>42998.1286342593</v>
      </c>
      <c r="D2038" s="3">
        <v>42998.1286342593</v>
      </c>
      <c r="E2038" s="4" t="s">
        <v>2</v>
      </c>
      <c r="F2038" s="4" t="s">
        <v>327</v>
      </c>
      <c r="G2038" s="4" t="s">
        <v>31</v>
      </c>
      <c r="H2038" s="4" t="s">
        <v>21</v>
      </c>
      <c r="I2038" s="4" t="s">
        <v>38</v>
      </c>
      <c r="J2038" s="4" t="s">
        <v>39</v>
      </c>
      <c r="K2038" s="4" t="s">
        <v>4837</v>
      </c>
      <c r="L2038" s="2">
        <v>9.0</v>
      </c>
      <c r="M2038" s="4" t="s">
        <v>41</v>
      </c>
      <c r="N2038" s="4" t="s">
        <v>42</v>
      </c>
      <c r="O2038" s="2">
        <v>37.752323</v>
      </c>
      <c r="P2038" s="2">
        <v>-122.416283</v>
      </c>
      <c r="Q2038" s="4" t="s">
        <v>5402</v>
      </c>
      <c r="R2038" s="4" t="s">
        <v>28</v>
      </c>
      <c r="S2038" s="5" t="s">
        <v>5403</v>
      </c>
    </row>
    <row r="2039" ht="15.75" customHeight="1">
      <c r="A2039" s="2">
        <v>8038617.0</v>
      </c>
      <c r="B2039" s="3">
        <v>42997.5582060185</v>
      </c>
      <c r="C2039" s="3">
        <v>43509.958912037</v>
      </c>
      <c r="D2039" s="3">
        <v>43509.958912037</v>
      </c>
      <c r="E2039" s="4" t="s">
        <v>2</v>
      </c>
      <c r="F2039" s="4" t="s">
        <v>1202</v>
      </c>
      <c r="G2039" s="4" t="s">
        <v>20</v>
      </c>
      <c r="H2039" s="4" t="s">
        <v>21</v>
      </c>
      <c r="I2039" s="4" t="s">
        <v>22</v>
      </c>
      <c r="J2039" s="4" t="s">
        <v>155</v>
      </c>
      <c r="K2039" s="4" t="s">
        <v>5404</v>
      </c>
      <c r="L2039" s="2">
        <v>9.0</v>
      </c>
      <c r="M2039" s="4" t="s">
        <v>41</v>
      </c>
      <c r="N2039" s="4" t="s">
        <v>42</v>
      </c>
      <c r="O2039" s="2">
        <v>37.754669</v>
      </c>
      <c r="P2039" s="2">
        <v>-122.406772</v>
      </c>
      <c r="Q2039" s="4" t="s">
        <v>5405</v>
      </c>
      <c r="R2039" s="4" t="s">
        <v>28</v>
      </c>
      <c r="S2039" s="5" t="s">
        <v>5406</v>
      </c>
    </row>
    <row r="2040" ht="15.75" customHeight="1">
      <c r="A2040" s="2">
        <v>8038612.0</v>
      </c>
      <c r="B2040" s="3">
        <v>42997.5576388889</v>
      </c>
      <c r="C2040" s="3">
        <v>43001.4381481482</v>
      </c>
      <c r="D2040" s="3">
        <v>43001.4381481482</v>
      </c>
      <c r="E2040" s="4" t="s">
        <v>2</v>
      </c>
      <c r="F2040" s="4" t="s">
        <v>5407</v>
      </c>
      <c r="G2040" s="4" t="s">
        <v>31</v>
      </c>
      <c r="H2040" s="4" t="s">
        <v>21</v>
      </c>
      <c r="I2040" s="4" t="s">
        <v>94</v>
      </c>
      <c r="J2040" s="4" t="s">
        <v>95</v>
      </c>
      <c r="K2040" s="4" t="s">
        <v>5408</v>
      </c>
      <c r="L2040" s="2">
        <v>9.0</v>
      </c>
      <c r="M2040" s="4" t="s">
        <v>41</v>
      </c>
      <c r="N2040" s="4" t="s">
        <v>42</v>
      </c>
      <c r="O2040" s="2">
        <v>37.753371</v>
      </c>
      <c r="P2040" s="2">
        <v>-122.406571</v>
      </c>
      <c r="Q2040" s="4" t="s">
        <v>5409</v>
      </c>
      <c r="R2040" s="4" t="s">
        <v>28</v>
      </c>
    </row>
    <row r="2041" ht="15.75" customHeight="1">
      <c r="A2041" s="2">
        <v>8038605.0</v>
      </c>
      <c r="B2041" s="3">
        <v>42997.5569444444</v>
      </c>
      <c r="C2041" s="3">
        <v>43001.4385069445</v>
      </c>
      <c r="D2041" s="3">
        <v>43001.4385069445</v>
      </c>
      <c r="E2041" s="4" t="s">
        <v>2</v>
      </c>
      <c r="F2041" s="4" t="s">
        <v>5407</v>
      </c>
      <c r="G2041" s="4" t="s">
        <v>31</v>
      </c>
      <c r="H2041" s="4" t="s">
        <v>21</v>
      </c>
      <c r="I2041" s="4" t="s">
        <v>94</v>
      </c>
      <c r="J2041" s="4" t="s">
        <v>95</v>
      </c>
      <c r="K2041" s="4" t="s">
        <v>5408</v>
      </c>
      <c r="L2041" s="2">
        <v>9.0</v>
      </c>
      <c r="M2041" s="4" t="s">
        <v>41</v>
      </c>
      <c r="N2041" s="4" t="s">
        <v>42</v>
      </c>
      <c r="O2041" s="2">
        <v>37.753354</v>
      </c>
      <c r="P2041" s="2">
        <v>-122.406609</v>
      </c>
      <c r="Q2041" s="4" t="s">
        <v>5410</v>
      </c>
      <c r="R2041" s="4" t="s">
        <v>28</v>
      </c>
      <c r="S2041" s="5" t="s">
        <v>5411</v>
      </c>
    </row>
    <row r="2042" ht="15.75" customHeight="1">
      <c r="A2042" s="2">
        <v>8038422.0</v>
      </c>
      <c r="B2042" s="3">
        <v>42997.5333333333</v>
      </c>
      <c r="C2042" s="3">
        <v>43035.1723726852</v>
      </c>
      <c r="D2042" s="3">
        <v>43035.1723726852</v>
      </c>
      <c r="E2042" s="4" t="s">
        <v>2</v>
      </c>
      <c r="F2042" s="4" t="s">
        <v>5412</v>
      </c>
      <c r="G2042" s="4" t="s">
        <v>31</v>
      </c>
      <c r="H2042" s="4" t="s">
        <v>21</v>
      </c>
      <c r="I2042" s="4" t="s">
        <v>94</v>
      </c>
      <c r="J2042" s="4" t="s">
        <v>95</v>
      </c>
      <c r="K2042" s="4" t="s">
        <v>5413</v>
      </c>
      <c r="L2042" s="2">
        <v>6.0</v>
      </c>
      <c r="M2042" s="4" t="s">
        <v>103</v>
      </c>
      <c r="N2042" s="4" t="s">
        <v>97</v>
      </c>
      <c r="O2042" s="2">
        <v>37.77128219605</v>
      </c>
      <c r="P2042" s="2">
        <v>-122.41444396973</v>
      </c>
      <c r="Q2042" s="4" t="s">
        <v>5414</v>
      </c>
      <c r="R2042" s="4" t="s">
        <v>225</v>
      </c>
    </row>
    <row r="2043" ht="15.75" customHeight="1">
      <c r="A2043" s="2">
        <v>8038414.0</v>
      </c>
      <c r="B2043" s="3">
        <v>42997.5326388889</v>
      </c>
      <c r="C2043" s="3">
        <v>42998.0869907407</v>
      </c>
      <c r="D2043" s="3">
        <v>42998.0869907407</v>
      </c>
      <c r="E2043" s="4" t="s">
        <v>2</v>
      </c>
      <c r="F2043" s="4" t="s">
        <v>89</v>
      </c>
      <c r="G2043" s="4" t="s">
        <v>31</v>
      </c>
      <c r="H2043" s="4" t="s">
        <v>21</v>
      </c>
      <c r="I2043" s="4" t="s">
        <v>38</v>
      </c>
      <c r="J2043" s="4" t="s">
        <v>39</v>
      </c>
      <c r="K2043" s="4" t="s">
        <v>5415</v>
      </c>
      <c r="L2043" s="2">
        <v>2.0</v>
      </c>
      <c r="M2043" s="4" t="s">
        <v>1173</v>
      </c>
      <c r="N2043" s="4" t="s">
        <v>64</v>
      </c>
      <c r="O2043" s="2">
        <v>37.785594</v>
      </c>
      <c r="P2043" s="2">
        <v>-122.421481</v>
      </c>
      <c r="Q2043" s="4" t="s">
        <v>5416</v>
      </c>
      <c r="R2043" s="4" t="s">
        <v>28</v>
      </c>
      <c r="S2043" s="5" t="s">
        <v>5417</v>
      </c>
    </row>
    <row r="2044" ht="15.75" customHeight="1">
      <c r="A2044" s="2">
        <v>8038403.0</v>
      </c>
      <c r="B2044" s="3">
        <v>42997.53125</v>
      </c>
      <c r="C2044" s="3">
        <v>42997.2717476852</v>
      </c>
      <c r="D2044" s="3">
        <v>42997.2717476852</v>
      </c>
      <c r="E2044" s="4" t="s">
        <v>2</v>
      </c>
      <c r="F2044" s="4" t="s">
        <v>89</v>
      </c>
      <c r="G2044" s="4" t="s">
        <v>31</v>
      </c>
      <c r="H2044" s="4" t="s">
        <v>21</v>
      </c>
      <c r="I2044" s="4" t="s">
        <v>38</v>
      </c>
      <c r="J2044" s="4" t="s">
        <v>39</v>
      </c>
      <c r="K2044" s="4" t="s">
        <v>5418</v>
      </c>
      <c r="L2044" s="2">
        <v>3.0</v>
      </c>
      <c r="M2044" s="4" t="s">
        <v>262</v>
      </c>
      <c r="N2044" s="4" t="s">
        <v>64</v>
      </c>
      <c r="O2044" s="2">
        <v>37.785591</v>
      </c>
      <c r="P2044" s="2">
        <v>-122.421466</v>
      </c>
      <c r="Q2044" s="4" t="s">
        <v>5419</v>
      </c>
      <c r="R2044" s="4" t="s">
        <v>28</v>
      </c>
      <c r="S2044" s="5" t="s">
        <v>5420</v>
      </c>
    </row>
    <row r="2045" ht="15.75" customHeight="1">
      <c r="A2045" s="2">
        <v>8038405.0</v>
      </c>
      <c r="B2045" s="3">
        <v>42997.53125</v>
      </c>
      <c r="C2045" s="3">
        <v>42998.1414699074</v>
      </c>
      <c r="D2045" s="3">
        <v>42998.1414699074</v>
      </c>
      <c r="E2045" s="4" t="s">
        <v>2</v>
      </c>
      <c r="F2045" s="4" t="s">
        <v>327</v>
      </c>
      <c r="G2045" s="4" t="s">
        <v>31</v>
      </c>
      <c r="H2045" s="4" t="s">
        <v>21</v>
      </c>
      <c r="I2045" s="4" t="s">
        <v>38</v>
      </c>
      <c r="J2045" s="4" t="s">
        <v>90</v>
      </c>
      <c r="K2045" s="4" t="s">
        <v>5421</v>
      </c>
      <c r="L2045" s="2">
        <v>10.0</v>
      </c>
      <c r="M2045" s="4" t="s">
        <v>697</v>
      </c>
      <c r="N2045" s="4" t="s">
        <v>42</v>
      </c>
      <c r="O2045" s="2">
        <v>37.75406</v>
      </c>
      <c r="P2045" s="2">
        <v>-122.406205</v>
      </c>
      <c r="Q2045" s="4" t="s">
        <v>5422</v>
      </c>
      <c r="R2045" s="4" t="s">
        <v>28</v>
      </c>
    </row>
    <row r="2046" ht="15.75" customHeight="1">
      <c r="A2046" s="2">
        <v>8038371.0</v>
      </c>
      <c r="B2046" s="3">
        <v>42997.5284722222</v>
      </c>
      <c r="C2046" s="3">
        <v>42998.0545023148</v>
      </c>
      <c r="D2046" s="3">
        <v>42998.0545023148</v>
      </c>
      <c r="E2046" s="4" t="s">
        <v>2</v>
      </c>
      <c r="F2046" s="4" t="s">
        <v>4889</v>
      </c>
      <c r="G2046" s="4" t="s">
        <v>31</v>
      </c>
      <c r="H2046" s="4" t="s">
        <v>21</v>
      </c>
      <c r="I2046" s="4" t="s">
        <v>100</v>
      </c>
      <c r="J2046" s="4" t="s">
        <v>101</v>
      </c>
      <c r="K2046" s="4" t="s">
        <v>5423</v>
      </c>
      <c r="L2046" s="2">
        <v>10.0</v>
      </c>
      <c r="M2046" s="4" t="s">
        <v>697</v>
      </c>
      <c r="N2046" s="4" t="s">
        <v>42</v>
      </c>
      <c r="O2046" s="2">
        <v>37.754435</v>
      </c>
      <c r="P2046" s="2">
        <v>-122.40352</v>
      </c>
      <c r="Q2046" s="4" t="s">
        <v>5424</v>
      </c>
      <c r="R2046" s="4" t="s">
        <v>28</v>
      </c>
      <c r="S2046" s="5" t="s">
        <v>5425</v>
      </c>
    </row>
    <row r="2047" ht="15.75" customHeight="1">
      <c r="A2047" s="2">
        <v>8038359.0</v>
      </c>
      <c r="B2047" s="3">
        <v>42997.5270833333</v>
      </c>
      <c r="C2047" s="3">
        <v>42998.3652777778</v>
      </c>
      <c r="D2047" s="3">
        <v>42998.3652777778</v>
      </c>
      <c r="E2047" s="4" t="s">
        <v>2</v>
      </c>
      <c r="F2047" s="4" t="s">
        <v>331</v>
      </c>
      <c r="G2047" s="4" t="s">
        <v>332</v>
      </c>
      <c r="H2047" s="4" t="s">
        <v>21</v>
      </c>
      <c r="I2047" s="4" t="s">
        <v>333</v>
      </c>
      <c r="J2047" s="4" t="s">
        <v>334</v>
      </c>
      <c r="K2047" s="4" t="s">
        <v>5426</v>
      </c>
      <c r="L2047" s="2">
        <v>8.0</v>
      </c>
      <c r="M2047" s="4" t="s">
        <v>1416</v>
      </c>
      <c r="N2047" s="4" t="s">
        <v>42</v>
      </c>
      <c r="O2047" s="2">
        <v>37.76586914063</v>
      </c>
      <c r="P2047" s="2">
        <v>-122.43102264404</v>
      </c>
      <c r="Q2047" s="4" t="s">
        <v>5427</v>
      </c>
      <c r="R2047" s="4" t="s">
        <v>225</v>
      </c>
    </row>
    <row r="2048" ht="15.75" customHeight="1">
      <c r="A2048" s="2">
        <v>8038315.0</v>
      </c>
      <c r="B2048" s="3">
        <v>42997.5236111111</v>
      </c>
      <c r="C2048" s="3">
        <v>43033.7083333333</v>
      </c>
      <c r="D2048" s="3">
        <v>43033.7083333333</v>
      </c>
      <c r="E2048" s="4" t="s">
        <v>2</v>
      </c>
      <c r="F2048" s="4" t="s">
        <v>5428</v>
      </c>
      <c r="G2048" s="4" t="s">
        <v>31</v>
      </c>
      <c r="H2048" s="4" t="s">
        <v>21</v>
      </c>
      <c r="I2048" s="4" t="s">
        <v>94</v>
      </c>
      <c r="J2048" s="4" t="s">
        <v>222</v>
      </c>
      <c r="K2048" s="4" t="s">
        <v>5429</v>
      </c>
      <c r="L2048" s="2">
        <v>9.0</v>
      </c>
      <c r="M2048" s="4" t="s">
        <v>41</v>
      </c>
      <c r="N2048" s="4" t="s">
        <v>42</v>
      </c>
      <c r="O2048" s="2">
        <v>37.76528516442</v>
      </c>
      <c r="P2048" s="2">
        <v>-122.41463610249</v>
      </c>
      <c r="Q2048" s="4" t="s">
        <v>5430</v>
      </c>
      <c r="R2048" s="4" t="s">
        <v>353</v>
      </c>
      <c r="S2048" s="5" t="s">
        <v>5431</v>
      </c>
    </row>
    <row r="2049" ht="15.75" customHeight="1">
      <c r="A2049" s="2">
        <v>8038306.0</v>
      </c>
      <c r="B2049" s="3">
        <v>42997.5229166667</v>
      </c>
      <c r="C2049" s="3">
        <v>42998.1405555556</v>
      </c>
      <c r="D2049" s="3">
        <v>42998.1405555556</v>
      </c>
      <c r="E2049" s="4" t="s">
        <v>2</v>
      </c>
      <c r="F2049" s="4" t="s">
        <v>5432</v>
      </c>
      <c r="G2049" s="4" t="s">
        <v>31</v>
      </c>
      <c r="H2049" s="4" t="s">
        <v>21</v>
      </c>
      <c r="I2049" s="4" t="s">
        <v>94</v>
      </c>
      <c r="J2049" s="4" t="s">
        <v>222</v>
      </c>
      <c r="K2049" s="4" t="s">
        <v>5433</v>
      </c>
      <c r="L2049" s="2">
        <v>3.0</v>
      </c>
      <c r="M2049" s="4" t="s">
        <v>489</v>
      </c>
      <c r="N2049" s="4" t="s">
        <v>26</v>
      </c>
      <c r="O2049" s="2">
        <v>37.78914911676</v>
      </c>
      <c r="P2049" s="2">
        <v>-122.40383223642</v>
      </c>
      <c r="Q2049" s="4" t="s">
        <v>5434</v>
      </c>
      <c r="R2049" s="4" t="s">
        <v>28</v>
      </c>
      <c r="S2049" s="5" t="s">
        <v>5435</v>
      </c>
    </row>
    <row r="2050" ht="15.75" customHeight="1">
      <c r="A2050" s="2">
        <v>8038164.0</v>
      </c>
      <c r="B2050" s="3">
        <v>42997.5041666667</v>
      </c>
      <c r="C2050" s="3">
        <v>42997.2469675926</v>
      </c>
      <c r="D2050" s="3">
        <v>42997.2469675926</v>
      </c>
      <c r="E2050" s="4" t="s">
        <v>2</v>
      </c>
      <c r="F2050" s="4" t="s">
        <v>5436</v>
      </c>
      <c r="G2050" s="4" t="s">
        <v>31</v>
      </c>
      <c r="H2050" s="4" t="s">
        <v>21</v>
      </c>
      <c r="I2050" s="4" t="s">
        <v>38</v>
      </c>
      <c r="J2050" s="4" t="s">
        <v>39</v>
      </c>
      <c r="K2050" s="4" t="s">
        <v>5437</v>
      </c>
      <c r="L2050" s="2">
        <v>3.0</v>
      </c>
      <c r="M2050" s="4" t="s">
        <v>262</v>
      </c>
      <c r="N2050" s="4" t="s">
        <v>26</v>
      </c>
      <c r="O2050" s="2">
        <v>37.78863143921</v>
      </c>
      <c r="P2050" s="2">
        <v>-122.41676330566</v>
      </c>
      <c r="Q2050" s="4" t="s">
        <v>5438</v>
      </c>
      <c r="R2050" s="4" t="s">
        <v>225</v>
      </c>
    </row>
    <row r="2051" ht="15.75" customHeight="1">
      <c r="A2051" s="2">
        <v>8038012.0</v>
      </c>
      <c r="B2051" s="3">
        <v>42997.4875</v>
      </c>
      <c r="C2051" s="3">
        <v>43005.0979166667</v>
      </c>
      <c r="D2051" s="3">
        <v>43005.0979166667</v>
      </c>
      <c r="E2051" s="4" t="s">
        <v>2</v>
      </c>
      <c r="F2051" s="4" t="s">
        <v>5439</v>
      </c>
      <c r="G2051" s="4" t="s">
        <v>314</v>
      </c>
      <c r="H2051" s="4" t="s">
        <v>21</v>
      </c>
      <c r="I2051" s="4" t="s">
        <v>315</v>
      </c>
      <c r="J2051" s="4" t="s">
        <v>316</v>
      </c>
      <c r="K2051" s="4" t="s">
        <v>5440</v>
      </c>
      <c r="L2051" s="2">
        <v>10.0</v>
      </c>
      <c r="M2051" s="4" t="s">
        <v>241</v>
      </c>
      <c r="N2051" s="4" t="s">
        <v>242</v>
      </c>
      <c r="O2051" s="2">
        <v>37.739471</v>
      </c>
      <c r="P2051" s="2">
        <v>-122.407196</v>
      </c>
      <c r="Q2051" s="4" t="s">
        <v>5441</v>
      </c>
      <c r="R2051" s="4" t="s">
        <v>28</v>
      </c>
      <c r="S2051" s="5" t="s">
        <v>5442</v>
      </c>
    </row>
    <row r="2052" ht="15.75" customHeight="1">
      <c r="A2052" s="2">
        <v>8037942.0</v>
      </c>
      <c r="B2052" s="3">
        <v>42997.48125</v>
      </c>
      <c r="C2052" s="3">
        <v>42998.0205439815</v>
      </c>
      <c r="D2052" s="3">
        <v>42998.0205439815</v>
      </c>
      <c r="E2052" s="4" t="s">
        <v>2</v>
      </c>
      <c r="F2052" s="4" t="s">
        <v>5443</v>
      </c>
      <c r="G2052" s="4" t="s">
        <v>31</v>
      </c>
      <c r="H2052" s="4" t="s">
        <v>21</v>
      </c>
      <c r="I2052" s="4" t="s">
        <v>94</v>
      </c>
      <c r="J2052" s="4" t="s">
        <v>222</v>
      </c>
      <c r="K2052" s="4" t="s">
        <v>5444</v>
      </c>
      <c r="L2052" s="2">
        <v>10.0</v>
      </c>
      <c r="M2052" s="4" t="s">
        <v>241</v>
      </c>
      <c r="N2052" s="4" t="s">
        <v>242</v>
      </c>
      <c r="O2052" s="2">
        <v>37.741666</v>
      </c>
      <c r="P2052" s="2">
        <v>-122.404869</v>
      </c>
      <c r="Q2052" s="4" t="s">
        <v>5445</v>
      </c>
      <c r="R2052" s="4" t="s">
        <v>28</v>
      </c>
      <c r="S2052" s="5" t="s">
        <v>5446</v>
      </c>
    </row>
    <row r="2053" ht="15.75" customHeight="1">
      <c r="A2053" s="2">
        <v>8037937.0</v>
      </c>
      <c r="B2053" s="3">
        <v>42997.4805555556</v>
      </c>
      <c r="C2053" s="3">
        <v>43013.3548032407</v>
      </c>
      <c r="D2053" s="3">
        <v>43013.3548032407</v>
      </c>
      <c r="E2053" s="4" t="s">
        <v>2</v>
      </c>
      <c r="F2053" s="4" t="s">
        <v>806</v>
      </c>
      <c r="G2053" s="4" t="s">
        <v>288</v>
      </c>
      <c r="H2053" s="4" t="s">
        <v>21</v>
      </c>
      <c r="I2053" s="4" t="s">
        <v>289</v>
      </c>
      <c r="J2053" s="4" t="s">
        <v>579</v>
      </c>
      <c r="K2053" s="4" t="s">
        <v>5447</v>
      </c>
      <c r="L2053" s="2">
        <v>10.0</v>
      </c>
      <c r="M2053" s="4" t="s">
        <v>241</v>
      </c>
      <c r="N2053" s="4" t="s">
        <v>242</v>
      </c>
      <c r="O2053" s="2">
        <v>37.741776</v>
      </c>
      <c r="P2053" s="2">
        <v>-122.404838</v>
      </c>
      <c r="Q2053" s="4" t="s">
        <v>5448</v>
      </c>
      <c r="R2053" s="4" t="s">
        <v>28</v>
      </c>
      <c r="S2053" s="5" t="s">
        <v>5449</v>
      </c>
    </row>
    <row r="2054" ht="15.75" customHeight="1">
      <c r="A2054" s="2">
        <v>8037921.0</v>
      </c>
      <c r="B2054" s="3">
        <v>42997.479224537</v>
      </c>
      <c r="C2054" s="3">
        <v>43509.958912037</v>
      </c>
      <c r="D2054" s="3">
        <v>43509.958912037</v>
      </c>
      <c r="E2054" s="4" t="s">
        <v>2</v>
      </c>
      <c r="F2054" s="4" t="s">
        <v>1202</v>
      </c>
      <c r="G2054" s="4" t="s">
        <v>20</v>
      </c>
      <c r="H2054" s="4" t="s">
        <v>21</v>
      </c>
      <c r="I2054" s="4" t="s">
        <v>22</v>
      </c>
      <c r="J2054" s="4" t="s">
        <v>23</v>
      </c>
      <c r="K2054" s="4" t="s">
        <v>5450</v>
      </c>
      <c r="L2054" s="2">
        <v>5.0</v>
      </c>
      <c r="M2054" s="4" t="s">
        <v>960</v>
      </c>
      <c r="N2054" s="4" t="s">
        <v>606</v>
      </c>
      <c r="O2054" s="2">
        <v>37.780755</v>
      </c>
      <c r="P2054" s="2">
        <v>-122.412635</v>
      </c>
      <c r="Q2054" s="4" t="s">
        <v>5451</v>
      </c>
      <c r="R2054" s="4" t="s">
        <v>28</v>
      </c>
      <c r="S2054" s="5" t="s">
        <v>5452</v>
      </c>
    </row>
    <row r="2055" ht="15.75" customHeight="1">
      <c r="A2055" s="2">
        <v>8037913.0</v>
      </c>
      <c r="B2055" s="3">
        <v>42997.4784722222</v>
      </c>
      <c r="C2055" s="3">
        <v>43984.7502199074</v>
      </c>
      <c r="D2055" s="3">
        <v>43984.7502199074</v>
      </c>
      <c r="E2055" s="4" t="s">
        <v>2</v>
      </c>
      <c r="F2055" s="4" t="s">
        <v>380</v>
      </c>
      <c r="G2055" s="4" t="s">
        <v>31</v>
      </c>
      <c r="H2055" s="4" t="s">
        <v>21</v>
      </c>
      <c r="I2055" s="4" t="s">
        <v>381</v>
      </c>
      <c r="J2055" s="4" t="s">
        <v>382</v>
      </c>
      <c r="K2055" s="4" t="s">
        <v>5453</v>
      </c>
      <c r="L2055" s="2">
        <v>9.0</v>
      </c>
      <c r="M2055" s="4" t="s">
        <v>41</v>
      </c>
      <c r="N2055" s="4" t="s">
        <v>42</v>
      </c>
      <c r="O2055" s="2">
        <v>37.76181030273</v>
      </c>
      <c r="P2055" s="2">
        <v>-122.41783905029</v>
      </c>
      <c r="Q2055" s="4" t="s">
        <v>5454</v>
      </c>
      <c r="R2055" s="4" t="s">
        <v>386</v>
      </c>
    </row>
    <row r="2056" ht="15.75" customHeight="1">
      <c r="A2056" s="2">
        <v>8037912.0</v>
      </c>
      <c r="B2056" s="3">
        <v>42997.4784722222</v>
      </c>
      <c r="C2056" s="3">
        <v>43984.7502199074</v>
      </c>
      <c r="D2056" s="3">
        <v>43984.7502199074</v>
      </c>
      <c r="E2056" s="4" t="s">
        <v>2</v>
      </c>
      <c r="F2056" s="4" t="s">
        <v>380</v>
      </c>
      <c r="G2056" s="4" t="s">
        <v>31</v>
      </c>
      <c r="H2056" s="4" t="s">
        <v>21</v>
      </c>
      <c r="I2056" s="4" t="s">
        <v>381</v>
      </c>
      <c r="J2056" s="4" t="s">
        <v>382</v>
      </c>
      <c r="K2056" s="4" t="s">
        <v>5455</v>
      </c>
      <c r="L2056" s="2">
        <v>7.0</v>
      </c>
      <c r="M2056" s="4" t="s">
        <v>1251</v>
      </c>
      <c r="N2056" s="4" t="s">
        <v>324</v>
      </c>
      <c r="O2056" s="2">
        <v>37.73188018799</v>
      </c>
      <c r="P2056" s="2">
        <v>-122.47402954102</v>
      </c>
      <c r="Q2056" s="4" t="s">
        <v>5456</v>
      </c>
      <c r="R2056" s="4" t="s">
        <v>386</v>
      </c>
    </row>
    <row r="2057" ht="15.75" customHeight="1">
      <c r="A2057" s="2">
        <v>8037883.0</v>
      </c>
      <c r="B2057" s="3">
        <v>42997.4743055556</v>
      </c>
      <c r="C2057" s="3">
        <v>42999.0555902778</v>
      </c>
      <c r="D2057" s="3">
        <v>42999.0555902778</v>
      </c>
      <c r="E2057" s="4" t="s">
        <v>2</v>
      </c>
      <c r="F2057" s="4" t="s">
        <v>275</v>
      </c>
      <c r="G2057" s="4" t="s">
        <v>169</v>
      </c>
      <c r="H2057" s="4" t="s">
        <v>21</v>
      </c>
      <c r="I2057" s="4" t="s">
        <v>170</v>
      </c>
      <c r="J2057" s="4" t="s">
        <v>276</v>
      </c>
      <c r="K2057" s="4" t="s">
        <v>5457</v>
      </c>
      <c r="L2057" s="2">
        <v>3.0</v>
      </c>
      <c r="M2057" s="4" t="s">
        <v>25</v>
      </c>
      <c r="N2057" s="4" t="s">
        <v>26</v>
      </c>
      <c r="O2057" s="2">
        <v>37.795442</v>
      </c>
      <c r="P2057" s="2">
        <v>-122.404523</v>
      </c>
      <c r="Q2057" s="4" t="s">
        <v>5458</v>
      </c>
      <c r="R2057" s="4" t="s">
        <v>28</v>
      </c>
      <c r="S2057" s="5" t="s">
        <v>5459</v>
      </c>
    </row>
    <row r="2058" ht="15.75" customHeight="1">
      <c r="A2058" s="2">
        <v>8037809.0</v>
      </c>
      <c r="B2058" s="3">
        <v>42997.4652777778</v>
      </c>
      <c r="C2058" s="3">
        <v>42997.233587963</v>
      </c>
      <c r="D2058" s="3">
        <v>42997.233587963</v>
      </c>
      <c r="E2058" s="4" t="s">
        <v>2</v>
      </c>
      <c r="F2058" s="4" t="s">
        <v>183</v>
      </c>
      <c r="G2058" s="4" t="s">
        <v>31</v>
      </c>
      <c r="H2058" s="4" t="s">
        <v>21</v>
      </c>
      <c r="I2058" s="4" t="s">
        <v>38</v>
      </c>
      <c r="J2058" s="4" t="s">
        <v>39</v>
      </c>
      <c r="K2058" s="4" t="s">
        <v>5460</v>
      </c>
      <c r="L2058" s="2">
        <v>2.0</v>
      </c>
      <c r="M2058" s="4" t="s">
        <v>534</v>
      </c>
      <c r="N2058" s="4" t="s">
        <v>409</v>
      </c>
      <c r="O2058" s="2">
        <v>37.7809928</v>
      </c>
      <c r="P2058" s="2">
        <v>-122.4579428</v>
      </c>
      <c r="Q2058" s="4" t="s">
        <v>5461</v>
      </c>
      <c r="R2058" s="4" t="s">
        <v>353</v>
      </c>
    </row>
    <row r="2059" ht="15.75" customHeight="1">
      <c r="A2059" s="2">
        <v>8037763.0</v>
      </c>
      <c r="B2059" s="3">
        <v>42997.4604166667</v>
      </c>
      <c r="C2059" s="3">
        <v>42998.1110648148</v>
      </c>
      <c r="D2059" s="3">
        <v>42998.1110648148</v>
      </c>
      <c r="E2059" s="4" t="s">
        <v>2</v>
      </c>
      <c r="F2059" s="4" t="s">
        <v>327</v>
      </c>
      <c r="G2059" s="4" t="s">
        <v>31</v>
      </c>
      <c r="H2059" s="4" t="s">
        <v>21</v>
      </c>
      <c r="I2059" s="4" t="s">
        <v>38</v>
      </c>
      <c r="J2059" s="4" t="s">
        <v>39</v>
      </c>
      <c r="K2059" s="4" t="s">
        <v>5462</v>
      </c>
      <c r="L2059" s="2">
        <v>9.0</v>
      </c>
      <c r="M2059" s="4" t="s">
        <v>41</v>
      </c>
      <c r="N2059" s="4" t="s">
        <v>42</v>
      </c>
      <c r="O2059" s="2">
        <v>37.7619972229</v>
      </c>
      <c r="P2059" s="2">
        <v>-122.41953277588</v>
      </c>
      <c r="Q2059" s="4" t="s">
        <v>5463</v>
      </c>
      <c r="R2059" s="4" t="s">
        <v>225</v>
      </c>
    </row>
    <row r="2060" ht="15.75" customHeight="1">
      <c r="A2060" s="2">
        <v>8037741.0</v>
      </c>
      <c r="B2060" s="3">
        <v>42997.4576388889</v>
      </c>
      <c r="C2060" s="3">
        <v>43031.625</v>
      </c>
      <c r="D2060" s="3">
        <v>43031.625</v>
      </c>
      <c r="E2060" s="4" t="s">
        <v>2</v>
      </c>
      <c r="F2060" s="4" t="s">
        <v>61</v>
      </c>
      <c r="G2060" s="4" t="s">
        <v>131</v>
      </c>
      <c r="H2060" s="4" t="s">
        <v>21</v>
      </c>
      <c r="I2060" s="4" t="s">
        <v>46</v>
      </c>
      <c r="J2060" s="4" t="s">
        <v>47</v>
      </c>
      <c r="K2060" s="4" t="s">
        <v>5464</v>
      </c>
      <c r="L2060" s="2">
        <v>2.0</v>
      </c>
      <c r="M2060" s="4" t="s">
        <v>534</v>
      </c>
      <c r="N2060" s="4" t="s">
        <v>409</v>
      </c>
      <c r="O2060" s="2">
        <v>37.7810169</v>
      </c>
      <c r="P2060" s="2">
        <v>-122.4580933</v>
      </c>
      <c r="Q2060" s="4" t="s">
        <v>5465</v>
      </c>
      <c r="R2060" s="4" t="s">
        <v>353</v>
      </c>
    </row>
    <row r="2061" ht="15.75" customHeight="1">
      <c r="A2061" s="2">
        <v>8037702.0</v>
      </c>
      <c r="B2061" s="3">
        <v>42997.4527777778</v>
      </c>
      <c r="C2061" s="3">
        <v>42997.2266203704</v>
      </c>
      <c r="D2061" s="3">
        <v>42997.2266203704</v>
      </c>
      <c r="E2061" s="4" t="s">
        <v>2</v>
      </c>
      <c r="F2061" s="4" t="s">
        <v>61</v>
      </c>
      <c r="G2061" s="4" t="s">
        <v>31</v>
      </c>
      <c r="H2061" s="4" t="s">
        <v>21</v>
      </c>
      <c r="I2061" s="4" t="s">
        <v>32</v>
      </c>
      <c r="J2061" s="4" t="s">
        <v>55</v>
      </c>
      <c r="K2061" s="4" t="s">
        <v>5466</v>
      </c>
      <c r="L2061" s="2">
        <v>3.0</v>
      </c>
      <c r="M2061" s="4" t="s">
        <v>621</v>
      </c>
      <c r="N2061" s="4" t="s">
        <v>64</v>
      </c>
      <c r="O2061" s="2">
        <v>37.80221918784</v>
      </c>
      <c r="P2061" s="2">
        <v>-122.42458275416</v>
      </c>
      <c r="Q2061" s="4" t="s">
        <v>5467</v>
      </c>
      <c r="R2061" s="4" t="s">
        <v>28</v>
      </c>
      <c r="S2061" s="5" t="s">
        <v>5468</v>
      </c>
    </row>
    <row r="2062" ht="15.75" customHeight="1">
      <c r="A2062" s="2">
        <v>8037675.0</v>
      </c>
      <c r="B2062" s="3">
        <v>42997.45</v>
      </c>
      <c r="C2062" s="3">
        <v>42997.2495717593</v>
      </c>
      <c r="D2062" s="3">
        <v>42997.2495717593</v>
      </c>
      <c r="E2062" s="4" t="s">
        <v>2</v>
      </c>
      <c r="F2062" s="4" t="s">
        <v>71</v>
      </c>
      <c r="G2062" s="4" t="s">
        <v>31</v>
      </c>
      <c r="H2062" s="4" t="s">
        <v>21</v>
      </c>
      <c r="I2062" s="4" t="s">
        <v>38</v>
      </c>
      <c r="J2062" s="4" t="s">
        <v>39</v>
      </c>
      <c r="K2062" s="4" t="s">
        <v>836</v>
      </c>
      <c r="L2062" s="2">
        <v>5.0</v>
      </c>
      <c r="M2062" s="4" t="s">
        <v>675</v>
      </c>
      <c r="N2062" s="4" t="s">
        <v>64</v>
      </c>
      <c r="O2062" s="2">
        <v>37.77585173029</v>
      </c>
      <c r="P2062" s="2">
        <v>-122.43807910022</v>
      </c>
      <c r="Q2062" s="4" t="s">
        <v>5469</v>
      </c>
      <c r="R2062" s="4" t="s">
        <v>28</v>
      </c>
      <c r="S2062" s="5" t="s">
        <v>5470</v>
      </c>
    </row>
    <row r="2063" ht="15.75" customHeight="1">
      <c r="A2063" s="2">
        <v>8037672.0</v>
      </c>
      <c r="B2063" s="3">
        <v>42997.4493055556</v>
      </c>
      <c r="C2063" s="3">
        <v>43015.1465277778</v>
      </c>
      <c r="D2063" s="3">
        <v>43015.1465277778</v>
      </c>
      <c r="E2063" s="4" t="s">
        <v>2</v>
      </c>
      <c r="F2063" s="4" t="s">
        <v>5471</v>
      </c>
      <c r="G2063" s="4" t="s">
        <v>31</v>
      </c>
      <c r="H2063" s="4" t="s">
        <v>21</v>
      </c>
      <c r="I2063" s="4" t="s">
        <v>94</v>
      </c>
      <c r="J2063" s="4" t="s">
        <v>222</v>
      </c>
      <c r="K2063" s="4" t="s">
        <v>5472</v>
      </c>
      <c r="L2063" s="2">
        <v>5.0</v>
      </c>
      <c r="M2063" s="4" t="s">
        <v>208</v>
      </c>
      <c r="N2063" s="4" t="s">
        <v>64</v>
      </c>
      <c r="O2063" s="2">
        <v>37.77581883132</v>
      </c>
      <c r="P2063" s="2">
        <v>-122.4377570675</v>
      </c>
      <c r="Q2063" s="4" t="s">
        <v>5473</v>
      </c>
      <c r="R2063" s="4" t="s">
        <v>28</v>
      </c>
      <c r="S2063" s="5" t="s">
        <v>5474</v>
      </c>
    </row>
    <row r="2064" ht="15.75" customHeight="1">
      <c r="A2064" s="2">
        <v>8037673.0</v>
      </c>
      <c r="B2064" s="3">
        <v>42997.4493055556</v>
      </c>
      <c r="C2064" s="3">
        <v>42998.1315625</v>
      </c>
      <c r="D2064" s="3">
        <v>42998.1315625</v>
      </c>
      <c r="E2064" s="4" t="s">
        <v>2</v>
      </c>
      <c r="F2064" s="4" t="s">
        <v>5475</v>
      </c>
      <c r="G2064" s="4" t="s">
        <v>31</v>
      </c>
      <c r="H2064" s="4" t="s">
        <v>21</v>
      </c>
      <c r="I2064" s="4" t="s">
        <v>94</v>
      </c>
      <c r="J2064" s="4" t="s">
        <v>222</v>
      </c>
      <c r="K2064" s="4" t="s">
        <v>836</v>
      </c>
      <c r="L2064" s="2">
        <v>5.0</v>
      </c>
      <c r="M2064" s="4" t="s">
        <v>675</v>
      </c>
      <c r="N2064" s="4" t="s">
        <v>64</v>
      </c>
      <c r="O2064" s="2">
        <v>37.77585537642</v>
      </c>
      <c r="P2064" s="2">
        <v>-122.43806392897</v>
      </c>
      <c r="Q2064" s="4" t="s">
        <v>5476</v>
      </c>
      <c r="R2064" s="4" t="s">
        <v>28</v>
      </c>
      <c r="S2064" s="5" t="s">
        <v>5477</v>
      </c>
    </row>
    <row r="2065" ht="15.75" customHeight="1">
      <c r="A2065" s="2">
        <v>8037632.0</v>
      </c>
      <c r="B2065" s="3">
        <v>42997.4456597222</v>
      </c>
      <c r="C2065" s="3">
        <v>43509.958912037</v>
      </c>
      <c r="D2065" s="3">
        <v>43509.958912037</v>
      </c>
      <c r="E2065" s="4" t="s">
        <v>2</v>
      </c>
      <c r="F2065" s="4" t="s">
        <v>1202</v>
      </c>
      <c r="G2065" s="4" t="s">
        <v>20</v>
      </c>
      <c r="H2065" s="4" t="s">
        <v>21</v>
      </c>
      <c r="I2065" s="4" t="s">
        <v>22</v>
      </c>
      <c r="J2065" s="4" t="s">
        <v>23</v>
      </c>
      <c r="K2065" s="4" t="s">
        <v>5466</v>
      </c>
      <c r="L2065" s="2">
        <v>3.0</v>
      </c>
      <c r="M2065" s="4" t="s">
        <v>621</v>
      </c>
      <c r="N2065" s="4" t="s">
        <v>64</v>
      </c>
      <c r="O2065" s="2">
        <v>37.802282</v>
      </c>
      <c r="P2065" s="2">
        <v>-122.424664</v>
      </c>
      <c r="Q2065" s="4" t="s">
        <v>5478</v>
      </c>
      <c r="R2065" s="4" t="s">
        <v>28</v>
      </c>
    </row>
    <row r="2066" ht="15.75" customHeight="1">
      <c r="A2066" s="2">
        <v>8037610.0</v>
      </c>
      <c r="B2066" s="3">
        <v>42997.4426736111</v>
      </c>
      <c r="C2066" s="3">
        <v>43509.958912037</v>
      </c>
      <c r="D2066" s="3">
        <v>43509.958912037</v>
      </c>
      <c r="E2066" s="4" t="s">
        <v>2</v>
      </c>
      <c r="F2066" s="4" t="s">
        <v>1202</v>
      </c>
      <c r="G2066" s="4" t="s">
        <v>20</v>
      </c>
      <c r="H2066" s="4" t="s">
        <v>21</v>
      </c>
      <c r="I2066" s="4" t="s">
        <v>22</v>
      </c>
      <c r="J2066" s="4" t="s">
        <v>23</v>
      </c>
      <c r="K2066" s="4" t="s">
        <v>5479</v>
      </c>
      <c r="L2066" s="2">
        <v>3.0</v>
      </c>
      <c r="M2066" s="4" t="s">
        <v>258</v>
      </c>
      <c r="N2066" s="4" t="s">
        <v>26</v>
      </c>
      <c r="O2066" s="2">
        <v>37.795873</v>
      </c>
      <c r="P2066" s="2">
        <v>-122.400518</v>
      </c>
      <c r="Q2066" s="4" t="s">
        <v>5480</v>
      </c>
      <c r="R2066" s="4" t="s">
        <v>28</v>
      </c>
    </row>
    <row r="2067" ht="15.75" customHeight="1">
      <c r="A2067" s="2">
        <v>8037606.0</v>
      </c>
      <c r="B2067" s="3">
        <v>42997.4422569444</v>
      </c>
      <c r="C2067" s="3">
        <v>43509.958912037</v>
      </c>
      <c r="D2067" s="3">
        <v>43509.958912037</v>
      </c>
      <c r="E2067" s="4" t="s">
        <v>2</v>
      </c>
      <c r="F2067" s="4" t="s">
        <v>1202</v>
      </c>
      <c r="G2067" s="4" t="s">
        <v>20</v>
      </c>
      <c r="H2067" s="4" t="s">
        <v>21</v>
      </c>
      <c r="I2067" s="4" t="s">
        <v>22</v>
      </c>
      <c r="J2067" s="4" t="s">
        <v>23</v>
      </c>
      <c r="K2067" s="4" t="s">
        <v>5481</v>
      </c>
      <c r="L2067" s="2">
        <v>3.0</v>
      </c>
      <c r="M2067" s="4" t="s">
        <v>1090</v>
      </c>
      <c r="N2067" s="4" t="s">
        <v>26</v>
      </c>
      <c r="O2067" s="2">
        <v>37.798579</v>
      </c>
      <c r="P2067" s="2">
        <v>-122.401053</v>
      </c>
      <c r="Q2067" s="4" t="s">
        <v>5482</v>
      </c>
      <c r="R2067" s="4" t="s">
        <v>28</v>
      </c>
    </row>
    <row r="2068" ht="15.75" customHeight="1">
      <c r="A2068" s="2">
        <v>8037586.0</v>
      </c>
      <c r="B2068" s="3">
        <v>42997.4381944445</v>
      </c>
      <c r="C2068" s="3">
        <v>42997.2365393519</v>
      </c>
      <c r="D2068" s="3">
        <v>42997.2365393519</v>
      </c>
      <c r="E2068" s="4" t="s">
        <v>2</v>
      </c>
      <c r="F2068" s="4" t="s">
        <v>2242</v>
      </c>
      <c r="G2068" s="4" t="s">
        <v>31</v>
      </c>
      <c r="H2068" s="4" t="s">
        <v>21</v>
      </c>
      <c r="I2068" s="4" t="s">
        <v>32</v>
      </c>
      <c r="J2068" s="4" t="s">
        <v>55</v>
      </c>
      <c r="K2068" s="4" t="s">
        <v>5483</v>
      </c>
      <c r="L2068" s="2">
        <v>3.0</v>
      </c>
      <c r="M2068" s="4" t="s">
        <v>568</v>
      </c>
      <c r="N2068" s="4" t="s">
        <v>64</v>
      </c>
      <c r="O2068" s="2">
        <v>37.78941345215</v>
      </c>
      <c r="P2068" s="2">
        <v>-122.42213439941</v>
      </c>
      <c r="Q2068" s="4" t="s">
        <v>5484</v>
      </c>
      <c r="R2068" s="4" t="s">
        <v>225</v>
      </c>
    </row>
    <row r="2069" ht="15.75" customHeight="1">
      <c r="A2069" s="2">
        <v>8037527.0</v>
      </c>
      <c r="B2069" s="3">
        <v>42997.43125</v>
      </c>
      <c r="C2069" s="3">
        <v>43011.1805787037</v>
      </c>
      <c r="D2069" s="3">
        <v>43011.1805787037</v>
      </c>
      <c r="E2069" s="4" t="s">
        <v>2</v>
      </c>
      <c r="F2069" s="4" t="s">
        <v>275</v>
      </c>
      <c r="G2069" s="4" t="s">
        <v>169</v>
      </c>
      <c r="H2069" s="4" t="s">
        <v>21</v>
      </c>
      <c r="I2069" s="4" t="s">
        <v>170</v>
      </c>
      <c r="J2069" s="4" t="s">
        <v>276</v>
      </c>
      <c r="K2069" s="4" t="s">
        <v>5485</v>
      </c>
      <c r="L2069" s="2">
        <v>3.0</v>
      </c>
      <c r="M2069" s="4" t="s">
        <v>25</v>
      </c>
      <c r="N2069" s="4" t="s">
        <v>26</v>
      </c>
      <c r="O2069" s="2">
        <v>37.79447</v>
      </c>
      <c r="P2069" s="2">
        <v>-122.40595</v>
      </c>
      <c r="Q2069" s="4" t="s">
        <v>5486</v>
      </c>
      <c r="R2069" s="4" t="s">
        <v>28</v>
      </c>
      <c r="S2069" s="5" t="s">
        <v>5487</v>
      </c>
    </row>
    <row r="2070" ht="15.75" customHeight="1">
      <c r="A2070" s="2">
        <v>8037466.0</v>
      </c>
      <c r="B2070" s="3">
        <v>42997.4263888889</v>
      </c>
      <c r="C2070" s="3">
        <v>42997.2550462963</v>
      </c>
      <c r="D2070" s="3">
        <v>42997.2550462963</v>
      </c>
      <c r="E2070" s="4" t="s">
        <v>2</v>
      </c>
      <c r="F2070" s="4" t="s">
        <v>71</v>
      </c>
      <c r="G2070" s="4" t="s">
        <v>31</v>
      </c>
      <c r="H2070" s="4" t="s">
        <v>21</v>
      </c>
      <c r="I2070" s="4" t="s">
        <v>38</v>
      </c>
      <c r="J2070" s="4" t="s">
        <v>39</v>
      </c>
      <c r="K2070" s="4" t="s">
        <v>467</v>
      </c>
      <c r="L2070" s="2">
        <v>3.0</v>
      </c>
      <c r="M2070" s="4" t="s">
        <v>25</v>
      </c>
      <c r="N2070" s="4" t="s">
        <v>26</v>
      </c>
      <c r="O2070" s="2">
        <v>37.793414</v>
      </c>
      <c r="P2070" s="2">
        <v>-122.406142</v>
      </c>
      <c r="Q2070" s="4" t="s">
        <v>5488</v>
      </c>
      <c r="R2070" s="4" t="s">
        <v>28</v>
      </c>
      <c r="S2070" s="5" t="s">
        <v>5489</v>
      </c>
    </row>
    <row r="2071" ht="15.75" customHeight="1">
      <c r="A2071" s="2">
        <v>8037440.0</v>
      </c>
      <c r="B2071" s="3">
        <v>42997.425</v>
      </c>
      <c r="C2071" s="3">
        <v>43984.7502199074</v>
      </c>
      <c r="D2071" s="3">
        <v>43984.7502199074</v>
      </c>
      <c r="E2071" s="4" t="s">
        <v>2</v>
      </c>
      <c r="F2071" s="4" t="s">
        <v>380</v>
      </c>
      <c r="G2071" s="4" t="s">
        <v>31</v>
      </c>
      <c r="H2071" s="4" t="s">
        <v>21</v>
      </c>
      <c r="I2071" s="4" t="s">
        <v>381</v>
      </c>
      <c r="J2071" s="4" t="s">
        <v>382</v>
      </c>
      <c r="K2071" s="4" t="s">
        <v>5490</v>
      </c>
      <c r="L2071" s="2">
        <v>6.0</v>
      </c>
      <c r="M2071" s="4" t="s">
        <v>41</v>
      </c>
      <c r="N2071" s="4" t="s">
        <v>42</v>
      </c>
      <c r="O2071" s="2">
        <v>37.76937866211</v>
      </c>
      <c r="P2071" s="2">
        <v>-122.410987854</v>
      </c>
      <c r="Q2071" s="4" t="s">
        <v>5491</v>
      </c>
      <c r="R2071" s="4" t="s">
        <v>386</v>
      </c>
    </row>
    <row r="2072" ht="15.75" customHeight="1">
      <c r="A2072" s="2">
        <v>8037444.0</v>
      </c>
      <c r="B2072" s="3">
        <v>42997.425</v>
      </c>
      <c r="C2072" s="3">
        <v>43984.7502199074</v>
      </c>
      <c r="D2072" s="3">
        <v>43984.7502199074</v>
      </c>
      <c r="E2072" s="4" t="s">
        <v>2</v>
      </c>
      <c r="F2072" s="4" t="s">
        <v>380</v>
      </c>
      <c r="G2072" s="4" t="s">
        <v>31</v>
      </c>
      <c r="H2072" s="4" t="s">
        <v>21</v>
      </c>
      <c r="I2072" s="4" t="s">
        <v>381</v>
      </c>
      <c r="J2072" s="4" t="s">
        <v>382</v>
      </c>
      <c r="K2072" s="4" t="s">
        <v>5492</v>
      </c>
      <c r="L2072" s="2">
        <v>6.0</v>
      </c>
      <c r="M2072" s="4" t="s">
        <v>103</v>
      </c>
      <c r="N2072" s="4" t="s">
        <v>97</v>
      </c>
      <c r="O2072" s="2">
        <v>37.77157974243</v>
      </c>
      <c r="P2072" s="2">
        <v>-122.41789245606</v>
      </c>
      <c r="Q2072" s="4" t="s">
        <v>5493</v>
      </c>
      <c r="R2072" s="4" t="s">
        <v>386</v>
      </c>
    </row>
    <row r="2073" ht="15.75" customHeight="1">
      <c r="A2073" s="2">
        <v>8037442.0</v>
      </c>
      <c r="B2073" s="3">
        <v>42997.425</v>
      </c>
      <c r="C2073" s="3">
        <v>43984.7502199074</v>
      </c>
      <c r="D2073" s="3">
        <v>43984.7502199074</v>
      </c>
      <c r="E2073" s="4" t="s">
        <v>2</v>
      </c>
      <c r="F2073" s="4" t="s">
        <v>380</v>
      </c>
      <c r="G2073" s="4" t="s">
        <v>31</v>
      </c>
      <c r="H2073" s="4" t="s">
        <v>21</v>
      </c>
      <c r="I2073" s="4" t="s">
        <v>381</v>
      </c>
      <c r="J2073" s="4" t="s">
        <v>382</v>
      </c>
      <c r="K2073" s="4" t="s">
        <v>5494</v>
      </c>
      <c r="L2073" s="2">
        <v>5.0</v>
      </c>
      <c r="M2073" s="4" t="s">
        <v>675</v>
      </c>
      <c r="N2073" s="4" t="s">
        <v>58</v>
      </c>
      <c r="O2073" s="2">
        <v>37.77365112305</v>
      </c>
      <c r="P2073" s="2">
        <v>-122.43956756592</v>
      </c>
      <c r="Q2073" s="4" t="s">
        <v>5495</v>
      </c>
      <c r="R2073" s="4" t="s">
        <v>386</v>
      </c>
    </row>
    <row r="2074" ht="15.75" customHeight="1">
      <c r="A2074" s="2">
        <v>8037443.0</v>
      </c>
      <c r="B2074" s="3">
        <v>42997.425</v>
      </c>
      <c r="C2074" s="3">
        <v>43984.7502199074</v>
      </c>
      <c r="D2074" s="3">
        <v>43984.7502199074</v>
      </c>
      <c r="E2074" s="4" t="s">
        <v>2</v>
      </c>
      <c r="F2074" s="4" t="s">
        <v>380</v>
      </c>
      <c r="G2074" s="4" t="s">
        <v>31</v>
      </c>
      <c r="H2074" s="4" t="s">
        <v>21</v>
      </c>
      <c r="I2074" s="4" t="s">
        <v>381</v>
      </c>
      <c r="J2074" s="4" t="s">
        <v>382</v>
      </c>
      <c r="K2074" s="4" t="s">
        <v>5496</v>
      </c>
      <c r="L2074" s="2">
        <v>6.0</v>
      </c>
      <c r="M2074" s="4" t="s">
        <v>103</v>
      </c>
      <c r="N2074" s="4" t="s">
        <v>97</v>
      </c>
      <c r="O2074" s="2">
        <v>37.7707939148</v>
      </c>
      <c r="P2074" s="2">
        <v>-122.41724395752</v>
      </c>
      <c r="Q2074" s="4" t="s">
        <v>5497</v>
      </c>
      <c r="R2074" s="4" t="s">
        <v>386</v>
      </c>
    </row>
    <row r="2075" ht="15.75" customHeight="1">
      <c r="A2075" s="2">
        <v>8037441.0</v>
      </c>
      <c r="B2075" s="3">
        <v>42997.425</v>
      </c>
      <c r="C2075" s="3">
        <v>43984.7502199074</v>
      </c>
      <c r="D2075" s="3">
        <v>43984.7502199074</v>
      </c>
      <c r="E2075" s="4" t="s">
        <v>2</v>
      </c>
      <c r="F2075" s="4" t="s">
        <v>380</v>
      </c>
      <c r="G2075" s="4" t="s">
        <v>31</v>
      </c>
      <c r="H2075" s="4" t="s">
        <v>21</v>
      </c>
      <c r="I2075" s="4" t="s">
        <v>381</v>
      </c>
      <c r="J2075" s="4" t="s">
        <v>382</v>
      </c>
      <c r="K2075" s="4" t="s">
        <v>5498</v>
      </c>
      <c r="L2075" s="2">
        <v>5.0</v>
      </c>
      <c r="M2075" s="4" t="s">
        <v>675</v>
      </c>
      <c r="N2075" s="4" t="s">
        <v>58</v>
      </c>
      <c r="O2075" s="2">
        <v>37.77388763428</v>
      </c>
      <c r="P2075" s="2">
        <v>-122.44004821777</v>
      </c>
      <c r="Q2075" s="4" t="s">
        <v>5499</v>
      </c>
      <c r="R2075" s="4" t="s">
        <v>386</v>
      </c>
    </row>
    <row r="2076" ht="15.75" customHeight="1">
      <c r="A2076" s="2">
        <v>8037346.0</v>
      </c>
      <c r="B2076" s="3">
        <v>42997.4125</v>
      </c>
      <c r="C2076" s="3">
        <v>43030.2926041667</v>
      </c>
      <c r="D2076" s="3">
        <v>43030.2926041667</v>
      </c>
      <c r="E2076" s="4" t="s">
        <v>2</v>
      </c>
      <c r="F2076" s="4" t="s">
        <v>5500</v>
      </c>
      <c r="G2076" s="4" t="s">
        <v>31</v>
      </c>
      <c r="H2076" s="4" t="s">
        <v>21</v>
      </c>
      <c r="I2076" s="4" t="s">
        <v>349</v>
      </c>
      <c r="J2076" s="4" t="s">
        <v>350</v>
      </c>
      <c r="K2076" s="4" t="s">
        <v>894</v>
      </c>
      <c r="L2076" s="2">
        <v>8.0</v>
      </c>
      <c r="M2076" s="4" t="s">
        <v>57</v>
      </c>
      <c r="N2076" s="4" t="s">
        <v>58</v>
      </c>
      <c r="O2076" s="2">
        <v>37.76928200079</v>
      </c>
      <c r="P2076" s="2">
        <v>-122.42951160004</v>
      </c>
      <c r="Q2076" s="4" t="s">
        <v>5501</v>
      </c>
      <c r="R2076" s="4" t="s">
        <v>28</v>
      </c>
      <c r="S2076" s="5" t="s">
        <v>5502</v>
      </c>
    </row>
    <row r="2077" ht="15.75" customHeight="1">
      <c r="A2077" s="2">
        <v>8037314.0</v>
      </c>
      <c r="B2077" s="3">
        <v>42997.4097222222</v>
      </c>
      <c r="C2077" s="3">
        <v>43172.5909722222</v>
      </c>
      <c r="D2077" s="3">
        <v>43172.5909722222</v>
      </c>
      <c r="E2077" s="4" t="s">
        <v>2</v>
      </c>
      <c r="F2077" s="4" t="s">
        <v>61</v>
      </c>
      <c r="G2077" s="4" t="s">
        <v>131</v>
      </c>
      <c r="H2077" s="4" t="s">
        <v>21</v>
      </c>
      <c r="I2077" s="4" t="s">
        <v>132</v>
      </c>
      <c r="J2077" s="4" t="s">
        <v>480</v>
      </c>
      <c r="K2077" s="4" t="s">
        <v>5503</v>
      </c>
      <c r="L2077" s="2">
        <v>3.0</v>
      </c>
      <c r="M2077" s="4" t="s">
        <v>25</v>
      </c>
      <c r="N2077" s="4" t="s">
        <v>26</v>
      </c>
      <c r="O2077" s="2">
        <v>37.791402</v>
      </c>
      <c r="P2077" s="2">
        <v>-122.406167</v>
      </c>
      <c r="Q2077" s="4" t="s">
        <v>5504</v>
      </c>
      <c r="R2077" s="4" t="s">
        <v>28</v>
      </c>
      <c r="S2077" s="5" t="s">
        <v>5505</v>
      </c>
    </row>
    <row r="2078" ht="15.75" customHeight="1">
      <c r="A2078" s="2">
        <v>8037301.0</v>
      </c>
      <c r="B2078" s="3">
        <v>42997.4083333333</v>
      </c>
      <c r="C2078" s="3">
        <v>43013.4708333333</v>
      </c>
      <c r="D2078" s="3">
        <v>43013.4708333333</v>
      </c>
      <c r="E2078" s="4" t="s">
        <v>2</v>
      </c>
      <c r="F2078" s="4" t="s">
        <v>479</v>
      </c>
      <c r="G2078" s="4" t="s">
        <v>131</v>
      </c>
      <c r="H2078" s="4" t="s">
        <v>21</v>
      </c>
      <c r="I2078" s="4" t="s">
        <v>132</v>
      </c>
      <c r="J2078" s="4" t="s">
        <v>480</v>
      </c>
      <c r="K2078" s="4" t="s">
        <v>488</v>
      </c>
      <c r="L2078" s="2">
        <v>3.0</v>
      </c>
      <c r="M2078" s="4" t="s">
        <v>489</v>
      </c>
      <c r="N2078" s="4" t="s">
        <v>26</v>
      </c>
      <c r="O2078" s="2">
        <v>37.790532</v>
      </c>
      <c r="P2078" s="2">
        <v>-122.40562</v>
      </c>
      <c r="Q2078" s="4" t="s">
        <v>5506</v>
      </c>
      <c r="R2078" s="4" t="s">
        <v>28</v>
      </c>
      <c r="S2078" s="5" t="s">
        <v>5507</v>
      </c>
    </row>
    <row r="2079" ht="15.75" customHeight="1">
      <c r="A2079" s="2">
        <v>8037270.0</v>
      </c>
      <c r="B2079" s="3">
        <v>42997.40625</v>
      </c>
      <c r="C2079" s="3">
        <v>42997.2834259259</v>
      </c>
      <c r="D2079" s="3">
        <v>42997.2834259259</v>
      </c>
      <c r="E2079" s="4" t="s">
        <v>2</v>
      </c>
      <c r="F2079" s="4" t="s">
        <v>54</v>
      </c>
      <c r="G2079" s="4" t="s">
        <v>31</v>
      </c>
      <c r="H2079" s="4" t="s">
        <v>21</v>
      </c>
      <c r="I2079" s="4" t="s">
        <v>46</v>
      </c>
      <c r="J2079" s="4" t="s">
        <v>1235</v>
      </c>
      <c r="K2079" s="4" t="s">
        <v>5508</v>
      </c>
      <c r="L2079" s="2">
        <v>8.0</v>
      </c>
      <c r="M2079" s="4" t="s">
        <v>57</v>
      </c>
      <c r="N2079" s="4" t="s">
        <v>58</v>
      </c>
      <c r="O2079" s="2">
        <v>37.76935833333</v>
      </c>
      <c r="P2079" s="2">
        <v>-122.43282166667</v>
      </c>
      <c r="Q2079" s="4" t="s">
        <v>5509</v>
      </c>
      <c r="R2079" s="4" t="s">
        <v>28</v>
      </c>
      <c r="S2079" s="5" t="s">
        <v>5510</v>
      </c>
    </row>
    <row r="2080" ht="15.75" customHeight="1">
      <c r="A2080" s="2">
        <v>8037273.0</v>
      </c>
      <c r="B2080" s="3">
        <v>42997.40625</v>
      </c>
      <c r="C2080" s="3">
        <v>42997.2354166667</v>
      </c>
      <c r="D2080" s="3">
        <v>42997.2354166667</v>
      </c>
      <c r="E2080" s="4" t="s">
        <v>2</v>
      </c>
      <c r="F2080" s="4" t="s">
        <v>61</v>
      </c>
      <c r="G2080" s="4" t="s">
        <v>31</v>
      </c>
      <c r="H2080" s="4" t="s">
        <v>21</v>
      </c>
      <c r="I2080" s="4" t="s">
        <v>46</v>
      </c>
      <c r="J2080" s="4" t="s">
        <v>1235</v>
      </c>
      <c r="K2080" s="4" t="s">
        <v>5508</v>
      </c>
      <c r="L2080" s="2">
        <v>8.0</v>
      </c>
      <c r="M2080" s="4" t="s">
        <v>57</v>
      </c>
      <c r="N2080" s="4" t="s">
        <v>58</v>
      </c>
      <c r="O2080" s="2">
        <v>37.76938833333</v>
      </c>
      <c r="P2080" s="2">
        <v>-122.43239666667</v>
      </c>
      <c r="Q2080" s="4" t="s">
        <v>5511</v>
      </c>
      <c r="R2080" s="4" t="s">
        <v>28</v>
      </c>
      <c r="S2080" s="5" t="s">
        <v>5512</v>
      </c>
    </row>
    <row r="2081" ht="15.75" customHeight="1">
      <c r="A2081" s="2">
        <v>8037258.0</v>
      </c>
      <c r="B2081" s="3">
        <v>42997.4052083333</v>
      </c>
      <c r="C2081" s="3">
        <v>43509.958912037</v>
      </c>
      <c r="D2081" s="3">
        <v>43509.958912037</v>
      </c>
      <c r="E2081" s="4" t="s">
        <v>2</v>
      </c>
      <c r="F2081" s="4" t="s">
        <v>1202</v>
      </c>
      <c r="G2081" s="4" t="s">
        <v>20</v>
      </c>
      <c r="H2081" s="4" t="s">
        <v>21</v>
      </c>
      <c r="I2081" s="4" t="s">
        <v>22</v>
      </c>
      <c r="J2081" s="4" t="s">
        <v>23</v>
      </c>
      <c r="K2081" s="4" t="s">
        <v>5513</v>
      </c>
      <c r="L2081" s="2">
        <v>3.0</v>
      </c>
      <c r="M2081" s="4" t="s">
        <v>273</v>
      </c>
      <c r="N2081" s="4" t="s">
        <v>26</v>
      </c>
      <c r="O2081" s="2">
        <v>37.797695</v>
      </c>
      <c r="P2081" s="2">
        <v>-122.405438</v>
      </c>
      <c r="Q2081" s="4" t="s">
        <v>5514</v>
      </c>
      <c r="R2081" s="4" t="s">
        <v>28</v>
      </c>
      <c r="S2081" s="5" t="s">
        <v>5515</v>
      </c>
    </row>
    <row r="2082" ht="15.75" customHeight="1">
      <c r="A2082" s="2">
        <v>8037250.0</v>
      </c>
      <c r="B2082" s="3">
        <v>42997.4048611111</v>
      </c>
      <c r="C2082" s="3">
        <v>42997.9611111111</v>
      </c>
      <c r="D2082" s="3">
        <v>42997.9611111111</v>
      </c>
      <c r="E2082" s="4" t="s">
        <v>2</v>
      </c>
      <c r="F2082" s="4" t="s">
        <v>61</v>
      </c>
      <c r="G2082" s="4" t="s">
        <v>31</v>
      </c>
      <c r="H2082" s="4" t="s">
        <v>21</v>
      </c>
      <c r="I2082" s="4" t="s">
        <v>163</v>
      </c>
      <c r="J2082" s="4" t="s">
        <v>239</v>
      </c>
      <c r="K2082" s="4" t="s">
        <v>5516</v>
      </c>
      <c r="L2082" s="2">
        <v>7.0</v>
      </c>
      <c r="M2082" s="4" t="s">
        <v>925</v>
      </c>
      <c r="N2082" s="4" t="s">
        <v>324</v>
      </c>
      <c r="O2082" s="2">
        <v>37.73561612241</v>
      </c>
      <c r="P2082" s="2">
        <v>-122.50214517128</v>
      </c>
      <c r="Q2082" s="4" t="s">
        <v>5517</v>
      </c>
      <c r="R2082" s="4" t="s">
        <v>28</v>
      </c>
      <c r="S2082" s="5" t="s">
        <v>5518</v>
      </c>
    </row>
    <row r="2083" ht="15.75" customHeight="1">
      <c r="A2083" s="2">
        <v>8037241.0</v>
      </c>
      <c r="B2083" s="3">
        <v>42997.4034722222</v>
      </c>
      <c r="C2083" s="3">
        <v>42998.1948032407</v>
      </c>
      <c r="D2083" s="3">
        <v>42998.1948032407</v>
      </c>
      <c r="E2083" s="4" t="s">
        <v>2</v>
      </c>
      <c r="F2083" s="4" t="s">
        <v>327</v>
      </c>
      <c r="G2083" s="4" t="s">
        <v>31</v>
      </c>
      <c r="H2083" s="4" t="s">
        <v>21</v>
      </c>
      <c r="I2083" s="4" t="s">
        <v>38</v>
      </c>
      <c r="J2083" s="4" t="s">
        <v>90</v>
      </c>
      <c r="K2083" s="4" t="s">
        <v>5519</v>
      </c>
      <c r="L2083" s="2">
        <v>4.0</v>
      </c>
      <c r="M2083" s="4" t="s">
        <v>925</v>
      </c>
      <c r="N2083" s="4" t="s">
        <v>324</v>
      </c>
      <c r="O2083" s="2">
        <v>37.7356794896</v>
      </c>
      <c r="P2083" s="2">
        <v>-122.50298109848</v>
      </c>
      <c r="Q2083" s="4" t="s">
        <v>5520</v>
      </c>
      <c r="R2083" s="4" t="s">
        <v>28</v>
      </c>
      <c r="S2083" s="5" t="s">
        <v>5521</v>
      </c>
    </row>
    <row r="2084" ht="15.75" customHeight="1">
      <c r="A2084" s="2">
        <v>8037226.0</v>
      </c>
      <c r="B2084" s="3">
        <v>42997.4027777778</v>
      </c>
      <c r="C2084" s="3">
        <v>42998.1948032407</v>
      </c>
      <c r="D2084" s="3">
        <v>42998.1948032407</v>
      </c>
      <c r="E2084" s="4" t="s">
        <v>2</v>
      </c>
      <c r="F2084" s="4" t="s">
        <v>327</v>
      </c>
      <c r="G2084" s="4" t="s">
        <v>31</v>
      </c>
      <c r="H2084" s="4" t="s">
        <v>21</v>
      </c>
      <c r="I2084" s="4" t="s">
        <v>38</v>
      </c>
      <c r="J2084" s="4" t="s">
        <v>90</v>
      </c>
      <c r="K2084" s="4" t="s">
        <v>5519</v>
      </c>
      <c r="L2084" s="2">
        <v>4.0</v>
      </c>
      <c r="M2084" s="4" t="s">
        <v>925</v>
      </c>
      <c r="N2084" s="4" t="s">
        <v>324</v>
      </c>
      <c r="O2084" s="2">
        <v>37.73567353844</v>
      </c>
      <c r="P2084" s="2">
        <v>-122.50314203102</v>
      </c>
      <c r="Q2084" s="4" t="s">
        <v>5522</v>
      </c>
      <c r="R2084" s="4" t="s">
        <v>28</v>
      </c>
      <c r="S2084" s="5" t="s">
        <v>5523</v>
      </c>
    </row>
    <row r="2085" ht="15.75" customHeight="1">
      <c r="A2085" s="2">
        <v>8037193.0</v>
      </c>
      <c r="B2085" s="3">
        <v>42997.4</v>
      </c>
      <c r="C2085" s="3">
        <v>42998.3875</v>
      </c>
      <c r="D2085" s="3">
        <v>42998.3875</v>
      </c>
      <c r="E2085" s="4" t="s">
        <v>2</v>
      </c>
      <c r="F2085" s="4" t="s">
        <v>331</v>
      </c>
      <c r="G2085" s="4" t="s">
        <v>332</v>
      </c>
      <c r="H2085" s="4" t="s">
        <v>21</v>
      </c>
      <c r="I2085" s="4" t="s">
        <v>333</v>
      </c>
      <c r="J2085" s="4" t="s">
        <v>334</v>
      </c>
      <c r="K2085" s="4" t="s">
        <v>4772</v>
      </c>
      <c r="L2085" s="2">
        <v>1.0</v>
      </c>
      <c r="M2085" s="4" t="s">
        <v>679</v>
      </c>
      <c r="N2085" s="4" t="s">
        <v>409</v>
      </c>
      <c r="O2085" s="2">
        <v>37.7804558009</v>
      </c>
      <c r="P2085" s="2">
        <v>-122.47219745598</v>
      </c>
      <c r="Q2085" s="4" t="s">
        <v>5524</v>
      </c>
      <c r="R2085" s="4" t="s">
        <v>28</v>
      </c>
      <c r="S2085" s="5" t="s">
        <v>5525</v>
      </c>
    </row>
    <row r="2086" ht="15.75" customHeight="1">
      <c r="A2086" s="2">
        <v>8037175.0</v>
      </c>
      <c r="B2086" s="3">
        <v>42997.3986111111</v>
      </c>
      <c r="C2086" s="3">
        <v>42997.2909722222</v>
      </c>
      <c r="D2086" s="3">
        <v>42997.2909722222</v>
      </c>
      <c r="E2086" s="4" t="s">
        <v>2</v>
      </c>
      <c r="F2086" s="4" t="s">
        <v>61</v>
      </c>
      <c r="G2086" s="4" t="s">
        <v>31</v>
      </c>
      <c r="H2086" s="4" t="s">
        <v>21</v>
      </c>
      <c r="I2086" s="4" t="s">
        <v>72</v>
      </c>
      <c r="J2086" s="4" t="s">
        <v>73</v>
      </c>
      <c r="K2086" s="4" t="s">
        <v>5526</v>
      </c>
      <c r="L2086" s="2">
        <v>9.0</v>
      </c>
      <c r="M2086" s="4" t="s">
        <v>41</v>
      </c>
      <c r="N2086" s="4" t="s">
        <v>42</v>
      </c>
      <c r="O2086" s="2">
        <v>37.764404</v>
      </c>
      <c r="P2086" s="2">
        <v>-122.4195</v>
      </c>
      <c r="Q2086" s="4" t="s">
        <v>5527</v>
      </c>
      <c r="R2086" s="4" t="s">
        <v>28</v>
      </c>
      <c r="S2086" s="5" t="s">
        <v>5528</v>
      </c>
    </row>
    <row r="2087" ht="15.75" customHeight="1">
      <c r="A2087" s="2">
        <v>8037143.0</v>
      </c>
      <c r="B2087" s="3">
        <v>42997.3965277778</v>
      </c>
      <c r="C2087" s="3">
        <v>43013.3909722222</v>
      </c>
      <c r="D2087" s="3">
        <v>43013.3909722222</v>
      </c>
      <c r="E2087" s="4" t="s">
        <v>2</v>
      </c>
      <c r="F2087" s="4" t="s">
        <v>61</v>
      </c>
      <c r="G2087" s="4" t="s">
        <v>131</v>
      </c>
      <c r="H2087" s="4" t="s">
        <v>21</v>
      </c>
      <c r="I2087" s="4" t="s">
        <v>132</v>
      </c>
      <c r="J2087" s="4" t="s">
        <v>480</v>
      </c>
      <c r="K2087" s="4" t="s">
        <v>974</v>
      </c>
      <c r="L2087" s="2">
        <v>9.0</v>
      </c>
      <c r="M2087" s="4" t="s">
        <v>41</v>
      </c>
      <c r="N2087" s="4" t="s">
        <v>42</v>
      </c>
      <c r="O2087" s="2">
        <v>37.763367</v>
      </c>
      <c r="P2087" s="2">
        <v>-122.419462</v>
      </c>
      <c r="Q2087" s="4" t="s">
        <v>5529</v>
      </c>
      <c r="R2087" s="4" t="s">
        <v>28</v>
      </c>
      <c r="S2087" s="5" t="s">
        <v>5530</v>
      </c>
    </row>
    <row r="2088" ht="15.75" customHeight="1">
      <c r="A2088" s="2">
        <v>8037135.0</v>
      </c>
      <c r="B2088" s="3">
        <v>42997.3958333333</v>
      </c>
      <c r="C2088" s="3">
        <v>43013.4715277778</v>
      </c>
      <c r="D2088" s="3">
        <v>43013.4715277778</v>
      </c>
      <c r="E2088" s="4" t="s">
        <v>2</v>
      </c>
      <c r="F2088" s="4" t="s">
        <v>479</v>
      </c>
      <c r="G2088" s="4" t="s">
        <v>131</v>
      </c>
      <c r="H2088" s="4" t="s">
        <v>21</v>
      </c>
      <c r="I2088" s="4" t="s">
        <v>132</v>
      </c>
      <c r="J2088" s="4" t="s">
        <v>480</v>
      </c>
      <c r="K2088" s="4" t="s">
        <v>499</v>
      </c>
      <c r="L2088" s="2">
        <v>3.0</v>
      </c>
      <c r="M2088" s="4" t="s">
        <v>25</v>
      </c>
      <c r="N2088" s="4" t="s">
        <v>26</v>
      </c>
      <c r="O2088" s="2">
        <v>37.792469</v>
      </c>
      <c r="P2088" s="2">
        <v>-122.405985</v>
      </c>
      <c r="Q2088" s="4" t="s">
        <v>5531</v>
      </c>
      <c r="R2088" s="4" t="s">
        <v>28</v>
      </c>
      <c r="S2088" s="5" t="s">
        <v>5532</v>
      </c>
    </row>
    <row r="2089" ht="15.75" customHeight="1">
      <c r="A2089" s="2">
        <v>8037114.0</v>
      </c>
      <c r="B2089" s="3">
        <v>42997.39375</v>
      </c>
      <c r="C2089" s="3">
        <v>42998.1630902778</v>
      </c>
      <c r="D2089" s="3">
        <v>42998.1630902778</v>
      </c>
      <c r="E2089" s="4" t="s">
        <v>2</v>
      </c>
      <c r="F2089" s="4" t="s">
        <v>5533</v>
      </c>
      <c r="G2089" s="4" t="s">
        <v>31</v>
      </c>
      <c r="H2089" s="4" t="s">
        <v>21</v>
      </c>
      <c r="I2089" s="4" t="s">
        <v>381</v>
      </c>
      <c r="J2089" s="4" t="s">
        <v>382</v>
      </c>
      <c r="K2089" s="4" t="s">
        <v>3391</v>
      </c>
      <c r="L2089" s="2">
        <v>9.0</v>
      </c>
      <c r="M2089" s="4" t="s">
        <v>41</v>
      </c>
      <c r="N2089" s="4" t="s">
        <v>42</v>
      </c>
      <c r="O2089" s="2">
        <v>37.762072</v>
      </c>
      <c r="P2089" s="2">
        <v>-122.419519</v>
      </c>
      <c r="Q2089" s="4" t="s">
        <v>5534</v>
      </c>
      <c r="R2089" s="4" t="s">
        <v>28</v>
      </c>
      <c r="S2089" s="5" t="s">
        <v>5535</v>
      </c>
    </row>
    <row r="2090" ht="15.75" customHeight="1">
      <c r="A2090" s="2">
        <v>8037100.0</v>
      </c>
      <c r="B2090" s="3">
        <v>42997.3930555556</v>
      </c>
      <c r="C2090" s="3">
        <v>43984.7502199074</v>
      </c>
      <c r="D2090" s="3">
        <v>43984.7502199074</v>
      </c>
      <c r="E2090" s="4" t="s">
        <v>2</v>
      </c>
      <c r="F2090" s="4" t="s">
        <v>380</v>
      </c>
      <c r="G2090" s="4" t="s">
        <v>31</v>
      </c>
      <c r="H2090" s="4" t="s">
        <v>21</v>
      </c>
      <c r="I2090" s="4" t="s">
        <v>381</v>
      </c>
      <c r="J2090" s="4" t="s">
        <v>382</v>
      </c>
      <c r="K2090" s="4" t="s">
        <v>5536</v>
      </c>
      <c r="L2090" s="2">
        <v>10.0</v>
      </c>
      <c r="M2090" s="4" t="s">
        <v>4538</v>
      </c>
      <c r="N2090" s="4" t="s">
        <v>242</v>
      </c>
      <c r="O2090" s="2">
        <v>37.71801757813</v>
      </c>
      <c r="P2090" s="2">
        <v>-122.39749145508</v>
      </c>
      <c r="Q2090" s="4" t="s">
        <v>5537</v>
      </c>
      <c r="R2090" s="4" t="s">
        <v>386</v>
      </c>
    </row>
    <row r="2091" ht="15.75" customHeight="1">
      <c r="A2091" s="2">
        <v>8037103.0</v>
      </c>
      <c r="B2091" s="3">
        <v>42997.3930555556</v>
      </c>
      <c r="C2091" s="3">
        <v>42998.0710300926</v>
      </c>
      <c r="D2091" s="3">
        <v>42998.0710300926</v>
      </c>
      <c r="E2091" s="4" t="s">
        <v>2</v>
      </c>
      <c r="F2091" s="4" t="s">
        <v>5538</v>
      </c>
      <c r="G2091" s="4" t="s">
        <v>31</v>
      </c>
      <c r="H2091" s="4" t="s">
        <v>21</v>
      </c>
      <c r="I2091" s="4" t="s">
        <v>163</v>
      </c>
      <c r="J2091" s="4" t="s">
        <v>239</v>
      </c>
      <c r="K2091" s="4" t="s">
        <v>470</v>
      </c>
      <c r="L2091" s="2">
        <v>3.0</v>
      </c>
      <c r="M2091" s="4" t="s">
        <v>25</v>
      </c>
      <c r="N2091" s="4" t="s">
        <v>26</v>
      </c>
      <c r="O2091" s="2">
        <v>37.79301</v>
      </c>
      <c r="P2091" s="2">
        <v>-122.406018</v>
      </c>
      <c r="Q2091" s="4" t="s">
        <v>5539</v>
      </c>
      <c r="R2091" s="4" t="s">
        <v>28</v>
      </c>
      <c r="S2091" s="5" t="s">
        <v>5540</v>
      </c>
    </row>
    <row r="2092" ht="15.75" customHeight="1">
      <c r="A2092" s="2">
        <v>8037099.0</v>
      </c>
      <c r="B2092" s="3">
        <v>42997.3930555556</v>
      </c>
      <c r="C2092" s="3">
        <v>43984.7502199074</v>
      </c>
      <c r="D2092" s="3">
        <v>43984.7502199074</v>
      </c>
      <c r="E2092" s="4" t="s">
        <v>2</v>
      </c>
      <c r="F2092" s="4" t="s">
        <v>380</v>
      </c>
      <c r="G2092" s="4" t="s">
        <v>31</v>
      </c>
      <c r="H2092" s="4" t="s">
        <v>21</v>
      </c>
      <c r="I2092" s="4" t="s">
        <v>381</v>
      </c>
      <c r="J2092" s="4" t="s">
        <v>382</v>
      </c>
      <c r="K2092" s="4" t="s">
        <v>3448</v>
      </c>
      <c r="O2092" s="2">
        <v>0.0</v>
      </c>
      <c r="P2092" s="2">
        <v>0.0</v>
      </c>
      <c r="Q2092" s="4" t="s">
        <v>3104</v>
      </c>
      <c r="R2092" s="4" t="s">
        <v>386</v>
      </c>
    </row>
    <row r="2093" ht="15.75" customHeight="1">
      <c r="A2093" s="2">
        <v>8037096.0</v>
      </c>
      <c r="B2093" s="3">
        <v>42997.3923611111</v>
      </c>
      <c r="C2093" s="3">
        <v>42997.2541666667</v>
      </c>
      <c r="D2093" s="3">
        <v>42997.2541666667</v>
      </c>
      <c r="E2093" s="4" t="s">
        <v>2</v>
      </c>
      <c r="F2093" s="4" t="s">
        <v>61</v>
      </c>
      <c r="G2093" s="4" t="s">
        <v>31</v>
      </c>
      <c r="H2093" s="4" t="s">
        <v>21</v>
      </c>
      <c r="I2093" s="4" t="s">
        <v>46</v>
      </c>
      <c r="J2093" s="4" t="s">
        <v>47</v>
      </c>
      <c r="K2093" s="4" t="s">
        <v>5541</v>
      </c>
      <c r="L2093" s="2">
        <v>3.0</v>
      </c>
      <c r="M2093" s="4" t="s">
        <v>273</v>
      </c>
      <c r="N2093" s="4" t="s">
        <v>26</v>
      </c>
      <c r="O2093" s="2">
        <v>37.797652</v>
      </c>
      <c r="P2093" s="2">
        <v>-122.402321</v>
      </c>
      <c r="Q2093" s="4" t="s">
        <v>5542</v>
      </c>
      <c r="R2093" s="4" t="s">
        <v>28</v>
      </c>
      <c r="S2093" s="5" t="s">
        <v>5543</v>
      </c>
    </row>
    <row r="2094" ht="15.75" customHeight="1">
      <c r="A2094" s="2">
        <v>8037092.0</v>
      </c>
      <c r="B2094" s="3">
        <v>42997.3923611111</v>
      </c>
      <c r="C2094" s="3">
        <v>42997.2069907407</v>
      </c>
      <c r="D2094" s="3">
        <v>42997.2069907407</v>
      </c>
      <c r="E2094" s="4" t="s">
        <v>2</v>
      </c>
      <c r="F2094" s="4" t="s">
        <v>5544</v>
      </c>
      <c r="G2094" s="4" t="s">
        <v>31</v>
      </c>
      <c r="H2094" s="4" t="s">
        <v>21</v>
      </c>
      <c r="I2094" s="4" t="s">
        <v>381</v>
      </c>
      <c r="J2094" s="4" t="s">
        <v>382</v>
      </c>
      <c r="K2094" s="4" t="s">
        <v>682</v>
      </c>
      <c r="L2094" s="2">
        <v>9.0</v>
      </c>
      <c r="M2094" s="4" t="s">
        <v>41</v>
      </c>
      <c r="N2094" s="4" t="s">
        <v>42</v>
      </c>
      <c r="O2094" s="2">
        <v>37.761766</v>
      </c>
      <c r="P2094" s="2">
        <v>-122.419288</v>
      </c>
      <c r="Q2094" s="4" t="s">
        <v>5545</v>
      </c>
      <c r="R2094" s="4" t="s">
        <v>28</v>
      </c>
      <c r="S2094" s="5" t="s">
        <v>5546</v>
      </c>
    </row>
    <row r="2095" ht="15.75" customHeight="1">
      <c r="A2095" s="2">
        <v>8037084.0</v>
      </c>
      <c r="B2095" s="3">
        <v>42997.3916782407</v>
      </c>
      <c r="C2095" s="3">
        <v>43509.958912037</v>
      </c>
      <c r="D2095" s="3">
        <v>43509.958912037</v>
      </c>
      <c r="E2095" s="4" t="s">
        <v>2</v>
      </c>
      <c r="F2095" s="4" t="s">
        <v>1202</v>
      </c>
      <c r="G2095" s="4" t="s">
        <v>20</v>
      </c>
      <c r="H2095" s="4" t="s">
        <v>21</v>
      </c>
      <c r="I2095" s="4" t="s">
        <v>22</v>
      </c>
      <c r="J2095" s="4" t="s">
        <v>23</v>
      </c>
      <c r="K2095" s="4" t="s">
        <v>682</v>
      </c>
      <c r="L2095" s="2">
        <v>9.0</v>
      </c>
      <c r="M2095" s="4" t="s">
        <v>41</v>
      </c>
      <c r="N2095" s="4" t="s">
        <v>42</v>
      </c>
      <c r="O2095" s="2">
        <v>37.761744</v>
      </c>
      <c r="P2095" s="2">
        <v>-122.419293</v>
      </c>
      <c r="Q2095" s="4" t="s">
        <v>5547</v>
      </c>
      <c r="R2095" s="4" t="s">
        <v>28</v>
      </c>
      <c r="S2095" s="5" t="s">
        <v>5548</v>
      </c>
    </row>
    <row r="2096" ht="15.75" customHeight="1">
      <c r="A2096" s="2">
        <v>8037083.0</v>
      </c>
      <c r="B2096" s="3">
        <v>42997.3913888889</v>
      </c>
      <c r="C2096" s="3">
        <v>43509.958912037</v>
      </c>
      <c r="D2096" s="3">
        <v>43509.958912037</v>
      </c>
      <c r="E2096" s="4" t="s">
        <v>2</v>
      </c>
      <c r="F2096" s="4" t="s">
        <v>1202</v>
      </c>
      <c r="G2096" s="4" t="s">
        <v>20</v>
      </c>
      <c r="H2096" s="4" t="s">
        <v>21</v>
      </c>
      <c r="I2096" s="4" t="s">
        <v>22</v>
      </c>
      <c r="J2096" s="4" t="s">
        <v>23</v>
      </c>
      <c r="K2096" s="4" t="s">
        <v>5549</v>
      </c>
      <c r="L2096" s="2">
        <v>3.0</v>
      </c>
      <c r="M2096" s="4" t="s">
        <v>273</v>
      </c>
      <c r="N2096" s="4" t="s">
        <v>26</v>
      </c>
      <c r="O2096" s="2">
        <v>37.797618</v>
      </c>
      <c r="P2096" s="2">
        <v>-122.402247</v>
      </c>
      <c r="Q2096" s="4" t="s">
        <v>5550</v>
      </c>
      <c r="R2096" s="4" t="s">
        <v>28</v>
      </c>
      <c r="S2096" s="5" t="s">
        <v>5551</v>
      </c>
    </row>
    <row r="2097" ht="15.75" customHeight="1">
      <c r="A2097" s="2">
        <v>8037078.0</v>
      </c>
      <c r="B2097" s="3">
        <v>42997.3909722222</v>
      </c>
      <c r="C2097" s="3">
        <v>43013.4611111111</v>
      </c>
      <c r="D2097" s="3">
        <v>43013.4611111111</v>
      </c>
      <c r="E2097" s="4" t="s">
        <v>2</v>
      </c>
      <c r="F2097" s="4" t="s">
        <v>479</v>
      </c>
      <c r="G2097" s="4" t="s">
        <v>131</v>
      </c>
      <c r="H2097" s="4" t="s">
        <v>21</v>
      </c>
      <c r="I2097" s="4" t="s">
        <v>132</v>
      </c>
      <c r="J2097" s="4" t="s">
        <v>480</v>
      </c>
      <c r="K2097" s="4" t="s">
        <v>682</v>
      </c>
      <c r="L2097" s="2">
        <v>9.0</v>
      </c>
      <c r="M2097" s="4" t="s">
        <v>41</v>
      </c>
      <c r="N2097" s="4" t="s">
        <v>42</v>
      </c>
      <c r="O2097" s="2">
        <v>37.761713</v>
      </c>
      <c r="P2097" s="2">
        <v>-122.419204</v>
      </c>
      <c r="Q2097" s="4" t="s">
        <v>5552</v>
      </c>
      <c r="R2097" s="4" t="s">
        <v>28</v>
      </c>
      <c r="S2097" s="5" t="s">
        <v>5553</v>
      </c>
    </row>
    <row r="2098" ht="15.75" customHeight="1">
      <c r="A2098" s="2">
        <v>8037081.0</v>
      </c>
      <c r="B2098" s="3">
        <v>42997.3909722222</v>
      </c>
      <c r="C2098" s="3">
        <v>42997.2377430556</v>
      </c>
      <c r="D2098" s="3">
        <v>42997.2377430556</v>
      </c>
      <c r="E2098" s="4" t="s">
        <v>2</v>
      </c>
      <c r="F2098" s="4" t="s">
        <v>2871</v>
      </c>
      <c r="G2098" s="4" t="s">
        <v>31</v>
      </c>
      <c r="H2098" s="4" t="s">
        <v>21</v>
      </c>
      <c r="I2098" s="4" t="s">
        <v>38</v>
      </c>
      <c r="J2098" s="4" t="s">
        <v>39</v>
      </c>
      <c r="K2098" s="4" t="s">
        <v>5554</v>
      </c>
      <c r="L2098" s="2">
        <v>9.0</v>
      </c>
      <c r="M2098" s="4" t="s">
        <v>41</v>
      </c>
      <c r="N2098" s="4" t="s">
        <v>42</v>
      </c>
      <c r="O2098" s="2">
        <v>37.761846</v>
      </c>
      <c r="P2098" s="2">
        <v>-122.417264</v>
      </c>
      <c r="Q2098" s="4" t="s">
        <v>5555</v>
      </c>
      <c r="R2098" s="4" t="s">
        <v>28</v>
      </c>
      <c r="S2098" s="5" t="s">
        <v>5556</v>
      </c>
    </row>
    <row r="2099" ht="15.75" customHeight="1">
      <c r="A2099" s="2">
        <v>8037069.0</v>
      </c>
      <c r="B2099" s="3">
        <v>42997.3901967593</v>
      </c>
      <c r="C2099" s="3">
        <v>43509.958912037</v>
      </c>
      <c r="D2099" s="3">
        <v>43509.958912037</v>
      </c>
      <c r="E2099" s="4" t="s">
        <v>2</v>
      </c>
      <c r="F2099" s="4" t="s">
        <v>1202</v>
      </c>
      <c r="G2099" s="4" t="s">
        <v>20</v>
      </c>
      <c r="H2099" s="4" t="s">
        <v>21</v>
      </c>
      <c r="I2099" s="4" t="s">
        <v>22</v>
      </c>
      <c r="J2099" s="4" t="s">
        <v>23</v>
      </c>
      <c r="K2099" s="4" t="s">
        <v>5557</v>
      </c>
      <c r="L2099" s="2">
        <v>9.0</v>
      </c>
      <c r="M2099" s="4" t="s">
        <v>41</v>
      </c>
      <c r="N2099" s="4" t="s">
        <v>42</v>
      </c>
      <c r="O2099" s="2">
        <v>37.761887</v>
      </c>
      <c r="P2099" s="2">
        <v>-122.418391</v>
      </c>
      <c r="Q2099" s="4" t="s">
        <v>5558</v>
      </c>
      <c r="R2099" s="4" t="s">
        <v>28</v>
      </c>
      <c r="S2099" s="5" t="s">
        <v>5559</v>
      </c>
    </row>
    <row r="2100" ht="15.75" customHeight="1">
      <c r="A2100" s="2">
        <v>8037061.0</v>
      </c>
      <c r="B2100" s="3">
        <v>42997.3895833333</v>
      </c>
      <c r="C2100" s="3">
        <v>42997.235474537</v>
      </c>
      <c r="D2100" s="3">
        <v>42997.235474537</v>
      </c>
      <c r="E2100" s="4" t="s">
        <v>2</v>
      </c>
      <c r="F2100" s="4" t="s">
        <v>71</v>
      </c>
      <c r="G2100" s="4" t="s">
        <v>31</v>
      </c>
      <c r="H2100" s="4" t="s">
        <v>21</v>
      </c>
      <c r="I2100" s="4" t="s">
        <v>38</v>
      </c>
      <c r="J2100" s="4" t="s">
        <v>39</v>
      </c>
      <c r="K2100" s="4" t="s">
        <v>5557</v>
      </c>
      <c r="L2100" s="2">
        <v>9.0</v>
      </c>
      <c r="M2100" s="4" t="s">
        <v>41</v>
      </c>
      <c r="N2100" s="4" t="s">
        <v>42</v>
      </c>
      <c r="O2100" s="2">
        <v>37.761937</v>
      </c>
      <c r="P2100" s="2">
        <v>-122.418388</v>
      </c>
      <c r="Q2100" s="4" t="s">
        <v>5560</v>
      </c>
      <c r="R2100" s="4" t="s">
        <v>28</v>
      </c>
      <c r="S2100" s="5" t="s">
        <v>5561</v>
      </c>
    </row>
    <row r="2101" ht="15.75" customHeight="1">
      <c r="A2101" s="2">
        <v>8037038.0</v>
      </c>
      <c r="B2101" s="3">
        <v>42997.3868055556</v>
      </c>
      <c r="C2101" s="3">
        <v>43001.0177430556</v>
      </c>
      <c r="D2101" s="3">
        <v>43001.0177430556</v>
      </c>
      <c r="E2101" s="4" t="s">
        <v>2</v>
      </c>
      <c r="F2101" s="4" t="s">
        <v>61</v>
      </c>
      <c r="G2101" s="4" t="s">
        <v>31</v>
      </c>
      <c r="H2101" s="4" t="s">
        <v>21</v>
      </c>
      <c r="I2101" s="4" t="s">
        <v>72</v>
      </c>
      <c r="J2101" s="4" t="s">
        <v>73</v>
      </c>
      <c r="K2101" s="4" t="s">
        <v>5562</v>
      </c>
      <c r="L2101" s="2">
        <v>9.0</v>
      </c>
      <c r="M2101" s="4" t="s">
        <v>41</v>
      </c>
      <c r="N2101" s="4" t="s">
        <v>42</v>
      </c>
      <c r="O2101" s="2">
        <v>37.762032</v>
      </c>
      <c r="P2101" s="2">
        <v>-122.416699</v>
      </c>
      <c r="Q2101" s="4" t="s">
        <v>5563</v>
      </c>
      <c r="R2101" s="4" t="s">
        <v>28</v>
      </c>
      <c r="S2101" s="5" t="s">
        <v>5564</v>
      </c>
    </row>
    <row r="2102" ht="15.75" customHeight="1">
      <c r="A2102" s="2">
        <v>8037029.0</v>
      </c>
      <c r="B2102" s="3">
        <v>42997.3863194444</v>
      </c>
      <c r="C2102" s="3">
        <v>43509.958912037</v>
      </c>
      <c r="D2102" s="3">
        <v>43509.958912037</v>
      </c>
      <c r="E2102" s="4" t="s">
        <v>2</v>
      </c>
      <c r="F2102" s="4" t="s">
        <v>1202</v>
      </c>
      <c r="G2102" s="4" t="s">
        <v>20</v>
      </c>
      <c r="H2102" s="4" t="s">
        <v>21</v>
      </c>
      <c r="I2102" s="4" t="s">
        <v>22</v>
      </c>
      <c r="J2102" s="4" t="s">
        <v>23</v>
      </c>
      <c r="K2102" s="4" t="s">
        <v>5565</v>
      </c>
      <c r="L2102" s="2">
        <v>9.0</v>
      </c>
      <c r="M2102" s="4" t="s">
        <v>41</v>
      </c>
      <c r="N2102" s="4" t="s">
        <v>42</v>
      </c>
      <c r="O2102" s="2">
        <v>37.761934</v>
      </c>
      <c r="P2102" s="2">
        <v>-122.416114</v>
      </c>
      <c r="Q2102" s="4" t="s">
        <v>5566</v>
      </c>
      <c r="R2102" s="4" t="s">
        <v>28</v>
      </c>
      <c r="S2102" s="5" t="s">
        <v>5567</v>
      </c>
    </row>
    <row r="2103" ht="15.75" customHeight="1">
      <c r="A2103" s="2">
        <v>8037030.0</v>
      </c>
      <c r="B2103" s="3">
        <v>42997.3861111111</v>
      </c>
      <c r="C2103" s="3">
        <v>43017.0645833333</v>
      </c>
      <c r="D2103" s="3">
        <v>43017.0645833333</v>
      </c>
      <c r="E2103" s="4" t="s">
        <v>2</v>
      </c>
      <c r="F2103" s="4" t="s">
        <v>5568</v>
      </c>
      <c r="G2103" s="4" t="s">
        <v>314</v>
      </c>
      <c r="H2103" s="4" t="s">
        <v>21</v>
      </c>
      <c r="I2103" s="4" t="s">
        <v>315</v>
      </c>
      <c r="J2103" s="4" t="s">
        <v>316</v>
      </c>
      <c r="K2103" s="4" t="s">
        <v>5569</v>
      </c>
      <c r="L2103" s="2">
        <v>7.0</v>
      </c>
      <c r="M2103" s="4" t="s">
        <v>422</v>
      </c>
      <c r="N2103" s="4" t="s">
        <v>324</v>
      </c>
      <c r="O2103" s="2">
        <v>37.737223</v>
      </c>
      <c r="P2103" s="2">
        <v>-122.469992</v>
      </c>
      <c r="Q2103" s="4" t="s">
        <v>5570</v>
      </c>
      <c r="R2103" s="4" t="s">
        <v>28</v>
      </c>
      <c r="S2103" s="5" t="s">
        <v>5571</v>
      </c>
    </row>
    <row r="2104" ht="15.75" customHeight="1">
      <c r="A2104" s="2">
        <v>8036995.0</v>
      </c>
      <c r="B2104" s="3">
        <v>42997.3833333333</v>
      </c>
      <c r="C2104" s="3">
        <v>42997.2701388889</v>
      </c>
      <c r="D2104" s="3">
        <v>42997.2701388889</v>
      </c>
      <c r="E2104" s="4" t="s">
        <v>2</v>
      </c>
      <c r="F2104" s="4" t="s">
        <v>5572</v>
      </c>
      <c r="G2104" s="4" t="s">
        <v>31</v>
      </c>
      <c r="H2104" s="4" t="s">
        <v>21</v>
      </c>
      <c r="I2104" s="4" t="s">
        <v>72</v>
      </c>
      <c r="J2104" s="4" t="s">
        <v>73</v>
      </c>
      <c r="K2104" s="4" t="s">
        <v>5565</v>
      </c>
      <c r="L2104" s="2">
        <v>9.0</v>
      </c>
      <c r="M2104" s="4" t="s">
        <v>41</v>
      </c>
      <c r="N2104" s="4" t="s">
        <v>42</v>
      </c>
      <c r="O2104" s="2">
        <v>37.762068</v>
      </c>
      <c r="P2104" s="2">
        <v>-122.415868</v>
      </c>
      <c r="Q2104" s="4" t="s">
        <v>5573</v>
      </c>
      <c r="R2104" s="4" t="s">
        <v>28</v>
      </c>
      <c r="S2104" s="5" t="s">
        <v>5574</v>
      </c>
    </row>
    <row r="2105" ht="15.75" customHeight="1">
      <c r="A2105" s="2">
        <v>8036985.0</v>
      </c>
      <c r="B2105" s="3">
        <v>42997.3833333333</v>
      </c>
      <c r="C2105" s="3">
        <v>42998.183912037</v>
      </c>
      <c r="D2105" s="3">
        <v>42998.183912037</v>
      </c>
      <c r="E2105" s="4" t="s">
        <v>2</v>
      </c>
      <c r="F2105" s="4" t="s">
        <v>5575</v>
      </c>
      <c r="G2105" s="4" t="s">
        <v>31</v>
      </c>
      <c r="H2105" s="4" t="s">
        <v>21</v>
      </c>
      <c r="I2105" s="4" t="s">
        <v>72</v>
      </c>
      <c r="J2105" s="4" t="s">
        <v>73</v>
      </c>
      <c r="K2105" s="4" t="s">
        <v>5576</v>
      </c>
      <c r="L2105" s="2">
        <v>7.0</v>
      </c>
      <c r="M2105" s="4" t="s">
        <v>422</v>
      </c>
      <c r="N2105" s="4" t="s">
        <v>324</v>
      </c>
      <c r="O2105" s="2">
        <v>37.738359</v>
      </c>
      <c r="P2105" s="2">
        <v>-122.468855</v>
      </c>
      <c r="Q2105" s="4" t="s">
        <v>5577</v>
      </c>
      <c r="R2105" s="4" t="s">
        <v>28</v>
      </c>
      <c r="S2105" s="5" t="s">
        <v>5578</v>
      </c>
    </row>
    <row r="2106" ht="15.75" customHeight="1">
      <c r="A2106" s="2">
        <v>8036938.0</v>
      </c>
      <c r="B2106" s="3">
        <v>42997.3791666667</v>
      </c>
      <c r="C2106" s="3">
        <v>44130.5690162037</v>
      </c>
      <c r="D2106" s="3">
        <v>44130.5690162037</v>
      </c>
      <c r="E2106" s="4" t="s">
        <v>2</v>
      </c>
      <c r="F2106" s="4" t="s">
        <v>5579</v>
      </c>
      <c r="G2106" s="4" t="s">
        <v>31</v>
      </c>
      <c r="H2106" s="4" t="s">
        <v>21</v>
      </c>
      <c r="I2106" s="4" t="s">
        <v>163</v>
      </c>
      <c r="J2106" s="4" t="s">
        <v>239</v>
      </c>
      <c r="K2106" s="4" t="s">
        <v>5580</v>
      </c>
      <c r="L2106" s="2">
        <v>9.0</v>
      </c>
      <c r="M2106" s="4" t="s">
        <v>41</v>
      </c>
      <c r="N2106" s="4" t="s">
        <v>42</v>
      </c>
      <c r="O2106" s="2">
        <v>37.760502</v>
      </c>
      <c r="P2106" s="2">
        <v>-122.415575</v>
      </c>
      <c r="Q2106" s="4" t="s">
        <v>5581</v>
      </c>
      <c r="R2106" s="4" t="s">
        <v>28</v>
      </c>
      <c r="S2106" s="5" t="s">
        <v>5582</v>
      </c>
    </row>
    <row r="2107" ht="15.75" customHeight="1">
      <c r="A2107" s="2">
        <v>8036895.0</v>
      </c>
      <c r="B2107" s="3">
        <v>42997.3756944445</v>
      </c>
      <c r="C2107" s="3">
        <v>42997.2491203704</v>
      </c>
      <c r="D2107" s="3">
        <v>42997.2491203704</v>
      </c>
      <c r="E2107" s="4" t="s">
        <v>2</v>
      </c>
      <c r="F2107" s="4" t="s">
        <v>5583</v>
      </c>
      <c r="G2107" s="4" t="s">
        <v>31</v>
      </c>
      <c r="H2107" s="4" t="s">
        <v>21</v>
      </c>
      <c r="I2107" s="4" t="s">
        <v>38</v>
      </c>
      <c r="J2107" s="4" t="s">
        <v>39</v>
      </c>
      <c r="K2107" s="4" t="s">
        <v>5584</v>
      </c>
      <c r="L2107" s="2">
        <v>2.0</v>
      </c>
      <c r="M2107" s="4" t="s">
        <v>1173</v>
      </c>
      <c r="N2107" s="4" t="s">
        <v>64</v>
      </c>
      <c r="O2107" s="2">
        <v>37.78162543665</v>
      </c>
      <c r="P2107" s="2">
        <v>-122.42367689509</v>
      </c>
      <c r="Q2107" s="4" t="s">
        <v>5585</v>
      </c>
      <c r="R2107" s="4" t="s">
        <v>28</v>
      </c>
      <c r="S2107" s="5" t="s">
        <v>5586</v>
      </c>
    </row>
    <row r="2108" ht="15.75" customHeight="1">
      <c r="A2108" s="2">
        <v>8036869.0</v>
      </c>
      <c r="B2108" s="3">
        <v>42997.3736111111</v>
      </c>
      <c r="C2108" s="3">
        <v>43031.2979166667</v>
      </c>
      <c r="D2108" s="3">
        <v>43031.2979166667</v>
      </c>
      <c r="E2108" s="4" t="s">
        <v>2</v>
      </c>
      <c r="F2108" s="4" t="s">
        <v>61</v>
      </c>
      <c r="G2108" s="4" t="s">
        <v>131</v>
      </c>
      <c r="H2108" s="4" t="s">
        <v>21</v>
      </c>
      <c r="I2108" s="4" t="s">
        <v>132</v>
      </c>
      <c r="J2108" s="4" t="s">
        <v>480</v>
      </c>
      <c r="K2108" s="4" t="s">
        <v>5587</v>
      </c>
      <c r="L2108" s="2">
        <v>9.0</v>
      </c>
      <c r="M2108" s="4" t="s">
        <v>41</v>
      </c>
      <c r="N2108" s="4" t="s">
        <v>42</v>
      </c>
      <c r="O2108" s="2">
        <v>37.762183</v>
      </c>
      <c r="P2108" s="2">
        <v>-122.415133</v>
      </c>
      <c r="Q2108" s="4" t="s">
        <v>5588</v>
      </c>
      <c r="R2108" s="4" t="s">
        <v>28</v>
      </c>
      <c r="S2108" s="5" t="s">
        <v>5589</v>
      </c>
    </row>
    <row r="2109" ht="15.75" customHeight="1">
      <c r="A2109" s="2">
        <v>8036865.0</v>
      </c>
      <c r="B2109" s="3">
        <v>42997.3735300926</v>
      </c>
      <c r="C2109" s="3">
        <v>43013.3547916667</v>
      </c>
      <c r="D2109" s="3">
        <v>43013.3547916667</v>
      </c>
      <c r="E2109" s="4" t="s">
        <v>2</v>
      </c>
      <c r="F2109" s="4" t="s">
        <v>806</v>
      </c>
      <c r="G2109" s="4" t="s">
        <v>288</v>
      </c>
      <c r="H2109" s="4" t="s">
        <v>21</v>
      </c>
      <c r="I2109" s="4" t="s">
        <v>289</v>
      </c>
      <c r="J2109" s="4" t="s">
        <v>579</v>
      </c>
      <c r="K2109" s="4" t="s">
        <v>5590</v>
      </c>
      <c r="L2109" s="2">
        <v>11.0</v>
      </c>
      <c r="M2109" s="4" t="s">
        <v>2982</v>
      </c>
      <c r="N2109" s="4" t="s">
        <v>301</v>
      </c>
      <c r="O2109" s="2">
        <v>37.71563333333</v>
      </c>
      <c r="P2109" s="2">
        <v>-122.44139166667</v>
      </c>
      <c r="Q2109" s="4" t="s">
        <v>5591</v>
      </c>
      <c r="R2109" s="4" t="s">
        <v>28</v>
      </c>
      <c r="S2109" s="5" t="s">
        <v>5592</v>
      </c>
    </row>
    <row r="2110" ht="15.75" customHeight="1">
      <c r="A2110" s="2">
        <v>8036838.0</v>
      </c>
      <c r="B2110" s="3">
        <v>42997.3708333333</v>
      </c>
      <c r="C2110" s="3">
        <v>42998.0830439815</v>
      </c>
      <c r="D2110" s="3">
        <v>42998.0830439815</v>
      </c>
      <c r="E2110" s="4" t="s">
        <v>2</v>
      </c>
      <c r="F2110" s="4" t="s">
        <v>1744</v>
      </c>
      <c r="G2110" s="4" t="s">
        <v>31</v>
      </c>
      <c r="H2110" s="4" t="s">
        <v>21</v>
      </c>
      <c r="I2110" s="4" t="s">
        <v>72</v>
      </c>
      <c r="J2110" s="4" t="s">
        <v>73</v>
      </c>
      <c r="K2110" s="4" t="s">
        <v>5593</v>
      </c>
      <c r="L2110" s="2">
        <v>10.0</v>
      </c>
      <c r="M2110" s="4" t="s">
        <v>1482</v>
      </c>
      <c r="N2110" s="4" t="s">
        <v>242</v>
      </c>
      <c r="O2110" s="2">
        <v>37.76023666667</v>
      </c>
      <c r="P2110" s="2">
        <v>-122.39209666667</v>
      </c>
      <c r="Q2110" s="4" t="s">
        <v>5594</v>
      </c>
      <c r="R2110" s="4" t="s">
        <v>28</v>
      </c>
      <c r="S2110" s="5" t="s">
        <v>5595</v>
      </c>
    </row>
    <row r="2111" ht="15.75" customHeight="1">
      <c r="A2111" s="2">
        <v>8036829.0</v>
      </c>
      <c r="B2111" s="3">
        <v>42997.3701388889</v>
      </c>
      <c r="C2111" s="3">
        <v>42998.2930092593</v>
      </c>
      <c r="D2111" s="3">
        <v>42998.2930092593</v>
      </c>
      <c r="E2111" s="4" t="s">
        <v>2</v>
      </c>
      <c r="F2111" s="4" t="s">
        <v>559</v>
      </c>
      <c r="G2111" s="4" t="s">
        <v>31</v>
      </c>
      <c r="H2111" s="4" t="s">
        <v>21</v>
      </c>
      <c r="I2111" s="4" t="s">
        <v>117</v>
      </c>
      <c r="J2111" s="4" t="s">
        <v>283</v>
      </c>
      <c r="K2111" s="4" t="s">
        <v>5596</v>
      </c>
      <c r="L2111" s="2">
        <v>7.0</v>
      </c>
      <c r="M2111" s="4" t="s">
        <v>388</v>
      </c>
      <c r="N2111" s="4" t="s">
        <v>58</v>
      </c>
      <c r="O2111" s="2">
        <v>37.74675369263</v>
      </c>
      <c r="P2111" s="2">
        <v>-122.45872497559</v>
      </c>
      <c r="Q2111" s="4" t="s">
        <v>5597</v>
      </c>
      <c r="R2111" s="4" t="s">
        <v>225</v>
      </c>
    </row>
    <row r="2112" ht="15.75" customHeight="1">
      <c r="A2112" s="2">
        <v>8036821.0</v>
      </c>
      <c r="B2112" s="3">
        <v>42997.3694444444</v>
      </c>
      <c r="C2112" s="3">
        <v>42999.0731134259</v>
      </c>
      <c r="D2112" s="3">
        <v>42999.0731134259</v>
      </c>
      <c r="E2112" s="4" t="s">
        <v>2</v>
      </c>
      <c r="F2112" s="4" t="s">
        <v>4964</v>
      </c>
      <c r="G2112" s="4" t="s">
        <v>31</v>
      </c>
      <c r="H2112" s="4" t="s">
        <v>21</v>
      </c>
      <c r="I2112" s="4" t="s">
        <v>94</v>
      </c>
      <c r="J2112" s="4" t="s">
        <v>222</v>
      </c>
      <c r="K2112" s="4" t="s">
        <v>5598</v>
      </c>
      <c r="L2112" s="2">
        <v>11.0</v>
      </c>
      <c r="M2112" s="4" t="s">
        <v>2982</v>
      </c>
      <c r="N2112" s="4" t="s">
        <v>301</v>
      </c>
      <c r="O2112" s="2">
        <v>37.71629666667</v>
      </c>
      <c r="P2112" s="2">
        <v>-122.44094666667</v>
      </c>
      <c r="Q2112" s="4" t="s">
        <v>5599</v>
      </c>
      <c r="R2112" s="4" t="s">
        <v>28</v>
      </c>
      <c r="S2112" s="5" t="s">
        <v>5600</v>
      </c>
    </row>
    <row r="2113" ht="15.75" customHeight="1">
      <c r="A2113" s="2">
        <v>8036737.0</v>
      </c>
      <c r="B2113" s="3">
        <v>42997.3631481482</v>
      </c>
      <c r="C2113" s="3">
        <v>43013.3548032407</v>
      </c>
      <c r="D2113" s="3">
        <v>43013.3548032407</v>
      </c>
      <c r="E2113" s="4" t="s">
        <v>2</v>
      </c>
      <c r="F2113" s="4" t="s">
        <v>806</v>
      </c>
      <c r="G2113" s="4" t="s">
        <v>288</v>
      </c>
      <c r="H2113" s="4" t="s">
        <v>21</v>
      </c>
      <c r="I2113" s="4" t="s">
        <v>289</v>
      </c>
      <c r="J2113" s="4" t="s">
        <v>579</v>
      </c>
      <c r="K2113" s="4" t="s">
        <v>5601</v>
      </c>
      <c r="L2113" s="2">
        <v>9.0</v>
      </c>
      <c r="M2113" s="4" t="s">
        <v>41</v>
      </c>
      <c r="N2113" s="4" t="s">
        <v>42</v>
      </c>
      <c r="O2113" s="2">
        <v>37.764295</v>
      </c>
      <c r="P2113" s="2">
        <v>-122.412374</v>
      </c>
      <c r="Q2113" s="4" t="s">
        <v>5602</v>
      </c>
      <c r="R2113" s="4" t="s">
        <v>28</v>
      </c>
      <c r="S2113" s="5" t="s">
        <v>5603</v>
      </c>
    </row>
    <row r="2114" ht="15.75" customHeight="1">
      <c r="A2114" s="2">
        <v>8036719.0</v>
      </c>
      <c r="B2114" s="3">
        <v>42997.3604166667</v>
      </c>
      <c r="C2114" s="3">
        <v>42997.2524421296</v>
      </c>
      <c r="D2114" s="3">
        <v>42997.2524421296</v>
      </c>
      <c r="E2114" s="4" t="s">
        <v>2</v>
      </c>
      <c r="F2114" s="4" t="s">
        <v>177</v>
      </c>
      <c r="G2114" s="4" t="s">
        <v>31</v>
      </c>
      <c r="H2114" s="4" t="s">
        <v>21</v>
      </c>
      <c r="I2114" s="4" t="s">
        <v>178</v>
      </c>
      <c r="J2114" s="4" t="s">
        <v>1019</v>
      </c>
      <c r="K2114" s="4" t="s">
        <v>5604</v>
      </c>
      <c r="L2114" s="2">
        <v>9.0</v>
      </c>
      <c r="M2114" s="4" t="s">
        <v>41</v>
      </c>
      <c r="N2114" s="4" t="s">
        <v>42</v>
      </c>
      <c r="O2114" s="2">
        <v>37.764288</v>
      </c>
      <c r="P2114" s="2">
        <v>-122.410823</v>
      </c>
      <c r="Q2114" s="4" t="s">
        <v>5605</v>
      </c>
      <c r="R2114" s="4" t="s">
        <v>28</v>
      </c>
      <c r="S2114" s="5" t="s">
        <v>5606</v>
      </c>
    </row>
    <row r="2115" ht="15.75" customHeight="1">
      <c r="A2115" s="2">
        <v>8036667.0</v>
      </c>
      <c r="B2115" s="3">
        <v>42997.3548611111</v>
      </c>
      <c r="C2115" s="3">
        <v>42997.2264351852</v>
      </c>
      <c r="D2115" s="3">
        <v>42997.2264351852</v>
      </c>
      <c r="E2115" s="4" t="s">
        <v>2</v>
      </c>
      <c r="F2115" s="4" t="s">
        <v>647</v>
      </c>
      <c r="G2115" s="4" t="s">
        <v>31</v>
      </c>
      <c r="H2115" s="4" t="s">
        <v>21</v>
      </c>
      <c r="I2115" s="4" t="s">
        <v>100</v>
      </c>
      <c r="J2115" s="4" t="s">
        <v>4109</v>
      </c>
      <c r="K2115" s="4" t="s">
        <v>5607</v>
      </c>
      <c r="L2115" s="2">
        <v>2.0</v>
      </c>
      <c r="M2115" s="4" t="s">
        <v>1311</v>
      </c>
      <c r="N2115" s="4" t="s">
        <v>64</v>
      </c>
      <c r="O2115" s="2">
        <v>37.802182</v>
      </c>
      <c r="P2115" s="2">
        <v>-122.424929</v>
      </c>
      <c r="Q2115" s="4" t="s">
        <v>5608</v>
      </c>
      <c r="R2115" s="4" t="s">
        <v>28</v>
      </c>
      <c r="S2115" s="5" t="s">
        <v>5609</v>
      </c>
    </row>
    <row r="2116" ht="15.75" customHeight="1">
      <c r="A2116" s="2">
        <v>8036668.0</v>
      </c>
      <c r="B2116" s="3">
        <v>42997.3548611111</v>
      </c>
      <c r="C2116" s="3">
        <v>43006.1802777778</v>
      </c>
      <c r="D2116" s="3">
        <v>43006.1802777778</v>
      </c>
      <c r="E2116" s="4" t="s">
        <v>2</v>
      </c>
      <c r="F2116" s="4" t="s">
        <v>61</v>
      </c>
      <c r="G2116" s="4" t="s">
        <v>31</v>
      </c>
      <c r="H2116" s="4" t="s">
        <v>21</v>
      </c>
      <c r="I2116" s="4" t="s">
        <v>94</v>
      </c>
      <c r="J2116" s="4" t="s">
        <v>222</v>
      </c>
      <c r="K2116" s="4" t="s">
        <v>5610</v>
      </c>
      <c r="L2116" s="2">
        <v>3.0</v>
      </c>
      <c r="M2116" s="4" t="s">
        <v>1311</v>
      </c>
      <c r="N2116" s="4" t="s">
        <v>64</v>
      </c>
      <c r="O2116" s="2">
        <v>37.80139876652</v>
      </c>
      <c r="P2116" s="2">
        <v>-122.42510207521</v>
      </c>
      <c r="Q2116" s="4" t="s">
        <v>5611</v>
      </c>
      <c r="R2116" s="4" t="s">
        <v>28</v>
      </c>
    </row>
    <row r="2117" ht="15.75" customHeight="1">
      <c r="A2117" s="2">
        <v>8036656.0</v>
      </c>
      <c r="B2117" s="3">
        <v>42997.3543634259</v>
      </c>
      <c r="C2117" s="3">
        <v>43509.958912037</v>
      </c>
      <c r="D2117" s="3">
        <v>43509.958912037</v>
      </c>
      <c r="E2117" s="4" t="s">
        <v>2</v>
      </c>
      <c r="F2117" s="4" t="s">
        <v>1202</v>
      </c>
      <c r="G2117" s="4" t="s">
        <v>20</v>
      </c>
      <c r="H2117" s="4" t="s">
        <v>21</v>
      </c>
      <c r="I2117" s="4" t="s">
        <v>22</v>
      </c>
      <c r="J2117" s="4" t="s">
        <v>23</v>
      </c>
      <c r="K2117" s="4" t="s">
        <v>5612</v>
      </c>
      <c r="L2117" s="2">
        <v>9.0</v>
      </c>
      <c r="M2117" s="4" t="s">
        <v>41</v>
      </c>
      <c r="N2117" s="4" t="s">
        <v>42</v>
      </c>
      <c r="O2117" s="2">
        <v>37.763129</v>
      </c>
      <c r="P2117" s="2">
        <v>-122.408346</v>
      </c>
      <c r="Q2117" s="4" t="s">
        <v>5613</v>
      </c>
      <c r="R2117" s="4" t="s">
        <v>28</v>
      </c>
      <c r="S2117" s="5" t="s">
        <v>5614</v>
      </c>
    </row>
    <row r="2118" ht="15.75" customHeight="1">
      <c r="A2118" s="2">
        <v>8036659.0</v>
      </c>
      <c r="B2118" s="3">
        <v>42997.3541666667</v>
      </c>
      <c r="C2118" s="3">
        <v>43004.6569444445</v>
      </c>
      <c r="D2118" s="3">
        <v>43004.6569444445</v>
      </c>
      <c r="E2118" s="4" t="s">
        <v>2</v>
      </c>
      <c r="F2118" s="4" t="s">
        <v>5615</v>
      </c>
      <c r="G2118" s="4" t="s">
        <v>4872</v>
      </c>
      <c r="H2118" s="4" t="s">
        <v>21</v>
      </c>
      <c r="I2118" s="4" t="s">
        <v>72</v>
      </c>
      <c r="J2118" s="4" t="s">
        <v>73</v>
      </c>
      <c r="K2118" s="4" t="s">
        <v>5466</v>
      </c>
      <c r="L2118" s="2">
        <v>3.0</v>
      </c>
      <c r="M2118" s="4" t="s">
        <v>621</v>
      </c>
      <c r="N2118" s="4" t="s">
        <v>64</v>
      </c>
      <c r="O2118" s="2">
        <v>37.80222459148</v>
      </c>
      <c r="P2118" s="2">
        <v>-122.42484679977</v>
      </c>
      <c r="Q2118" s="4" t="s">
        <v>5616</v>
      </c>
      <c r="R2118" s="4" t="s">
        <v>28</v>
      </c>
    </row>
    <row r="2119" ht="15.75" customHeight="1">
      <c r="A2119" s="2">
        <v>8036650.0</v>
      </c>
      <c r="B2119" s="3">
        <v>42997.3534722222</v>
      </c>
      <c r="C2119" s="3">
        <v>42999.048900463</v>
      </c>
      <c r="D2119" s="3">
        <v>42999.048900463</v>
      </c>
      <c r="E2119" s="4" t="s">
        <v>2</v>
      </c>
      <c r="F2119" s="4" t="s">
        <v>61</v>
      </c>
      <c r="G2119" s="4" t="s">
        <v>31</v>
      </c>
      <c r="H2119" s="4" t="s">
        <v>21</v>
      </c>
      <c r="I2119" s="4" t="s">
        <v>94</v>
      </c>
      <c r="J2119" s="4" t="s">
        <v>222</v>
      </c>
      <c r="K2119" s="4" t="s">
        <v>4789</v>
      </c>
      <c r="L2119" s="2">
        <v>2.0</v>
      </c>
      <c r="M2119" s="4" t="s">
        <v>1311</v>
      </c>
      <c r="N2119" s="4" t="s">
        <v>64</v>
      </c>
      <c r="O2119" s="2">
        <v>37.80239592937</v>
      </c>
      <c r="P2119" s="2">
        <v>-122.42507564705</v>
      </c>
      <c r="Q2119" s="4" t="s">
        <v>5617</v>
      </c>
      <c r="R2119" s="4" t="s">
        <v>28</v>
      </c>
    </row>
    <row r="2120" ht="15.75" customHeight="1">
      <c r="A2120" s="2">
        <v>8036642.0</v>
      </c>
      <c r="B2120" s="3">
        <v>42997.3532523148</v>
      </c>
      <c r="C2120" s="3">
        <v>42998.3583333333</v>
      </c>
      <c r="D2120" s="3">
        <v>42998.3583333333</v>
      </c>
      <c r="E2120" s="4" t="s">
        <v>2</v>
      </c>
      <c r="F2120" s="4" t="s">
        <v>331</v>
      </c>
      <c r="G2120" s="4" t="s">
        <v>332</v>
      </c>
      <c r="H2120" s="4" t="s">
        <v>21</v>
      </c>
      <c r="I2120" s="4" t="s">
        <v>333</v>
      </c>
      <c r="J2120" s="4" t="s">
        <v>334</v>
      </c>
      <c r="K2120" s="4" t="s">
        <v>5230</v>
      </c>
      <c r="L2120" s="2">
        <v>3.0</v>
      </c>
      <c r="M2120" s="4" t="s">
        <v>521</v>
      </c>
      <c r="N2120" s="4" t="s">
        <v>26</v>
      </c>
      <c r="O2120" s="2">
        <v>37.806556</v>
      </c>
      <c r="P2120" s="2">
        <v>-122.413794</v>
      </c>
      <c r="Q2120" s="4" t="s">
        <v>5618</v>
      </c>
      <c r="R2120" s="4" t="s">
        <v>28</v>
      </c>
    </row>
    <row r="2121" ht="15.75" customHeight="1">
      <c r="A2121" s="2">
        <v>8036604.0</v>
      </c>
      <c r="B2121" s="3">
        <v>42997.3493055556</v>
      </c>
      <c r="C2121" s="3">
        <v>43001.0176967593</v>
      </c>
      <c r="D2121" s="3">
        <v>43001.0176967593</v>
      </c>
      <c r="E2121" s="4" t="s">
        <v>2</v>
      </c>
      <c r="F2121" s="4" t="s">
        <v>61</v>
      </c>
      <c r="G2121" s="4" t="s">
        <v>31</v>
      </c>
      <c r="H2121" s="4" t="s">
        <v>21</v>
      </c>
      <c r="I2121" s="4" t="s">
        <v>32</v>
      </c>
      <c r="J2121" s="4" t="s">
        <v>55</v>
      </c>
      <c r="K2121" s="4" t="s">
        <v>5619</v>
      </c>
      <c r="L2121" s="2">
        <v>9.0</v>
      </c>
      <c r="M2121" s="4" t="s">
        <v>41</v>
      </c>
      <c r="N2121" s="4" t="s">
        <v>42</v>
      </c>
      <c r="O2121" s="2">
        <v>37.761849</v>
      </c>
      <c r="P2121" s="2">
        <v>-122.40876</v>
      </c>
      <c r="Q2121" s="4" t="s">
        <v>5620</v>
      </c>
      <c r="R2121" s="4" t="s">
        <v>28</v>
      </c>
      <c r="S2121" s="5" t="s">
        <v>5621</v>
      </c>
    </row>
    <row r="2122" ht="15.75" customHeight="1">
      <c r="A2122" s="2">
        <v>8036601.0</v>
      </c>
      <c r="B2122" s="3">
        <v>42997.3486111111</v>
      </c>
      <c r="C2122" s="3">
        <v>43031.3145833333</v>
      </c>
      <c r="D2122" s="3">
        <v>43031.3145833333</v>
      </c>
      <c r="E2122" s="4" t="s">
        <v>2</v>
      </c>
      <c r="F2122" s="4" t="s">
        <v>61</v>
      </c>
      <c r="G2122" s="4" t="s">
        <v>131</v>
      </c>
      <c r="H2122" s="4" t="s">
        <v>21</v>
      </c>
      <c r="I2122" s="4" t="s">
        <v>132</v>
      </c>
      <c r="J2122" s="4" t="s">
        <v>480</v>
      </c>
      <c r="K2122" s="4" t="s">
        <v>5622</v>
      </c>
      <c r="L2122" s="2">
        <v>9.0</v>
      </c>
      <c r="M2122" s="4" t="s">
        <v>41</v>
      </c>
      <c r="N2122" s="4" t="s">
        <v>42</v>
      </c>
      <c r="O2122" s="2">
        <v>37.761772</v>
      </c>
      <c r="P2122" s="2">
        <v>-122.409108</v>
      </c>
      <c r="Q2122" s="4" t="s">
        <v>5623</v>
      </c>
      <c r="R2122" s="4" t="s">
        <v>28</v>
      </c>
      <c r="S2122" s="5" t="s">
        <v>5624</v>
      </c>
    </row>
    <row r="2123" ht="15.75" customHeight="1">
      <c r="A2123" s="2">
        <v>8036559.0</v>
      </c>
      <c r="B2123" s="3">
        <v>42997.3430555556</v>
      </c>
      <c r="C2123" s="3">
        <v>42998.1849652778</v>
      </c>
      <c r="D2123" s="3">
        <v>42998.1849652778</v>
      </c>
      <c r="E2123" s="4" t="s">
        <v>2</v>
      </c>
      <c r="F2123" s="4" t="s">
        <v>5625</v>
      </c>
      <c r="G2123" s="4" t="s">
        <v>31</v>
      </c>
      <c r="H2123" s="4" t="s">
        <v>21</v>
      </c>
      <c r="I2123" s="4" t="s">
        <v>349</v>
      </c>
      <c r="J2123" s="4" t="s">
        <v>571</v>
      </c>
      <c r="K2123" s="4" t="s">
        <v>3609</v>
      </c>
      <c r="L2123" s="2">
        <v>8.0</v>
      </c>
      <c r="M2123" s="4" t="s">
        <v>57</v>
      </c>
      <c r="N2123" s="4" t="s">
        <v>58</v>
      </c>
      <c r="O2123" s="2">
        <v>37.76948984112</v>
      </c>
      <c r="P2123" s="2">
        <v>-122.42941997341</v>
      </c>
      <c r="Q2123" s="4" t="s">
        <v>5626</v>
      </c>
      <c r="R2123" s="4" t="s">
        <v>28</v>
      </c>
    </row>
    <row r="2124" ht="15.75" customHeight="1">
      <c r="A2124" s="2">
        <v>8036546.0</v>
      </c>
      <c r="B2124" s="3">
        <v>42997.3409722222</v>
      </c>
      <c r="C2124" s="3">
        <v>42997.2685416667</v>
      </c>
      <c r="D2124" s="3">
        <v>42997.2685416667</v>
      </c>
      <c r="E2124" s="4" t="s">
        <v>2</v>
      </c>
      <c r="F2124" s="4" t="s">
        <v>61</v>
      </c>
      <c r="G2124" s="4" t="s">
        <v>31</v>
      </c>
      <c r="H2124" s="4" t="s">
        <v>21</v>
      </c>
      <c r="I2124" s="4" t="s">
        <v>32</v>
      </c>
      <c r="J2124" s="4" t="s">
        <v>55</v>
      </c>
      <c r="K2124" s="4" t="s">
        <v>5627</v>
      </c>
      <c r="L2124" s="2">
        <v>9.0</v>
      </c>
      <c r="M2124" s="4" t="s">
        <v>41</v>
      </c>
      <c r="N2124" s="4" t="s">
        <v>42</v>
      </c>
      <c r="O2124" s="2">
        <v>37.761339</v>
      </c>
      <c r="P2124" s="2">
        <v>-122.412815</v>
      </c>
      <c r="Q2124" s="4" t="s">
        <v>5628</v>
      </c>
      <c r="R2124" s="4" t="s">
        <v>28</v>
      </c>
      <c r="S2124" s="5" t="s">
        <v>5629</v>
      </c>
    </row>
    <row r="2125" ht="15.75" customHeight="1">
      <c r="A2125" s="2">
        <v>8036532.0</v>
      </c>
      <c r="B2125" s="3">
        <v>42997.3388888889</v>
      </c>
      <c r="C2125" s="3">
        <v>42997.2457523148</v>
      </c>
      <c r="D2125" s="3">
        <v>42997.2457523148</v>
      </c>
      <c r="E2125" s="4" t="s">
        <v>2</v>
      </c>
      <c r="F2125" s="4" t="s">
        <v>729</v>
      </c>
      <c r="G2125" s="4" t="s">
        <v>31</v>
      </c>
      <c r="H2125" s="4" t="s">
        <v>21</v>
      </c>
      <c r="I2125" s="4" t="s">
        <v>72</v>
      </c>
      <c r="J2125" s="4" t="s">
        <v>73</v>
      </c>
      <c r="K2125" s="4" t="s">
        <v>5630</v>
      </c>
      <c r="L2125" s="2">
        <v>9.0</v>
      </c>
      <c r="M2125" s="4" t="s">
        <v>41</v>
      </c>
      <c r="N2125" s="4" t="s">
        <v>42</v>
      </c>
      <c r="O2125" s="2">
        <v>37.760601</v>
      </c>
      <c r="P2125" s="2">
        <v>-122.412681</v>
      </c>
      <c r="Q2125" s="4" t="s">
        <v>5631</v>
      </c>
      <c r="R2125" s="4" t="s">
        <v>28</v>
      </c>
      <c r="S2125" s="5" t="s">
        <v>5632</v>
      </c>
    </row>
    <row r="2126" ht="15.75" customHeight="1">
      <c r="A2126" s="2">
        <v>8036527.0</v>
      </c>
      <c r="B2126" s="3">
        <v>42997.3381944444</v>
      </c>
      <c r="C2126" s="3">
        <v>42997.1313541667</v>
      </c>
      <c r="D2126" s="3">
        <v>42997.1313541667</v>
      </c>
      <c r="E2126" s="4" t="s">
        <v>2</v>
      </c>
      <c r="F2126" s="4" t="s">
        <v>5407</v>
      </c>
      <c r="G2126" s="4" t="s">
        <v>31</v>
      </c>
      <c r="H2126" s="4" t="s">
        <v>21</v>
      </c>
      <c r="I2126" s="4" t="s">
        <v>163</v>
      </c>
      <c r="J2126" s="4" t="s">
        <v>239</v>
      </c>
      <c r="K2126" s="4" t="s">
        <v>5630</v>
      </c>
      <c r="L2126" s="2">
        <v>9.0</v>
      </c>
      <c r="M2126" s="4" t="s">
        <v>41</v>
      </c>
      <c r="N2126" s="4" t="s">
        <v>42</v>
      </c>
      <c r="O2126" s="2">
        <v>37.760617</v>
      </c>
      <c r="P2126" s="2">
        <v>-122.412687</v>
      </c>
      <c r="Q2126" s="4" t="s">
        <v>5633</v>
      </c>
      <c r="R2126" s="4" t="s">
        <v>28</v>
      </c>
      <c r="S2126" s="5" t="s">
        <v>5634</v>
      </c>
    </row>
    <row r="2127" ht="15.75" customHeight="1">
      <c r="A2127" s="2">
        <v>8036523.0</v>
      </c>
      <c r="B2127" s="3">
        <v>42997.3379398148</v>
      </c>
      <c r="C2127" s="3">
        <v>43509.958912037</v>
      </c>
      <c r="D2127" s="3">
        <v>43509.958912037</v>
      </c>
      <c r="E2127" s="4" t="s">
        <v>2</v>
      </c>
      <c r="F2127" s="4" t="s">
        <v>1202</v>
      </c>
      <c r="G2127" s="4" t="s">
        <v>20</v>
      </c>
      <c r="H2127" s="4" t="s">
        <v>21</v>
      </c>
      <c r="I2127" s="4" t="s">
        <v>22</v>
      </c>
      <c r="J2127" s="4" t="s">
        <v>23</v>
      </c>
      <c r="K2127" s="4" t="s">
        <v>4750</v>
      </c>
      <c r="L2127" s="2">
        <v>7.0</v>
      </c>
      <c r="M2127" s="4" t="s">
        <v>422</v>
      </c>
      <c r="N2127" s="4" t="s">
        <v>324</v>
      </c>
      <c r="O2127" s="2">
        <v>37.73468333333</v>
      </c>
      <c r="P2127" s="2">
        <v>-122.47278666667</v>
      </c>
      <c r="Q2127" s="4" t="s">
        <v>5635</v>
      </c>
      <c r="R2127" s="4" t="s">
        <v>28</v>
      </c>
      <c r="S2127" s="5" t="s">
        <v>5636</v>
      </c>
    </row>
    <row r="2128" ht="15.75" customHeight="1">
      <c r="A2128" s="2">
        <v>8036519.0</v>
      </c>
      <c r="B2128" s="3">
        <v>42997.3368055556</v>
      </c>
      <c r="C2128" s="3">
        <v>43013.3902777778</v>
      </c>
      <c r="D2128" s="3">
        <v>43013.3902777778</v>
      </c>
      <c r="E2128" s="4" t="s">
        <v>2</v>
      </c>
      <c r="F2128" s="4" t="s">
        <v>61</v>
      </c>
      <c r="G2128" s="4" t="s">
        <v>131</v>
      </c>
      <c r="H2128" s="4" t="s">
        <v>21</v>
      </c>
      <c r="I2128" s="4" t="s">
        <v>132</v>
      </c>
      <c r="J2128" s="4" t="s">
        <v>480</v>
      </c>
      <c r="K2128" s="4" t="s">
        <v>5630</v>
      </c>
      <c r="L2128" s="2">
        <v>9.0</v>
      </c>
      <c r="M2128" s="4" t="s">
        <v>41</v>
      </c>
      <c r="N2128" s="4" t="s">
        <v>42</v>
      </c>
      <c r="O2128" s="2">
        <v>37.760607</v>
      </c>
      <c r="P2128" s="2">
        <v>-122.412651</v>
      </c>
      <c r="Q2128" s="4" t="s">
        <v>5637</v>
      </c>
      <c r="R2128" s="4" t="s">
        <v>28</v>
      </c>
      <c r="S2128" s="5" t="s">
        <v>5638</v>
      </c>
    </row>
    <row r="2129" ht="15.75" customHeight="1">
      <c r="A2129" s="2">
        <v>8036517.0</v>
      </c>
      <c r="B2129" s="3">
        <v>42997.3361111111</v>
      </c>
      <c r="C2129" s="3">
        <v>42997.2300231482</v>
      </c>
      <c r="D2129" s="3">
        <v>42997.2300231482</v>
      </c>
      <c r="E2129" s="4" t="s">
        <v>2</v>
      </c>
      <c r="F2129" s="4" t="s">
        <v>71</v>
      </c>
      <c r="G2129" s="4" t="s">
        <v>31</v>
      </c>
      <c r="H2129" s="4" t="s">
        <v>21</v>
      </c>
      <c r="I2129" s="4" t="s">
        <v>38</v>
      </c>
      <c r="J2129" s="4" t="s">
        <v>39</v>
      </c>
      <c r="K2129" s="4" t="s">
        <v>5639</v>
      </c>
      <c r="L2129" s="2">
        <v>3.0</v>
      </c>
      <c r="M2129" s="4" t="s">
        <v>1173</v>
      </c>
      <c r="N2129" s="4" t="s">
        <v>64</v>
      </c>
      <c r="O2129" s="2">
        <v>37.788485</v>
      </c>
      <c r="P2129" s="2">
        <v>-122.421978</v>
      </c>
      <c r="Q2129" s="4" t="s">
        <v>5640</v>
      </c>
      <c r="R2129" s="4" t="s">
        <v>28</v>
      </c>
    </row>
    <row r="2130" ht="15.75" customHeight="1">
      <c r="A2130" s="2">
        <v>8036516.0</v>
      </c>
      <c r="B2130" s="3">
        <v>42997.3361111111</v>
      </c>
      <c r="C2130" s="3">
        <v>43001.0178703704</v>
      </c>
      <c r="D2130" s="3">
        <v>43001.0178703704</v>
      </c>
      <c r="E2130" s="4" t="s">
        <v>2</v>
      </c>
      <c r="F2130" s="4" t="s">
        <v>61</v>
      </c>
      <c r="G2130" s="4" t="s">
        <v>31</v>
      </c>
      <c r="H2130" s="4" t="s">
        <v>21</v>
      </c>
      <c r="I2130" s="4" t="s">
        <v>117</v>
      </c>
      <c r="J2130" s="4" t="s">
        <v>283</v>
      </c>
      <c r="K2130" s="4" t="s">
        <v>5641</v>
      </c>
      <c r="L2130" s="2">
        <v>9.0</v>
      </c>
      <c r="M2130" s="4" t="s">
        <v>41</v>
      </c>
      <c r="N2130" s="4" t="s">
        <v>42</v>
      </c>
      <c r="O2130" s="2">
        <v>37.760638</v>
      </c>
      <c r="P2130" s="2">
        <v>-122.413125</v>
      </c>
      <c r="Q2130" s="4" t="s">
        <v>5642</v>
      </c>
      <c r="R2130" s="4" t="s">
        <v>28</v>
      </c>
      <c r="S2130" s="5" t="s">
        <v>5643</v>
      </c>
    </row>
    <row r="2131" ht="15.75" customHeight="1">
      <c r="A2131" s="2">
        <v>8036496.0</v>
      </c>
      <c r="B2131" s="3">
        <v>42997.3319444444</v>
      </c>
      <c r="C2131" s="3">
        <v>42998.7083333333</v>
      </c>
      <c r="D2131" s="3">
        <v>42998.7083333333</v>
      </c>
      <c r="E2131" s="4" t="s">
        <v>2</v>
      </c>
      <c r="F2131" s="4" t="s">
        <v>1804</v>
      </c>
      <c r="G2131" s="4" t="s">
        <v>31</v>
      </c>
      <c r="H2131" s="4" t="s">
        <v>21</v>
      </c>
      <c r="I2131" s="4" t="s">
        <v>94</v>
      </c>
      <c r="J2131" s="4" t="s">
        <v>222</v>
      </c>
      <c r="K2131" s="4" t="s">
        <v>5644</v>
      </c>
      <c r="L2131" s="2">
        <v>9.0</v>
      </c>
      <c r="M2131" s="4" t="s">
        <v>41</v>
      </c>
      <c r="N2131" s="4" t="s">
        <v>42</v>
      </c>
      <c r="O2131" s="2">
        <v>37.75625886399</v>
      </c>
      <c r="P2131" s="2">
        <v>-122.42009815771</v>
      </c>
      <c r="Q2131" s="4" t="s">
        <v>5645</v>
      </c>
      <c r="R2131" s="4" t="s">
        <v>28</v>
      </c>
      <c r="S2131" s="5" t="s">
        <v>5646</v>
      </c>
    </row>
    <row r="2132" ht="15.75" customHeight="1">
      <c r="A2132" s="2">
        <v>8036499.0</v>
      </c>
      <c r="B2132" s="3">
        <v>42997.3319444444</v>
      </c>
      <c r="C2132" s="3">
        <v>43026.2758796296</v>
      </c>
      <c r="D2132" s="3">
        <v>43026.2758796296</v>
      </c>
      <c r="E2132" s="4" t="s">
        <v>2</v>
      </c>
      <c r="F2132" s="4" t="s">
        <v>1804</v>
      </c>
      <c r="G2132" s="4" t="s">
        <v>31</v>
      </c>
      <c r="H2132" s="4" t="s">
        <v>21</v>
      </c>
      <c r="I2132" s="4" t="s">
        <v>163</v>
      </c>
      <c r="J2132" s="4" t="s">
        <v>239</v>
      </c>
      <c r="K2132" s="4" t="s">
        <v>5647</v>
      </c>
      <c r="L2132" s="2">
        <v>9.0</v>
      </c>
      <c r="M2132" s="4" t="s">
        <v>41</v>
      </c>
      <c r="N2132" s="4" t="s">
        <v>42</v>
      </c>
      <c r="O2132" s="2">
        <v>37.760597</v>
      </c>
      <c r="P2132" s="2">
        <v>-122.414124</v>
      </c>
      <c r="Q2132" s="4" t="s">
        <v>5648</v>
      </c>
      <c r="R2132" s="4" t="s">
        <v>28</v>
      </c>
      <c r="S2132" s="5" t="s">
        <v>5649</v>
      </c>
    </row>
    <row r="2133" ht="15.75" customHeight="1">
      <c r="A2133" s="2">
        <v>8036484.0</v>
      </c>
      <c r="B2133" s="3">
        <v>42997.3298611111</v>
      </c>
      <c r="C2133" s="3">
        <v>43823.3486342593</v>
      </c>
      <c r="D2133" s="3">
        <v>43823.3486342593</v>
      </c>
      <c r="E2133" s="4" t="s">
        <v>2</v>
      </c>
      <c r="F2133" s="4" t="s">
        <v>5650</v>
      </c>
      <c r="G2133" s="4" t="s">
        <v>31</v>
      </c>
      <c r="H2133" s="4" t="s">
        <v>21</v>
      </c>
      <c r="I2133" s="4" t="s">
        <v>163</v>
      </c>
      <c r="J2133" s="4" t="s">
        <v>239</v>
      </c>
      <c r="K2133" s="4" t="s">
        <v>5580</v>
      </c>
      <c r="L2133" s="2">
        <v>9.0</v>
      </c>
      <c r="M2133" s="4" t="s">
        <v>41</v>
      </c>
      <c r="N2133" s="4" t="s">
        <v>42</v>
      </c>
      <c r="O2133" s="2">
        <v>37.760398</v>
      </c>
      <c r="P2133" s="2">
        <v>-122.41567</v>
      </c>
      <c r="Q2133" s="4" t="s">
        <v>5651</v>
      </c>
      <c r="R2133" s="4" t="s">
        <v>28</v>
      </c>
      <c r="S2133" s="5" t="s">
        <v>5652</v>
      </c>
    </row>
    <row r="2134" ht="15.75" customHeight="1">
      <c r="A2134" s="2">
        <v>8036479.0</v>
      </c>
      <c r="B2134" s="3">
        <v>42997.3293518519</v>
      </c>
      <c r="C2134" s="3">
        <v>43509.958912037</v>
      </c>
      <c r="D2134" s="3">
        <v>43509.958912037</v>
      </c>
      <c r="E2134" s="4" t="s">
        <v>2</v>
      </c>
      <c r="F2134" s="4" t="s">
        <v>1202</v>
      </c>
      <c r="G2134" s="4" t="s">
        <v>20</v>
      </c>
      <c r="H2134" s="4" t="s">
        <v>21</v>
      </c>
      <c r="I2134" s="4" t="s">
        <v>22</v>
      </c>
      <c r="J2134" s="4" t="s">
        <v>23</v>
      </c>
      <c r="K2134" s="4" t="s">
        <v>5653</v>
      </c>
      <c r="L2134" s="2">
        <v>9.0</v>
      </c>
      <c r="M2134" s="4" t="s">
        <v>41</v>
      </c>
      <c r="N2134" s="4" t="s">
        <v>42</v>
      </c>
      <c r="O2134" s="2">
        <v>37.757598</v>
      </c>
      <c r="P2134" s="2">
        <v>-122.41236</v>
      </c>
      <c r="Q2134" s="4" t="s">
        <v>5654</v>
      </c>
      <c r="R2134" s="4" t="s">
        <v>28</v>
      </c>
      <c r="S2134" s="5" t="s">
        <v>5655</v>
      </c>
    </row>
    <row r="2135" ht="15.75" customHeight="1">
      <c r="A2135" s="2">
        <v>8036474.0</v>
      </c>
      <c r="B2135" s="3">
        <v>42997.3285300926</v>
      </c>
      <c r="C2135" s="3">
        <v>43509.958912037</v>
      </c>
      <c r="D2135" s="3">
        <v>43509.958912037</v>
      </c>
      <c r="E2135" s="4" t="s">
        <v>2</v>
      </c>
      <c r="F2135" s="4" t="s">
        <v>1202</v>
      </c>
      <c r="G2135" s="4" t="s">
        <v>20</v>
      </c>
      <c r="H2135" s="4" t="s">
        <v>21</v>
      </c>
      <c r="I2135" s="4" t="s">
        <v>22</v>
      </c>
      <c r="J2135" s="4" t="s">
        <v>23</v>
      </c>
      <c r="K2135" s="4" t="s">
        <v>3660</v>
      </c>
      <c r="L2135" s="2">
        <v>9.0</v>
      </c>
      <c r="M2135" s="4" t="s">
        <v>41</v>
      </c>
      <c r="N2135" s="4" t="s">
        <v>42</v>
      </c>
      <c r="O2135" s="2">
        <v>37.757546</v>
      </c>
      <c r="P2135" s="2">
        <v>-122.412314</v>
      </c>
      <c r="Q2135" s="4" t="s">
        <v>5656</v>
      </c>
      <c r="R2135" s="4" t="s">
        <v>28</v>
      </c>
      <c r="S2135" s="5" t="s">
        <v>5657</v>
      </c>
    </row>
    <row r="2136" ht="15.75" customHeight="1">
      <c r="A2136" s="2">
        <v>8036469.0</v>
      </c>
      <c r="B2136" s="3">
        <v>42997.3277777778</v>
      </c>
      <c r="C2136" s="3">
        <v>42997.2417361111</v>
      </c>
      <c r="D2136" s="3">
        <v>42997.2417361111</v>
      </c>
      <c r="E2136" s="4" t="s">
        <v>2</v>
      </c>
      <c r="F2136" s="4" t="s">
        <v>327</v>
      </c>
      <c r="G2136" s="4" t="s">
        <v>31</v>
      </c>
      <c r="H2136" s="4" t="s">
        <v>21</v>
      </c>
      <c r="I2136" s="4" t="s">
        <v>38</v>
      </c>
      <c r="J2136" s="4" t="s">
        <v>39</v>
      </c>
      <c r="K2136" s="4" t="s">
        <v>5658</v>
      </c>
      <c r="L2136" s="2">
        <v>9.0</v>
      </c>
      <c r="M2136" s="4" t="s">
        <v>41</v>
      </c>
      <c r="N2136" s="4" t="s">
        <v>42</v>
      </c>
      <c r="O2136" s="2">
        <v>37.760719</v>
      </c>
      <c r="P2136" s="2">
        <v>-122.416936</v>
      </c>
      <c r="Q2136" s="4" t="s">
        <v>5659</v>
      </c>
      <c r="R2136" s="4" t="s">
        <v>28</v>
      </c>
      <c r="S2136" s="5" t="s">
        <v>5660</v>
      </c>
    </row>
    <row r="2137" ht="15.75" customHeight="1">
      <c r="A2137" s="2">
        <v>8036460.0</v>
      </c>
      <c r="B2137" s="3">
        <v>42997.3263888889</v>
      </c>
      <c r="C2137" s="3">
        <v>43001.0177546296</v>
      </c>
      <c r="D2137" s="3">
        <v>43001.0177546296</v>
      </c>
      <c r="E2137" s="4" t="s">
        <v>2</v>
      </c>
      <c r="F2137" s="4" t="s">
        <v>61</v>
      </c>
      <c r="G2137" s="4" t="s">
        <v>31</v>
      </c>
      <c r="H2137" s="4" t="s">
        <v>21</v>
      </c>
      <c r="I2137" s="4" t="s">
        <v>32</v>
      </c>
      <c r="J2137" s="4" t="s">
        <v>55</v>
      </c>
      <c r="K2137" s="4" t="s">
        <v>5661</v>
      </c>
      <c r="L2137" s="2">
        <v>9.0</v>
      </c>
      <c r="M2137" s="4" t="s">
        <v>41</v>
      </c>
      <c r="N2137" s="4" t="s">
        <v>42</v>
      </c>
      <c r="O2137" s="2">
        <v>37.760294</v>
      </c>
      <c r="P2137" s="2">
        <v>-122.417596</v>
      </c>
      <c r="Q2137" s="4" t="s">
        <v>5662</v>
      </c>
      <c r="R2137" s="4" t="s">
        <v>28</v>
      </c>
      <c r="S2137" s="5" t="s">
        <v>5663</v>
      </c>
    </row>
    <row r="2138" ht="15.75" customHeight="1">
      <c r="A2138" s="2">
        <v>8036461.0</v>
      </c>
      <c r="B2138" s="3">
        <v>42997.3263888889</v>
      </c>
      <c r="C2138" s="3">
        <v>42998.1916666667</v>
      </c>
      <c r="D2138" s="3">
        <v>42998.1916666667</v>
      </c>
      <c r="E2138" s="4" t="s">
        <v>2</v>
      </c>
      <c r="F2138" s="4" t="s">
        <v>5664</v>
      </c>
      <c r="G2138" s="4" t="s">
        <v>31</v>
      </c>
      <c r="H2138" s="4" t="s">
        <v>21</v>
      </c>
      <c r="I2138" s="4" t="s">
        <v>94</v>
      </c>
      <c r="J2138" s="4" t="s">
        <v>222</v>
      </c>
      <c r="K2138" s="4" t="s">
        <v>5665</v>
      </c>
      <c r="L2138" s="2">
        <v>1.0</v>
      </c>
      <c r="M2138" s="4" t="s">
        <v>679</v>
      </c>
      <c r="N2138" s="4" t="s">
        <v>409</v>
      </c>
      <c r="O2138" s="2">
        <v>37.781113</v>
      </c>
      <c r="P2138" s="2">
        <v>-122.463428</v>
      </c>
      <c r="Q2138" s="4" t="s">
        <v>5666</v>
      </c>
      <c r="R2138" s="4" t="s">
        <v>28</v>
      </c>
    </row>
    <row r="2139" ht="15.75" customHeight="1">
      <c r="A2139" s="2">
        <v>8036456.0</v>
      </c>
      <c r="B2139" s="3">
        <v>42997.3259259259</v>
      </c>
      <c r="C2139" s="3">
        <v>43509.958912037</v>
      </c>
      <c r="D2139" s="3">
        <v>43509.958912037</v>
      </c>
      <c r="E2139" s="4" t="s">
        <v>2</v>
      </c>
      <c r="F2139" s="4" t="s">
        <v>1202</v>
      </c>
      <c r="G2139" s="4" t="s">
        <v>20</v>
      </c>
      <c r="H2139" s="4" t="s">
        <v>21</v>
      </c>
      <c r="I2139" s="4" t="s">
        <v>22</v>
      </c>
      <c r="J2139" s="4" t="s">
        <v>23</v>
      </c>
      <c r="K2139" s="4" t="s">
        <v>5667</v>
      </c>
      <c r="L2139" s="2">
        <v>9.0</v>
      </c>
      <c r="M2139" s="4" t="s">
        <v>41</v>
      </c>
      <c r="N2139" s="4" t="s">
        <v>42</v>
      </c>
      <c r="O2139" s="2">
        <v>37.7603</v>
      </c>
      <c r="P2139" s="2">
        <v>-122.418259</v>
      </c>
      <c r="Q2139" s="4" t="s">
        <v>5668</v>
      </c>
      <c r="R2139" s="4" t="s">
        <v>28</v>
      </c>
      <c r="S2139" s="5" t="s">
        <v>5669</v>
      </c>
    </row>
    <row r="2140" ht="15.75" customHeight="1">
      <c r="A2140" s="2">
        <v>8036451.0</v>
      </c>
      <c r="B2140" s="3">
        <v>42997.325</v>
      </c>
      <c r="C2140" s="3">
        <v>42997.1176273148</v>
      </c>
      <c r="D2140" s="3">
        <v>42997.1176273148</v>
      </c>
      <c r="E2140" s="4" t="s">
        <v>2</v>
      </c>
      <c r="F2140" s="4" t="s">
        <v>5670</v>
      </c>
      <c r="G2140" s="4" t="s">
        <v>5671</v>
      </c>
      <c r="H2140" s="4" t="s">
        <v>21</v>
      </c>
      <c r="I2140" s="4" t="s">
        <v>46</v>
      </c>
      <c r="J2140" s="4" t="s">
        <v>47</v>
      </c>
      <c r="K2140" s="4" t="s">
        <v>5672</v>
      </c>
      <c r="L2140" s="2">
        <v>9.0</v>
      </c>
      <c r="M2140" s="4" t="s">
        <v>41</v>
      </c>
      <c r="N2140" s="4" t="s">
        <v>42</v>
      </c>
      <c r="O2140" s="2">
        <v>37.760195</v>
      </c>
      <c r="P2140" s="2">
        <v>-122.418446</v>
      </c>
      <c r="Q2140" s="4" t="s">
        <v>5673</v>
      </c>
      <c r="R2140" s="4" t="s">
        <v>28</v>
      </c>
      <c r="S2140" s="5" t="s">
        <v>5674</v>
      </c>
    </row>
    <row r="2141" ht="15.75" customHeight="1">
      <c r="A2141" s="2">
        <v>8036453.0</v>
      </c>
      <c r="B2141" s="3">
        <v>42997.325</v>
      </c>
      <c r="C2141" s="3">
        <v>42998.2789699074</v>
      </c>
      <c r="D2141" s="3">
        <v>42998.2789699074</v>
      </c>
      <c r="E2141" s="4" t="s">
        <v>2</v>
      </c>
      <c r="F2141" s="4" t="s">
        <v>5475</v>
      </c>
      <c r="G2141" s="4" t="s">
        <v>31</v>
      </c>
      <c r="H2141" s="4" t="s">
        <v>21</v>
      </c>
      <c r="I2141" s="4" t="s">
        <v>94</v>
      </c>
      <c r="J2141" s="4" t="s">
        <v>222</v>
      </c>
      <c r="K2141" s="4" t="s">
        <v>5675</v>
      </c>
      <c r="L2141" s="2">
        <v>1.0</v>
      </c>
      <c r="M2141" s="4" t="s">
        <v>679</v>
      </c>
      <c r="N2141" s="4" t="s">
        <v>409</v>
      </c>
      <c r="O2141" s="2">
        <v>37.780774</v>
      </c>
      <c r="P2141" s="2">
        <v>-122.4647</v>
      </c>
      <c r="Q2141" s="4" t="s">
        <v>5676</v>
      </c>
      <c r="R2141" s="4" t="s">
        <v>28</v>
      </c>
    </row>
    <row r="2142" ht="15.75" customHeight="1">
      <c r="A2142" s="2">
        <v>8036447.0</v>
      </c>
      <c r="B2142" s="3">
        <v>42997.3243055556</v>
      </c>
      <c r="C2142" s="3">
        <v>42997.3856828704</v>
      </c>
      <c r="D2142" s="3">
        <v>42997.3856828704</v>
      </c>
      <c r="E2142" s="4" t="s">
        <v>2</v>
      </c>
      <c r="F2142" s="4" t="s">
        <v>5677</v>
      </c>
      <c r="G2142" s="4" t="s">
        <v>31</v>
      </c>
      <c r="H2142" s="4" t="s">
        <v>21</v>
      </c>
      <c r="I2142" s="4" t="s">
        <v>46</v>
      </c>
      <c r="J2142" s="4" t="s">
        <v>47</v>
      </c>
      <c r="K2142" s="4" t="s">
        <v>4158</v>
      </c>
      <c r="L2142" s="2">
        <v>9.0</v>
      </c>
      <c r="M2142" s="4" t="s">
        <v>41</v>
      </c>
      <c r="N2142" s="4" t="s">
        <v>42</v>
      </c>
      <c r="O2142" s="2">
        <v>37.760316</v>
      </c>
      <c r="P2142" s="2">
        <v>-122.418875</v>
      </c>
      <c r="Q2142" s="4" t="s">
        <v>5678</v>
      </c>
      <c r="R2142" s="4" t="s">
        <v>28</v>
      </c>
      <c r="S2142" s="5" t="s">
        <v>5679</v>
      </c>
    </row>
    <row r="2143" ht="15.75" customHeight="1">
      <c r="A2143" s="2">
        <v>8036430.0</v>
      </c>
      <c r="B2143" s="3">
        <v>42997.3229166667</v>
      </c>
      <c r="C2143" s="3">
        <v>43006.9375810185</v>
      </c>
      <c r="D2143" s="3">
        <v>43006.9375810185</v>
      </c>
      <c r="E2143" s="4" t="s">
        <v>2</v>
      </c>
      <c r="F2143" s="4" t="s">
        <v>623</v>
      </c>
      <c r="G2143" s="4" t="s">
        <v>624</v>
      </c>
      <c r="H2143" s="4" t="s">
        <v>21</v>
      </c>
      <c r="I2143" s="4" t="s">
        <v>289</v>
      </c>
      <c r="J2143" s="4" t="s">
        <v>579</v>
      </c>
      <c r="K2143" s="4" t="s">
        <v>4158</v>
      </c>
      <c r="L2143" s="2">
        <v>9.0</v>
      </c>
      <c r="M2143" s="4" t="s">
        <v>41</v>
      </c>
      <c r="N2143" s="4" t="s">
        <v>42</v>
      </c>
      <c r="O2143" s="2">
        <v>37.760287</v>
      </c>
      <c r="P2143" s="2">
        <v>-122.418924</v>
      </c>
      <c r="Q2143" s="4" t="s">
        <v>5680</v>
      </c>
      <c r="R2143" s="4" t="s">
        <v>28</v>
      </c>
      <c r="S2143" s="5" t="s">
        <v>5681</v>
      </c>
    </row>
    <row r="2144" ht="15.75" customHeight="1">
      <c r="A2144" s="2">
        <v>8036426.0</v>
      </c>
      <c r="B2144" s="3">
        <v>42997.3222222222</v>
      </c>
      <c r="C2144" s="3">
        <v>42997.2296643519</v>
      </c>
      <c r="D2144" s="3">
        <v>42997.2296643519</v>
      </c>
      <c r="E2144" s="4" t="s">
        <v>2</v>
      </c>
      <c r="F2144" s="4" t="s">
        <v>2293</v>
      </c>
      <c r="G2144" s="4" t="s">
        <v>31</v>
      </c>
      <c r="H2144" s="4" t="s">
        <v>21</v>
      </c>
      <c r="I2144" s="4" t="s">
        <v>32</v>
      </c>
      <c r="J2144" s="4" t="s">
        <v>55</v>
      </c>
      <c r="K2144" s="4" t="s">
        <v>1015</v>
      </c>
      <c r="L2144" s="2">
        <v>9.0</v>
      </c>
      <c r="M2144" s="4" t="s">
        <v>41</v>
      </c>
      <c r="N2144" s="4" t="s">
        <v>42</v>
      </c>
      <c r="O2144" s="2">
        <v>37.760138</v>
      </c>
      <c r="P2144" s="2">
        <v>-122.419095</v>
      </c>
      <c r="Q2144" s="4" t="s">
        <v>5682</v>
      </c>
      <c r="R2144" s="4" t="s">
        <v>28</v>
      </c>
      <c r="S2144" s="5" t="s">
        <v>5683</v>
      </c>
    </row>
    <row r="2145" ht="15.75" customHeight="1">
      <c r="A2145" s="2">
        <v>8036419.0</v>
      </c>
      <c r="B2145" s="3">
        <v>42997.3215277778</v>
      </c>
      <c r="C2145" s="3">
        <v>43013.5604166667</v>
      </c>
      <c r="D2145" s="3">
        <v>43013.5604166667</v>
      </c>
      <c r="E2145" s="4" t="s">
        <v>2</v>
      </c>
      <c r="F2145" s="4" t="s">
        <v>479</v>
      </c>
      <c r="G2145" s="4" t="s">
        <v>131</v>
      </c>
      <c r="H2145" s="4" t="s">
        <v>21</v>
      </c>
      <c r="I2145" s="4" t="s">
        <v>132</v>
      </c>
      <c r="J2145" s="4" t="s">
        <v>480</v>
      </c>
      <c r="K2145" s="4" t="s">
        <v>1015</v>
      </c>
      <c r="L2145" s="2">
        <v>9.0</v>
      </c>
      <c r="M2145" s="4" t="s">
        <v>41</v>
      </c>
      <c r="N2145" s="4" t="s">
        <v>42</v>
      </c>
      <c r="O2145" s="2">
        <v>37.760136</v>
      </c>
      <c r="P2145" s="2">
        <v>-122.419082</v>
      </c>
      <c r="Q2145" s="4" t="s">
        <v>5684</v>
      </c>
      <c r="R2145" s="4" t="s">
        <v>28</v>
      </c>
      <c r="S2145" s="5" t="s">
        <v>5685</v>
      </c>
    </row>
    <row r="2146" ht="15.75" customHeight="1">
      <c r="A2146" s="2">
        <v>8036414.0</v>
      </c>
      <c r="B2146" s="3">
        <v>42997.3208333333</v>
      </c>
      <c r="C2146" s="3">
        <v>43647.3898263889</v>
      </c>
      <c r="D2146" s="3">
        <v>43647.3898263889</v>
      </c>
      <c r="E2146" s="4" t="s">
        <v>2</v>
      </c>
      <c r="F2146" s="4" t="s">
        <v>61</v>
      </c>
      <c r="G2146" s="4" t="s">
        <v>31</v>
      </c>
      <c r="H2146" s="4" t="s">
        <v>21</v>
      </c>
      <c r="I2146" s="4" t="s">
        <v>46</v>
      </c>
      <c r="J2146" s="4" t="s">
        <v>47</v>
      </c>
      <c r="K2146" s="4" t="s">
        <v>1015</v>
      </c>
      <c r="L2146" s="2">
        <v>9.0</v>
      </c>
      <c r="M2146" s="4" t="s">
        <v>41</v>
      </c>
      <c r="N2146" s="4" t="s">
        <v>42</v>
      </c>
      <c r="O2146" s="2">
        <v>37.760283</v>
      </c>
      <c r="P2146" s="2">
        <v>-122.419192</v>
      </c>
      <c r="Q2146" s="4" t="s">
        <v>5686</v>
      </c>
      <c r="R2146" s="4" t="s">
        <v>28</v>
      </c>
      <c r="S2146" s="5" t="s">
        <v>5687</v>
      </c>
    </row>
    <row r="2147" ht="15.75" customHeight="1">
      <c r="A2147" s="2">
        <v>8036401.0</v>
      </c>
      <c r="B2147" s="3">
        <v>42997.3194444445</v>
      </c>
      <c r="C2147" s="3">
        <v>43013.5604166667</v>
      </c>
      <c r="D2147" s="3">
        <v>43013.5604166667</v>
      </c>
      <c r="E2147" s="4" t="s">
        <v>2</v>
      </c>
      <c r="F2147" s="4" t="s">
        <v>479</v>
      </c>
      <c r="G2147" s="4" t="s">
        <v>131</v>
      </c>
      <c r="H2147" s="4" t="s">
        <v>21</v>
      </c>
      <c r="I2147" s="4" t="s">
        <v>132</v>
      </c>
      <c r="J2147" s="4" t="s">
        <v>480</v>
      </c>
      <c r="K2147" s="4" t="s">
        <v>1015</v>
      </c>
      <c r="L2147" s="2">
        <v>9.0</v>
      </c>
      <c r="M2147" s="4" t="s">
        <v>41</v>
      </c>
      <c r="N2147" s="4" t="s">
        <v>42</v>
      </c>
      <c r="O2147" s="2">
        <v>37.760172</v>
      </c>
      <c r="P2147" s="2">
        <v>-122.419353</v>
      </c>
      <c r="Q2147" s="4" t="s">
        <v>5688</v>
      </c>
      <c r="R2147" s="4" t="s">
        <v>28</v>
      </c>
      <c r="S2147" s="5" t="s">
        <v>5689</v>
      </c>
    </row>
    <row r="2148" ht="15.75" customHeight="1">
      <c r="A2148" s="2">
        <v>8036396.0</v>
      </c>
      <c r="B2148" s="3">
        <v>42997.3194444445</v>
      </c>
      <c r="C2148" s="3">
        <v>42998.1111342593</v>
      </c>
      <c r="D2148" s="3">
        <v>42998.1111342593</v>
      </c>
      <c r="E2148" s="4" t="s">
        <v>2</v>
      </c>
      <c r="F2148" s="4" t="s">
        <v>275</v>
      </c>
      <c r="G2148" s="4" t="s">
        <v>169</v>
      </c>
      <c r="H2148" s="4" t="s">
        <v>21</v>
      </c>
      <c r="I2148" s="4" t="s">
        <v>170</v>
      </c>
      <c r="J2148" s="4" t="s">
        <v>276</v>
      </c>
      <c r="K2148" s="4" t="s">
        <v>1015</v>
      </c>
      <c r="L2148" s="2">
        <v>9.0</v>
      </c>
      <c r="M2148" s="4" t="s">
        <v>41</v>
      </c>
      <c r="N2148" s="4" t="s">
        <v>42</v>
      </c>
      <c r="O2148" s="2">
        <v>37.760213</v>
      </c>
      <c r="P2148" s="2">
        <v>-122.419342</v>
      </c>
      <c r="Q2148" s="4" t="s">
        <v>5690</v>
      </c>
      <c r="R2148" s="4" t="s">
        <v>28</v>
      </c>
      <c r="S2148" s="5" t="s">
        <v>5691</v>
      </c>
    </row>
    <row r="2149" ht="15.75" customHeight="1">
      <c r="A2149" s="2">
        <v>8036387.0</v>
      </c>
      <c r="B2149" s="3">
        <v>42997.3180555556</v>
      </c>
      <c r="C2149" s="3">
        <v>42997.2291782407</v>
      </c>
      <c r="D2149" s="3">
        <v>42997.2291782407</v>
      </c>
      <c r="E2149" s="4" t="s">
        <v>2</v>
      </c>
      <c r="F2149" s="4" t="s">
        <v>275</v>
      </c>
      <c r="G2149" s="4" t="s">
        <v>169</v>
      </c>
      <c r="H2149" s="4" t="s">
        <v>21</v>
      </c>
      <c r="I2149" s="4" t="s">
        <v>170</v>
      </c>
      <c r="J2149" s="4" t="s">
        <v>276</v>
      </c>
      <c r="K2149" s="4" t="s">
        <v>2673</v>
      </c>
      <c r="L2149" s="2">
        <v>9.0</v>
      </c>
      <c r="M2149" s="4" t="s">
        <v>636</v>
      </c>
      <c r="N2149" s="4" t="s">
        <v>42</v>
      </c>
      <c r="O2149" s="2">
        <v>37.760096</v>
      </c>
      <c r="P2149" s="2">
        <v>-122.420211</v>
      </c>
      <c r="Q2149" s="4" t="s">
        <v>5692</v>
      </c>
      <c r="R2149" s="4" t="s">
        <v>28</v>
      </c>
      <c r="S2149" s="5" t="s">
        <v>5693</v>
      </c>
    </row>
    <row r="2150" ht="15.75" customHeight="1">
      <c r="A2150" s="2">
        <v>8036385.0</v>
      </c>
      <c r="B2150" s="3">
        <v>42997.3176851852</v>
      </c>
      <c r="C2150" s="3">
        <v>43509.958912037</v>
      </c>
      <c r="D2150" s="3">
        <v>43509.958912037</v>
      </c>
      <c r="E2150" s="4" t="s">
        <v>2</v>
      </c>
      <c r="F2150" s="4" t="s">
        <v>1202</v>
      </c>
      <c r="G2150" s="4" t="s">
        <v>20</v>
      </c>
      <c r="H2150" s="4" t="s">
        <v>21</v>
      </c>
      <c r="I2150" s="4" t="s">
        <v>22</v>
      </c>
      <c r="J2150" s="4" t="s">
        <v>23</v>
      </c>
      <c r="K2150" s="4" t="s">
        <v>2034</v>
      </c>
      <c r="L2150" s="2">
        <v>9.0</v>
      </c>
      <c r="M2150" s="4" t="s">
        <v>41</v>
      </c>
      <c r="N2150" s="4" t="s">
        <v>42</v>
      </c>
      <c r="O2150" s="2">
        <v>37.760266</v>
      </c>
      <c r="P2150" s="2">
        <v>-122.41965</v>
      </c>
      <c r="Q2150" s="4" t="s">
        <v>5694</v>
      </c>
      <c r="R2150" s="4" t="s">
        <v>28</v>
      </c>
      <c r="S2150" s="5" t="s">
        <v>5695</v>
      </c>
    </row>
    <row r="2151" ht="15.75" customHeight="1">
      <c r="A2151" s="2">
        <v>8036383.0</v>
      </c>
      <c r="B2151" s="3">
        <v>42997.3173611111</v>
      </c>
      <c r="C2151" s="3">
        <v>42997.1799652778</v>
      </c>
      <c r="D2151" s="3">
        <v>42997.1799652778</v>
      </c>
      <c r="E2151" s="4" t="s">
        <v>2</v>
      </c>
      <c r="F2151" s="4" t="s">
        <v>729</v>
      </c>
      <c r="G2151" s="4" t="s">
        <v>31</v>
      </c>
      <c r="H2151" s="4" t="s">
        <v>21</v>
      </c>
      <c r="I2151" s="4" t="s">
        <v>32</v>
      </c>
      <c r="J2151" s="4" t="s">
        <v>55</v>
      </c>
      <c r="K2151" s="4" t="s">
        <v>5696</v>
      </c>
      <c r="L2151" s="2">
        <v>1.0</v>
      </c>
      <c r="M2151" s="4" t="s">
        <v>408</v>
      </c>
      <c r="N2151" s="4" t="s">
        <v>409</v>
      </c>
      <c r="O2151" s="2">
        <v>37.775969</v>
      </c>
      <c r="P2151" s="2">
        <v>-122.493123</v>
      </c>
      <c r="Q2151" s="4" t="s">
        <v>5697</v>
      </c>
      <c r="R2151" s="4" t="s">
        <v>28</v>
      </c>
    </row>
    <row r="2152" ht="15.75" customHeight="1">
      <c r="A2152" s="2">
        <v>8036379.0</v>
      </c>
      <c r="B2152" s="3">
        <v>42997.3166666667</v>
      </c>
      <c r="C2152" s="3">
        <v>43013.4423611111</v>
      </c>
      <c r="D2152" s="3">
        <v>43013.4423611111</v>
      </c>
      <c r="E2152" s="4" t="s">
        <v>2</v>
      </c>
      <c r="F2152" s="4" t="s">
        <v>61</v>
      </c>
      <c r="G2152" s="4" t="s">
        <v>131</v>
      </c>
      <c r="H2152" s="4" t="s">
        <v>21</v>
      </c>
      <c r="I2152" s="4" t="s">
        <v>132</v>
      </c>
      <c r="J2152" s="4" t="s">
        <v>480</v>
      </c>
      <c r="K2152" s="4" t="s">
        <v>1031</v>
      </c>
      <c r="L2152" s="2">
        <v>9.0</v>
      </c>
      <c r="M2152" s="4" t="s">
        <v>41</v>
      </c>
      <c r="N2152" s="4" t="s">
        <v>42</v>
      </c>
      <c r="O2152" s="2">
        <v>37.760115</v>
      </c>
      <c r="P2152" s="2">
        <v>-122.421443</v>
      </c>
      <c r="Q2152" s="4" t="s">
        <v>5698</v>
      </c>
      <c r="R2152" s="4" t="s">
        <v>28</v>
      </c>
      <c r="S2152" s="5" t="s">
        <v>5699</v>
      </c>
    </row>
    <row r="2153" ht="15.75" customHeight="1">
      <c r="A2153" s="2">
        <v>8036375.0</v>
      </c>
      <c r="B2153" s="3">
        <v>42997.3162384259</v>
      </c>
      <c r="C2153" s="3">
        <v>43013.3548032407</v>
      </c>
      <c r="D2153" s="3">
        <v>43013.3548032407</v>
      </c>
      <c r="E2153" s="4" t="s">
        <v>2</v>
      </c>
      <c r="F2153" s="4" t="s">
        <v>806</v>
      </c>
      <c r="G2153" s="4" t="s">
        <v>288</v>
      </c>
      <c r="H2153" s="4" t="s">
        <v>21</v>
      </c>
      <c r="I2153" s="4" t="s">
        <v>289</v>
      </c>
      <c r="J2153" s="4" t="s">
        <v>579</v>
      </c>
      <c r="K2153" s="4" t="s">
        <v>1031</v>
      </c>
      <c r="L2153" s="2">
        <v>9.0</v>
      </c>
      <c r="M2153" s="4" t="s">
        <v>41</v>
      </c>
      <c r="N2153" s="4" t="s">
        <v>42</v>
      </c>
      <c r="O2153" s="2">
        <v>37.760038</v>
      </c>
      <c r="P2153" s="2">
        <v>-122.421581</v>
      </c>
      <c r="Q2153" s="4" t="s">
        <v>5700</v>
      </c>
      <c r="R2153" s="4" t="s">
        <v>28</v>
      </c>
      <c r="S2153" s="5" t="s">
        <v>5701</v>
      </c>
    </row>
    <row r="2154" ht="15.75" customHeight="1">
      <c r="A2154" s="2">
        <v>8036310.0</v>
      </c>
      <c r="B2154" s="3">
        <v>42997.3041666667</v>
      </c>
      <c r="C2154" s="3">
        <v>43000.1408796296</v>
      </c>
      <c r="D2154" s="3">
        <v>43000.1408796296</v>
      </c>
      <c r="E2154" s="4" t="s">
        <v>2</v>
      </c>
      <c r="F2154" s="4" t="s">
        <v>5702</v>
      </c>
      <c r="G2154" s="4" t="s">
        <v>31</v>
      </c>
      <c r="H2154" s="4" t="s">
        <v>21</v>
      </c>
      <c r="I2154" s="4" t="s">
        <v>72</v>
      </c>
      <c r="J2154" s="4" t="s">
        <v>73</v>
      </c>
      <c r="K2154" s="4" t="s">
        <v>5703</v>
      </c>
      <c r="L2154" s="2">
        <v>7.0</v>
      </c>
      <c r="M2154" s="4" t="s">
        <v>1530</v>
      </c>
      <c r="N2154" s="4" t="s">
        <v>324</v>
      </c>
      <c r="O2154" s="2">
        <v>37.75338335889</v>
      </c>
      <c r="P2154" s="2">
        <v>-122.46354721741</v>
      </c>
      <c r="Q2154" s="4" t="s">
        <v>5704</v>
      </c>
      <c r="R2154" s="4" t="s">
        <v>28</v>
      </c>
      <c r="S2154" s="5" t="s">
        <v>5705</v>
      </c>
    </row>
    <row r="2155" ht="15.75" customHeight="1">
      <c r="A2155" s="2">
        <v>8036216.0</v>
      </c>
      <c r="B2155" s="3">
        <v>42997.2680555556</v>
      </c>
      <c r="C2155" s="3">
        <v>42997.2714814815</v>
      </c>
      <c r="D2155" s="3">
        <v>42997.2714814815</v>
      </c>
      <c r="E2155" s="4" t="s">
        <v>2</v>
      </c>
      <c r="F2155" s="4" t="s">
        <v>61</v>
      </c>
      <c r="G2155" s="4" t="s">
        <v>31</v>
      </c>
      <c r="H2155" s="4" t="s">
        <v>21</v>
      </c>
      <c r="I2155" s="4" t="s">
        <v>38</v>
      </c>
      <c r="J2155" s="4" t="s">
        <v>39</v>
      </c>
      <c r="K2155" s="4" t="s">
        <v>2183</v>
      </c>
      <c r="L2155" s="2">
        <v>9.0</v>
      </c>
      <c r="M2155" s="4" t="s">
        <v>41</v>
      </c>
      <c r="N2155" s="4" t="s">
        <v>42</v>
      </c>
      <c r="O2155" s="2">
        <v>37.752348</v>
      </c>
      <c r="P2155" s="2">
        <v>-122.414097</v>
      </c>
      <c r="Q2155" s="4" t="s">
        <v>5706</v>
      </c>
      <c r="R2155" s="4" t="s">
        <v>28</v>
      </c>
      <c r="S2155" s="5" t="s">
        <v>5707</v>
      </c>
    </row>
    <row r="2156" ht="15.75" customHeight="1">
      <c r="A2156" s="2">
        <v>8036211.0</v>
      </c>
      <c r="B2156" s="3">
        <v>42997.2638888889</v>
      </c>
      <c r="C2156" s="3">
        <v>42998.35625</v>
      </c>
      <c r="D2156" s="3">
        <v>42998.35625</v>
      </c>
      <c r="E2156" s="4" t="s">
        <v>2</v>
      </c>
      <c r="F2156" s="4" t="s">
        <v>331</v>
      </c>
      <c r="G2156" s="4" t="s">
        <v>332</v>
      </c>
      <c r="H2156" s="4" t="s">
        <v>21</v>
      </c>
      <c r="I2156" s="4" t="s">
        <v>333</v>
      </c>
      <c r="J2156" s="4" t="s">
        <v>334</v>
      </c>
      <c r="K2156" s="4" t="s">
        <v>3333</v>
      </c>
      <c r="L2156" s="2">
        <v>9.0</v>
      </c>
      <c r="M2156" s="4" t="s">
        <v>41</v>
      </c>
      <c r="N2156" s="4" t="s">
        <v>42</v>
      </c>
      <c r="O2156" s="2">
        <v>37.758757</v>
      </c>
      <c r="P2156" s="2">
        <v>-122.41462</v>
      </c>
      <c r="Q2156" s="4" t="s">
        <v>5708</v>
      </c>
      <c r="R2156" s="4" t="s">
        <v>28</v>
      </c>
      <c r="S2156" s="5" t="s">
        <v>5709</v>
      </c>
    </row>
    <row r="2157" ht="15.75" customHeight="1">
      <c r="A2157" s="2">
        <v>8036209.0</v>
      </c>
      <c r="B2157" s="3">
        <v>42997.2631944444</v>
      </c>
      <c r="C2157" s="3">
        <v>43003.4381597222</v>
      </c>
      <c r="D2157" s="3">
        <v>43003.4381597222</v>
      </c>
      <c r="E2157" s="4" t="s">
        <v>2</v>
      </c>
      <c r="F2157" s="4" t="s">
        <v>457</v>
      </c>
      <c r="G2157" s="4" t="s">
        <v>332</v>
      </c>
      <c r="H2157" s="4" t="s">
        <v>21</v>
      </c>
      <c r="I2157" s="4" t="s">
        <v>333</v>
      </c>
      <c r="J2157" s="4" t="s">
        <v>334</v>
      </c>
      <c r="K2157" s="4" t="s">
        <v>3333</v>
      </c>
      <c r="L2157" s="2">
        <v>9.0</v>
      </c>
      <c r="M2157" s="4" t="s">
        <v>41</v>
      </c>
      <c r="N2157" s="4" t="s">
        <v>42</v>
      </c>
      <c r="O2157" s="2">
        <v>37.758767</v>
      </c>
      <c r="P2157" s="2">
        <v>-122.41463</v>
      </c>
      <c r="Q2157" s="4" t="s">
        <v>5710</v>
      </c>
      <c r="R2157" s="4" t="s">
        <v>28</v>
      </c>
      <c r="S2157" s="5" t="s">
        <v>5711</v>
      </c>
    </row>
    <row r="2158" ht="15.75" customHeight="1">
      <c r="A2158" s="2">
        <v>8036208.0</v>
      </c>
      <c r="B2158" s="3">
        <v>42997.2625</v>
      </c>
      <c r="C2158" s="3">
        <v>42998.3569444444</v>
      </c>
      <c r="D2158" s="3">
        <v>42998.3569444444</v>
      </c>
      <c r="E2158" s="4" t="s">
        <v>2</v>
      </c>
      <c r="F2158" s="4" t="s">
        <v>238</v>
      </c>
      <c r="G2158" s="4" t="s">
        <v>332</v>
      </c>
      <c r="H2158" s="4" t="s">
        <v>21</v>
      </c>
      <c r="I2158" s="4" t="s">
        <v>333</v>
      </c>
      <c r="J2158" s="4" t="s">
        <v>334</v>
      </c>
      <c r="K2158" s="4" t="s">
        <v>3333</v>
      </c>
      <c r="L2158" s="2">
        <v>9.0</v>
      </c>
      <c r="M2158" s="4" t="s">
        <v>41</v>
      </c>
      <c r="N2158" s="4" t="s">
        <v>42</v>
      </c>
      <c r="O2158" s="2">
        <v>37.75877</v>
      </c>
      <c r="P2158" s="2">
        <v>-122.414625</v>
      </c>
      <c r="Q2158" s="4" t="s">
        <v>5712</v>
      </c>
      <c r="R2158" s="4" t="s">
        <v>28</v>
      </c>
      <c r="S2158" s="5" t="s">
        <v>5713</v>
      </c>
    </row>
    <row r="2159" ht="15.75" customHeight="1">
      <c r="A2159" s="2">
        <v>8036205.0</v>
      </c>
      <c r="B2159" s="3">
        <v>42997.2611111111</v>
      </c>
      <c r="C2159" s="3">
        <v>42998.3569444444</v>
      </c>
      <c r="D2159" s="3">
        <v>42998.3569444444</v>
      </c>
      <c r="E2159" s="4" t="s">
        <v>2</v>
      </c>
      <c r="F2159" s="4" t="s">
        <v>331</v>
      </c>
      <c r="G2159" s="4" t="s">
        <v>332</v>
      </c>
      <c r="H2159" s="4" t="s">
        <v>21</v>
      </c>
      <c r="I2159" s="4" t="s">
        <v>333</v>
      </c>
      <c r="J2159" s="4" t="s">
        <v>334</v>
      </c>
      <c r="K2159" s="4" t="s">
        <v>2177</v>
      </c>
      <c r="L2159" s="2">
        <v>9.0</v>
      </c>
      <c r="M2159" s="4" t="s">
        <v>41</v>
      </c>
      <c r="N2159" s="4" t="s">
        <v>42</v>
      </c>
      <c r="O2159" s="2">
        <v>37.758684</v>
      </c>
      <c r="P2159" s="2">
        <v>-122.414772</v>
      </c>
      <c r="Q2159" s="4" t="s">
        <v>5714</v>
      </c>
      <c r="R2159" s="4" t="s">
        <v>28</v>
      </c>
      <c r="S2159" s="5" t="s">
        <v>5715</v>
      </c>
    </row>
    <row r="2160" ht="15.75" customHeight="1">
      <c r="A2160" s="2">
        <v>8036137.0</v>
      </c>
      <c r="B2160" s="3">
        <v>42997.2034722222</v>
      </c>
      <c r="C2160" s="3">
        <v>42998.3875</v>
      </c>
      <c r="D2160" s="3">
        <v>42998.3875</v>
      </c>
      <c r="E2160" s="4" t="s">
        <v>2</v>
      </c>
      <c r="F2160" s="4" t="s">
        <v>331</v>
      </c>
      <c r="G2160" s="4" t="s">
        <v>332</v>
      </c>
      <c r="H2160" s="4" t="s">
        <v>21</v>
      </c>
      <c r="I2160" s="4" t="s">
        <v>333</v>
      </c>
      <c r="J2160" s="4" t="s">
        <v>334</v>
      </c>
      <c r="K2160" s="4" t="s">
        <v>5716</v>
      </c>
      <c r="L2160" s="2">
        <v>9.0</v>
      </c>
      <c r="M2160" s="4" t="s">
        <v>249</v>
      </c>
      <c r="N2160" s="4" t="s">
        <v>242</v>
      </c>
      <c r="O2160" s="2">
        <v>37.72181</v>
      </c>
      <c r="P2160" s="2">
        <v>-122.401256</v>
      </c>
      <c r="Q2160" s="4" t="s">
        <v>5717</v>
      </c>
      <c r="R2160" s="4" t="s">
        <v>28</v>
      </c>
      <c r="S2160" s="5" t="s">
        <v>5718</v>
      </c>
    </row>
    <row r="2161" ht="15.75" customHeight="1">
      <c r="A2161" s="2">
        <v>8036126.0</v>
      </c>
      <c r="B2161" s="3">
        <v>42997.1756944444</v>
      </c>
      <c r="C2161" s="3">
        <v>42998.3840277778</v>
      </c>
      <c r="D2161" s="3">
        <v>42998.3840277778</v>
      </c>
      <c r="E2161" s="4" t="s">
        <v>2</v>
      </c>
      <c r="F2161" s="4" t="s">
        <v>331</v>
      </c>
      <c r="G2161" s="4" t="s">
        <v>332</v>
      </c>
      <c r="H2161" s="4" t="s">
        <v>21</v>
      </c>
      <c r="I2161" s="4" t="s">
        <v>333</v>
      </c>
      <c r="J2161" s="4" t="s">
        <v>334</v>
      </c>
      <c r="K2161" s="4" t="s">
        <v>5719</v>
      </c>
      <c r="L2161" s="2">
        <v>10.0</v>
      </c>
      <c r="M2161" s="4" t="s">
        <v>1482</v>
      </c>
      <c r="N2161" s="4" t="s">
        <v>242</v>
      </c>
      <c r="O2161" s="2">
        <v>37.756212</v>
      </c>
      <c r="P2161" s="2">
        <v>-122.391039</v>
      </c>
      <c r="Q2161" s="4" t="s">
        <v>5720</v>
      </c>
      <c r="R2161" s="4" t="s">
        <v>28</v>
      </c>
      <c r="S2161" s="5" t="s">
        <v>5721</v>
      </c>
    </row>
    <row r="2162" ht="15.75" customHeight="1">
      <c r="A2162" s="2">
        <v>8036122.0</v>
      </c>
      <c r="B2162" s="3">
        <v>42997.1722222222</v>
      </c>
      <c r="C2162" s="3">
        <v>42998.3833333333</v>
      </c>
      <c r="D2162" s="3">
        <v>42998.3833333333</v>
      </c>
      <c r="E2162" s="4" t="s">
        <v>2</v>
      </c>
      <c r="F2162" s="4" t="s">
        <v>331</v>
      </c>
      <c r="G2162" s="4" t="s">
        <v>332</v>
      </c>
      <c r="H2162" s="4" t="s">
        <v>21</v>
      </c>
      <c r="I2162" s="4" t="s">
        <v>333</v>
      </c>
      <c r="J2162" s="4" t="s">
        <v>334</v>
      </c>
      <c r="K2162" s="4" t="s">
        <v>5722</v>
      </c>
      <c r="L2162" s="2">
        <v>6.0</v>
      </c>
      <c r="M2162" s="4" t="s">
        <v>103</v>
      </c>
      <c r="N2162" s="4" t="s">
        <v>97</v>
      </c>
      <c r="O2162" s="2">
        <v>37.790422</v>
      </c>
      <c r="P2162" s="2">
        <v>-122.396867</v>
      </c>
      <c r="Q2162" s="4" t="s">
        <v>5723</v>
      </c>
      <c r="R2162" s="4" t="s">
        <v>28</v>
      </c>
      <c r="S2162" s="5" t="s">
        <v>5724</v>
      </c>
    </row>
    <row r="2163" ht="15.75" customHeight="1">
      <c r="A2163" s="2">
        <v>8036081.0</v>
      </c>
      <c r="B2163" s="3">
        <v>42997.0847106482</v>
      </c>
      <c r="C2163" s="3">
        <v>42997.1034722222</v>
      </c>
      <c r="D2163" s="3">
        <v>42997.1034722222</v>
      </c>
      <c r="E2163" s="4" t="s">
        <v>2</v>
      </c>
      <c r="F2163" s="4" t="s">
        <v>5725</v>
      </c>
      <c r="G2163" s="4" t="s">
        <v>355</v>
      </c>
      <c r="H2163" s="4" t="s">
        <v>21</v>
      </c>
      <c r="I2163" s="4" t="s">
        <v>72</v>
      </c>
      <c r="J2163" s="4" t="s">
        <v>73</v>
      </c>
      <c r="K2163" s="4" t="s">
        <v>5726</v>
      </c>
      <c r="L2163" s="2">
        <v>5.0</v>
      </c>
      <c r="M2163" s="4" t="s">
        <v>63</v>
      </c>
      <c r="N2163" s="4" t="s">
        <v>64</v>
      </c>
      <c r="O2163" s="2">
        <v>37.772478</v>
      </c>
      <c r="P2163" s="2">
        <v>-122.427348</v>
      </c>
      <c r="Q2163" s="4" t="s">
        <v>5727</v>
      </c>
      <c r="R2163" s="4" t="s">
        <v>28</v>
      </c>
      <c r="S2163" s="5" t="s">
        <v>5728</v>
      </c>
    </row>
    <row r="2164" ht="15.75" customHeight="1">
      <c r="A2164" s="2">
        <v>8036080.0</v>
      </c>
      <c r="B2164" s="3">
        <v>42997.084224537</v>
      </c>
      <c r="C2164" s="3">
        <v>42997.1027777778</v>
      </c>
      <c r="D2164" s="3">
        <v>42997.1027777778</v>
      </c>
      <c r="E2164" s="4" t="s">
        <v>2</v>
      </c>
      <c r="F2164" s="4" t="s">
        <v>5725</v>
      </c>
      <c r="G2164" s="4" t="s">
        <v>355</v>
      </c>
      <c r="H2164" s="4" t="s">
        <v>21</v>
      </c>
      <c r="I2164" s="4" t="s">
        <v>72</v>
      </c>
      <c r="J2164" s="4" t="s">
        <v>73</v>
      </c>
      <c r="K2164" s="4" t="s">
        <v>5726</v>
      </c>
      <c r="L2164" s="2">
        <v>5.0</v>
      </c>
      <c r="M2164" s="4" t="s">
        <v>63</v>
      </c>
      <c r="N2164" s="4" t="s">
        <v>64</v>
      </c>
      <c r="O2164" s="2">
        <v>37.772475</v>
      </c>
      <c r="P2164" s="2">
        <v>-122.427354</v>
      </c>
      <c r="Q2164" s="4" t="s">
        <v>5729</v>
      </c>
      <c r="R2164" s="4" t="s">
        <v>28</v>
      </c>
      <c r="S2164" s="5" t="s">
        <v>5730</v>
      </c>
    </row>
    <row r="2165" ht="15.75" customHeight="1">
      <c r="A2165" s="2">
        <v>8036079.0</v>
      </c>
      <c r="B2165" s="3">
        <v>42997.0833333333</v>
      </c>
      <c r="C2165" s="3">
        <v>42998.3555555556</v>
      </c>
      <c r="D2165" s="3">
        <v>42998.3555555556</v>
      </c>
      <c r="E2165" s="4" t="s">
        <v>2</v>
      </c>
      <c r="F2165" s="4" t="s">
        <v>331</v>
      </c>
      <c r="G2165" s="4" t="s">
        <v>332</v>
      </c>
      <c r="H2165" s="4" t="s">
        <v>21</v>
      </c>
      <c r="I2165" s="4" t="s">
        <v>333</v>
      </c>
      <c r="J2165" s="4" t="s">
        <v>334</v>
      </c>
      <c r="K2165" s="4" t="s">
        <v>5731</v>
      </c>
      <c r="L2165" s="2">
        <v>5.0</v>
      </c>
      <c r="M2165" s="4" t="s">
        <v>77</v>
      </c>
      <c r="N2165" s="4" t="s">
        <v>64</v>
      </c>
      <c r="O2165" s="2">
        <v>37.772378</v>
      </c>
      <c r="P2165" s="2">
        <v>-122.427366</v>
      </c>
      <c r="Q2165" s="4" t="s">
        <v>5732</v>
      </c>
      <c r="R2165" s="4" t="s">
        <v>28</v>
      </c>
      <c r="S2165" s="5" t="s">
        <v>5733</v>
      </c>
    </row>
    <row r="2166" ht="15.75" customHeight="1">
      <c r="A2166" s="2">
        <v>8036061.0</v>
      </c>
      <c r="B2166" s="3">
        <v>42997.0395833333</v>
      </c>
      <c r="C2166" s="3">
        <v>42999.5013888889</v>
      </c>
      <c r="D2166" s="3">
        <v>42999.5013888889</v>
      </c>
      <c r="E2166" s="4" t="s">
        <v>2</v>
      </c>
      <c r="F2166" s="4" t="s">
        <v>5734</v>
      </c>
      <c r="G2166" s="4" t="s">
        <v>355</v>
      </c>
      <c r="H2166" s="4" t="s">
        <v>21</v>
      </c>
      <c r="I2166" s="4" t="s">
        <v>117</v>
      </c>
      <c r="J2166" s="4" t="s">
        <v>118</v>
      </c>
      <c r="K2166" s="4" t="s">
        <v>5735</v>
      </c>
      <c r="L2166" s="2">
        <v>1.0</v>
      </c>
      <c r="M2166" s="4" t="s">
        <v>323</v>
      </c>
      <c r="N2166" s="4" t="s">
        <v>409</v>
      </c>
      <c r="O2166" s="2">
        <v>37.77126693726</v>
      </c>
      <c r="P2166" s="2">
        <v>-122.47950744629</v>
      </c>
      <c r="Q2166" s="4" t="s">
        <v>5736</v>
      </c>
      <c r="R2166" s="4" t="s">
        <v>225</v>
      </c>
    </row>
    <row r="2167" ht="15.75" customHeight="1">
      <c r="A2167" s="2">
        <v>8036053.0</v>
      </c>
      <c r="B2167" s="3">
        <v>42997.0236111111</v>
      </c>
      <c r="C2167" s="3">
        <v>43003.4381597222</v>
      </c>
      <c r="D2167" s="3">
        <v>43003.4381597222</v>
      </c>
      <c r="E2167" s="4" t="s">
        <v>2</v>
      </c>
      <c r="F2167" s="4" t="s">
        <v>457</v>
      </c>
      <c r="G2167" s="4" t="s">
        <v>332</v>
      </c>
      <c r="H2167" s="4" t="s">
        <v>21</v>
      </c>
      <c r="I2167" s="4" t="s">
        <v>333</v>
      </c>
      <c r="J2167" s="4" t="s">
        <v>334</v>
      </c>
      <c r="K2167" s="4" t="s">
        <v>1684</v>
      </c>
      <c r="L2167" s="2">
        <v>9.0</v>
      </c>
      <c r="M2167" s="4" t="s">
        <v>41</v>
      </c>
      <c r="N2167" s="4" t="s">
        <v>42</v>
      </c>
      <c r="O2167" s="2">
        <v>37.765096</v>
      </c>
      <c r="P2167" s="2">
        <v>-122.421829</v>
      </c>
      <c r="Q2167" s="4" t="s">
        <v>5737</v>
      </c>
      <c r="R2167" s="4" t="s">
        <v>28</v>
      </c>
      <c r="S2167" s="5" t="s">
        <v>5738</v>
      </c>
    </row>
    <row r="2168" ht="15.75" customHeight="1">
      <c r="A2168" s="2">
        <v>8036052.0</v>
      </c>
      <c r="B2168" s="3">
        <v>42997.0222222222</v>
      </c>
      <c r="C2168" s="3">
        <v>42998.3548611111</v>
      </c>
      <c r="D2168" s="3">
        <v>42998.3548611111</v>
      </c>
      <c r="E2168" s="4" t="s">
        <v>2</v>
      </c>
      <c r="F2168" s="4" t="s">
        <v>238</v>
      </c>
      <c r="G2168" s="4" t="s">
        <v>332</v>
      </c>
      <c r="H2168" s="4" t="s">
        <v>21</v>
      </c>
      <c r="I2168" s="4" t="s">
        <v>333</v>
      </c>
      <c r="J2168" s="4" t="s">
        <v>334</v>
      </c>
      <c r="K2168" s="4" t="s">
        <v>5739</v>
      </c>
      <c r="L2168" s="2">
        <v>9.0</v>
      </c>
      <c r="M2168" s="4" t="s">
        <v>41</v>
      </c>
      <c r="N2168" s="4" t="s">
        <v>42</v>
      </c>
      <c r="O2168" s="2">
        <v>37.765054</v>
      </c>
      <c r="P2168" s="2">
        <v>-122.421708</v>
      </c>
      <c r="Q2168" s="4" t="s">
        <v>5740</v>
      </c>
      <c r="R2168" s="4" t="s">
        <v>28</v>
      </c>
      <c r="S2168" s="5" t="s">
        <v>5741</v>
      </c>
    </row>
    <row r="2169" ht="15.75" customHeight="1">
      <c r="A2169" s="2">
        <v>8036051.0</v>
      </c>
      <c r="B2169" s="3">
        <v>42997.0215277778</v>
      </c>
      <c r="C2169" s="3">
        <v>42998.3548611111</v>
      </c>
      <c r="D2169" s="3">
        <v>42998.3548611111</v>
      </c>
      <c r="E2169" s="4" t="s">
        <v>2</v>
      </c>
      <c r="F2169" s="4" t="s">
        <v>238</v>
      </c>
      <c r="G2169" s="4" t="s">
        <v>332</v>
      </c>
      <c r="H2169" s="4" t="s">
        <v>21</v>
      </c>
      <c r="I2169" s="4" t="s">
        <v>333</v>
      </c>
      <c r="J2169" s="4" t="s">
        <v>334</v>
      </c>
      <c r="K2169" s="4" t="s">
        <v>5739</v>
      </c>
      <c r="L2169" s="2">
        <v>9.0</v>
      </c>
      <c r="M2169" s="4" t="s">
        <v>41</v>
      </c>
      <c r="N2169" s="4" t="s">
        <v>42</v>
      </c>
      <c r="O2169" s="2">
        <v>37.765086</v>
      </c>
      <c r="P2169" s="2">
        <v>-122.421678</v>
      </c>
      <c r="Q2169" s="4" t="s">
        <v>5742</v>
      </c>
      <c r="R2169" s="4" t="s">
        <v>28</v>
      </c>
      <c r="S2169" s="5" t="s">
        <v>5743</v>
      </c>
    </row>
    <row r="2170" ht="15.75" customHeight="1">
      <c r="A2170" s="2">
        <v>8036050.0</v>
      </c>
      <c r="B2170" s="3">
        <v>42997.0208333333</v>
      </c>
      <c r="C2170" s="3">
        <v>42998.2888888889</v>
      </c>
      <c r="D2170" s="3">
        <v>42998.2888888889</v>
      </c>
      <c r="E2170" s="4" t="s">
        <v>2</v>
      </c>
      <c r="F2170" s="4" t="s">
        <v>331</v>
      </c>
      <c r="G2170" s="4" t="s">
        <v>332</v>
      </c>
      <c r="H2170" s="4" t="s">
        <v>21</v>
      </c>
      <c r="I2170" s="4" t="s">
        <v>333</v>
      </c>
      <c r="J2170" s="4" t="s">
        <v>334</v>
      </c>
      <c r="K2170" s="4" t="s">
        <v>5739</v>
      </c>
      <c r="L2170" s="2">
        <v>9.0</v>
      </c>
      <c r="M2170" s="4" t="s">
        <v>41</v>
      </c>
      <c r="N2170" s="4" t="s">
        <v>42</v>
      </c>
      <c r="O2170" s="2">
        <v>37.765092</v>
      </c>
      <c r="P2170" s="2">
        <v>-122.421654</v>
      </c>
      <c r="Q2170" s="4" t="s">
        <v>5744</v>
      </c>
      <c r="R2170" s="4" t="s">
        <v>28</v>
      </c>
      <c r="S2170" s="5" t="s">
        <v>5745</v>
      </c>
    </row>
    <row r="2171" ht="15.75" customHeight="1">
      <c r="A2171" s="2">
        <v>8036048.0</v>
      </c>
      <c r="B2171" s="3">
        <v>42997.0180555556</v>
      </c>
      <c r="C2171" s="3">
        <v>42998.2875</v>
      </c>
      <c r="D2171" s="3">
        <v>42998.2875</v>
      </c>
      <c r="E2171" s="4" t="s">
        <v>2</v>
      </c>
      <c r="F2171" s="4" t="s">
        <v>331</v>
      </c>
      <c r="G2171" s="4" t="s">
        <v>332</v>
      </c>
      <c r="H2171" s="4" t="s">
        <v>21</v>
      </c>
      <c r="I2171" s="4" t="s">
        <v>333</v>
      </c>
      <c r="J2171" s="4" t="s">
        <v>334</v>
      </c>
      <c r="K2171" s="4" t="s">
        <v>540</v>
      </c>
      <c r="L2171" s="2">
        <v>9.0</v>
      </c>
      <c r="M2171" s="4" t="s">
        <v>41</v>
      </c>
      <c r="N2171" s="4" t="s">
        <v>42</v>
      </c>
      <c r="O2171" s="2">
        <v>37.76517</v>
      </c>
      <c r="P2171" s="2">
        <v>-122.416127</v>
      </c>
      <c r="Q2171" s="4" t="s">
        <v>5746</v>
      </c>
      <c r="R2171" s="4" t="s">
        <v>28</v>
      </c>
      <c r="S2171" s="5" t="s">
        <v>5747</v>
      </c>
    </row>
    <row r="2172" ht="15.75" customHeight="1">
      <c r="A2172" s="2">
        <v>8036046.0</v>
      </c>
      <c r="B2172" s="3">
        <v>42997.0173611111</v>
      </c>
      <c r="C2172" s="3">
        <v>43003.4381597222</v>
      </c>
      <c r="D2172" s="3">
        <v>43003.4381597222</v>
      </c>
      <c r="E2172" s="4" t="s">
        <v>2</v>
      </c>
      <c r="F2172" s="4" t="s">
        <v>457</v>
      </c>
      <c r="G2172" s="4" t="s">
        <v>332</v>
      </c>
      <c r="H2172" s="4" t="s">
        <v>21</v>
      </c>
      <c r="I2172" s="4" t="s">
        <v>333</v>
      </c>
      <c r="J2172" s="4" t="s">
        <v>334</v>
      </c>
      <c r="K2172" s="4" t="s">
        <v>540</v>
      </c>
      <c r="L2172" s="2">
        <v>9.0</v>
      </c>
      <c r="M2172" s="4" t="s">
        <v>41</v>
      </c>
      <c r="N2172" s="4" t="s">
        <v>42</v>
      </c>
      <c r="O2172" s="2">
        <v>37.765506</v>
      </c>
      <c r="P2172" s="2">
        <v>-122.41632</v>
      </c>
      <c r="Q2172" s="4" t="s">
        <v>5748</v>
      </c>
      <c r="R2172" s="4" t="s">
        <v>28</v>
      </c>
      <c r="S2172" s="5" t="s">
        <v>5749</v>
      </c>
    </row>
    <row r="2173" ht="15.75" customHeight="1">
      <c r="A2173" s="2">
        <v>8036047.0</v>
      </c>
      <c r="B2173" s="3">
        <v>42997.0173611111</v>
      </c>
      <c r="C2173" s="3">
        <v>42998.2875</v>
      </c>
      <c r="D2173" s="3">
        <v>42998.2875</v>
      </c>
      <c r="E2173" s="4" t="s">
        <v>2</v>
      </c>
      <c r="F2173" s="4" t="s">
        <v>331</v>
      </c>
      <c r="G2173" s="4" t="s">
        <v>332</v>
      </c>
      <c r="H2173" s="4" t="s">
        <v>21</v>
      </c>
      <c r="I2173" s="4" t="s">
        <v>333</v>
      </c>
      <c r="J2173" s="4" t="s">
        <v>334</v>
      </c>
      <c r="K2173" s="4" t="s">
        <v>5750</v>
      </c>
      <c r="L2173" s="2">
        <v>3.0</v>
      </c>
      <c r="M2173" s="4" t="s">
        <v>35</v>
      </c>
      <c r="N2173" s="4" t="s">
        <v>26</v>
      </c>
      <c r="O2173" s="2">
        <v>37.79162597656</v>
      </c>
      <c r="P2173" s="2">
        <v>-122.41246032715</v>
      </c>
      <c r="Q2173" s="4" t="s">
        <v>5751</v>
      </c>
      <c r="R2173" s="4" t="s">
        <v>225</v>
      </c>
    </row>
    <row r="2174" ht="15.75" customHeight="1">
      <c r="A2174" s="2">
        <v>8036045.0</v>
      </c>
      <c r="B2174" s="3">
        <v>42997.0166666667</v>
      </c>
      <c r="C2174" s="3">
        <v>43003.4381597222</v>
      </c>
      <c r="D2174" s="3">
        <v>43003.4381597222</v>
      </c>
      <c r="E2174" s="4" t="s">
        <v>2</v>
      </c>
      <c r="F2174" s="4" t="s">
        <v>457</v>
      </c>
      <c r="G2174" s="4" t="s">
        <v>332</v>
      </c>
      <c r="H2174" s="4" t="s">
        <v>21</v>
      </c>
      <c r="I2174" s="4" t="s">
        <v>333</v>
      </c>
      <c r="J2174" s="4" t="s">
        <v>334</v>
      </c>
      <c r="K2174" s="4" t="s">
        <v>540</v>
      </c>
      <c r="L2174" s="2">
        <v>9.0</v>
      </c>
      <c r="M2174" s="4" t="s">
        <v>41</v>
      </c>
      <c r="N2174" s="4" t="s">
        <v>42</v>
      </c>
      <c r="O2174" s="2">
        <v>37.765391</v>
      </c>
      <c r="P2174" s="2">
        <v>-122.41621</v>
      </c>
      <c r="Q2174" s="4" t="s">
        <v>5752</v>
      </c>
      <c r="R2174" s="4" t="s">
        <v>28</v>
      </c>
      <c r="S2174" s="5" t="s">
        <v>5753</v>
      </c>
    </row>
    <row r="2175" ht="15.75" customHeight="1">
      <c r="A2175" s="2">
        <v>8036041.0</v>
      </c>
      <c r="B2175" s="3">
        <v>42997.0152777778</v>
      </c>
      <c r="C2175" s="3">
        <v>43003.4381597222</v>
      </c>
      <c r="D2175" s="3">
        <v>43003.4381597222</v>
      </c>
      <c r="E2175" s="4" t="s">
        <v>2</v>
      </c>
      <c r="F2175" s="4" t="s">
        <v>457</v>
      </c>
      <c r="G2175" s="4" t="s">
        <v>332</v>
      </c>
      <c r="H2175" s="4" t="s">
        <v>21</v>
      </c>
      <c r="I2175" s="4" t="s">
        <v>333</v>
      </c>
      <c r="J2175" s="4" t="s">
        <v>334</v>
      </c>
      <c r="K2175" s="4" t="s">
        <v>540</v>
      </c>
      <c r="L2175" s="2">
        <v>9.0</v>
      </c>
      <c r="M2175" s="4" t="s">
        <v>41</v>
      </c>
      <c r="N2175" s="4" t="s">
        <v>42</v>
      </c>
      <c r="O2175" s="2">
        <v>37.765087</v>
      </c>
      <c r="P2175" s="2">
        <v>-122.416134</v>
      </c>
      <c r="Q2175" s="4" t="s">
        <v>5754</v>
      </c>
      <c r="R2175" s="4" t="s">
        <v>28</v>
      </c>
      <c r="S2175" s="5" t="s">
        <v>5755</v>
      </c>
    </row>
    <row r="2176" ht="15.75" customHeight="1">
      <c r="A2176" s="2">
        <v>8036039.0</v>
      </c>
      <c r="B2176" s="3">
        <v>42997.0145833333</v>
      </c>
      <c r="C2176" s="3">
        <v>43003.9238773148</v>
      </c>
      <c r="D2176" s="3">
        <v>43003.9238773148</v>
      </c>
      <c r="E2176" s="4" t="s">
        <v>2</v>
      </c>
      <c r="F2176" s="4" t="s">
        <v>5756</v>
      </c>
      <c r="G2176" s="4" t="s">
        <v>31</v>
      </c>
      <c r="H2176" s="4" t="s">
        <v>21</v>
      </c>
      <c r="I2176" s="4" t="s">
        <v>148</v>
      </c>
      <c r="J2176" s="4" t="s">
        <v>247</v>
      </c>
      <c r="K2176" s="4" t="s">
        <v>5750</v>
      </c>
      <c r="L2176" s="2">
        <v>3.0</v>
      </c>
      <c r="M2176" s="4" t="s">
        <v>35</v>
      </c>
      <c r="N2176" s="4" t="s">
        <v>26</v>
      </c>
      <c r="O2176" s="2">
        <v>37.79162597656</v>
      </c>
      <c r="P2176" s="2">
        <v>-122.41246032715</v>
      </c>
      <c r="Q2176" s="4" t="s">
        <v>5751</v>
      </c>
      <c r="R2176" s="4" t="s">
        <v>225</v>
      </c>
    </row>
    <row r="2177" ht="15.75" customHeight="1">
      <c r="A2177" s="2">
        <v>8036034.0</v>
      </c>
      <c r="B2177" s="3">
        <v>42997.0118055556</v>
      </c>
      <c r="C2177" s="3">
        <v>42998.2868055556</v>
      </c>
      <c r="D2177" s="3">
        <v>42998.2868055556</v>
      </c>
      <c r="E2177" s="4" t="s">
        <v>2</v>
      </c>
      <c r="F2177" s="4" t="s">
        <v>238</v>
      </c>
      <c r="G2177" s="4" t="s">
        <v>332</v>
      </c>
      <c r="H2177" s="4" t="s">
        <v>21</v>
      </c>
      <c r="I2177" s="4" t="s">
        <v>333</v>
      </c>
      <c r="J2177" s="4" t="s">
        <v>334</v>
      </c>
      <c r="K2177" s="4" t="s">
        <v>5757</v>
      </c>
      <c r="L2177" s="2">
        <v>9.0</v>
      </c>
      <c r="M2177" s="4" t="s">
        <v>41</v>
      </c>
      <c r="N2177" s="4" t="s">
        <v>42</v>
      </c>
      <c r="O2177" s="2">
        <v>37.765718</v>
      </c>
      <c r="P2177" s="2">
        <v>-122.4079</v>
      </c>
      <c r="Q2177" s="4" t="s">
        <v>5758</v>
      </c>
      <c r="R2177" s="4" t="s">
        <v>28</v>
      </c>
      <c r="S2177" s="5" t="s">
        <v>5759</v>
      </c>
    </row>
    <row r="2178" ht="15.75" customHeight="1">
      <c r="A2178" s="2">
        <v>8036032.0</v>
      </c>
      <c r="B2178" s="3">
        <v>42997.0104166667</v>
      </c>
      <c r="C2178" s="3">
        <v>43003.4381481482</v>
      </c>
      <c r="D2178" s="3">
        <v>43003.4381481482</v>
      </c>
      <c r="E2178" s="4" t="s">
        <v>2</v>
      </c>
      <c r="F2178" s="4" t="s">
        <v>457</v>
      </c>
      <c r="G2178" s="4" t="s">
        <v>332</v>
      </c>
      <c r="H2178" s="4" t="s">
        <v>21</v>
      </c>
      <c r="I2178" s="4" t="s">
        <v>333</v>
      </c>
      <c r="J2178" s="4" t="s">
        <v>334</v>
      </c>
      <c r="K2178" s="4" t="s">
        <v>5757</v>
      </c>
      <c r="L2178" s="2">
        <v>9.0</v>
      </c>
      <c r="M2178" s="4" t="s">
        <v>41</v>
      </c>
      <c r="N2178" s="4" t="s">
        <v>42</v>
      </c>
      <c r="O2178" s="2">
        <v>37.765693</v>
      </c>
      <c r="P2178" s="2">
        <v>-122.407898</v>
      </c>
      <c r="Q2178" s="4" t="s">
        <v>5760</v>
      </c>
      <c r="R2178" s="4" t="s">
        <v>28</v>
      </c>
      <c r="S2178" s="5" t="s">
        <v>5761</v>
      </c>
    </row>
    <row r="2179" ht="15.75" customHeight="1">
      <c r="A2179" s="2">
        <v>8036029.0</v>
      </c>
      <c r="B2179" s="3">
        <v>42997.0097222222</v>
      </c>
      <c r="C2179" s="3">
        <v>43003.4381481482</v>
      </c>
      <c r="D2179" s="3">
        <v>43003.4381481482</v>
      </c>
      <c r="E2179" s="4" t="s">
        <v>2</v>
      </c>
      <c r="F2179" s="4" t="s">
        <v>457</v>
      </c>
      <c r="G2179" s="4" t="s">
        <v>332</v>
      </c>
      <c r="H2179" s="4" t="s">
        <v>21</v>
      </c>
      <c r="I2179" s="4" t="s">
        <v>333</v>
      </c>
      <c r="J2179" s="4" t="s">
        <v>334</v>
      </c>
      <c r="K2179" s="4" t="s">
        <v>5757</v>
      </c>
      <c r="L2179" s="2">
        <v>9.0</v>
      </c>
      <c r="M2179" s="4" t="s">
        <v>41</v>
      </c>
      <c r="N2179" s="4" t="s">
        <v>42</v>
      </c>
      <c r="O2179" s="2">
        <v>37.765732</v>
      </c>
      <c r="P2179" s="2">
        <v>-122.408134</v>
      </c>
      <c r="Q2179" s="4" t="s">
        <v>5762</v>
      </c>
      <c r="R2179" s="4" t="s">
        <v>28</v>
      </c>
      <c r="S2179" s="5" t="s">
        <v>5763</v>
      </c>
    </row>
    <row r="2180" ht="15.75" customHeight="1">
      <c r="A2180" s="2">
        <v>8036026.0</v>
      </c>
      <c r="B2180" s="3">
        <v>42997.0084722222</v>
      </c>
      <c r="C2180" s="3">
        <v>42997.0194444444</v>
      </c>
      <c r="D2180" s="3">
        <v>42997.0194444444</v>
      </c>
      <c r="E2180" s="4" t="s">
        <v>2</v>
      </c>
      <c r="F2180" s="4" t="s">
        <v>5764</v>
      </c>
      <c r="G2180" s="4" t="s">
        <v>355</v>
      </c>
      <c r="H2180" s="4" t="s">
        <v>21</v>
      </c>
      <c r="I2180" s="4" t="s">
        <v>72</v>
      </c>
      <c r="J2180" s="4" t="s">
        <v>73</v>
      </c>
      <c r="K2180" s="4" t="s">
        <v>5765</v>
      </c>
      <c r="L2180" s="2">
        <v>9.0</v>
      </c>
      <c r="M2180" s="4" t="s">
        <v>41</v>
      </c>
      <c r="N2180" s="4" t="s">
        <v>42</v>
      </c>
      <c r="O2180" s="2">
        <v>37.765926</v>
      </c>
      <c r="P2180" s="2">
        <v>-122.407873</v>
      </c>
      <c r="Q2180" s="4" t="s">
        <v>5766</v>
      </c>
      <c r="R2180" s="4" t="s">
        <v>28</v>
      </c>
      <c r="S2180" s="5" t="s">
        <v>5767</v>
      </c>
    </row>
    <row r="2181" ht="15.75" customHeight="1">
      <c r="A2181" s="2">
        <v>8036024.0</v>
      </c>
      <c r="B2181" s="3">
        <v>42997.0069444445</v>
      </c>
      <c r="C2181" s="3">
        <v>43003.4381481482</v>
      </c>
      <c r="D2181" s="3">
        <v>43003.4381481482</v>
      </c>
      <c r="E2181" s="4" t="s">
        <v>2</v>
      </c>
      <c r="F2181" s="4" t="s">
        <v>457</v>
      </c>
      <c r="G2181" s="4" t="s">
        <v>332</v>
      </c>
      <c r="H2181" s="4" t="s">
        <v>21</v>
      </c>
      <c r="I2181" s="4" t="s">
        <v>333</v>
      </c>
      <c r="J2181" s="4" t="s">
        <v>334</v>
      </c>
      <c r="K2181" s="4" t="s">
        <v>5757</v>
      </c>
      <c r="L2181" s="2">
        <v>9.0</v>
      </c>
      <c r="M2181" s="4" t="s">
        <v>41</v>
      </c>
      <c r="N2181" s="4" t="s">
        <v>42</v>
      </c>
      <c r="O2181" s="2">
        <v>37.76575</v>
      </c>
      <c r="P2181" s="2">
        <v>-122.407935</v>
      </c>
      <c r="Q2181" s="4" t="s">
        <v>5768</v>
      </c>
      <c r="R2181" s="4" t="s">
        <v>28</v>
      </c>
      <c r="S2181" s="5" t="s">
        <v>5769</v>
      </c>
    </row>
    <row r="2182" ht="15.75" customHeight="1">
      <c r="A2182" s="2">
        <v>8036022.0</v>
      </c>
      <c r="B2182" s="3">
        <v>42997.0055555556</v>
      </c>
      <c r="C2182" s="3">
        <v>42998.2868055556</v>
      </c>
      <c r="D2182" s="3">
        <v>42998.2868055556</v>
      </c>
      <c r="E2182" s="4" t="s">
        <v>2</v>
      </c>
      <c r="F2182" s="4" t="s">
        <v>331</v>
      </c>
      <c r="G2182" s="4" t="s">
        <v>332</v>
      </c>
      <c r="H2182" s="4" t="s">
        <v>21</v>
      </c>
      <c r="I2182" s="4" t="s">
        <v>333</v>
      </c>
      <c r="J2182" s="4" t="s">
        <v>334</v>
      </c>
      <c r="K2182" s="4" t="s">
        <v>5757</v>
      </c>
      <c r="L2182" s="2">
        <v>9.0</v>
      </c>
      <c r="M2182" s="4" t="s">
        <v>41</v>
      </c>
      <c r="N2182" s="4" t="s">
        <v>42</v>
      </c>
      <c r="O2182" s="2">
        <v>37.765721</v>
      </c>
      <c r="P2182" s="2">
        <v>-122.407918</v>
      </c>
      <c r="Q2182" s="4" t="s">
        <v>5770</v>
      </c>
      <c r="R2182" s="4" t="s">
        <v>28</v>
      </c>
      <c r="S2182" s="5" t="s">
        <v>5771</v>
      </c>
    </row>
    <row r="2183" ht="15.75" customHeight="1">
      <c r="A2183" s="2">
        <v>8036020.0</v>
      </c>
      <c r="B2183" s="3">
        <v>42997.0048611111</v>
      </c>
      <c r="C2183" s="3">
        <v>42998.2895833333</v>
      </c>
      <c r="D2183" s="3">
        <v>42998.2895833333</v>
      </c>
      <c r="E2183" s="4" t="s">
        <v>2</v>
      </c>
      <c r="F2183" s="4" t="s">
        <v>331</v>
      </c>
      <c r="G2183" s="4" t="s">
        <v>332</v>
      </c>
      <c r="H2183" s="4" t="s">
        <v>21</v>
      </c>
      <c r="I2183" s="4" t="s">
        <v>333</v>
      </c>
      <c r="J2183" s="4" t="s">
        <v>334</v>
      </c>
      <c r="K2183" s="4" t="s">
        <v>5772</v>
      </c>
      <c r="L2183" s="2">
        <v>9.0</v>
      </c>
      <c r="M2183" s="4" t="s">
        <v>41</v>
      </c>
      <c r="N2183" s="4" t="s">
        <v>42</v>
      </c>
      <c r="O2183" s="2">
        <v>37.765582</v>
      </c>
      <c r="P2183" s="2">
        <v>-122.407896</v>
      </c>
      <c r="Q2183" s="4" t="s">
        <v>5773</v>
      </c>
      <c r="R2183" s="4" t="s">
        <v>28</v>
      </c>
      <c r="S2183" s="5" t="s">
        <v>5774</v>
      </c>
    </row>
    <row r="2184" ht="15.75" customHeight="1">
      <c r="A2184" s="2">
        <v>8036010.0</v>
      </c>
      <c r="B2184" s="3">
        <v>42997.0006944445</v>
      </c>
      <c r="C2184" s="3">
        <v>43009.2004282407</v>
      </c>
      <c r="D2184" s="3">
        <v>43009.2004282407</v>
      </c>
      <c r="E2184" s="4" t="s">
        <v>2</v>
      </c>
      <c r="F2184" s="4" t="s">
        <v>5428</v>
      </c>
      <c r="G2184" s="4" t="s">
        <v>31</v>
      </c>
      <c r="H2184" s="4" t="s">
        <v>21</v>
      </c>
      <c r="I2184" s="4" t="s">
        <v>94</v>
      </c>
      <c r="J2184" s="4" t="s">
        <v>222</v>
      </c>
      <c r="K2184" s="4" t="s">
        <v>5775</v>
      </c>
      <c r="L2184" s="2">
        <v>6.0</v>
      </c>
      <c r="M2184" s="4" t="s">
        <v>103</v>
      </c>
      <c r="N2184" s="4" t="s">
        <v>97</v>
      </c>
      <c r="O2184" s="2">
        <v>37.77464176027</v>
      </c>
      <c r="P2184" s="2">
        <v>-122.41534202884</v>
      </c>
      <c r="Q2184" s="4" t="s">
        <v>5776</v>
      </c>
      <c r="R2184" s="4" t="s">
        <v>353</v>
      </c>
    </row>
    <row r="2185" ht="15.75" customHeight="1">
      <c r="A2185" s="2">
        <v>8036009.0</v>
      </c>
      <c r="B2185" s="3">
        <v>42997.0</v>
      </c>
      <c r="C2185" s="3">
        <v>42997.0745486111</v>
      </c>
      <c r="D2185" s="3">
        <v>42997.0745486111</v>
      </c>
      <c r="E2185" s="4" t="s">
        <v>2</v>
      </c>
      <c r="F2185" s="4" t="s">
        <v>89</v>
      </c>
      <c r="G2185" s="4" t="s">
        <v>31</v>
      </c>
      <c r="H2185" s="4" t="s">
        <v>21</v>
      </c>
      <c r="I2185" s="4" t="s">
        <v>38</v>
      </c>
      <c r="J2185" s="4" t="s">
        <v>39</v>
      </c>
      <c r="K2185" s="4" t="s">
        <v>5777</v>
      </c>
      <c r="L2185" s="2">
        <v>6.0</v>
      </c>
      <c r="M2185" s="4" t="s">
        <v>103</v>
      </c>
      <c r="N2185" s="4" t="s">
        <v>97</v>
      </c>
      <c r="O2185" s="2">
        <v>37.7753392117</v>
      </c>
      <c r="P2185" s="2">
        <v>-122.41617569046</v>
      </c>
      <c r="Q2185" s="4" t="s">
        <v>5778</v>
      </c>
      <c r="R2185" s="4" t="s">
        <v>353</v>
      </c>
    </row>
    <row r="2186" ht="15.75" customHeight="1">
      <c r="A2186" s="2">
        <v>8036006.0</v>
      </c>
      <c r="B2186" s="3">
        <v>42996.9993055556</v>
      </c>
      <c r="C2186" s="3">
        <v>42997.1003587963</v>
      </c>
      <c r="D2186" s="3">
        <v>42997.1003587963</v>
      </c>
      <c r="E2186" s="4" t="s">
        <v>2</v>
      </c>
      <c r="F2186" s="4" t="s">
        <v>647</v>
      </c>
      <c r="G2186" s="4" t="s">
        <v>31</v>
      </c>
      <c r="H2186" s="4" t="s">
        <v>21</v>
      </c>
      <c r="I2186" s="4" t="s">
        <v>32</v>
      </c>
      <c r="J2186" s="4" t="s">
        <v>55</v>
      </c>
      <c r="K2186" s="4" t="s">
        <v>5779</v>
      </c>
      <c r="L2186" s="2">
        <v>6.0</v>
      </c>
      <c r="M2186" s="4" t="s">
        <v>135</v>
      </c>
      <c r="N2186" s="4" t="s">
        <v>606</v>
      </c>
      <c r="O2186" s="2">
        <v>37.77656672104</v>
      </c>
      <c r="P2186" s="2">
        <v>-122.41764017658</v>
      </c>
      <c r="Q2186" s="4" t="s">
        <v>5780</v>
      </c>
      <c r="R2186" s="4" t="s">
        <v>353</v>
      </c>
    </row>
    <row r="2187" ht="15.75" customHeight="1">
      <c r="A2187" s="2">
        <v>8035843.0</v>
      </c>
      <c r="B2187" s="3">
        <v>42996.90625</v>
      </c>
      <c r="C2187" s="3">
        <v>43002.042349537</v>
      </c>
      <c r="D2187" s="3">
        <v>43002.042349537</v>
      </c>
      <c r="E2187" s="4" t="s">
        <v>2</v>
      </c>
      <c r="F2187" s="4" t="s">
        <v>61</v>
      </c>
      <c r="G2187" s="4" t="s">
        <v>31</v>
      </c>
      <c r="H2187" s="4" t="s">
        <v>21</v>
      </c>
      <c r="I2187" s="4" t="s">
        <v>117</v>
      </c>
      <c r="J2187" s="4" t="s">
        <v>283</v>
      </c>
      <c r="K2187" s="4" t="s">
        <v>5781</v>
      </c>
      <c r="L2187" s="2">
        <v>3.0</v>
      </c>
      <c r="M2187" s="4" t="s">
        <v>342</v>
      </c>
      <c r="N2187" s="4" t="s">
        <v>64</v>
      </c>
      <c r="O2187" s="2">
        <v>37.7910837</v>
      </c>
      <c r="P2187" s="2">
        <v>-122.4192648</v>
      </c>
      <c r="Q2187" s="4" t="s">
        <v>5782</v>
      </c>
      <c r="R2187" s="4" t="s">
        <v>353</v>
      </c>
    </row>
    <row r="2188" ht="15.75" customHeight="1">
      <c r="A2188" s="2">
        <v>8035840.0</v>
      </c>
      <c r="B2188" s="3">
        <v>42996.9048611111</v>
      </c>
      <c r="C2188" s="3">
        <v>42997.0576736111</v>
      </c>
      <c r="D2188" s="3">
        <v>42997.0576736111</v>
      </c>
      <c r="E2188" s="4" t="s">
        <v>2</v>
      </c>
      <c r="F2188" s="4" t="s">
        <v>363</v>
      </c>
      <c r="G2188" s="4" t="s">
        <v>31</v>
      </c>
      <c r="H2188" s="4" t="s">
        <v>21</v>
      </c>
      <c r="I2188" s="4" t="s">
        <v>46</v>
      </c>
      <c r="J2188" s="4" t="s">
        <v>47</v>
      </c>
      <c r="K2188" s="4" t="s">
        <v>5783</v>
      </c>
      <c r="L2188" s="2">
        <v>6.0</v>
      </c>
      <c r="M2188" s="4" t="s">
        <v>103</v>
      </c>
      <c r="N2188" s="4" t="s">
        <v>97</v>
      </c>
      <c r="O2188" s="2">
        <v>37.77291950138</v>
      </c>
      <c r="P2188" s="2">
        <v>-122.41265981374</v>
      </c>
      <c r="Q2188" s="4" t="s">
        <v>5784</v>
      </c>
      <c r="R2188" s="4" t="s">
        <v>353</v>
      </c>
    </row>
    <row r="2189" ht="15.75" customHeight="1">
      <c r="A2189" s="2">
        <v>8035826.0</v>
      </c>
      <c r="B2189" s="3">
        <v>42996.9006944444</v>
      </c>
      <c r="C2189" s="3">
        <v>42997.0767592593</v>
      </c>
      <c r="D2189" s="3">
        <v>42997.0767592593</v>
      </c>
      <c r="E2189" s="4" t="s">
        <v>2</v>
      </c>
      <c r="F2189" s="4" t="s">
        <v>5785</v>
      </c>
      <c r="G2189" s="4" t="s">
        <v>31</v>
      </c>
      <c r="H2189" s="4" t="s">
        <v>21</v>
      </c>
      <c r="I2189" s="4" t="s">
        <v>94</v>
      </c>
      <c r="J2189" s="4" t="s">
        <v>222</v>
      </c>
      <c r="K2189" s="4" t="s">
        <v>5786</v>
      </c>
      <c r="L2189" s="2">
        <v>3.0</v>
      </c>
      <c r="M2189" s="4" t="s">
        <v>35</v>
      </c>
      <c r="N2189" s="4" t="s">
        <v>26</v>
      </c>
      <c r="O2189" s="2">
        <v>37.7907129</v>
      </c>
      <c r="P2189" s="2">
        <v>-122.4177829</v>
      </c>
      <c r="Q2189" s="4" t="s">
        <v>5787</v>
      </c>
      <c r="R2189" s="4" t="s">
        <v>353</v>
      </c>
    </row>
    <row r="2190" ht="15.75" customHeight="1">
      <c r="A2190" s="2">
        <v>8035824.0</v>
      </c>
      <c r="B2190" s="3">
        <v>42996.8993055556</v>
      </c>
      <c r="C2190" s="3">
        <v>43005.123599537</v>
      </c>
      <c r="D2190" s="3">
        <v>43005.123599537</v>
      </c>
      <c r="E2190" s="4" t="s">
        <v>2</v>
      </c>
      <c r="F2190" s="4" t="s">
        <v>61</v>
      </c>
      <c r="G2190" s="4" t="s">
        <v>31</v>
      </c>
      <c r="H2190" s="4" t="s">
        <v>21</v>
      </c>
      <c r="I2190" s="4" t="s">
        <v>94</v>
      </c>
      <c r="J2190" s="4" t="s">
        <v>222</v>
      </c>
      <c r="K2190" s="4" t="s">
        <v>5788</v>
      </c>
      <c r="L2190" s="2">
        <v>3.0</v>
      </c>
      <c r="M2190" s="4" t="s">
        <v>262</v>
      </c>
      <c r="N2190" s="4" t="s">
        <v>26</v>
      </c>
      <c r="O2190" s="2">
        <v>37.7891212</v>
      </c>
      <c r="P2190" s="2">
        <v>-122.4184953</v>
      </c>
      <c r="Q2190" s="4" t="s">
        <v>5789</v>
      </c>
      <c r="R2190" s="4" t="s">
        <v>353</v>
      </c>
    </row>
    <row r="2191" ht="15.75" customHeight="1">
      <c r="A2191" s="2">
        <v>8035750.0</v>
      </c>
      <c r="B2191" s="3">
        <v>42996.8680555556</v>
      </c>
      <c r="C2191" s="3">
        <v>42998.1780324074</v>
      </c>
      <c r="D2191" s="3">
        <v>42998.1780324074</v>
      </c>
      <c r="E2191" s="4" t="s">
        <v>2</v>
      </c>
      <c r="F2191" s="4" t="s">
        <v>5790</v>
      </c>
      <c r="G2191" s="4" t="s">
        <v>31</v>
      </c>
      <c r="H2191" s="4" t="s">
        <v>21</v>
      </c>
      <c r="I2191" s="4" t="s">
        <v>163</v>
      </c>
      <c r="J2191" s="4" t="s">
        <v>239</v>
      </c>
      <c r="K2191" s="4" t="s">
        <v>3167</v>
      </c>
      <c r="L2191" s="2">
        <v>8.0</v>
      </c>
      <c r="M2191" s="4" t="s">
        <v>636</v>
      </c>
      <c r="N2191" s="4" t="s">
        <v>42</v>
      </c>
      <c r="O2191" s="2">
        <v>37.76605387851</v>
      </c>
      <c r="P2191" s="2">
        <v>-122.43055147687</v>
      </c>
      <c r="Q2191" s="4" t="s">
        <v>5791</v>
      </c>
      <c r="R2191" s="4" t="s">
        <v>28</v>
      </c>
      <c r="S2191" s="5" t="s">
        <v>5792</v>
      </c>
    </row>
    <row r="2192" ht="15.75" customHeight="1">
      <c r="A2192" s="2">
        <v>8035740.0</v>
      </c>
      <c r="B2192" s="3">
        <v>42996.8652777778</v>
      </c>
      <c r="C2192" s="3">
        <v>42997.0084143519</v>
      </c>
      <c r="D2192" s="3">
        <v>42997.0084143519</v>
      </c>
      <c r="E2192" s="4" t="s">
        <v>2</v>
      </c>
      <c r="F2192" s="4" t="s">
        <v>5793</v>
      </c>
      <c r="G2192" s="4" t="s">
        <v>31</v>
      </c>
      <c r="H2192" s="4" t="s">
        <v>21</v>
      </c>
      <c r="I2192" s="4" t="s">
        <v>94</v>
      </c>
      <c r="J2192" s="4" t="s">
        <v>95</v>
      </c>
      <c r="K2192" s="4" t="s">
        <v>5794</v>
      </c>
      <c r="L2192" s="2">
        <v>10.0</v>
      </c>
      <c r="M2192" s="4" t="s">
        <v>697</v>
      </c>
      <c r="N2192" s="4" t="s">
        <v>42</v>
      </c>
      <c r="O2192" s="2">
        <v>37.753004</v>
      </c>
      <c r="P2192" s="2">
        <v>-122.404922</v>
      </c>
      <c r="Q2192" s="4" t="s">
        <v>5795</v>
      </c>
      <c r="R2192" s="4" t="s">
        <v>28</v>
      </c>
      <c r="S2192" s="5" t="s">
        <v>5796</v>
      </c>
    </row>
    <row r="2193" ht="15.75" customHeight="1">
      <c r="A2193" s="2">
        <v>8035737.0</v>
      </c>
      <c r="B2193" s="3">
        <v>42996.8638888889</v>
      </c>
      <c r="C2193" s="3">
        <v>43984.5632986111</v>
      </c>
      <c r="D2193" s="3">
        <v>43984.5632986111</v>
      </c>
      <c r="E2193" s="4" t="s">
        <v>2</v>
      </c>
      <c r="F2193" s="4" t="s">
        <v>380</v>
      </c>
      <c r="G2193" s="4" t="s">
        <v>314</v>
      </c>
      <c r="H2193" s="4" t="s">
        <v>21</v>
      </c>
      <c r="I2193" s="4" t="s">
        <v>349</v>
      </c>
      <c r="J2193" s="4" t="s">
        <v>571</v>
      </c>
      <c r="K2193" s="4" t="s">
        <v>1270</v>
      </c>
      <c r="L2193" s="2">
        <v>10.0</v>
      </c>
      <c r="M2193" s="4" t="s">
        <v>697</v>
      </c>
      <c r="N2193" s="4" t="s">
        <v>42</v>
      </c>
      <c r="O2193" s="2">
        <v>37.752677</v>
      </c>
      <c r="P2193" s="2">
        <v>-122.404168</v>
      </c>
      <c r="Q2193" s="4" t="s">
        <v>5797</v>
      </c>
      <c r="R2193" s="4" t="s">
        <v>28</v>
      </c>
      <c r="S2193" s="5" t="s">
        <v>5798</v>
      </c>
    </row>
    <row r="2194" ht="15.75" customHeight="1">
      <c r="A2194" s="2">
        <v>8035616.0</v>
      </c>
      <c r="B2194" s="3">
        <v>42996.8215277778</v>
      </c>
      <c r="C2194" s="3">
        <v>42997.2018287037</v>
      </c>
      <c r="D2194" s="3">
        <v>42997.2018287037</v>
      </c>
      <c r="E2194" s="4" t="s">
        <v>2</v>
      </c>
      <c r="F2194" s="4" t="s">
        <v>61</v>
      </c>
      <c r="G2194" s="4" t="s">
        <v>3268</v>
      </c>
      <c r="H2194" s="4" t="s">
        <v>21</v>
      </c>
      <c r="I2194" s="4" t="s">
        <v>72</v>
      </c>
      <c r="J2194" s="4" t="s">
        <v>73</v>
      </c>
      <c r="K2194" s="4" t="s">
        <v>5799</v>
      </c>
      <c r="L2194" s="2">
        <v>10.0</v>
      </c>
      <c r="M2194" s="4" t="s">
        <v>697</v>
      </c>
      <c r="N2194" s="4" t="s">
        <v>242</v>
      </c>
      <c r="O2194" s="2">
        <v>37.76226333333</v>
      </c>
      <c r="P2194" s="2">
        <v>-122.40602166667</v>
      </c>
      <c r="Q2194" s="4" t="s">
        <v>5800</v>
      </c>
      <c r="R2194" s="4" t="s">
        <v>28</v>
      </c>
      <c r="S2194" s="5" t="s">
        <v>5801</v>
      </c>
    </row>
    <row r="2195" ht="15.75" customHeight="1">
      <c r="A2195" s="2">
        <v>8035571.0</v>
      </c>
      <c r="B2195" s="3">
        <v>42996.8048611111</v>
      </c>
      <c r="C2195" s="3">
        <v>43019.7083333333</v>
      </c>
      <c r="D2195" s="3">
        <v>43019.7083333333</v>
      </c>
      <c r="E2195" s="4" t="s">
        <v>2</v>
      </c>
      <c r="F2195" s="4" t="s">
        <v>61</v>
      </c>
      <c r="G2195" s="4" t="s">
        <v>31</v>
      </c>
      <c r="H2195" s="4" t="s">
        <v>21</v>
      </c>
      <c r="I2195" s="4" t="s">
        <v>94</v>
      </c>
      <c r="J2195" s="4" t="s">
        <v>222</v>
      </c>
      <c r="K2195" s="4" t="s">
        <v>3031</v>
      </c>
      <c r="L2195" s="2">
        <v>1.0</v>
      </c>
      <c r="M2195" s="4" t="s">
        <v>679</v>
      </c>
      <c r="N2195" s="4" t="s">
        <v>409</v>
      </c>
      <c r="O2195" s="2">
        <v>37.780517</v>
      </c>
      <c r="P2195" s="2">
        <v>-122.471035</v>
      </c>
      <c r="Q2195" s="4" t="s">
        <v>5802</v>
      </c>
      <c r="R2195" s="4" t="s">
        <v>28</v>
      </c>
    </row>
    <row r="2196" ht="15.75" customHeight="1">
      <c r="A2196" s="2">
        <v>8035498.0</v>
      </c>
      <c r="B2196" s="3">
        <v>42996.7881944445</v>
      </c>
      <c r="C2196" s="3">
        <v>43010.3014930556</v>
      </c>
      <c r="D2196" s="3">
        <v>43010.3014930556</v>
      </c>
      <c r="E2196" s="4" t="s">
        <v>2</v>
      </c>
      <c r="F2196" s="4" t="s">
        <v>1804</v>
      </c>
      <c r="G2196" s="4" t="s">
        <v>31</v>
      </c>
      <c r="H2196" s="4" t="s">
        <v>21</v>
      </c>
      <c r="I2196" s="4" t="s">
        <v>349</v>
      </c>
      <c r="J2196" s="4" t="s">
        <v>350</v>
      </c>
      <c r="K2196" s="4" t="s">
        <v>4948</v>
      </c>
      <c r="L2196" s="2">
        <v>9.0</v>
      </c>
      <c r="M2196" s="4" t="s">
        <v>41</v>
      </c>
      <c r="N2196" s="4" t="s">
        <v>42</v>
      </c>
      <c r="O2196" s="2">
        <v>37.75895896437</v>
      </c>
      <c r="P2196" s="2">
        <v>-122.41082255268</v>
      </c>
      <c r="Q2196" s="4" t="s">
        <v>5803</v>
      </c>
      <c r="R2196" s="4" t="s">
        <v>28</v>
      </c>
    </row>
    <row r="2197" ht="15.75" customHeight="1">
      <c r="A2197" s="2">
        <v>8035450.0</v>
      </c>
      <c r="B2197" s="3">
        <v>42996.7756944444</v>
      </c>
      <c r="C2197" s="3">
        <v>42998.6284722222</v>
      </c>
      <c r="D2197" s="3">
        <v>42998.6284722222</v>
      </c>
      <c r="E2197" s="4" t="s">
        <v>2</v>
      </c>
      <c r="F2197" s="4" t="s">
        <v>19</v>
      </c>
      <c r="G2197" s="4" t="s">
        <v>288</v>
      </c>
      <c r="H2197" s="4" t="s">
        <v>21</v>
      </c>
      <c r="I2197" s="4" t="s">
        <v>289</v>
      </c>
      <c r="J2197" s="4" t="s">
        <v>579</v>
      </c>
      <c r="K2197" s="4" t="s">
        <v>5804</v>
      </c>
      <c r="L2197" s="2">
        <v>8.0</v>
      </c>
      <c r="M2197" s="4" t="s">
        <v>2576</v>
      </c>
      <c r="N2197" s="4" t="s">
        <v>301</v>
      </c>
      <c r="O2197" s="2">
        <v>37.73597840282</v>
      </c>
      <c r="P2197" s="2">
        <v>-122.42462214287</v>
      </c>
      <c r="Q2197" s="4" t="s">
        <v>5805</v>
      </c>
      <c r="R2197" s="4" t="s">
        <v>28</v>
      </c>
      <c r="S2197" s="5" t="s">
        <v>5806</v>
      </c>
    </row>
    <row r="2198" ht="15.75" customHeight="1">
      <c r="A2198" s="2">
        <v>8035427.0</v>
      </c>
      <c r="B2198" s="3">
        <v>42996.7694444444</v>
      </c>
      <c r="C2198" s="3">
        <v>42999.1683101852</v>
      </c>
      <c r="D2198" s="3">
        <v>42999.1683101852</v>
      </c>
      <c r="E2198" s="4" t="s">
        <v>2</v>
      </c>
      <c r="F2198" s="4" t="s">
        <v>2627</v>
      </c>
      <c r="G2198" s="4" t="s">
        <v>31</v>
      </c>
      <c r="H2198" s="4" t="s">
        <v>21</v>
      </c>
      <c r="I2198" s="4" t="s">
        <v>333</v>
      </c>
      <c r="J2198" s="4" t="s">
        <v>334</v>
      </c>
      <c r="K2198" s="4" t="s">
        <v>5807</v>
      </c>
      <c r="L2198" s="2">
        <v>8.0</v>
      </c>
      <c r="M2198" s="4" t="s">
        <v>2576</v>
      </c>
      <c r="N2198" s="4" t="s">
        <v>301</v>
      </c>
      <c r="O2198" s="2">
        <v>37.73582891731</v>
      </c>
      <c r="P2198" s="2">
        <v>-122.42683421777</v>
      </c>
      <c r="Q2198" s="4" t="s">
        <v>5808</v>
      </c>
      <c r="R2198" s="4" t="s">
        <v>28</v>
      </c>
      <c r="S2198" s="5" t="s">
        <v>5809</v>
      </c>
    </row>
    <row r="2199" ht="15.75" customHeight="1">
      <c r="A2199" s="2">
        <v>8035423.0</v>
      </c>
      <c r="B2199" s="3">
        <v>42996.76875</v>
      </c>
      <c r="C2199" s="3">
        <v>43130.9384027778</v>
      </c>
      <c r="D2199" s="3">
        <v>43130.9384027778</v>
      </c>
      <c r="E2199" s="4" t="s">
        <v>2</v>
      </c>
      <c r="F2199" s="4" t="s">
        <v>5810</v>
      </c>
      <c r="G2199" s="4" t="s">
        <v>31</v>
      </c>
      <c r="H2199" s="4" t="s">
        <v>21</v>
      </c>
      <c r="I2199" s="4" t="s">
        <v>163</v>
      </c>
      <c r="J2199" s="4" t="s">
        <v>164</v>
      </c>
      <c r="K2199" s="4" t="s">
        <v>5811</v>
      </c>
      <c r="L2199" s="2">
        <v>8.0</v>
      </c>
      <c r="M2199" s="4" t="s">
        <v>2576</v>
      </c>
      <c r="N2199" s="4" t="s">
        <v>301</v>
      </c>
      <c r="O2199" s="2">
        <v>37.73550576881</v>
      </c>
      <c r="P2199" s="2">
        <v>-122.42710509316</v>
      </c>
      <c r="Q2199" s="4" t="s">
        <v>5812</v>
      </c>
      <c r="R2199" s="4" t="s">
        <v>28</v>
      </c>
      <c r="S2199" s="5" t="s">
        <v>5813</v>
      </c>
    </row>
    <row r="2200" ht="15.75" customHeight="1">
      <c r="A2200" s="2">
        <v>8035395.0</v>
      </c>
      <c r="B2200" s="3">
        <v>42996.7641435185</v>
      </c>
      <c r="C2200" s="3">
        <v>43013.3548032407</v>
      </c>
      <c r="D2200" s="3">
        <v>43013.3548032407</v>
      </c>
      <c r="E2200" s="4" t="s">
        <v>2</v>
      </c>
      <c r="F2200" s="4" t="s">
        <v>806</v>
      </c>
      <c r="G2200" s="4" t="s">
        <v>288</v>
      </c>
      <c r="H2200" s="4" t="s">
        <v>21</v>
      </c>
      <c r="I2200" s="4" t="s">
        <v>289</v>
      </c>
      <c r="J2200" s="4" t="s">
        <v>579</v>
      </c>
      <c r="K2200" s="4" t="s">
        <v>5814</v>
      </c>
      <c r="L2200" s="2">
        <v>0.0</v>
      </c>
      <c r="O2200" s="2">
        <v>37.73411264618</v>
      </c>
      <c r="P2200" s="2">
        <v>-122.42628891877</v>
      </c>
      <c r="Q2200" s="4" t="s">
        <v>5815</v>
      </c>
      <c r="R2200" s="4" t="s">
        <v>28</v>
      </c>
      <c r="S2200" s="5" t="s">
        <v>5816</v>
      </c>
    </row>
    <row r="2201" ht="15.75" customHeight="1">
      <c r="A2201" s="2">
        <v>8035400.0</v>
      </c>
      <c r="B2201" s="3">
        <v>42996.7638888889</v>
      </c>
      <c r="C2201" s="3">
        <v>43014.2606134259</v>
      </c>
      <c r="D2201" s="3">
        <v>43014.2606134259</v>
      </c>
      <c r="E2201" s="4" t="s">
        <v>2</v>
      </c>
      <c r="F2201" s="4" t="s">
        <v>5817</v>
      </c>
      <c r="G2201" s="4" t="s">
        <v>31</v>
      </c>
      <c r="H2201" s="4" t="s">
        <v>21</v>
      </c>
      <c r="I2201" s="4" t="s">
        <v>349</v>
      </c>
      <c r="J2201" s="4" t="s">
        <v>350</v>
      </c>
      <c r="K2201" s="4" t="s">
        <v>5818</v>
      </c>
      <c r="L2201" s="2">
        <v>7.0</v>
      </c>
      <c r="M2201" s="4" t="s">
        <v>3821</v>
      </c>
      <c r="N2201" s="4" t="s">
        <v>324</v>
      </c>
      <c r="O2201" s="2">
        <v>37.72591066019</v>
      </c>
      <c r="P2201" s="2">
        <v>-122.4745586444</v>
      </c>
      <c r="Q2201" s="4" t="s">
        <v>5819</v>
      </c>
      <c r="R2201" s="4" t="s">
        <v>28</v>
      </c>
      <c r="S2201" s="5" t="s">
        <v>5820</v>
      </c>
    </row>
    <row r="2202" ht="15.75" customHeight="1">
      <c r="A2202" s="2">
        <v>8035386.0</v>
      </c>
      <c r="B2202" s="3">
        <v>42996.7625</v>
      </c>
      <c r="C2202" s="3">
        <v>42997.0708333333</v>
      </c>
      <c r="D2202" s="3">
        <v>42997.0708333333</v>
      </c>
      <c r="E2202" s="4" t="s">
        <v>2</v>
      </c>
      <c r="F2202" s="4" t="s">
        <v>61</v>
      </c>
      <c r="G2202" s="4" t="s">
        <v>31</v>
      </c>
      <c r="H2202" s="4" t="s">
        <v>21</v>
      </c>
      <c r="I2202" s="4" t="s">
        <v>46</v>
      </c>
      <c r="J2202" s="4" t="s">
        <v>47</v>
      </c>
      <c r="K2202" s="4" t="s">
        <v>5821</v>
      </c>
      <c r="L2202" s="2">
        <v>7.0</v>
      </c>
      <c r="M2202" s="4" t="s">
        <v>3821</v>
      </c>
      <c r="N2202" s="4" t="s">
        <v>324</v>
      </c>
      <c r="O2202" s="2">
        <v>37.72268666667</v>
      </c>
      <c r="P2202" s="2">
        <v>-122.47608833333</v>
      </c>
      <c r="Q2202" s="4" t="s">
        <v>5822</v>
      </c>
      <c r="R2202" s="4" t="s">
        <v>28</v>
      </c>
      <c r="S2202" s="5" t="s">
        <v>5823</v>
      </c>
    </row>
    <row r="2203" ht="15.75" customHeight="1">
      <c r="A2203" s="2">
        <v>8035367.0</v>
      </c>
      <c r="B2203" s="3">
        <v>42996.7590277778</v>
      </c>
      <c r="C2203" s="3">
        <v>42999.1453125</v>
      </c>
      <c r="D2203" s="3">
        <v>42999.1453125</v>
      </c>
      <c r="E2203" s="4" t="s">
        <v>2</v>
      </c>
      <c r="F2203" s="4" t="s">
        <v>5824</v>
      </c>
      <c r="G2203" s="4" t="s">
        <v>31</v>
      </c>
      <c r="H2203" s="4" t="s">
        <v>21</v>
      </c>
      <c r="I2203" s="4" t="s">
        <v>349</v>
      </c>
      <c r="J2203" s="4" t="s">
        <v>350</v>
      </c>
      <c r="K2203" s="4" t="s">
        <v>5825</v>
      </c>
      <c r="L2203" s="2">
        <v>7.0</v>
      </c>
      <c r="M2203" s="4" t="s">
        <v>3821</v>
      </c>
      <c r="N2203" s="4" t="s">
        <v>324</v>
      </c>
      <c r="O2203" s="2">
        <v>37.72313053681</v>
      </c>
      <c r="P2203" s="2">
        <v>-122.47457069273</v>
      </c>
      <c r="Q2203" s="4" t="s">
        <v>5826</v>
      </c>
      <c r="R2203" s="4" t="s">
        <v>28</v>
      </c>
      <c r="S2203" s="5" t="s">
        <v>5827</v>
      </c>
    </row>
    <row r="2204" ht="15.75" customHeight="1">
      <c r="A2204" s="2">
        <v>8035358.0</v>
      </c>
      <c r="B2204" s="3">
        <v>42996.7569444445</v>
      </c>
      <c r="C2204" s="3">
        <v>42998.207962963</v>
      </c>
      <c r="D2204" s="3">
        <v>42998.207962963</v>
      </c>
      <c r="E2204" s="4" t="s">
        <v>2</v>
      </c>
      <c r="F2204" s="4" t="s">
        <v>5828</v>
      </c>
      <c r="G2204" s="4" t="s">
        <v>31</v>
      </c>
      <c r="H2204" s="4" t="s">
        <v>21</v>
      </c>
      <c r="I2204" s="4" t="s">
        <v>38</v>
      </c>
      <c r="J2204" s="4" t="s">
        <v>39</v>
      </c>
      <c r="K2204" s="4" t="s">
        <v>5829</v>
      </c>
      <c r="L2204" s="2">
        <v>7.0</v>
      </c>
      <c r="M2204" s="4" t="s">
        <v>3821</v>
      </c>
      <c r="N2204" s="4" t="s">
        <v>324</v>
      </c>
      <c r="O2204" s="2">
        <v>37.72481013264</v>
      </c>
      <c r="P2204" s="2">
        <v>-122.47464747782</v>
      </c>
      <c r="Q2204" s="4" t="s">
        <v>5830</v>
      </c>
      <c r="R2204" s="4" t="s">
        <v>28</v>
      </c>
      <c r="S2204" s="5" t="s">
        <v>5831</v>
      </c>
    </row>
    <row r="2205" ht="15.75" customHeight="1">
      <c r="A2205" s="2">
        <v>8035305.0</v>
      </c>
      <c r="B2205" s="3">
        <v>42996.7465277778</v>
      </c>
      <c r="C2205" s="3">
        <v>43014.2111226852</v>
      </c>
      <c r="D2205" s="3">
        <v>43014.2111226852</v>
      </c>
      <c r="E2205" s="4" t="s">
        <v>2</v>
      </c>
      <c r="F2205" s="4" t="s">
        <v>5832</v>
      </c>
      <c r="G2205" s="4" t="s">
        <v>31</v>
      </c>
      <c r="H2205" s="4" t="s">
        <v>21</v>
      </c>
      <c r="I2205" s="4" t="s">
        <v>94</v>
      </c>
      <c r="J2205" s="4" t="s">
        <v>222</v>
      </c>
      <c r="K2205" s="4" t="s">
        <v>5833</v>
      </c>
      <c r="L2205" s="2">
        <v>7.0</v>
      </c>
      <c r="M2205" s="4" t="s">
        <v>1251</v>
      </c>
      <c r="N2205" s="4" t="s">
        <v>324</v>
      </c>
      <c r="O2205" s="2">
        <v>37.73191987729</v>
      </c>
      <c r="P2205" s="2">
        <v>-122.47382441688</v>
      </c>
      <c r="Q2205" s="4" t="s">
        <v>5834</v>
      </c>
      <c r="R2205" s="4" t="s">
        <v>28</v>
      </c>
      <c r="S2205" s="5" t="s">
        <v>5835</v>
      </c>
    </row>
    <row r="2206" ht="15.75" customHeight="1">
      <c r="A2206" s="2">
        <v>8035295.0</v>
      </c>
      <c r="B2206" s="3">
        <v>42996.7452777778</v>
      </c>
      <c r="C2206" s="3">
        <v>43509.958912037</v>
      </c>
      <c r="D2206" s="3">
        <v>43509.958912037</v>
      </c>
      <c r="E2206" s="4" t="s">
        <v>2</v>
      </c>
      <c r="F2206" s="4" t="s">
        <v>1202</v>
      </c>
      <c r="G2206" s="4" t="s">
        <v>20</v>
      </c>
      <c r="H2206" s="4" t="s">
        <v>21</v>
      </c>
      <c r="I2206" s="4" t="s">
        <v>22</v>
      </c>
      <c r="J2206" s="4" t="s">
        <v>23</v>
      </c>
      <c r="K2206" s="4" t="s">
        <v>5836</v>
      </c>
      <c r="L2206" s="2">
        <v>9.0</v>
      </c>
      <c r="M2206" s="4" t="s">
        <v>2274</v>
      </c>
      <c r="N2206" s="4" t="s">
        <v>242</v>
      </c>
      <c r="O2206" s="2">
        <v>37.729197</v>
      </c>
      <c r="P2206" s="2">
        <v>-122.415632</v>
      </c>
      <c r="Q2206" s="4" t="s">
        <v>5837</v>
      </c>
      <c r="R2206" s="4" t="s">
        <v>28</v>
      </c>
    </row>
    <row r="2207" ht="15.75" customHeight="1">
      <c r="A2207" s="2">
        <v>8035237.0</v>
      </c>
      <c r="B2207" s="3">
        <v>42996.7375</v>
      </c>
      <c r="C2207" s="3">
        <v>42997.0419675926</v>
      </c>
      <c r="D2207" s="3">
        <v>42997.0419675926</v>
      </c>
      <c r="E2207" s="4" t="s">
        <v>2</v>
      </c>
      <c r="F2207" s="4" t="s">
        <v>83</v>
      </c>
      <c r="G2207" s="4" t="s">
        <v>31</v>
      </c>
      <c r="H2207" s="4" t="s">
        <v>21</v>
      </c>
      <c r="I2207" s="4" t="s">
        <v>32</v>
      </c>
      <c r="J2207" s="4" t="s">
        <v>55</v>
      </c>
      <c r="K2207" s="4" t="s">
        <v>5838</v>
      </c>
      <c r="L2207" s="2">
        <v>6.0</v>
      </c>
      <c r="M2207" s="4" t="s">
        <v>103</v>
      </c>
      <c r="N2207" s="4" t="s">
        <v>97</v>
      </c>
      <c r="O2207" s="2">
        <v>37.77094221343</v>
      </c>
      <c r="P2207" s="2">
        <v>-122.41488537672</v>
      </c>
      <c r="Q2207" s="4" t="s">
        <v>5839</v>
      </c>
      <c r="R2207" s="4" t="s">
        <v>353</v>
      </c>
    </row>
    <row r="2208" ht="15.75" customHeight="1">
      <c r="A2208" s="2">
        <v>8035234.0</v>
      </c>
      <c r="B2208" s="3">
        <v>42996.7374768519</v>
      </c>
      <c r="C2208" s="3">
        <v>43013.3548032407</v>
      </c>
      <c r="D2208" s="3">
        <v>43013.3548032407</v>
      </c>
      <c r="E2208" s="4" t="s">
        <v>2</v>
      </c>
      <c r="F2208" s="4" t="s">
        <v>806</v>
      </c>
      <c r="G2208" s="4" t="s">
        <v>288</v>
      </c>
      <c r="H2208" s="4" t="s">
        <v>21</v>
      </c>
      <c r="I2208" s="4" t="s">
        <v>289</v>
      </c>
      <c r="J2208" s="4" t="s">
        <v>579</v>
      </c>
      <c r="K2208" s="4" t="s">
        <v>5838</v>
      </c>
      <c r="L2208" s="2">
        <v>6.0</v>
      </c>
      <c r="M2208" s="4" t="s">
        <v>103</v>
      </c>
      <c r="N2208" s="4" t="s">
        <v>97</v>
      </c>
      <c r="O2208" s="2">
        <v>37.77077259768</v>
      </c>
      <c r="P2208" s="2">
        <v>-122.41494974974</v>
      </c>
      <c r="Q2208" s="4" t="s">
        <v>5840</v>
      </c>
      <c r="R2208" s="4" t="s">
        <v>353</v>
      </c>
    </row>
    <row r="2209" ht="15.75" customHeight="1">
      <c r="A2209" s="2">
        <v>8035231.0</v>
      </c>
      <c r="B2209" s="3">
        <v>42996.7368055556</v>
      </c>
      <c r="C2209" s="3">
        <v>43033.7083333333</v>
      </c>
      <c r="D2209" s="3">
        <v>43033.7083333333</v>
      </c>
      <c r="E2209" s="4" t="s">
        <v>2</v>
      </c>
      <c r="F2209" s="4" t="s">
        <v>5428</v>
      </c>
      <c r="G2209" s="4" t="s">
        <v>31</v>
      </c>
      <c r="H2209" s="4" t="s">
        <v>21</v>
      </c>
      <c r="I2209" s="4" t="s">
        <v>94</v>
      </c>
      <c r="J2209" s="4" t="s">
        <v>222</v>
      </c>
      <c r="K2209" s="4" t="s">
        <v>5841</v>
      </c>
      <c r="L2209" s="2">
        <v>9.0</v>
      </c>
      <c r="M2209" s="4" t="s">
        <v>41</v>
      </c>
      <c r="N2209" s="4" t="s">
        <v>42</v>
      </c>
      <c r="O2209" s="2">
        <v>37.76563666667</v>
      </c>
      <c r="P2209" s="2">
        <v>-122.41446666667</v>
      </c>
      <c r="Q2209" s="4" t="s">
        <v>5842</v>
      </c>
      <c r="R2209" s="4" t="s">
        <v>28</v>
      </c>
      <c r="S2209" s="5" t="s">
        <v>5843</v>
      </c>
    </row>
    <row r="2210" ht="15.75" customHeight="1">
      <c r="A2210" s="2">
        <v>8035227.0</v>
      </c>
      <c r="B2210" s="3">
        <v>42996.7368055556</v>
      </c>
      <c r="C2210" s="3">
        <v>42997.1285300926</v>
      </c>
      <c r="D2210" s="3">
        <v>42997.1285300926</v>
      </c>
      <c r="E2210" s="4" t="s">
        <v>2</v>
      </c>
      <c r="F2210" s="4" t="s">
        <v>5793</v>
      </c>
      <c r="G2210" s="4" t="s">
        <v>31</v>
      </c>
      <c r="H2210" s="4" t="s">
        <v>21</v>
      </c>
      <c r="I2210" s="4" t="s">
        <v>94</v>
      </c>
      <c r="J2210" s="4" t="s">
        <v>222</v>
      </c>
      <c r="K2210" s="4" t="s">
        <v>5844</v>
      </c>
      <c r="L2210" s="2">
        <v>6.0</v>
      </c>
      <c r="M2210" s="4" t="s">
        <v>103</v>
      </c>
      <c r="N2210" s="4" t="s">
        <v>97</v>
      </c>
      <c r="O2210" s="2">
        <v>37.77023971516</v>
      </c>
      <c r="P2210" s="2">
        <v>-122.41550061706</v>
      </c>
      <c r="Q2210" s="4" t="s">
        <v>5845</v>
      </c>
      <c r="R2210" s="4" t="s">
        <v>353</v>
      </c>
    </row>
    <row r="2211" ht="15.75" customHeight="1">
      <c r="A2211" s="2">
        <v>8035232.0</v>
      </c>
      <c r="B2211" s="3">
        <v>42996.7368055556</v>
      </c>
      <c r="C2211" s="3">
        <v>42997.1285300926</v>
      </c>
      <c r="D2211" s="3">
        <v>42997.1285300926</v>
      </c>
      <c r="E2211" s="4" t="s">
        <v>2</v>
      </c>
      <c r="F2211" s="4" t="s">
        <v>5793</v>
      </c>
      <c r="G2211" s="4" t="s">
        <v>31</v>
      </c>
      <c r="H2211" s="4" t="s">
        <v>21</v>
      </c>
      <c r="I2211" s="4" t="s">
        <v>94</v>
      </c>
      <c r="J2211" s="4" t="s">
        <v>222</v>
      </c>
      <c r="K2211" s="4" t="s">
        <v>5846</v>
      </c>
      <c r="L2211" s="2">
        <v>6.0</v>
      </c>
      <c r="M2211" s="4" t="s">
        <v>103</v>
      </c>
      <c r="N2211" s="4" t="s">
        <v>97</v>
      </c>
      <c r="O2211" s="2">
        <v>37.77068071847</v>
      </c>
      <c r="P2211" s="2">
        <v>-122.41535577777</v>
      </c>
      <c r="Q2211" s="4" t="s">
        <v>5847</v>
      </c>
      <c r="R2211" s="4" t="s">
        <v>353</v>
      </c>
    </row>
    <row r="2212" ht="15.75" customHeight="1">
      <c r="A2212" s="2">
        <v>8035222.0</v>
      </c>
      <c r="B2212" s="3">
        <v>42996.7361111111</v>
      </c>
      <c r="C2212" s="3">
        <v>42997.1285300926</v>
      </c>
      <c r="D2212" s="3">
        <v>42997.1285300926</v>
      </c>
      <c r="E2212" s="4" t="s">
        <v>2</v>
      </c>
      <c r="F2212" s="4" t="s">
        <v>5793</v>
      </c>
      <c r="G2212" s="4" t="s">
        <v>31</v>
      </c>
      <c r="H2212" s="4" t="s">
        <v>21</v>
      </c>
      <c r="I2212" s="4" t="s">
        <v>94</v>
      </c>
      <c r="J2212" s="4" t="s">
        <v>222</v>
      </c>
      <c r="K2212" s="4" t="s">
        <v>5848</v>
      </c>
      <c r="L2212" s="2">
        <v>6.0</v>
      </c>
      <c r="M2212" s="4" t="s">
        <v>103</v>
      </c>
      <c r="N2212" s="4" t="s">
        <v>97</v>
      </c>
      <c r="O2212" s="2">
        <v>37.77000711727</v>
      </c>
      <c r="P2212" s="2">
        <v>-122.41565508413</v>
      </c>
      <c r="Q2212" s="4" t="s">
        <v>5849</v>
      </c>
      <c r="R2212" s="4" t="s">
        <v>353</v>
      </c>
    </row>
    <row r="2213" ht="15.75" customHeight="1">
      <c r="A2213" s="2">
        <v>8035211.0</v>
      </c>
      <c r="B2213" s="3">
        <v>42996.735474537</v>
      </c>
      <c r="C2213" s="3">
        <v>43509.958912037</v>
      </c>
      <c r="D2213" s="3">
        <v>43509.958912037</v>
      </c>
      <c r="E2213" s="4" t="s">
        <v>2</v>
      </c>
      <c r="F2213" s="4" t="s">
        <v>1202</v>
      </c>
      <c r="G2213" s="4" t="s">
        <v>20</v>
      </c>
      <c r="H2213" s="4" t="s">
        <v>21</v>
      </c>
      <c r="I2213" s="4" t="s">
        <v>22</v>
      </c>
      <c r="J2213" s="4" t="s">
        <v>23</v>
      </c>
      <c r="K2213" s="4" t="s">
        <v>5850</v>
      </c>
      <c r="L2213" s="2">
        <v>9.0</v>
      </c>
      <c r="M2213" s="4" t="s">
        <v>41</v>
      </c>
      <c r="N2213" s="4" t="s">
        <v>42</v>
      </c>
      <c r="O2213" s="2">
        <v>37.76702507804</v>
      </c>
      <c r="P2213" s="2">
        <v>-122.41533412632</v>
      </c>
      <c r="Q2213" s="4" t="s">
        <v>5851</v>
      </c>
      <c r="R2213" s="4" t="s">
        <v>353</v>
      </c>
    </row>
    <row r="2214" ht="15.75" customHeight="1">
      <c r="A2214" s="2">
        <v>8035203.0</v>
      </c>
      <c r="B2214" s="3">
        <v>42996.7347222222</v>
      </c>
      <c r="C2214" s="3">
        <v>42997.011099537</v>
      </c>
      <c r="D2214" s="3">
        <v>42997.011099537</v>
      </c>
      <c r="E2214" s="4" t="s">
        <v>2</v>
      </c>
      <c r="F2214" s="4" t="s">
        <v>5544</v>
      </c>
      <c r="G2214" s="4" t="s">
        <v>31</v>
      </c>
      <c r="H2214" s="4" t="s">
        <v>21</v>
      </c>
      <c r="I2214" s="4" t="s">
        <v>349</v>
      </c>
      <c r="J2214" s="4" t="s">
        <v>350</v>
      </c>
      <c r="K2214" s="4" t="s">
        <v>2179</v>
      </c>
      <c r="L2214" s="2">
        <v>9.0</v>
      </c>
      <c r="M2214" s="4" t="s">
        <v>41</v>
      </c>
      <c r="N2214" s="4" t="s">
        <v>42</v>
      </c>
      <c r="O2214" s="2">
        <v>37.75292386228</v>
      </c>
      <c r="P2214" s="2">
        <v>-122.4139545043</v>
      </c>
      <c r="Q2214" s="4" t="s">
        <v>5852</v>
      </c>
      <c r="R2214" s="4" t="s">
        <v>353</v>
      </c>
    </row>
    <row r="2215" ht="15.75" customHeight="1">
      <c r="A2215" s="2">
        <v>8035207.0</v>
      </c>
      <c r="B2215" s="3">
        <v>42996.7347222222</v>
      </c>
      <c r="C2215" s="3">
        <v>42997.7083333333</v>
      </c>
      <c r="D2215" s="3">
        <v>42997.7083333333</v>
      </c>
      <c r="E2215" s="4" t="s">
        <v>2</v>
      </c>
      <c r="F2215" s="4" t="s">
        <v>5853</v>
      </c>
      <c r="G2215" s="4" t="s">
        <v>314</v>
      </c>
      <c r="H2215" s="4" t="s">
        <v>21</v>
      </c>
      <c r="I2215" s="4" t="s">
        <v>315</v>
      </c>
      <c r="J2215" s="4" t="s">
        <v>316</v>
      </c>
      <c r="K2215" s="4" t="s">
        <v>2320</v>
      </c>
      <c r="L2215" s="2">
        <v>9.0</v>
      </c>
      <c r="M2215" s="4" t="s">
        <v>41</v>
      </c>
      <c r="N2215" s="4" t="s">
        <v>42</v>
      </c>
      <c r="O2215" s="2">
        <v>37.76519334899</v>
      </c>
      <c r="P2215" s="2">
        <v>-122.41522169948</v>
      </c>
      <c r="Q2215" s="4" t="s">
        <v>5854</v>
      </c>
      <c r="R2215" s="4" t="s">
        <v>353</v>
      </c>
    </row>
    <row r="2216" ht="15.75" customHeight="1">
      <c r="A2216" s="2">
        <v>8035202.0</v>
      </c>
      <c r="B2216" s="3">
        <v>42996.7347222222</v>
      </c>
      <c r="C2216" s="3">
        <v>43003.9283101852</v>
      </c>
      <c r="D2216" s="3">
        <v>43003.9283101852</v>
      </c>
      <c r="E2216" s="4" t="s">
        <v>2</v>
      </c>
      <c r="F2216" s="4" t="s">
        <v>5855</v>
      </c>
      <c r="G2216" s="4" t="s">
        <v>31</v>
      </c>
      <c r="H2216" s="4" t="s">
        <v>21</v>
      </c>
      <c r="I2216" s="4" t="s">
        <v>148</v>
      </c>
      <c r="J2216" s="4" t="s">
        <v>247</v>
      </c>
      <c r="K2216" s="4" t="s">
        <v>5856</v>
      </c>
      <c r="L2216" s="2">
        <v>3.0</v>
      </c>
      <c r="M2216" s="4" t="s">
        <v>342</v>
      </c>
      <c r="N2216" s="4" t="s">
        <v>64</v>
      </c>
      <c r="O2216" s="2">
        <v>37.79152626641</v>
      </c>
      <c r="P2216" s="2">
        <v>-122.42095755425</v>
      </c>
      <c r="Q2216" s="4" t="s">
        <v>5857</v>
      </c>
      <c r="R2216" s="4" t="s">
        <v>28</v>
      </c>
      <c r="S2216" s="5" t="s">
        <v>5858</v>
      </c>
    </row>
    <row r="2217" ht="15.75" customHeight="1">
      <c r="A2217" s="2">
        <v>8035191.0</v>
      </c>
      <c r="B2217" s="3">
        <v>42996.7333333333</v>
      </c>
      <c r="C2217" s="3">
        <v>42998.0981481482</v>
      </c>
      <c r="D2217" s="3">
        <v>42998.0981481482</v>
      </c>
      <c r="E2217" s="4" t="s">
        <v>2</v>
      </c>
      <c r="F2217" s="4" t="s">
        <v>5790</v>
      </c>
      <c r="G2217" s="4" t="s">
        <v>31</v>
      </c>
      <c r="H2217" s="4" t="s">
        <v>21</v>
      </c>
      <c r="I2217" s="4" t="s">
        <v>163</v>
      </c>
      <c r="J2217" s="4" t="s">
        <v>239</v>
      </c>
      <c r="K2217" s="4" t="s">
        <v>2181</v>
      </c>
      <c r="L2217" s="2">
        <v>9.0</v>
      </c>
      <c r="M2217" s="4" t="s">
        <v>41</v>
      </c>
      <c r="N2217" s="4" t="s">
        <v>42</v>
      </c>
      <c r="O2217" s="2">
        <v>37.75267361797</v>
      </c>
      <c r="P2217" s="2">
        <v>-122.4140135129</v>
      </c>
      <c r="Q2217" s="4" t="s">
        <v>5859</v>
      </c>
      <c r="R2217" s="4" t="s">
        <v>353</v>
      </c>
    </row>
    <row r="2218" ht="15.75" customHeight="1">
      <c r="A2218" s="2">
        <v>8035190.0</v>
      </c>
      <c r="B2218" s="3">
        <v>42996.7333333333</v>
      </c>
      <c r="C2218" s="3">
        <v>43001.1775462963</v>
      </c>
      <c r="D2218" s="3">
        <v>43001.1775462963</v>
      </c>
      <c r="E2218" s="4" t="s">
        <v>2</v>
      </c>
      <c r="F2218" s="4" t="s">
        <v>5860</v>
      </c>
      <c r="G2218" s="4" t="s">
        <v>31</v>
      </c>
      <c r="H2218" s="4" t="s">
        <v>21</v>
      </c>
      <c r="I2218" s="4" t="s">
        <v>349</v>
      </c>
      <c r="J2218" s="4" t="s">
        <v>350</v>
      </c>
      <c r="K2218" s="4" t="s">
        <v>5861</v>
      </c>
      <c r="L2218" s="2">
        <v>2.0</v>
      </c>
      <c r="M2218" s="4" t="s">
        <v>1311</v>
      </c>
      <c r="N2218" s="4" t="s">
        <v>64</v>
      </c>
      <c r="O2218" s="2">
        <v>37.79947552009</v>
      </c>
      <c r="P2218" s="2">
        <v>-122.4430050635</v>
      </c>
      <c r="Q2218" s="4" t="s">
        <v>5862</v>
      </c>
      <c r="R2218" s="4" t="s">
        <v>28</v>
      </c>
    </row>
    <row r="2219" ht="15.75" customHeight="1">
      <c r="A2219" s="2">
        <v>8035187.0</v>
      </c>
      <c r="B2219" s="3">
        <v>42996.7327893519</v>
      </c>
      <c r="C2219" s="3">
        <v>43509.958912037</v>
      </c>
      <c r="D2219" s="3">
        <v>43509.958912037</v>
      </c>
      <c r="E2219" s="4" t="s">
        <v>2</v>
      </c>
      <c r="F2219" s="4" t="s">
        <v>1202</v>
      </c>
      <c r="G2219" s="4" t="s">
        <v>20</v>
      </c>
      <c r="H2219" s="4" t="s">
        <v>21</v>
      </c>
      <c r="I2219" s="4" t="s">
        <v>22</v>
      </c>
      <c r="J2219" s="4" t="s">
        <v>23</v>
      </c>
      <c r="K2219" s="4" t="s">
        <v>5863</v>
      </c>
      <c r="L2219" s="2">
        <v>3.0</v>
      </c>
      <c r="M2219" s="4" t="s">
        <v>258</v>
      </c>
      <c r="N2219" s="4" t="s">
        <v>26</v>
      </c>
      <c r="O2219" s="2">
        <v>37.794431</v>
      </c>
      <c r="P2219" s="2">
        <v>-122.40143</v>
      </c>
      <c r="Q2219" s="4" t="s">
        <v>5864</v>
      </c>
      <c r="R2219" s="4" t="s">
        <v>28</v>
      </c>
    </row>
    <row r="2220" ht="15.75" customHeight="1">
      <c r="A2220" s="2">
        <v>8035183.0</v>
      </c>
      <c r="B2220" s="3">
        <v>42996.7322106482</v>
      </c>
      <c r="C2220" s="3">
        <v>42998.2854166667</v>
      </c>
      <c r="D2220" s="3">
        <v>42998.2854166667</v>
      </c>
      <c r="E2220" s="4" t="s">
        <v>2</v>
      </c>
      <c r="F2220" s="4" t="s">
        <v>331</v>
      </c>
      <c r="G2220" s="4" t="s">
        <v>332</v>
      </c>
      <c r="H2220" s="4" t="s">
        <v>21</v>
      </c>
      <c r="I2220" s="4" t="s">
        <v>333</v>
      </c>
      <c r="J2220" s="4" t="s">
        <v>334</v>
      </c>
      <c r="K2220" s="4" t="s">
        <v>1315</v>
      </c>
      <c r="L2220" s="2">
        <v>3.0</v>
      </c>
      <c r="M2220" s="4" t="s">
        <v>258</v>
      </c>
      <c r="N2220" s="4" t="s">
        <v>26</v>
      </c>
      <c r="O2220" s="2">
        <v>37.79310329459</v>
      </c>
      <c r="P2220" s="2">
        <v>-122.40123964031</v>
      </c>
      <c r="Q2220" s="4" t="s">
        <v>5865</v>
      </c>
      <c r="R2220" s="4" t="s">
        <v>28</v>
      </c>
    </row>
    <row r="2221" ht="15.75" customHeight="1">
      <c r="A2221" s="2">
        <v>8035180.0</v>
      </c>
      <c r="B2221" s="3">
        <v>42996.7315740741</v>
      </c>
      <c r="C2221" s="3">
        <v>43509.958912037</v>
      </c>
      <c r="D2221" s="3">
        <v>43509.958912037</v>
      </c>
      <c r="E2221" s="4" t="s">
        <v>2</v>
      </c>
      <c r="F2221" s="4" t="s">
        <v>1202</v>
      </c>
      <c r="G2221" s="4" t="s">
        <v>20</v>
      </c>
      <c r="H2221" s="4" t="s">
        <v>21</v>
      </c>
      <c r="I2221" s="4" t="s">
        <v>22</v>
      </c>
      <c r="J2221" s="4" t="s">
        <v>23</v>
      </c>
      <c r="K2221" s="4" t="s">
        <v>1315</v>
      </c>
      <c r="L2221" s="2">
        <v>3.0</v>
      </c>
      <c r="M2221" s="4" t="s">
        <v>258</v>
      </c>
      <c r="N2221" s="4" t="s">
        <v>26</v>
      </c>
      <c r="O2221" s="2">
        <v>37.7931089627</v>
      </c>
      <c r="P2221" s="2">
        <v>-122.4012590471</v>
      </c>
      <c r="Q2221" s="4" t="s">
        <v>5866</v>
      </c>
      <c r="R2221" s="4" t="s">
        <v>28</v>
      </c>
    </row>
    <row r="2222" ht="15.75" customHeight="1">
      <c r="A2222" s="2">
        <v>8035168.0</v>
      </c>
      <c r="B2222" s="3">
        <v>42996.7298611111</v>
      </c>
      <c r="C2222" s="3">
        <v>43041.5585300926</v>
      </c>
      <c r="D2222" s="3">
        <v>43041.5585300926</v>
      </c>
      <c r="E2222" s="4" t="s">
        <v>2</v>
      </c>
      <c r="F2222" s="4" t="s">
        <v>5867</v>
      </c>
      <c r="G2222" s="4" t="s">
        <v>31</v>
      </c>
      <c r="H2222" s="4" t="s">
        <v>21</v>
      </c>
      <c r="I2222" s="4" t="s">
        <v>94</v>
      </c>
      <c r="J2222" s="4" t="s">
        <v>222</v>
      </c>
      <c r="K2222" s="4" t="s">
        <v>4782</v>
      </c>
      <c r="L2222" s="2">
        <v>6.0</v>
      </c>
      <c r="M2222" s="4" t="s">
        <v>103</v>
      </c>
      <c r="N2222" s="4" t="s">
        <v>97</v>
      </c>
      <c r="O2222" s="2">
        <v>37.77896810556</v>
      </c>
      <c r="P2222" s="2">
        <v>-122.40249367121</v>
      </c>
      <c r="Q2222" s="4" t="s">
        <v>5868</v>
      </c>
      <c r="R2222" s="4" t="s">
        <v>28</v>
      </c>
    </row>
    <row r="2223" ht="15.75" customHeight="1">
      <c r="A2223" s="2">
        <v>8035164.0</v>
      </c>
      <c r="B2223" s="3">
        <v>42996.7291666667</v>
      </c>
      <c r="C2223" s="3">
        <v>43006.9375810185</v>
      </c>
      <c r="D2223" s="3">
        <v>43006.9375810185</v>
      </c>
      <c r="E2223" s="4" t="s">
        <v>2</v>
      </c>
      <c r="F2223" s="4" t="s">
        <v>623</v>
      </c>
      <c r="G2223" s="4" t="s">
        <v>624</v>
      </c>
      <c r="H2223" s="4" t="s">
        <v>21</v>
      </c>
      <c r="I2223" s="4" t="s">
        <v>72</v>
      </c>
      <c r="J2223" s="4" t="s">
        <v>73</v>
      </c>
      <c r="K2223" s="4" t="s">
        <v>5869</v>
      </c>
      <c r="L2223" s="2">
        <v>2.0</v>
      </c>
      <c r="M2223" s="4" t="s">
        <v>1311</v>
      </c>
      <c r="N2223" s="4" t="s">
        <v>64</v>
      </c>
      <c r="O2223" s="2">
        <v>37.80431326095</v>
      </c>
      <c r="P2223" s="2">
        <v>-122.42525911038</v>
      </c>
      <c r="Q2223" s="4" t="s">
        <v>5870</v>
      </c>
      <c r="R2223" s="4" t="s">
        <v>28</v>
      </c>
    </row>
    <row r="2224" ht="15.75" customHeight="1">
      <c r="A2224" s="2">
        <v>8035158.0</v>
      </c>
      <c r="B2224" s="3">
        <v>42996.7277777778</v>
      </c>
      <c r="C2224" s="3">
        <v>43003.9282986111</v>
      </c>
      <c r="D2224" s="3">
        <v>43003.9282986111</v>
      </c>
      <c r="E2224" s="4" t="s">
        <v>2</v>
      </c>
      <c r="F2224" s="4" t="s">
        <v>5871</v>
      </c>
      <c r="G2224" s="4" t="s">
        <v>31</v>
      </c>
      <c r="H2224" s="4" t="s">
        <v>21</v>
      </c>
      <c r="I2224" s="4" t="s">
        <v>148</v>
      </c>
      <c r="J2224" s="4" t="s">
        <v>247</v>
      </c>
      <c r="K2224" s="4" t="s">
        <v>1323</v>
      </c>
      <c r="L2224" s="2">
        <v>5.0</v>
      </c>
      <c r="M2224" s="4" t="s">
        <v>960</v>
      </c>
      <c r="N2224" s="4" t="s">
        <v>64</v>
      </c>
      <c r="O2224" s="2">
        <v>37.78289402346</v>
      </c>
      <c r="P2224" s="2">
        <v>-122.42080938652</v>
      </c>
      <c r="Q2224" s="4" t="s">
        <v>5872</v>
      </c>
      <c r="R2224" s="4" t="s">
        <v>28</v>
      </c>
    </row>
    <row r="2225" ht="15.75" customHeight="1">
      <c r="A2225" s="2">
        <v>8035152.0</v>
      </c>
      <c r="B2225" s="3">
        <v>42996.7270833333</v>
      </c>
      <c r="C2225" s="3">
        <v>42997.1359375</v>
      </c>
      <c r="D2225" s="3">
        <v>42997.1359375</v>
      </c>
      <c r="E2225" s="4" t="s">
        <v>2</v>
      </c>
      <c r="F2225" s="4" t="s">
        <v>89</v>
      </c>
      <c r="G2225" s="4" t="s">
        <v>31</v>
      </c>
      <c r="H2225" s="4" t="s">
        <v>21</v>
      </c>
      <c r="I2225" s="4" t="s">
        <v>38</v>
      </c>
      <c r="J2225" s="4" t="s">
        <v>39</v>
      </c>
      <c r="K2225" s="4" t="s">
        <v>5873</v>
      </c>
      <c r="L2225" s="2">
        <v>5.0</v>
      </c>
      <c r="M2225" s="4" t="s">
        <v>1173</v>
      </c>
      <c r="N2225" s="4" t="s">
        <v>64</v>
      </c>
      <c r="O2225" s="2">
        <v>37.78474357626</v>
      </c>
      <c r="P2225" s="2">
        <v>-122.42116102986</v>
      </c>
      <c r="Q2225" s="4" t="s">
        <v>5874</v>
      </c>
      <c r="R2225" s="4" t="s">
        <v>28</v>
      </c>
    </row>
    <row r="2226" ht="15.75" customHeight="1">
      <c r="A2226" s="2">
        <v>8035146.0</v>
      </c>
      <c r="B2226" s="3">
        <v>42996.7265625</v>
      </c>
      <c r="C2226" s="3">
        <v>42998.2840277778</v>
      </c>
      <c r="D2226" s="3">
        <v>42998.2840277778</v>
      </c>
      <c r="E2226" s="4" t="s">
        <v>2</v>
      </c>
      <c r="F2226" s="4" t="s">
        <v>331</v>
      </c>
      <c r="G2226" s="4" t="s">
        <v>332</v>
      </c>
      <c r="H2226" s="4" t="s">
        <v>21</v>
      </c>
      <c r="I2226" s="4" t="s">
        <v>333</v>
      </c>
      <c r="J2226" s="4" t="s">
        <v>334</v>
      </c>
      <c r="K2226" s="4" t="s">
        <v>5875</v>
      </c>
      <c r="L2226" s="2">
        <v>3.0</v>
      </c>
      <c r="M2226" s="4" t="s">
        <v>568</v>
      </c>
      <c r="N2226" s="4" t="s">
        <v>64</v>
      </c>
      <c r="O2226" s="2">
        <v>37.79757970541</v>
      </c>
      <c r="P2226" s="2">
        <v>-122.42380474405</v>
      </c>
      <c r="Q2226" s="4" t="s">
        <v>5876</v>
      </c>
      <c r="R2226" s="4" t="s">
        <v>28</v>
      </c>
    </row>
    <row r="2227" ht="15.75" customHeight="1">
      <c r="A2227" s="2">
        <v>8035145.0</v>
      </c>
      <c r="B2227" s="3">
        <v>42996.7256944445</v>
      </c>
      <c r="C2227" s="3">
        <v>44130.5689583333</v>
      </c>
      <c r="D2227" s="3">
        <v>44130.5689583333</v>
      </c>
      <c r="E2227" s="4" t="s">
        <v>2</v>
      </c>
      <c r="F2227" s="4" t="s">
        <v>5877</v>
      </c>
      <c r="G2227" s="4" t="s">
        <v>31</v>
      </c>
      <c r="H2227" s="4" t="s">
        <v>21</v>
      </c>
      <c r="I2227" s="4" t="s">
        <v>72</v>
      </c>
      <c r="J2227" s="4" t="s">
        <v>73</v>
      </c>
      <c r="K2227" s="4" t="s">
        <v>5878</v>
      </c>
      <c r="L2227" s="2">
        <v>6.0</v>
      </c>
      <c r="M2227" s="4" t="s">
        <v>103</v>
      </c>
      <c r="N2227" s="4" t="s">
        <v>97</v>
      </c>
      <c r="O2227" s="2">
        <v>37.77516985373</v>
      </c>
      <c r="P2227" s="2">
        <v>-122.4066304631</v>
      </c>
      <c r="Q2227" s="4" t="s">
        <v>5879</v>
      </c>
      <c r="R2227" s="4" t="s">
        <v>28</v>
      </c>
    </row>
    <row r="2228" ht="15.75" customHeight="1">
      <c r="A2228" s="2">
        <v>8035140.0</v>
      </c>
      <c r="B2228" s="3">
        <v>42996.725</v>
      </c>
      <c r="C2228" s="3">
        <v>43004.1399074074</v>
      </c>
      <c r="D2228" s="3">
        <v>43004.1399074074</v>
      </c>
      <c r="E2228" s="4" t="s">
        <v>2</v>
      </c>
      <c r="F2228" s="4" t="s">
        <v>5428</v>
      </c>
      <c r="G2228" s="4" t="s">
        <v>31</v>
      </c>
      <c r="H2228" s="4" t="s">
        <v>21</v>
      </c>
      <c r="I2228" s="4" t="s">
        <v>94</v>
      </c>
      <c r="J2228" s="4" t="s">
        <v>222</v>
      </c>
      <c r="K2228" s="4" t="s">
        <v>5880</v>
      </c>
      <c r="L2228" s="2">
        <v>6.0</v>
      </c>
      <c r="M2228" s="4" t="s">
        <v>103</v>
      </c>
      <c r="N2228" s="4" t="s">
        <v>97</v>
      </c>
      <c r="O2228" s="2">
        <v>37.78014594492</v>
      </c>
      <c r="P2228" s="2">
        <v>-122.40019961473</v>
      </c>
      <c r="Q2228" s="4" t="s">
        <v>5881</v>
      </c>
      <c r="R2228" s="4" t="s">
        <v>28</v>
      </c>
    </row>
    <row r="2229" ht="15.75" customHeight="1">
      <c r="A2229" s="2">
        <v>8035131.0</v>
      </c>
      <c r="B2229" s="3">
        <v>42996.7236111111</v>
      </c>
      <c r="C2229" s="3">
        <v>42997.2550231482</v>
      </c>
      <c r="D2229" s="3">
        <v>42997.2550231482</v>
      </c>
      <c r="E2229" s="4" t="s">
        <v>2</v>
      </c>
      <c r="F2229" s="4" t="s">
        <v>420</v>
      </c>
      <c r="G2229" s="4" t="s">
        <v>31</v>
      </c>
      <c r="H2229" s="4" t="s">
        <v>21</v>
      </c>
      <c r="I2229" s="4" t="s">
        <v>32</v>
      </c>
      <c r="J2229" s="4" t="s">
        <v>55</v>
      </c>
      <c r="K2229" s="4" t="s">
        <v>5882</v>
      </c>
      <c r="L2229" s="2">
        <v>8.0</v>
      </c>
      <c r="M2229" s="4" t="s">
        <v>374</v>
      </c>
      <c r="N2229" s="4" t="s">
        <v>42</v>
      </c>
      <c r="O2229" s="2">
        <v>37.75123666667</v>
      </c>
      <c r="P2229" s="2">
        <v>-122.43512</v>
      </c>
      <c r="Q2229" s="4" t="s">
        <v>5883</v>
      </c>
      <c r="R2229" s="4" t="s">
        <v>28</v>
      </c>
      <c r="S2229" s="5" t="s">
        <v>5884</v>
      </c>
    </row>
    <row r="2230" ht="15.75" customHeight="1">
      <c r="A2230" s="2">
        <v>8035114.0</v>
      </c>
      <c r="B2230" s="3">
        <v>42996.7215277778</v>
      </c>
      <c r="C2230" s="3">
        <v>42997.0097453704</v>
      </c>
      <c r="D2230" s="3">
        <v>42997.0097453704</v>
      </c>
      <c r="E2230" s="4" t="s">
        <v>2</v>
      </c>
      <c r="F2230" s="4" t="s">
        <v>5544</v>
      </c>
      <c r="G2230" s="4" t="s">
        <v>31</v>
      </c>
      <c r="H2230" s="4" t="s">
        <v>21</v>
      </c>
      <c r="I2230" s="4" t="s">
        <v>94</v>
      </c>
      <c r="J2230" s="4" t="s">
        <v>222</v>
      </c>
      <c r="K2230" s="4" t="s">
        <v>5885</v>
      </c>
      <c r="L2230" s="2">
        <v>9.0</v>
      </c>
      <c r="M2230" s="4" t="s">
        <v>41</v>
      </c>
      <c r="N2230" s="4" t="s">
        <v>42</v>
      </c>
      <c r="O2230" s="2">
        <v>37.76065</v>
      </c>
      <c r="P2230" s="2">
        <v>-122.419084</v>
      </c>
      <c r="Q2230" s="4" t="s">
        <v>5886</v>
      </c>
      <c r="R2230" s="4" t="s">
        <v>28</v>
      </c>
      <c r="S2230" s="5" t="s">
        <v>5887</v>
      </c>
    </row>
    <row r="2231" ht="15.75" customHeight="1">
      <c r="A2231" s="2">
        <v>8035102.0</v>
      </c>
      <c r="B2231" s="3">
        <v>42996.7201388889</v>
      </c>
      <c r="C2231" s="3">
        <v>42997.1896412037</v>
      </c>
      <c r="D2231" s="3">
        <v>42997.1896412037</v>
      </c>
      <c r="E2231" s="4" t="s">
        <v>2</v>
      </c>
      <c r="F2231" s="4" t="s">
        <v>5888</v>
      </c>
      <c r="G2231" s="4" t="s">
        <v>314</v>
      </c>
      <c r="H2231" s="4" t="s">
        <v>21</v>
      </c>
      <c r="I2231" s="4" t="s">
        <v>381</v>
      </c>
      <c r="J2231" s="4" t="s">
        <v>382</v>
      </c>
      <c r="K2231" s="4" t="s">
        <v>5889</v>
      </c>
      <c r="L2231" s="2">
        <v>9.0</v>
      </c>
      <c r="M2231" s="4" t="s">
        <v>41</v>
      </c>
      <c r="N2231" s="4" t="s">
        <v>42</v>
      </c>
      <c r="O2231" s="2">
        <v>37.761404</v>
      </c>
      <c r="P2231" s="2">
        <v>-122.419075</v>
      </c>
      <c r="Q2231" s="4" t="s">
        <v>5890</v>
      </c>
      <c r="R2231" s="4" t="s">
        <v>28</v>
      </c>
      <c r="S2231" s="5" t="s">
        <v>5891</v>
      </c>
    </row>
    <row r="2232" ht="15.75" customHeight="1">
      <c r="A2232" s="2">
        <v>8035071.0</v>
      </c>
      <c r="B2232" s="3">
        <v>42996.7152777778</v>
      </c>
      <c r="C2232" s="3">
        <v>42998.1656712963</v>
      </c>
      <c r="D2232" s="3">
        <v>42998.1656712963</v>
      </c>
      <c r="E2232" s="4" t="s">
        <v>2</v>
      </c>
      <c r="F2232" s="4" t="s">
        <v>61</v>
      </c>
      <c r="G2232" s="4" t="s">
        <v>31</v>
      </c>
      <c r="H2232" s="4" t="s">
        <v>21</v>
      </c>
      <c r="I2232" s="4" t="s">
        <v>94</v>
      </c>
      <c r="J2232" s="4" t="s">
        <v>222</v>
      </c>
      <c r="K2232" s="4" t="s">
        <v>5892</v>
      </c>
      <c r="L2232" s="2">
        <v>3.0</v>
      </c>
      <c r="M2232" s="4" t="s">
        <v>25</v>
      </c>
      <c r="N2232" s="4" t="s">
        <v>26</v>
      </c>
      <c r="O2232" s="2">
        <v>37.794394</v>
      </c>
      <c r="P2232" s="2">
        <v>-122.40758</v>
      </c>
      <c r="Q2232" s="4" t="s">
        <v>5893</v>
      </c>
      <c r="R2232" s="4" t="s">
        <v>28</v>
      </c>
      <c r="S2232" s="5" t="s">
        <v>5894</v>
      </c>
    </row>
    <row r="2233" ht="15.75" customHeight="1">
      <c r="A2233" s="2">
        <v>8035021.0</v>
      </c>
      <c r="B2233" s="3">
        <v>42996.7090277778</v>
      </c>
      <c r="C2233" s="3">
        <v>42997.2123263889</v>
      </c>
      <c r="D2233" s="3">
        <v>42997.2123263889</v>
      </c>
      <c r="E2233" s="4" t="s">
        <v>2</v>
      </c>
      <c r="F2233" s="4" t="s">
        <v>363</v>
      </c>
      <c r="G2233" s="4" t="s">
        <v>31</v>
      </c>
      <c r="H2233" s="4" t="s">
        <v>21</v>
      </c>
      <c r="I2233" s="4" t="s">
        <v>46</v>
      </c>
      <c r="J2233" s="4" t="s">
        <v>47</v>
      </c>
      <c r="K2233" s="4" t="s">
        <v>4722</v>
      </c>
      <c r="L2233" s="2">
        <v>10.0</v>
      </c>
      <c r="M2233" s="4" t="s">
        <v>697</v>
      </c>
      <c r="N2233" s="4" t="s">
        <v>97</v>
      </c>
      <c r="O2233" s="2">
        <v>37.76488089135</v>
      </c>
      <c r="P2233" s="2">
        <v>-122.40160316871</v>
      </c>
      <c r="Q2233" s="4" t="s">
        <v>5895</v>
      </c>
      <c r="R2233" s="4" t="s">
        <v>28</v>
      </c>
      <c r="S2233" s="5" t="s">
        <v>5896</v>
      </c>
    </row>
    <row r="2234" ht="15.75" customHeight="1">
      <c r="A2234" s="2">
        <v>8034959.0</v>
      </c>
      <c r="B2234" s="3">
        <v>42996.6993055556</v>
      </c>
      <c r="C2234" s="3">
        <v>42997.0223611111</v>
      </c>
      <c r="D2234" s="3">
        <v>42997.0223611111</v>
      </c>
      <c r="E2234" s="4" t="s">
        <v>2</v>
      </c>
      <c r="F2234" s="4" t="s">
        <v>5897</v>
      </c>
      <c r="G2234" s="4" t="s">
        <v>31</v>
      </c>
      <c r="H2234" s="4" t="s">
        <v>21</v>
      </c>
      <c r="I2234" s="4" t="s">
        <v>94</v>
      </c>
      <c r="J2234" s="4" t="s">
        <v>222</v>
      </c>
      <c r="K2234" s="4" t="s">
        <v>5898</v>
      </c>
      <c r="L2234" s="2">
        <v>3.0</v>
      </c>
      <c r="M2234" s="4" t="s">
        <v>25</v>
      </c>
      <c r="N2234" s="4" t="s">
        <v>26</v>
      </c>
      <c r="O2234" s="2">
        <v>37.794806</v>
      </c>
      <c r="P2234" s="2">
        <v>-122.407939</v>
      </c>
      <c r="Q2234" s="4" t="s">
        <v>5899</v>
      </c>
      <c r="R2234" s="4" t="s">
        <v>28</v>
      </c>
      <c r="S2234" s="5" t="s">
        <v>5900</v>
      </c>
    </row>
    <row r="2235" ht="15.75" customHeight="1">
      <c r="A2235" s="2">
        <v>8034938.0</v>
      </c>
      <c r="B2235" s="3">
        <v>42996.6965277778</v>
      </c>
      <c r="C2235" s="3">
        <v>43013.51875</v>
      </c>
      <c r="D2235" s="3">
        <v>43013.51875</v>
      </c>
      <c r="E2235" s="4" t="s">
        <v>2</v>
      </c>
      <c r="F2235" s="4" t="s">
        <v>238</v>
      </c>
      <c r="G2235" s="4" t="s">
        <v>31</v>
      </c>
      <c r="H2235" s="4" t="s">
        <v>21</v>
      </c>
      <c r="I2235" s="4" t="s">
        <v>46</v>
      </c>
      <c r="J2235" s="4" t="s">
        <v>47</v>
      </c>
      <c r="K2235" s="4" t="s">
        <v>5901</v>
      </c>
      <c r="L2235" s="2">
        <v>5.0</v>
      </c>
      <c r="M2235" s="4" t="s">
        <v>57</v>
      </c>
      <c r="N2235" s="4" t="s">
        <v>58</v>
      </c>
      <c r="O2235" s="2">
        <v>37.77105791032</v>
      </c>
      <c r="P2235" s="2">
        <v>-122.43034218449</v>
      </c>
      <c r="Q2235" s="4" t="s">
        <v>5902</v>
      </c>
      <c r="R2235" s="4" t="s">
        <v>28</v>
      </c>
      <c r="S2235" s="5" t="s">
        <v>5903</v>
      </c>
    </row>
    <row r="2236" ht="15.75" customHeight="1">
      <c r="A2236" s="2">
        <v>8034925.0</v>
      </c>
      <c r="B2236" s="3">
        <v>42996.695162037</v>
      </c>
      <c r="C2236" s="3">
        <v>43509.958912037</v>
      </c>
      <c r="D2236" s="3">
        <v>43509.958912037</v>
      </c>
      <c r="E2236" s="4" t="s">
        <v>2</v>
      </c>
      <c r="F2236" s="4" t="s">
        <v>1202</v>
      </c>
      <c r="G2236" s="4" t="s">
        <v>20</v>
      </c>
      <c r="H2236" s="4" t="s">
        <v>21</v>
      </c>
      <c r="I2236" s="4" t="s">
        <v>22</v>
      </c>
      <c r="J2236" s="4" t="s">
        <v>23</v>
      </c>
      <c r="K2236" s="4" t="s">
        <v>1728</v>
      </c>
      <c r="L2236" s="2">
        <v>5.0</v>
      </c>
      <c r="M2236" s="4" t="s">
        <v>57</v>
      </c>
      <c r="N2236" s="4" t="s">
        <v>58</v>
      </c>
      <c r="O2236" s="2">
        <v>37.77019176636</v>
      </c>
      <c r="P2236" s="2">
        <v>-122.43020723585</v>
      </c>
      <c r="Q2236" s="4" t="s">
        <v>5904</v>
      </c>
      <c r="R2236" s="4" t="s">
        <v>28</v>
      </c>
      <c r="S2236" s="5" t="s">
        <v>5905</v>
      </c>
    </row>
    <row r="2237" ht="15.75" customHeight="1">
      <c r="A2237" s="2">
        <v>8034934.0</v>
      </c>
      <c r="B2237" s="3">
        <v>42996.6951388889</v>
      </c>
      <c r="C2237" s="3">
        <v>42997.1001157407</v>
      </c>
      <c r="D2237" s="3">
        <v>42997.1001157407</v>
      </c>
      <c r="E2237" s="4" t="s">
        <v>2</v>
      </c>
      <c r="F2237" s="4" t="s">
        <v>183</v>
      </c>
      <c r="G2237" s="4" t="s">
        <v>31</v>
      </c>
      <c r="H2237" s="4" t="s">
        <v>21</v>
      </c>
      <c r="I2237" s="4" t="s">
        <v>38</v>
      </c>
      <c r="J2237" s="4" t="s">
        <v>39</v>
      </c>
      <c r="K2237" s="4" t="s">
        <v>5906</v>
      </c>
      <c r="L2237" s="2">
        <v>5.0</v>
      </c>
      <c r="M2237" s="4" t="s">
        <v>57</v>
      </c>
      <c r="N2237" s="4" t="s">
        <v>58</v>
      </c>
      <c r="O2237" s="2">
        <v>37.7703549201</v>
      </c>
      <c r="P2237" s="2">
        <v>-122.43025593471</v>
      </c>
      <c r="Q2237" s="4" t="s">
        <v>5907</v>
      </c>
      <c r="R2237" s="4" t="s">
        <v>28</v>
      </c>
      <c r="S2237" s="5" t="s">
        <v>5908</v>
      </c>
    </row>
    <row r="2238" ht="15.75" customHeight="1">
      <c r="A2238" s="2">
        <v>8034919.0</v>
      </c>
      <c r="B2238" s="3">
        <v>42996.6944444445</v>
      </c>
      <c r="C2238" s="3">
        <v>42997.2059606482</v>
      </c>
      <c r="D2238" s="3">
        <v>42997.2059606482</v>
      </c>
      <c r="E2238" s="4" t="s">
        <v>2</v>
      </c>
      <c r="F2238" s="4" t="s">
        <v>162</v>
      </c>
      <c r="G2238" s="4" t="s">
        <v>31</v>
      </c>
      <c r="H2238" s="4" t="s">
        <v>21</v>
      </c>
      <c r="I2238" s="4" t="s">
        <v>163</v>
      </c>
      <c r="J2238" s="4" t="s">
        <v>239</v>
      </c>
      <c r="K2238" s="4" t="s">
        <v>1728</v>
      </c>
      <c r="L2238" s="2">
        <v>5.0</v>
      </c>
      <c r="M2238" s="4" t="s">
        <v>57</v>
      </c>
      <c r="N2238" s="4" t="s">
        <v>58</v>
      </c>
      <c r="O2238" s="2">
        <v>37.77028861925</v>
      </c>
      <c r="P2238" s="2">
        <v>-122.43009651091</v>
      </c>
      <c r="Q2238" s="4" t="s">
        <v>5909</v>
      </c>
      <c r="R2238" s="4" t="s">
        <v>28</v>
      </c>
      <c r="S2238" s="5" t="s">
        <v>5910</v>
      </c>
    </row>
    <row r="2239" ht="15.75" customHeight="1">
      <c r="A2239" s="2">
        <v>8034912.0</v>
      </c>
      <c r="B2239" s="3">
        <v>42996.69375</v>
      </c>
      <c r="C2239" s="3">
        <v>42996.6958333333</v>
      </c>
      <c r="D2239" s="3">
        <v>42996.6958333333</v>
      </c>
      <c r="E2239" s="4" t="s">
        <v>2</v>
      </c>
      <c r="F2239" s="4" t="s">
        <v>238</v>
      </c>
      <c r="G2239" s="4" t="s">
        <v>2026</v>
      </c>
      <c r="H2239" s="4" t="s">
        <v>21</v>
      </c>
      <c r="I2239" s="4" t="s">
        <v>132</v>
      </c>
      <c r="J2239" s="4" t="s">
        <v>480</v>
      </c>
      <c r="K2239" s="4" t="s">
        <v>5911</v>
      </c>
      <c r="L2239" s="2">
        <v>3.0</v>
      </c>
      <c r="M2239" s="4" t="s">
        <v>25</v>
      </c>
      <c r="N2239" s="4" t="s">
        <v>26</v>
      </c>
      <c r="O2239" s="2">
        <v>37.79431639594</v>
      </c>
      <c r="P2239" s="2">
        <v>-122.40626813317</v>
      </c>
      <c r="Q2239" s="4" t="s">
        <v>5912</v>
      </c>
      <c r="R2239" s="4" t="s">
        <v>28</v>
      </c>
    </row>
    <row r="2240" ht="15.75" customHeight="1">
      <c r="A2240" s="2">
        <v>8034905.0</v>
      </c>
      <c r="B2240" s="3">
        <v>42996.6932291667</v>
      </c>
      <c r="C2240" s="3">
        <v>43006.6493055556</v>
      </c>
      <c r="D2240" s="3">
        <v>43006.6493055556</v>
      </c>
      <c r="E2240" s="4" t="s">
        <v>2</v>
      </c>
      <c r="F2240" s="4" t="s">
        <v>61</v>
      </c>
      <c r="G2240" s="4" t="s">
        <v>20</v>
      </c>
      <c r="H2240" s="4" t="s">
        <v>21</v>
      </c>
      <c r="I2240" s="4" t="s">
        <v>22</v>
      </c>
      <c r="J2240" s="4" t="s">
        <v>23</v>
      </c>
      <c r="K2240" s="4" t="s">
        <v>1307</v>
      </c>
      <c r="L2240" s="2">
        <v>3.0</v>
      </c>
      <c r="M2240" s="4" t="s">
        <v>25</v>
      </c>
      <c r="N2240" s="4" t="s">
        <v>26</v>
      </c>
      <c r="O2240" s="2">
        <v>37.79520098534</v>
      </c>
      <c r="P2240" s="2">
        <v>-122.40643846077</v>
      </c>
      <c r="Q2240" s="4" t="s">
        <v>5913</v>
      </c>
      <c r="R2240" s="4" t="s">
        <v>28</v>
      </c>
    </row>
    <row r="2241" ht="15.75" customHeight="1">
      <c r="A2241" s="2">
        <v>8034908.0</v>
      </c>
      <c r="B2241" s="3">
        <v>42996.6930555556</v>
      </c>
      <c r="C2241" s="3">
        <v>42998.1844444444</v>
      </c>
      <c r="D2241" s="3">
        <v>42998.1844444444</v>
      </c>
      <c r="E2241" s="4" t="s">
        <v>2</v>
      </c>
      <c r="F2241" s="4" t="s">
        <v>5625</v>
      </c>
      <c r="G2241" s="4" t="s">
        <v>31</v>
      </c>
      <c r="H2241" s="4" t="s">
        <v>21</v>
      </c>
      <c r="I2241" s="4" t="s">
        <v>349</v>
      </c>
      <c r="J2241" s="4" t="s">
        <v>350</v>
      </c>
      <c r="K2241" s="4" t="s">
        <v>3609</v>
      </c>
      <c r="L2241" s="2">
        <v>8.0</v>
      </c>
      <c r="M2241" s="4" t="s">
        <v>57</v>
      </c>
      <c r="N2241" s="4" t="s">
        <v>58</v>
      </c>
      <c r="O2241" s="2">
        <v>37.76957808532</v>
      </c>
      <c r="P2241" s="2">
        <v>-122.42936309438</v>
      </c>
      <c r="Q2241" s="4" t="s">
        <v>5914</v>
      </c>
      <c r="R2241" s="4" t="s">
        <v>28</v>
      </c>
      <c r="S2241" s="5" t="s">
        <v>5915</v>
      </c>
    </row>
    <row r="2242" ht="15.75" customHeight="1">
      <c r="A2242" s="2">
        <v>8034871.0</v>
      </c>
      <c r="B2242" s="3">
        <v>42996.6895833333</v>
      </c>
      <c r="C2242" s="3">
        <v>43462.4284722222</v>
      </c>
      <c r="D2242" s="3">
        <v>43462.4284722222</v>
      </c>
      <c r="E2242" s="4" t="s">
        <v>2</v>
      </c>
      <c r="F2242" s="4" t="s">
        <v>5916</v>
      </c>
      <c r="G2242" s="4" t="s">
        <v>5917</v>
      </c>
      <c r="H2242" s="4" t="s">
        <v>21</v>
      </c>
      <c r="I2242" s="4" t="s">
        <v>72</v>
      </c>
      <c r="J2242" s="4" t="s">
        <v>73</v>
      </c>
      <c r="K2242" s="4" t="s">
        <v>5918</v>
      </c>
      <c r="L2242" s="2">
        <v>9.0</v>
      </c>
      <c r="M2242" s="4" t="s">
        <v>41</v>
      </c>
      <c r="N2242" s="4" t="s">
        <v>42</v>
      </c>
      <c r="O2242" s="2">
        <v>37.750135</v>
      </c>
      <c r="P2242" s="2">
        <v>-122.406001</v>
      </c>
      <c r="Q2242" s="4" t="s">
        <v>5919</v>
      </c>
      <c r="R2242" s="4" t="s">
        <v>28</v>
      </c>
      <c r="S2242" s="5" t="s">
        <v>5920</v>
      </c>
    </row>
    <row r="2243" ht="15.75" customHeight="1">
      <c r="A2243" s="2">
        <v>8034842.0</v>
      </c>
      <c r="B2243" s="3">
        <v>42996.6854166667</v>
      </c>
      <c r="C2243" s="3">
        <v>42998.1773611111</v>
      </c>
      <c r="D2243" s="3">
        <v>42998.1773611111</v>
      </c>
      <c r="E2243" s="4" t="s">
        <v>2</v>
      </c>
      <c r="F2243" s="4" t="s">
        <v>5625</v>
      </c>
      <c r="G2243" s="4" t="s">
        <v>31</v>
      </c>
      <c r="H2243" s="4" t="s">
        <v>21</v>
      </c>
      <c r="I2243" s="4" t="s">
        <v>349</v>
      </c>
      <c r="J2243" s="4" t="s">
        <v>350</v>
      </c>
      <c r="K2243" s="4" t="s">
        <v>5921</v>
      </c>
      <c r="L2243" s="2">
        <v>8.0</v>
      </c>
      <c r="M2243" s="4" t="s">
        <v>57</v>
      </c>
      <c r="N2243" s="4" t="s">
        <v>58</v>
      </c>
      <c r="O2243" s="2">
        <v>37.76896398518</v>
      </c>
      <c r="P2243" s="2">
        <v>-122.42920266476</v>
      </c>
      <c r="Q2243" s="4" t="s">
        <v>5922</v>
      </c>
      <c r="R2243" s="4" t="s">
        <v>28</v>
      </c>
      <c r="S2243" s="5" t="s">
        <v>5923</v>
      </c>
    </row>
    <row r="2244" ht="15.75" customHeight="1">
      <c r="A2244" s="2">
        <v>8034830.0</v>
      </c>
      <c r="B2244" s="3">
        <v>42996.6835300926</v>
      </c>
      <c r="C2244" s="3">
        <v>43509.958912037</v>
      </c>
      <c r="D2244" s="3">
        <v>43509.958912037</v>
      </c>
      <c r="E2244" s="4" t="s">
        <v>2</v>
      </c>
      <c r="F2244" s="4" t="s">
        <v>1202</v>
      </c>
      <c r="G2244" s="4" t="s">
        <v>20</v>
      </c>
      <c r="H2244" s="4" t="s">
        <v>21</v>
      </c>
      <c r="I2244" s="4" t="s">
        <v>22</v>
      </c>
      <c r="J2244" s="4" t="s">
        <v>23</v>
      </c>
      <c r="K2244" s="4" t="s">
        <v>5924</v>
      </c>
      <c r="L2244" s="2">
        <v>8.0</v>
      </c>
      <c r="M2244" s="4" t="s">
        <v>57</v>
      </c>
      <c r="N2244" s="4" t="s">
        <v>58</v>
      </c>
      <c r="O2244" s="2">
        <v>37.76925433431</v>
      </c>
      <c r="P2244" s="2">
        <v>-122.43127341394</v>
      </c>
      <c r="Q2244" s="4" t="s">
        <v>5925</v>
      </c>
      <c r="R2244" s="4" t="s">
        <v>28</v>
      </c>
      <c r="S2244" s="5" t="s">
        <v>5926</v>
      </c>
    </row>
    <row r="2245" ht="15.75" customHeight="1">
      <c r="A2245" s="2">
        <v>8034824.0</v>
      </c>
      <c r="B2245" s="3">
        <v>42996.6826388889</v>
      </c>
      <c r="C2245" s="3">
        <v>43007.0180555556</v>
      </c>
      <c r="D2245" s="3">
        <v>43007.0180555556</v>
      </c>
      <c r="E2245" s="4" t="s">
        <v>2</v>
      </c>
      <c r="F2245" s="4" t="s">
        <v>5927</v>
      </c>
      <c r="G2245" s="4" t="s">
        <v>314</v>
      </c>
      <c r="H2245" s="4" t="s">
        <v>21</v>
      </c>
      <c r="I2245" s="4" t="s">
        <v>315</v>
      </c>
      <c r="J2245" s="4" t="s">
        <v>316</v>
      </c>
      <c r="K2245" s="4" t="s">
        <v>5928</v>
      </c>
      <c r="L2245" s="2">
        <v>8.0</v>
      </c>
      <c r="M2245" s="4" t="s">
        <v>57</v>
      </c>
      <c r="N2245" s="4" t="s">
        <v>58</v>
      </c>
      <c r="O2245" s="2">
        <v>37.76925148446</v>
      </c>
      <c r="P2245" s="2">
        <v>-122.43149193015</v>
      </c>
      <c r="Q2245" s="4" t="s">
        <v>5929</v>
      </c>
      <c r="R2245" s="4" t="s">
        <v>28</v>
      </c>
      <c r="S2245" s="5" t="s">
        <v>5930</v>
      </c>
    </row>
    <row r="2246" ht="15.75" customHeight="1">
      <c r="A2246" s="2">
        <v>8034818.0</v>
      </c>
      <c r="B2246" s="3">
        <v>42996.6819444444</v>
      </c>
      <c r="C2246" s="3">
        <v>43013.51875</v>
      </c>
      <c r="D2246" s="3">
        <v>43013.51875</v>
      </c>
      <c r="E2246" s="4" t="s">
        <v>2</v>
      </c>
      <c r="F2246" s="4" t="s">
        <v>238</v>
      </c>
      <c r="G2246" s="4" t="s">
        <v>31</v>
      </c>
      <c r="H2246" s="4" t="s">
        <v>21</v>
      </c>
      <c r="I2246" s="4" t="s">
        <v>46</v>
      </c>
      <c r="J2246" s="4" t="s">
        <v>47</v>
      </c>
      <c r="K2246" s="4" t="s">
        <v>5931</v>
      </c>
      <c r="L2246" s="2">
        <v>8.0</v>
      </c>
      <c r="M2246" s="4" t="s">
        <v>57</v>
      </c>
      <c r="N2246" s="4" t="s">
        <v>58</v>
      </c>
      <c r="O2246" s="2">
        <v>37.7695295541</v>
      </c>
      <c r="P2246" s="2">
        <v>-122.43171446968</v>
      </c>
      <c r="Q2246" s="4" t="s">
        <v>5932</v>
      </c>
      <c r="R2246" s="4" t="s">
        <v>28</v>
      </c>
      <c r="S2246" s="5" t="s">
        <v>5933</v>
      </c>
    </row>
    <row r="2247" ht="15.75" customHeight="1">
      <c r="A2247" s="2">
        <v>8034714.0</v>
      </c>
      <c r="B2247" s="3">
        <v>42996.6708333333</v>
      </c>
      <c r="C2247" s="3">
        <v>42997.0861342593</v>
      </c>
      <c r="D2247" s="3">
        <v>42997.0861342593</v>
      </c>
      <c r="E2247" s="4" t="s">
        <v>2</v>
      </c>
      <c r="F2247" s="4" t="s">
        <v>61</v>
      </c>
      <c r="G2247" s="4" t="s">
        <v>31</v>
      </c>
      <c r="H2247" s="4" t="s">
        <v>21</v>
      </c>
      <c r="I2247" s="4" t="s">
        <v>163</v>
      </c>
      <c r="J2247" s="4" t="s">
        <v>164</v>
      </c>
      <c r="K2247" s="4" t="s">
        <v>5934</v>
      </c>
      <c r="L2247" s="2">
        <v>6.0</v>
      </c>
      <c r="M2247" s="4" t="s">
        <v>135</v>
      </c>
      <c r="N2247" s="4" t="s">
        <v>64</v>
      </c>
      <c r="O2247" s="2">
        <v>37.77619166667</v>
      </c>
      <c r="P2247" s="2">
        <v>-122.420455</v>
      </c>
      <c r="Q2247" s="4" t="s">
        <v>5935</v>
      </c>
      <c r="R2247" s="4" t="s">
        <v>28</v>
      </c>
      <c r="S2247" s="5" t="s">
        <v>5936</v>
      </c>
    </row>
    <row r="2248" ht="15.75" customHeight="1">
      <c r="A2248" s="2">
        <v>8034702.0</v>
      </c>
      <c r="B2248" s="3">
        <v>42996.6694444444</v>
      </c>
      <c r="C2248" s="3">
        <v>43795.5834953704</v>
      </c>
      <c r="D2248" s="3">
        <v>43795.5834953704</v>
      </c>
      <c r="E2248" s="4" t="s">
        <v>2</v>
      </c>
      <c r="F2248" s="4" t="s">
        <v>3819</v>
      </c>
      <c r="G2248" s="4" t="s">
        <v>590</v>
      </c>
      <c r="H2248" s="4" t="s">
        <v>21</v>
      </c>
      <c r="I2248" s="4" t="s">
        <v>163</v>
      </c>
      <c r="J2248" s="4" t="s">
        <v>164</v>
      </c>
      <c r="K2248" s="4" t="s">
        <v>5937</v>
      </c>
      <c r="L2248" s="2">
        <v>5.0</v>
      </c>
      <c r="M2248" s="4" t="s">
        <v>135</v>
      </c>
      <c r="N2248" s="4" t="s">
        <v>64</v>
      </c>
      <c r="O2248" s="2">
        <v>37.776225</v>
      </c>
      <c r="P2248" s="2">
        <v>-122.421005</v>
      </c>
      <c r="Q2248" s="4" t="s">
        <v>5938</v>
      </c>
      <c r="R2248" s="4" t="s">
        <v>28</v>
      </c>
      <c r="S2248" s="5" t="s">
        <v>5939</v>
      </c>
    </row>
    <row r="2249" ht="15.75" customHeight="1">
      <c r="A2249" s="2">
        <v>8034695.0</v>
      </c>
      <c r="B2249" s="3">
        <v>42996.66875</v>
      </c>
      <c r="C2249" s="3">
        <v>42997.079525463</v>
      </c>
      <c r="D2249" s="3">
        <v>42997.079525463</v>
      </c>
      <c r="E2249" s="4" t="s">
        <v>2</v>
      </c>
      <c r="F2249" s="4" t="s">
        <v>61</v>
      </c>
      <c r="G2249" s="4" t="s">
        <v>31</v>
      </c>
      <c r="H2249" s="4" t="s">
        <v>21</v>
      </c>
      <c r="I2249" s="4" t="s">
        <v>117</v>
      </c>
      <c r="J2249" s="4" t="s">
        <v>283</v>
      </c>
      <c r="K2249" s="4" t="s">
        <v>5940</v>
      </c>
      <c r="L2249" s="2">
        <v>6.0</v>
      </c>
      <c r="M2249" s="4" t="s">
        <v>135</v>
      </c>
      <c r="N2249" s="4" t="s">
        <v>64</v>
      </c>
      <c r="O2249" s="2">
        <v>37.77631666667</v>
      </c>
      <c r="P2249" s="2">
        <v>-122.41988333333</v>
      </c>
      <c r="Q2249" s="4" t="s">
        <v>5941</v>
      </c>
      <c r="R2249" s="4" t="s">
        <v>28</v>
      </c>
      <c r="S2249" s="5" t="s">
        <v>5942</v>
      </c>
    </row>
    <row r="2250" ht="15.75" customHeight="1">
      <c r="A2250" s="2">
        <v>8034686.0</v>
      </c>
      <c r="B2250" s="3">
        <v>42996.6680555556</v>
      </c>
      <c r="C2250" s="3">
        <v>44074.2907291667</v>
      </c>
      <c r="D2250" s="3">
        <v>44074.2907291667</v>
      </c>
      <c r="E2250" s="4" t="s">
        <v>2</v>
      </c>
      <c r="F2250" s="4" t="s">
        <v>61</v>
      </c>
      <c r="G2250" s="4" t="s">
        <v>31</v>
      </c>
      <c r="H2250" s="4" t="s">
        <v>21</v>
      </c>
      <c r="I2250" s="4" t="s">
        <v>163</v>
      </c>
      <c r="J2250" s="4" t="s">
        <v>164</v>
      </c>
      <c r="K2250" s="4" t="s">
        <v>5943</v>
      </c>
      <c r="L2250" s="2">
        <v>6.0</v>
      </c>
      <c r="M2250" s="4" t="s">
        <v>135</v>
      </c>
      <c r="N2250" s="4" t="s">
        <v>64</v>
      </c>
      <c r="O2250" s="2">
        <v>37.77617166667</v>
      </c>
      <c r="P2250" s="2">
        <v>-122.420355</v>
      </c>
      <c r="Q2250" s="4" t="s">
        <v>5944</v>
      </c>
      <c r="R2250" s="4" t="s">
        <v>28</v>
      </c>
      <c r="S2250" s="5" t="s">
        <v>5945</v>
      </c>
    </row>
    <row r="2251" ht="15.75" customHeight="1">
      <c r="A2251" s="2">
        <v>8034679.0</v>
      </c>
      <c r="B2251" s="3">
        <v>42996.6673611111</v>
      </c>
      <c r="C2251" s="3">
        <v>42997.0755092593</v>
      </c>
      <c r="D2251" s="3">
        <v>42997.0755092593</v>
      </c>
      <c r="E2251" s="4" t="s">
        <v>2</v>
      </c>
      <c r="F2251" s="4" t="s">
        <v>61</v>
      </c>
      <c r="G2251" s="4" t="s">
        <v>31</v>
      </c>
      <c r="H2251" s="4" t="s">
        <v>21</v>
      </c>
      <c r="I2251" s="4" t="s">
        <v>117</v>
      </c>
      <c r="J2251" s="4" t="s">
        <v>283</v>
      </c>
      <c r="K2251" s="4" t="s">
        <v>5946</v>
      </c>
      <c r="L2251" s="2">
        <v>6.0</v>
      </c>
      <c r="M2251" s="4" t="s">
        <v>135</v>
      </c>
      <c r="N2251" s="4" t="s">
        <v>64</v>
      </c>
      <c r="O2251" s="2">
        <v>37.77623333333</v>
      </c>
      <c r="P2251" s="2">
        <v>-122.42028</v>
      </c>
      <c r="Q2251" s="4" t="s">
        <v>5947</v>
      </c>
      <c r="R2251" s="4" t="s">
        <v>28</v>
      </c>
      <c r="S2251" s="5" t="s">
        <v>5948</v>
      </c>
    </row>
    <row r="2252" ht="15.75" customHeight="1">
      <c r="A2252" s="2">
        <v>8034676.0</v>
      </c>
      <c r="B2252" s="3">
        <v>42996.6666666667</v>
      </c>
      <c r="C2252" s="3">
        <v>42996.3989467593</v>
      </c>
      <c r="D2252" s="3">
        <v>42996.3989467593</v>
      </c>
      <c r="E2252" s="4" t="s">
        <v>2</v>
      </c>
      <c r="F2252" s="4" t="s">
        <v>61</v>
      </c>
      <c r="G2252" s="4" t="s">
        <v>31</v>
      </c>
      <c r="H2252" s="4" t="s">
        <v>21</v>
      </c>
      <c r="I2252" s="4" t="s">
        <v>117</v>
      </c>
      <c r="J2252" s="4" t="s">
        <v>283</v>
      </c>
      <c r="K2252" s="4" t="s">
        <v>5949</v>
      </c>
      <c r="L2252" s="2">
        <v>6.0</v>
      </c>
      <c r="M2252" s="4" t="s">
        <v>135</v>
      </c>
      <c r="N2252" s="4" t="s">
        <v>64</v>
      </c>
      <c r="O2252" s="2">
        <v>37.77613833333</v>
      </c>
      <c r="P2252" s="2">
        <v>-122.42083</v>
      </c>
      <c r="Q2252" s="4" t="s">
        <v>5950</v>
      </c>
      <c r="R2252" s="4" t="s">
        <v>28</v>
      </c>
      <c r="S2252" s="5" t="s">
        <v>5951</v>
      </c>
    </row>
    <row r="2253" ht="15.75" customHeight="1">
      <c r="A2253" s="2">
        <v>8034634.0</v>
      </c>
      <c r="B2253" s="3">
        <v>42996.6618055556</v>
      </c>
      <c r="C2253" s="3">
        <v>42996.6625</v>
      </c>
      <c r="D2253" s="3">
        <v>42996.6625</v>
      </c>
      <c r="E2253" s="4" t="s">
        <v>2</v>
      </c>
      <c r="F2253" s="4" t="s">
        <v>238</v>
      </c>
      <c r="G2253" s="4" t="s">
        <v>2026</v>
      </c>
      <c r="H2253" s="4" t="s">
        <v>21</v>
      </c>
      <c r="I2253" s="4" t="s">
        <v>132</v>
      </c>
      <c r="J2253" s="4" t="s">
        <v>480</v>
      </c>
      <c r="K2253" s="4" t="s">
        <v>488</v>
      </c>
      <c r="L2253" s="2">
        <v>3.0</v>
      </c>
      <c r="M2253" s="4" t="s">
        <v>489</v>
      </c>
      <c r="N2253" s="4" t="s">
        <v>26</v>
      </c>
      <c r="O2253" s="2">
        <v>37.79048</v>
      </c>
      <c r="P2253" s="2">
        <v>-122.405543</v>
      </c>
      <c r="Q2253" s="4" t="s">
        <v>5952</v>
      </c>
      <c r="R2253" s="4" t="s">
        <v>28</v>
      </c>
      <c r="S2253" s="5" t="s">
        <v>5953</v>
      </c>
    </row>
    <row r="2254" ht="15.75" customHeight="1">
      <c r="A2254" s="2">
        <v>8034563.0</v>
      </c>
      <c r="B2254" s="3">
        <v>42996.6555555556</v>
      </c>
      <c r="C2254" s="3">
        <v>42998.2826388889</v>
      </c>
      <c r="D2254" s="3">
        <v>42998.2826388889</v>
      </c>
      <c r="E2254" s="4" t="s">
        <v>2</v>
      </c>
      <c r="F2254" s="4" t="s">
        <v>331</v>
      </c>
      <c r="G2254" s="4" t="s">
        <v>332</v>
      </c>
      <c r="H2254" s="4" t="s">
        <v>21</v>
      </c>
      <c r="I2254" s="4" t="s">
        <v>333</v>
      </c>
      <c r="J2254" s="4" t="s">
        <v>334</v>
      </c>
      <c r="K2254" s="4" t="s">
        <v>5954</v>
      </c>
      <c r="L2254" s="2">
        <v>10.0</v>
      </c>
      <c r="M2254" s="4" t="s">
        <v>5955</v>
      </c>
      <c r="N2254" s="4" t="s">
        <v>301</v>
      </c>
      <c r="O2254" s="2">
        <v>37.71218109131</v>
      </c>
      <c r="P2254" s="2">
        <v>-122.40245819092</v>
      </c>
      <c r="Q2254" s="4" t="s">
        <v>5956</v>
      </c>
      <c r="R2254" s="4" t="s">
        <v>225</v>
      </c>
    </row>
    <row r="2255" ht="15.75" customHeight="1">
      <c r="A2255" s="2">
        <v>8034476.0</v>
      </c>
      <c r="B2255" s="3">
        <v>42996.6465277778</v>
      </c>
      <c r="C2255" s="3">
        <v>42997.0732523148</v>
      </c>
      <c r="D2255" s="3">
        <v>42997.0732523148</v>
      </c>
      <c r="E2255" s="4" t="s">
        <v>2</v>
      </c>
      <c r="F2255" s="4" t="s">
        <v>5150</v>
      </c>
      <c r="G2255" s="4" t="s">
        <v>31</v>
      </c>
      <c r="H2255" s="4" t="s">
        <v>21</v>
      </c>
      <c r="I2255" s="4" t="s">
        <v>72</v>
      </c>
      <c r="J2255" s="4" t="s">
        <v>73</v>
      </c>
      <c r="K2255" s="4" t="s">
        <v>5957</v>
      </c>
      <c r="L2255" s="2">
        <v>3.0</v>
      </c>
      <c r="M2255" s="4" t="s">
        <v>489</v>
      </c>
      <c r="N2255" s="4" t="s">
        <v>26</v>
      </c>
      <c r="O2255" s="2">
        <v>37.79024827912</v>
      </c>
      <c r="P2255" s="2">
        <v>-122.40868721125</v>
      </c>
      <c r="Q2255" s="4" t="s">
        <v>5958</v>
      </c>
      <c r="R2255" s="4" t="s">
        <v>28</v>
      </c>
    </row>
    <row r="2256" ht="15.75" customHeight="1">
      <c r="A2256" s="2">
        <v>8034456.0</v>
      </c>
      <c r="B2256" s="3">
        <v>42996.6444444444</v>
      </c>
      <c r="C2256" s="3">
        <v>42996.3974189815</v>
      </c>
      <c r="D2256" s="3">
        <v>42996.3974189815</v>
      </c>
      <c r="E2256" s="4" t="s">
        <v>2</v>
      </c>
      <c r="F2256" s="4" t="s">
        <v>61</v>
      </c>
      <c r="G2256" s="4" t="s">
        <v>31</v>
      </c>
      <c r="H2256" s="4" t="s">
        <v>21</v>
      </c>
      <c r="I2256" s="4" t="s">
        <v>32</v>
      </c>
      <c r="J2256" s="4" t="s">
        <v>55</v>
      </c>
      <c r="K2256" s="4" t="s">
        <v>5959</v>
      </c>
      <c r="L2256" s="2">
        <v>9.0</v>
      </c>
      <c r="M2256" s="4" t="s">
        <v>41</v>
      </c>
      <c r="N2256" s="4" t="s">
        <v>42</v>
      </c>
      <c r="O2256" s="2">
        <v>37.76840796644</v>
      </c>
      <c r="P2256" s="2">
        <v>-122.41682974672</v>
      </c>
      <c r="Q2256" s="4" t="s">
        <v>5960</v>
      </c>
      <c r="R2256" s="4" t="s">
        <v>28</v>
      </c>
      <c r="S2256" s="5" t="s">
        <v>5961</v>
      </c>
    </row>
    <row r="2257" ht="15.75" customHeight="1">
      <c r="A2257" s="2">
        <v>8034391.0</v>
      </c>
      <c r="B2257" s="3">
        <v>42996.6381134259</v>
      </c>
      <c r="C2257" s="3">
        <v>43006.6493055556</v>
      </c>
      <c r="D2257" s="3">
        <v>43006.6493055556</v>
      </c>
      <c r="E2257" s="4" t="s">
        <v>2</v>
      </c>
      <c r="F2257" s="4" t="s">
        <v>61</v>
      </c>
      <c r="G2257" s="4" t="s">
        <v>20</v>
      </c>
      <c r="H2257" s="4" t="s">
        <v>21</v>
      </c>
      <c r="I2257" s="4" t="s">
        <v>22</v>
      </c>
      <c r="J2257" s="4" t="s">
        <v>23</v>
      </c>
      <c r="K2257" s="4" t="s">
        <v>5962</v>
      </c>
      <c r="L2257" s="2">
        <v>3.0</v>
      </c>
      <c r="M2257" s="4" t="s">
        <v>262</v>
      </c>
      <c r="N2257" s="4" t="s">
        <v>26</v>
      </c>
      <c r="O2257" s="2">
        <v>37.79046696877</v>
      </c>
      <c r="P2257" s="2">
        <v>-122.41311276</v>
      </c>
      <c r="Q2257" s="4" t="s">
        <v>5963</v>
      </c>
      <c r="R2257" s="4" t="s">
        <v>28</v>
      </c>
    </row>
    <row r="2258" ht="15.75" customHeight="1">
      <c r="A2258" s="2">
        <v>8034388.0</v>
      </c>
      <c r="B2258" s="3">
        <v>42996.6377546296</v>
      </c>
      <c r="C2258" s="3">
        <v>43006.6486111111</v>
      </c>
      <c r="D2258" s="3">
        <v>43006.6486111111</v>
      </c>
      <c r="E2258" s="4" t="s">
        <v>2</v>
      </c>
      <c r="F2258" s="4" t="s">
        <v>61</v>
      </c>
      <c r="G2258" s="4" t="s">
        <v>20</v>
      </c>
      <c r="H2258" s="4" t="s">
        <v>21</v>
      </c>
      <c r="I2258" s="4" t="s">
        <v>22</v>
      </c>
      <c r="J2258" s="4" t="s">
        <v>23</v>
      </c>
      <c r="K2258" s="4" t="s">
        <v>5964</v>
      </c>
      <c r="L2258" s="2">
        <v>3.0</v>
      </c>
      <c r="M2258" s="4" t="s">
        <v>35</v>
      </c>
      <c r="N2258" s="4" t="s">
        <v>26</v>
      </c>
      <c r="O2258" s="2">
        <v>37.79027468968</v>
      </c>
      <c r="P2258" s="2">
        <v>-122.41477342191</v>
      </c>
      <c r="Q2258" s="4" t="s">
        <v>5965</v>
      </c>
      <c r="R2258" s="4" t="s">
        <v>28</v>
      </c>
    </row>
    <row r="2259" ht="15.75" customHeight="1">
      <c r="A2259" s="2">
        <v>8034387.0</v>
      </c>
      <c r="B2259" s="3">
        <v>42996.6375</v>
      </c>
      <c r="C2259" s="3">
        <v>42997.1381134259</v>
      </c>
      <c r="D2259" s="3">
        <v>42997.1381134259</v>
      </c>
      <c r="E2259" s="4" t="s">
        <v>2</v>
      </c>
      <c r="F2259" s="4" t="s">
        <v>1653</v>
      </c>
      <c r="G2259" s="4" t="s">
        <v>31</v>
      </c>
      <c r="H2259" s="4" t="s">
        <v>21</v>
      </c>
      <c r="I2259" s="4" t="s">
        <v>32</v>
      </c>
      <c r="J2259" s="4" t="s">
        <v>55</v>
      </c>
      <c r="K2259" s="4" t="s">
        <v>1909</v>
      </c>
      <c r="L2259" s="2">
        <v>3.0</v>
      </c>
      <c r="M2259" s="4" t="s">
        <v>25</v>
      </c>
      <c r="N2259" s="4" t="s">
        <v>26</v>
      </c>
      <c r="O2259" s="2">
        <v>37.796338</v>
      </c>
      <c r="P2259" s="2">
        <v>-122.408325</v>
      </c>
      <c r="Q2259" s="4" t="s">
        <v>5966</v>
      </c>
      <c r="R2259" s="4" t="s">
        <v>28</v>
      </c>
      <c r="S2259" s="5" t="s">
        <v>5967</v>
      </c>
    </row>
    <row r="2260" ht="15.75" customHeight="1">
      <c r="A2260" s="2">
        <v>8034350.0</v>
      </c>
      <c r="B2260" s="3">
        <v>42996.6333333333</v>
      </c>
      <c r="C2260" s="3">
        <v>43019.7083333333</v>
      </c>
      <c r="D2260" s="3">
        <v>43019.7083333333</v>
      </c>
      <c r="E2260" s="4" t="s">
        <v>2</v>
      </c>
      <c r="F2260" s="4" t="s">
        <v>1804</v>
      </c>
      <c r="G2260" s="4" t="s">
        <v>31</v>
      </c>
      <c r="H2260" s="4" t="s">
        <v>21</v>
      </c>
      <c r="I2260" s="4" t="s">
        <v>381</v>
      </c>
      <c r="J2260" s="4" t="s">
        <v>382</v>
      </c>
      <c r="K2260" s="4" t="s">
        <v>682</v>
      </c>
      <c r="L2260" s="2">
        <v>9.0</v>
      </c>
      <c r="M2260" s="4" t="s">
        <v>41</v>
      </c>
      <c r="N2260" s="4" t="s">
        <v>42</v>
      </c>
      <c r="O2260" s="2">
        <v>37.761884</v>
      </c>
      <c r="P2260" s="2">
        <v>-122.419368</v>
      </c>
      <c r="Q2260" s="4" t="s">
        <v>5968</v>
      </c>
      <c r="R2260" s="4" t="s">
        <v>28</v>
      </c>
      <c r="S2260" s="5" t="s">
        <v>5969</v>
      </c>
    </row>
    <row r="2261" ht="15.75" customHeight="1">
      <c r="A2261" s="2">
        <v>8034343.0</v>
      </c>
      <c r="B2261" s="3">
        <v>42996.6326388889</v>
      </c>
      <c r="C2261" s="3">
        <v>42996.7083333333</v>
      </c>
      <c r="D2261" s="3">
        <v>42996.7083333333</v>
      </c>
      <c r="E2261" s="4" t="s">
        <v>2</v>
      </c>
      <c r="F2261" s="4" t="s">
        <v>287</v>
      </c>
      <c r="G2261" s="4" t="s">
        <v>31</v>
      </c>
      <c r="H2261" s="4" t="s">
        <v>21</v>
      </c>
      <c r="I2261" s="4" t="s">
        <v>148</v>
      </c>
      <c r="J2261" s="4" t="s">
        <v>247</v>
      </c>
      <c r="K2261" s="4" t="s">
        <v>682</v>
      </c>
      <c r="L2261" s="2">
        <v>9.0</v>
      </c>
      <c r="M2261" s="4" t="s">
        <v>41</v>
      </c>
      <c r="N2261" s="4" t="s">
        <v>42</v>
      </c>
      <c r="O2261" s="2">
        <v>37.761787</v>
      </c>
      <c r="P2261" s="2">
        <v>-122.41927</v>
      </c>
      <c r="Q2261" s="4" t="s">
        <v>5970</v>
      </c>
      <c r="R2261" s="4" t="s">
        <v>28</v>
      </c>
      <c r="S2261" s="5" t="s">
        <v>5971</v>
      </c>
    </row>
    <row r="2262" ht="15.75" customHeight="1">
      <c r="A2262" s="2">
        <v>8034347.0</v>
      </c>
      <c r="B2262" s="3">
        <v>42996.6326388889</v>
      </c>
      <c r="C2262" s="3">
        <v>42997.0068402778</v>
      </c>
      <c r="D2262" s="3">
        <v>42997.0068402778</v>
      </c>
      <c r="E2262" s="4" t="s">
        <v>2</v>
      </c>
      <c r="F2262" s="4" t="s">
        <v>5544</v>
      </c>
      <c r="G2262" s="4" t="s">
        <v>31</v>
      </c>
      <c r="H2262" s="4" t="s">
        <v>21</v>
      </c>
      <c r="I2262" s="4" t="s">
        <v>94</v>
      </c>
      <c r="J2262" s="4" t="s">
        <v>222</v>
      </c>
      <c r="K2262" s="4" t="s">
        <v>5972</v>
      </c>
      <c r="L2262" s="2">
        <v>9.0</v>
      </c>
      <c r="M2262" s="4" t="s">
        <v>249</v>
      </c>
      <c r="N2262" s="4" t="s">
        <v>242</v>
      </c>
      <c r="O2262" s="2">
        <v>37.727582</v>
      </c>
      <c r="P2262" s="2">
        <v>-122.403619</v>
      </c>
      <c r="Q2262" s="4" t="s">
        <v>5973</v>
      </c>
      <c r="R2262" s="4" t="s">
        <v>28</v>
      </c>
      <c r="S2262" s="5" t="s">
        <v>5974</v>
      </c>
    </row>
    <row r="2263" ht="15.75" customHeight="1">
      <c r="A2263" s="2">
        <v>8034332.0</v>
      </c>
      <c r="B2263" s="3">
        <v>42996.6319444445</v>
      </c>
      <c r="C2263" s="3">
        <v>42997.1857175926</v>
      </c>
      <c r="D2263" s="3">
        <v>42997.1857175926</v>
      </c>
      <c r="E2263" s="4" t="s">
        <v>2</v>
      </c>
      <c r="F2263" s="4" t="s">
        <v>5975</v>
      </c>
      <c r="G2263" s="4" t="s">
        <v>31</v>
      </c>
      <c r="H2263" s="4" t="s">
        <v>21</v>
      </c>
      <c r="I2263" s="4" t="s">
        <v>381</v>
      </c>
      <c r="J2263" s="4" t="s">
        <v>382</v>
      </c>
      <c r="K2263" s="4" t="s">
        <v>5976</v>
      </c>
      <c r="L2263" s="2">
        <v>9.0</v>
      </c>
      <c r="M2263" s="4" t="s">
        <v>41</v>
      </c>
      <c r="N2263" s="4" t="s">
        <v>42</v>
      </c>
      <c r="O2263" s="2">
        <v>37.761852</v>
      </c>
      <c r="P2263" s="2">
        <v>-122.419793</v>
      </c>
      <c r="Q2263" s="4" t="s">
        <v>5977</v>
      </c>
      <c r="R2263" s="4" t="s">
        <v>28</v>
      </c>
      <c r="S2263" s="5" t="s">
        <v>5978</v>
      </c>
    </row>
    <row r="2264" ht="15.75" customHeight="1">
      <c r="A2264" s="2">
        <v>8034287.0</v>
      </c>
      <c r="B2264" s="3">
        <v>42996.6284722222</v>
      </c>
      <c r="C2264" s="3">
        <v>42998.1440625</v>
      </c>
      <c r="D2264" s="3">
        <v>42998.1440625</v>
      </c>
      <c r="E2264" s="4" t="s">
        <v>2</v>
      </c>
      <c r="F2264" s="4" t="s">
        <v>5979</v>
      </c>
      <c r="G2264" s="4" t="s">
        <v>31</v>
      </c>
      <c r="H2264" s="4" t="s">
        <v>21</v>
      </c>
      <c r="I2264" s="4" t="s">
        <v>94</v>
      </c>
      <c r="J2264" s="4" t="s">
        <v>95</v>
      </c>
      <c r="K2264" s="4" t="s">
        <v>5980</v>
      </c>
      <c r="L2264" s="2">
        <v>8.0</v>
      </c>
      <c r="M2264" s="4" t="s">
        <v>636</v>
      </c>
      <c r="N2264" s="4" t="s">
        <v>42</v>
      </c>
      <c r="O2264" s="2">
        <v>37.75966402969</v>
      </c>
      <c r="P2264" s="2">
        <v>-122.42557638405</v>
      </c>
      <c r="Q2264" s="4" t="s">
        <v>5981</v>
      </c>
      <c r="R2264" s="4" t="s">
        <v>28</v>
      </c>
      <c r="S2264" s="5" t="s">
        <v>5982</v>
      </c>
    </row>
    <row r="2265" ht="15.75" customHeight="1">
      <c r="A2265" s="2">
        <v>8034295.0</v>
      </c>
      <c r="B2265" s="3">
        <v>42996.6284722222</v>
      </c>
      <c r="C2265" s="3">
        <v>42997.2542939815</v>
      </c>
      <c r="D2265" s="3">
        <v>42997.2542939815</v>
      </c>
      <c r="E2265" s="4" t="s">
        <v>2</v>
      </c>
      <c r="F2265" s="4" t="s">
        <v>1395</v>
      </c>
      <c r="G2265" s="4" t="s">
        <v>31</v>
      </c>
      <c r="H2265" s="4" t="s">
        <v>21</v>
      </c>
      <c r="I2265" s="4" t="s">
        <v>32</v>
      </c>
      <c r="J2265" s="4" t="s">
        <v>55</v>
      </c>
      <c r="K2265" s="4" t="s">
        <v>1475</v>
      </c>
      <c r="L2265" s="2">
        <v>8.0</v>
      </c>
      <c r="M2265" s="4" t="s">
        <v>636</v>
      </c>
      <c r="N2265" s="4" t="s">
        <v>42</v>
      </c>
      <c r="O2265" s="2">
        <v>37.76137166667</v>
      </c>
      <c r="P2265" s="2">
        <v>-122.42594166667</v>
      </c>
      <c r="Q2265" s="4" t="s">
        <v>5983</v>
      </c>
      <c r="R2265" s="4" t="s">
        <v>28</v>
      </c>
      <c r="S2265" s="5" t="s">
        <v>5984</v>
      </c>
    </row>
    <row r="2266" ht="15.75" customHeight="1">
      <c r="A2266" s="2">
        <v>8034292.0</v>
      </c>
      <c r="B2266" s="3">
        <v>42996.6284722222</v>
      </c>
      <c r="C2266" s="3">
        <v>42999.1305902778</v>
      </c>
      <c r="D2266" s="3">
        <v>42999.1305902778</v>
      </c>
      <c r="E2266" s="4" t="s">
        <v>2</v>
      </c>
      <c r="F2266" s="4" t="s">
        <v>5500</v>
      </c>
      <c r="G2266" s="4" t="s">
        <v>31</v>
      </c>
      <c r="H2266" s="4" t="s">
        <v>21</v>
      </c>
      <c r="I2266" s="4" t="s">
        <v>94</v>
      </c>
      <c r="J2266" s="4" t="s">
        <v>95</v>
      </c>
      <c r="K2266" s="4" t="s">
        <v>5985</v>
      </c>
      <c r="L2266" s="2">
        <v>8.0</v>
      </c>
      <c r="M2266" s="4" t="s">
        <v>636</v>
      </c>
      <c r="N2266" s="4" t="s">
        <v>42</v>
      </c>
      <c r="O2266" s="2">
        <v>37.75979166667</v>
      </c>
      <c r="P2266" s="2">
        <v>-122.42572833333</v>
      </c>
      <c r="Q2266" s="4" t="s">
        <v>5986</v>
      </c>
      <c r="R2266" s="4" t="s">
        <v>28</v>
      </c>
      <c r="S2266" s="5" t="s">
        <v>5987</v>
      </c>
    </row>
    <row r="2267" ht="15.75" customHeight="1">
      <c r="A2267" s="2">
        <v>8034283.0</v>
      </c>
      <c r="B2267" s="3">
        <v>42996.6277777778</v>
      </c>
      <c r="C2267" s="3">
        <v>42997.2542013889</v>
      </c>
      <c r="D2267" s="3">
        <v>42997.2542013889</v>
      </c>
      <c r="E2267" s="4" t="s">
        <v>2</v>
      </c>
      <c r="F2267" s="4" t="s">
        <v>2293</v>
      </c>
      <c r="G2267" s="4" t="s">
        <v>31</v>
      </c>
      <c r="H2267" s="4" t="s">
        <v>21</v>
      </c>
      <c r="I2267" s="4" t="s">
        <v>32</v>
      </c>
      <c r="J2267" s="4" t="s">
        <v>55</v>
      </c>
      <c r="K2267" s="4" t="s">
        <v>5988</v>
      </c>
      <c r="L2267" s="2">
        <v>8.0</v>
      </c>
      <c r="M2267" s="4" t="s">
        <v>636</v>
      </c>
      <c r="N2267" s="4" t="s">
        <v>42</v>
      </c>
      <c r="O2267" s="2">
        <v>37.75978</v>
      </c>
      <c r="P2267" s="2">
        <v>-122.42576666667</v>
      </c>
      <c r="Q2267" s="4" t="s">
        <v>5989</v>
      </c>
      <c r="R2267" s="4" t="s">
        <v>28</v>
      </c>
      <c r="S2267" s="5" t="s">
        <v>5990</v>
      </c>
    </row>
    <row r="2268" ht="15.75" customHeight="1">
      <c r="A2268" s="2">
        <v>8034278.0</v>
      </c>
      <c r="B2268" s="3">
        <v>42996.6277777778</v>
      </c>
      <c r="C2268" s="3">
        <v>42996.7083333333</v>
      </c>
      <c r="D2268" s="3">
        <v>42996.7083333333</v>
      </c>
      <c r="E2268" s="4" t="s">
        <v>2</v>
      </c>
      <c r="F2268" s="4" t="s">
        <v>287</v>
      </c>
      <c r="G2268" s="4" t="s">
        <v>31</v>
      </c>
      <c r="H2268" s="4" t="s">
        <v>21</v>
      </c>
      <c r="I2268" s="4" t="s">
        <v>148</v>
      </c>
      <c r="J2268" s="4" t="s">
        <v>149</v>
      </c>
      <c r="K2268" s="4" t="s">
        <v>5988</v>
      </c>
      <c r="L2268" s="2">
        <v>8.0</v>
      </c>
      <c r="M2268" s="4" t="s">
        <v>636</v>
      </c>
      <c r="N2268" s="4" t="s">
        <v>42</v>
      </c>
      <c r="O2268" s="2">
        <v>37.759755</v>
      </c>
      <c r="P2268" s="2">
        <v>-122.42580333333</v>
      </c>
      <c r="Q2268" s="4" t="s">
        <v>5991</v>
      </c>
      <c r="R2268" s="4" t="s">
        <v>28</v>
      </c>
      <c r="S2268" s="5" t="s">
        <v>5992</v>
      </c>
    </row>
    <row r="2269" ht="15.75" customHeight="1">
      <c r="A2269" s="2">
        <v>8034242.0</v>
      </c>
      <c r="B2269" s="3">
        <v>42996.6243055556</v>
      </c>
      <c r="C2269" s="3">
        <v>42996.6263888889</v>
      </c>
      <c r="D2269" s="3">
        <v>42996.6263888889</v>
      </c>
      <c r="E2269" s="4" t="s">
        <v>2</v>
      </c>
      <c r="F2269" s="4" t="s">
        <v>238</v>
      </c>
      <c r="G2269" s="4" t="s">
        <v>2026</v>
      </c>
      <c r="H2269" s="4" t="s">
        <v>21</v>
      </c>
      <c r="I2269" s="4" t="s">
        <v>132</v>
      </c>
      <c r="J2269" s="4" t="s">
        <v>133</v>
      </c>
      <c r="K2269" s="4" t="s">
        <v>4096</v>
      </c>
      <c r="L2269" s="2">
        <v>9.0</v>
      </c>
      <c r="M2269" s="4" t="s">
        <v>636</v>
      </c>
      <c r="N2269" s="4" t="s">
        <v>42</v>
      </c>
      <c r="O2269" s="2">
        <v>37.76162166667</v>
      </c>
      <c r="P2269" s="2">
        <v>-122.42301166667</v>
      </c>
      <c r="Q2269" s="4" t="s">
        <v>5993</v>
      </c>
      <c r="R2269" s="4" t="s">
        <v>28</v>
      </c>
      <c r="S2269" s="5" t="s">
        <v>5994</v>
      </c>
    </row>
    <row r="2270" ht="15.75" customHeight="1">
      <c r="A2270" s="2">
        <v>8034234.0</v>
      </c>
      <c r="B2270" s="3">
        <v>42996.6236111111</v>
      </c>
      <c r="C2270" s="3">
        <v>42997.2064814815</v>
      </c>
      <c r="D2270" s="3">
        <v>42997.2064814815</v>
      </c>
      <c r="E2270" s="4" t="s">
        <v>2</v>
      </c>
      <c r="F2270" s="4" t="s">
        <v>5544</v>
      </c>
      <c r="G2270" s="4" t="s">
        <v>31</v>
      </c>
      <c r="H2270" s="4" t="s">
        <v>21</v>
      </c>
      <c r="I2270" s="4" t="s">
        <v>94</v>
      </c>
      <c r="J2270" s="4" t="s">
        <v>95</v>
      </c>
      <c r="K2270" s="4" t="s">
        <v>4096</v>
      </c>
      <c r="L2270" s="2">
        <v>9.0</v>
      </c>
      <c r="M2270" s="4" t="s">
        <v>636</v>
      </c>
      <c r="N2270" s="4" t="s">
        <v>42</v>
      </c>
      <c r="O2270" s="2">
        <v>37.76163833333</v>
      </c>
      <c r="P2270" s="2">
        <v>-122.42300333333</v>
      </c>
      <c r="Q2270" s="4" t="s">
        <v>5995</v>
      </c>
      <c r="R2270" s="4" t="s">
        <v>28</v>
      </c>
      <c r="S2270" s="5" t="s">
        <v>5996</v>
      </c>
    </row>
    <row r="2271" ht="15.75" customHeight="1">
      <c r="A2271" s="2">
        <v>8034225.0</v>
      </c>
      <c r="B2271" s="3">
        <v>42996.6230902778</v>
      </c>
      <c r="C2271" s="3">
        <v>43509.958912037</v>
      </c>
      <c r="D2271" s="3">
        <v>43509.958912037</v>
      </c>
      <c r="E2271" s="4" t="s">
        <v>2</v>
      </c>
      <c r="F2271" s="4" t="s">
        <v>1202</v>
      </c>
      <c r="G2271" s="4" t="s">
        <v>20</v>
      </c>
      <c r="H2271" s="4" t="s">
        <v>21</v>
      </c>
      <c r="I2271" s="4" t="s">
        <v>22</v>
      </c>
      <c r="J2271" s="4" t="s">
        <v>23</v>
      </c>
      <c r="K2271" s="4" t="s">
        <v>5997</v>
      </c>
      <c r="L2271" s="2">
        <v>8.0</v>
      </c>
      <c r="M2271" s="4" t="s">
        <v>636</v>
      </c>
      <c r="N2271" s="4" t="s">
        <v>42</v>
      </c>
      <c r="O2271" s="2">
        <v>37.76738416407</v>
      </c>
      <c r="P2271" s="2">
        <v>-122.42880159069</v>
      </c>
      <c r="Q2271" s="4" t="s">
        <v>5998</v>
      </c>
      <c r="R2271" s="4" t="s">
        <v>28</v>
      </c>
      <c r="S2271" s="5" t="s">
        <v>5999</v>
      </c>
    </row>
    <row r="2272" ht="15.75" customHeight="1">
      <c r="A2272" s="2">
        <v>8034231.0</v>
      </c>
      <c r="B2272" s="3">
        <v>42996.6229166667</v>
      </c>
      <c r="C2272" s="3">
        <v>43006.0823611111</v>
      </c>
      <c r="D2272" s="3">
        <v>43006.0823611111</v>
      </c>
      <c r="E2272" s="4" t="s">
        <v>2</v>
      </c>
      <c r="F2272" s="4" t="s">
        <v>1804</v>
      </c>
      <c r="G2272" s="4" t="s">
        <v>31</v>
      </c>
      <c r="H2272" s="4" t="s">
        <v>21</v>
      </c>
      <c r="I2272" s="4" t="s">
        <v>94</v>
      </c>
      <c r="J2272" s="4" t="s">
        <v>95</v>
      </c>
      <c r="K2272" s="4" t="s">
        <v>4096</v>
      </c>
      <c r="L2272" s="2">
        <v>9.0</v>
      </c>
      <c r="M2272" s="4" t="s">
        <v>636</v>
      </c>
      <c r="N2272" s="4" t="s">
        <v>42</v>
      </c>
      <c r="O2272" s="2">
        <v>37.76166166667</v>
      </c>
      <c r="P2272" s="2">
        <v>-122.42298</v>
      </c>
      <c r="Q2272" s="4" t="s">
        <v>6000</v>
      </c>
      <c r="R2272" s="4" t="s">
        <v>28</v>
      </c>
      <c r="S2272" s="5" t="s">
        <v>6001</v>
      </c>
    </row>
    <row r="2273" ht="15.75" customHeight="1">
      <c r="A2273" s="2">
        <v>8034193.0</v>
      </c>
      <c r="B2273" s="3">
        <v>42996.6208333333</v>
      </c>
      <c r="C2273" s="3">
        <v>42997.2087268519</v>
      </c>
      <c r="D2273" s="3">
        <v>42997.2087268519</v>
      </c>
      <c r="E2273" s="4" t="s">
        <v>2</v>
      </c>
      <c r="F2273" s="4" t="s">
        <v>5975</v>
      </c>
      <c r="G2273" s="4" t="s">
        <v>31</v>
      </c>
      <c r="H2273" s="4" t="s">
        <v>21</v>
      </c>
      <c r="I2273" s="4" t="s">
        <v>349</v>
      </c>
      <c r="J2273" s="4" t="s">
        <v>571</v>
      </c>
      <c r="K2273" s="4" t="s">
        <v>2403</v>
      </c>
      <c r="L2273" s="2">
        <v>9.0</v>
      </c>
      <c r="M2273" s="4" t="s">
        <v>636</v>
      </c>
      <c r="N2273" s="4" t="s">
        <v>42</v>
      </c>
      <c r="O2273" s="2">
        <v>37.76161166667</v>
      </c>
      <c r="P2273" s="2">
        <v>-122.42238666667</v>
      </c>
      <c r="Q2273" s="4" t="s">
        <v>6002</v>
      </c>
      <c r="R2273" s="4" t="s">
        <v>28</v>
      </c>
      <c r="S2273" s="5" t="s">
        <v>6003</v>
      </c>
    </row>
    <row r="2274" ht="15.75" customHeight="1">
      <c r="A2274" s="2">
        <v>8034151.0</v>
      </c>
      <c r="B2274" s="3">
        <v>42996.6180555556</v>
      </c>
      <c r="C2274" s="3">
        <v>43038.5901157407</v>
      </c>
      <c r="D2274" s="3">
        <v>43038.5901157407</v>
      </c>
      <c r="E2274" s="4" t="s">
        <v>2</v>
      </c>
      <c r="F2274" s="4" t="s">
        <v>1804</v>
      </c>
      <c r="G2274" s="4" t="s">
        <v>31</v>
      </c>
      <c r="H2274" s="4" t="s">
        <v>21</v>
      </c>
      <c r="I2274" s="4" t="s">
        <v>94</v>
      </c>
      <c r="J2274" s="4" t="s">
        <v>95</v>
      </c>
      <c r="K2274" s="4" t="s">
        <v>575</v>
      </c>
      <c r="L2274" s="2">
        <v>9.0</v>
      </c>
      <c r="M2274" s="4" t="s">
        <v>41</v>
      </c>
      <c r="N2274" s="4" t="s">
        <v>42</v>
      </c>
      <c r="O2274" s="2">
        <v>37.76167833333</v>
      </c>
      <c r="P2274" s="2">
        <v>-122.42148666667</v>
      </c>
      <c r="Q2274" s="4" t="s">
        <v>6004</v>
      </c>
      <c r="R2274" s="4" t="s">
        <v>28</v>
      </c>
      <c r="S2274" s="5" t="s">
        <v>6005</v>
      </c>
    </row>
    <row r="2275" ht="15.75" customHeight="1">
      <c r="A2275" s="2">
        <v>8034156.0</v>
      </c>
      <c r="B2275" s="3">
        <v>42996.6180555556</v>
      </c>
      <c r="C2275" s="3">
        <v>42997.2549421296</v>
      </c>
      <c r="D2275" s="3">
        <v>42997.2549421296</v>
      </c>
      <c r="E2275" s="4" t="s">
        <v>2</v>
      </c>
      <c r="F2275" s="4" t="s">
        <v>2242</v>
      </c>
      <c r="G2275" s="4" t="s">
        <v>31</v>
      </c>
      <c r="H2275" s="4" t="s">
        <v>21</v>
      </c>
      <c r="I2275" s="4" t="s">
        <v>32</v>
      </c>
      <c r="J2275" s="4" t="s">
        <v>55</v>
      </c>
      <c r="K2275" s="4" t="s">
        <v>575</v>
      </c>
      <c r="L2275" s="2">
        <v>9.0</v>
      </c>
      <c r="M2275" s="4" t="s">
        <v>41</v>
      </c>
      <c r="N2275" s="4" t="s">
        <v>42</v>
      </c>
      <c r="O2275" s="2">
        <v>37.76168</v>
      </c>
      <c r="P2275" s="2">
        <v>-122.42148666667</v>
      </c>
      <c r="Q2275" s="4" t="s">
        <v>6006</v>
      </c>
      <c r="R2275" s="4" t="s">
        <v>28</v>
      </c>
      <c r="S2275" s="5" t="s">
        <v>6007</v>
      </c>
    </row>
    <row r="2276" ht="15.75" customHeight="1">
      <c r="A2276" s="2">
        <v>8034149.0</v>
      </c>
      <c r="B2276" s="3">
        <v>42996.6173611111</v>
      </c>
      <c r="C2276" s="3">
        <v>42997.2548726852</v>
      </c>
      <c r="D2276" s="3">
        <v>42997.2548726852</v>
      </c>
      <c r="E2276" s="4" t="s">
        <v>2</v>
      </c>
      <c r="F2276" s="4" t="s">
        <v>729</v>
      </c>
      <c r="G2276" s="4" t="s">
        <v>31</v>
      </c>
      <c r="H2276" s="4" t="s">
        <v>21</v>
      </c>
      <c r="I2276" s="4" t="s">
        <v>32</v>
      </c>
      <c r="J2276" s="4" t="s">
        <v>55</v>
      </c>
      <c r="K2276" s="4" t="s">
        <v>575</v>
      </c>
      <c r="L2276" s="2">
        <v>9.0</v>
      </c>
      <c r="M2276" s="4" t="s">
        <v>41</v>
      </c>
      <c r="N2276" s="4" t="s">
        <v>42</v>
      </c>
      <c r="O2276" s="2">
        <v>37.76167</v>
      </c>
      <c r="P2276" s="2">
        <v>-122.42140833333</v>
      </c>
      <c r="Q2276" s="4" t="s">
        <v>6008</v>
      </c>
      <c r="R2276" s="4" t="s">
        <v>28</v>
      </c>
      <c r="S2276" s="5" t="s">
        <v>6009</v>
      </c>
    </row>
    <row r="2277" ht="15.75" customHeight="1">
      <c r="A2277" s="2">
        <v>8034129.0</v>
      </c>
      <c r="B2277" s="3">
        <v>42996.6159722222</v>
      </c>
      <c r="C2277" s="3">
        <v>42997.2547800926</v>
      </c>
      <c r="D2277" s="3">
        <v>42997.2547800926</v>
      </c>
      <c r="E2277" s="4" t="s">
        <v>2</v>
      </c>
      <c r="F2277" s="4" t="s">
        <v>363</v>
      </c>
      <c r="G2277" s="4" t="s">
        <v>31</v>
      </c>
      <c r="H2277" s="4" t="s">
        <v>21</v>
      </c>
      <c r="I2277" s="4" t="s">
        <v>46</v>
      </c>
      <c r="J2277" s="4" t="s">
        <v>1235</v>
      </c>
      <c r="K2277" s="4" t="s">
        <v>575</v>
      </c>
      <c r="L2277" s="2">
        <v>9.0</v>
      </c>
      <c r="M2277" s="4" t="s">
        <v>41</v>
      </c>
      <c r="N2277" s="4" t="s">
        <v>42</v>
      </c>
      <c r="O2277" s="2">
        <v>37.76167</v>
      </c>
      <c r="P2277" s="2">
        <v>-122.421395</v>
      </c>
      <c r="Q2277" s="4" t="s">
        <v>6010</v>
      </c>
      <c r="R2277" s="4" t="s">
        <v>28</v>
      </c>
      <c r="S2277" s="5" t="s">
        <v>6011</v>
      </c>
    </row>
    <row r="2278" ht="15.75" customHeight="1">
      <c r="A2278" s="2">
        <v>8034124.0</v>
      </c>
      <c r="B2278" s="3">
        <v>42996.6152777778</v>
      </c>
      <c r="C2278" s="3">
        <v>43006.6486111111</v>
      </c>
      <c r="D2278" s="3">
        <v>43006.6486111111</v>
      </c>
      <c r="E2278" s="4" t="s">
        <v>2</v>
      </c>
      <c r="F2278" s="4" t="s">
        <v>61</v>
      </c>
      <c r="G2278" s="4" t="s">
        <v>20</v>
      </c>
      <c r="H2278" s="4" t="s">
        <v>21</v>
      </c>
      <c r="I2278" s="4" t="s">
        <v>22</v>
      </c>
      <c r="J2278" s="4" t="s">
        <v>23</v>
      </c>
      <c r="K2278" s="4" t="s">
        <v>6012</v>
      </c>
      <c r="L2278" s="2">
        <v>9.0</v>
      </c>
      <c r="M2278" s="4" t="s">
        <v>41</v>
      </c>
      <c r="N2278" s="4" t="s">
        <v>42</v>
      </c>
      <c r="O2278" s="2">
        <v>37.76170833333</v>
      </c>
      <c r="P2278" s="2">
        <v>-122.42112833333</v>
      </c>
      <c r="Q2278" s="4" t="s">
        <v>6013</v>
      </c>
      <c r="R2278" s="4" t="s">
        <v>28</v>
      </c>
      <c r="S2278" s="5" t="s">
        <v>6014</v>
      </c>
    </row>
    <row r="2279" ht="15.75" customHeight="1">
      <c r="A2279" s="2">
        <v>8034114.0</v>
      </c>
      <c r="B2279" s="3">
        <v>42996.6145833333</v>
      </c>
      <c r="C2279" s="3">
        <v>42997.2546990741</v>
      </c>
      <c r="D2279" s="3">
        <v>42997.2546990741</v>
      </c>
      <c r="E2279" s="4" t="s">
        <v>2</v>
      </c>
      <c r="F2279" s="4" t="s">
        <v>729</v>
      </c>
      <c r="G2279" s="4" t="s">
        <v>31</v>
      </c>
      <c r="H2279" s="4" t="s">
        <v>21</v>
      </c>
      <c r="I2279" s="4" t="s">
        <v>32</v>
      </c>
      <c r="J2279" s="4" t="s">
        <v>55</v>
      </c>
      <c r="K2279" s="4" t="s">
        <v>6015</v>
      </c>
      <c r="L2279" s="2">
        <v>9.0</v>
      </c>
      <c r="M2279" s="4" t="s">
        <v>41</v>
      </c>
      <c r="N2279" s="4" t="s">
        <v>42</v>
      </c>
      <c r="O2279" s="2">
        <v>37.7617</v>
      </c>
      <c r="P2279" s="2">
        <v>-122.42083</v>
      </c>
      <c r="Q2279" s="4" t="s">
        <v>6016</v>
      </c>
      <c r="R2279" s="4" t="s">
        <v>28</v>
      </c>
      <c r="S2279" s="5" t="s">
        <v>6017</v>
      </c>
    </row>
    <row r="2280" ht="15.75" customHeight="1">
      <c r="A2280" s="2">
        <v>8034095.0</v>
      </c>
      <c r="B2280" s="3">
        <v>42996.6125</v>
      </c>
      <c r="C2280" s="3">
        <v>42996.71875</v>
      </c>
      <c r="D2280" s="3">
        <v>42996.71875</v>
      </c>
      <c r="E2280" s="4" t="s">
        <v>2</v>
      </c>
      <c r="F2280" s="4" t="s">
        <v>6018</v>
      </c>
      <c r="G2280" s="4" t="s">
        <v>355</v>
      </c>
      <c r="H2280" s="4" t="s">
        <v>21</v>
      </c>
      <c r="I2280" s="4" t="s">
        <v>32</v>
      </c>
      <c r="J2280" s="4" t="s">
        <v>55</v>
      </c>
      <c r="K2280" s="4" t="s">
        <v>6019</v>
      </c>
      <c r="L2280" s="2">
        <v>9.0</v>
      </c>
      <c r="M2280" s="4" t="s">
        <v>41</v>
      </c>
      <c r="N2280" s="4" t="s">
        <v>42</v>
      </c>
      <c r="O2280" s="2">
        <v>37.761795</v>
      </c>
      <c r="P2280" s="2">
        <v>-122.420555</v>
      </c>
      <c r="Q2280" s="4" t="s">
        <v>6020</v>
      </c>
      <c r="R2280" s="4" t="s">
        <v>28</v>
      </c>
      <c r="S2280" s="5" t="s">
        <v>6021</v>
      </c>
    </row>
    <row r="2281" ht="15.75" customHeight="1">
      <c r="A2281" s="2">
        <v>8034076.0</v>
      </c>
      <c r="B2281" s="3">
        <v>42996.6118055556</v>
      </c>
      <c r="C2281" s="3">
        <v>42997.2538310185</v>
      </c>
      <c r="D2281" s="3">
        <v>42997.2538310185</v>
      </c>
      <c r="E2281" s="4" t="s">
        <v>2</v>
      </c>
      <c r="F2281" s="4" t="s">
        <v>61</v>
      </c>
      <c r="G2281" s="4" t="s">
        <v>31</v>
      </c>
      <c r="H2281" s="4" t="s">
        <v>21</v>
      </c>
      <c r="I2281" s="4" t="s">
        <v>163</v>
      </c>
      <c r="J2281" s="4" t="s">
        <v>164</v>
      </c>
      <c r="K2281" s="4" t="s">
        <v>6022</v>
      </c>
      <c r="L2281" s="2">
        <v>9.0</v>
      </c>
      <c r="M2281" s="4" t="s">
        <v>41</v>
      </c>
      <c r="N2281" s="4" t="s">
        <v>42</v>
      </c>
      <c r="O2281" s="2">
        <v>37.7618</v>
      </c>
      <c r="P2281" s="2">
        <v>-122.420455</v>
      </c>
      <c r="Q2281" s="4" t="s">
        <v>6023</v>
      </c>
      <c r="R2281" s="4" t="s">
        <v>28</v>
      </c>
      <c r="S2281" s="5" t="s">
        <v>6024</v>
      </c>
    </row>
    <row r="2282" ht="15.75" customHeight="1">
      <c r="A2282" s="2">
        <v>8034072.0</v>
      </c>
      <c r="B2282" s="3">
        <v>42996.6111111111</v>
      </c>
      <c r="C2282" s="3">
        <v>42996.955775463</v>
      </c>
      <c r="D2282" s="3">
        <v>42996.955775463</v>
      </c>
      <c r="E2282" s="4" t="s">
        <v>2</v>
      </c>
      <c r="F2282" s="4" t="s">
        <v>61</v>
      </c>
      <c r="G2282" s="4" t="s">
        <v>31</v>
      </c>
      <c r="H2282" s="4" t="s">
        <v>21</v>
      </c>
      <c r="I2282" s="4" t="s">
        <v>117</v>
      </c>
      <c r="J2282" s="4" t="s">
        <v>283</v>
      </c>
      <c r="K2282" s="4" t="s">
        <v>6022</v>
      </c>
      <c r="L2282" s="2">
        <v>9.0</v>
      </c>
      <c r="M2282" s="4" t="s">
        <v>41</v>
      </c>
      <c r="N2282" s="4" t="s">
        <v>42</v>
      </c>
      <c r="O2282" s="2">
        <v>37.76181333333</v>
      </c>
      <c r="P2282" s="2">
        <v>-122.42034166667</v>
      </c>
      <c r="Q2282" s="4" t="s">
        <v>6025</v>
      </c>
      <c r="R2282" s="4" t="s">
        <v>28</v>
      </c>
      <c r="S2282" s="5" t="s">
        <v>6026</v>
      </c>
    </row>
    <row r="2283" ht="15.75" customHeight="1">
      <c r="A2283" s="2">
        <v>8034032.0</v>
      </c>
      <c r="B2283" s="3">
        <v>42996.6083333333</v>
      </c>
      <c r="C2283" s="3">
        <v>42997.1886458333</v>
      </c>
      <c r="D2283" s="3">
        <v>42997.1886458333</v>
      </c>
      <c r="E2283" s="4" t="s">
        <v>2</v>
      </c>
      <c r="F2283" s="4" t="s">
        <v>5975</v>
      </c>
      <c r="G2283" s="4" t="s">
        <v>31</v>
      </c>
      <c r="H2283" s="4" t="s">
        <v>21</v>
      </c>
      <c r="I2283" s="4" t="s">
        <v>94</v>
      </c>
      <c r="J2283" s="4" t="s">
        <v>95</v>
      </c>
      <c r="K2283" s="4" t="s">
        <v>4130</v>
      </c>
      <c r="L2283" s="2">
        <v>9.0</v>
      </c>
      <c r="M2283" s="4" t="s">
        <v>41</v>
      </c>
      <c r="N2283" s="4" t="s">
        <v>42</v>
      </c>
      <c r="O2283" s="2">
        <v>37.76189666667</v>
      </c>
      <c r="P2283" s="2">
        <v>-122.420175</v>
      </c>
      <c r="Q2283" s="4" t="s">
        <v>6027</v>
      </c>
      <c r="R2283" s="4" t="s">
        <v>28</v>
      </c>
      <c r="S2283" s="5" t="s">
        <v>6028</v>
      </c>
    </row>
    <row r="2284" ht="15.75" customHeight="1">
      <c r="A2284" s="2">
        <v>8034030.0</v>
      </c>
      <c r="B2284" s="3">
        <v>42996.6083333333</v>
      </c>
      <c r="C2284" s="3">
        <v>42997.1875115741</v>
      </c>
      <c r="D2284" s="3">
        <v>42997.1875115741</v>
      </c>
      <c r="E2284" s="4" t="s">
        <v>2</v>
      </c>
      <c r="F2284" s="4" t="s">
        <v>5975</v>
      </c>
      <c r="G2284" s="4" t="s">
        <v>31</v>
      </c>
      <c r="H2284" s="4" t="s">
        <v>21</v>
      </c>
      <c r="I2284" s="4" t="s">
        <v>94</v>
      </c>
      <c r="J2284" s="4" t="s">
        <v>95</v>
      </c>
      <c r="K2284" s="4" t="s">
        <v>4130</v>
      </c>
      <c r="L2284" s="2">
        <v>9.0</v>
      </c>
      <c r="M2284" s="4" t="s">
        <v>41</v>
      </c>
      <c r="N2284" s="4" t="s">
        <v>42</v>
      </c>
      <c r="O2284" s="2">
        <v>37.761845</v>
      </c>
      <c r="P2284" s="2">
        <v>-122.42002833333</v>
      </c>
      <c r="Q2284" s="4" t="s">
        <v>6029</v>
      </c>
      <c r="R2284" s="4" t="s">
        <v>28</v>
      </c>
      <c r="S2284" s="5" t="s">
        <v>6030</v>
      </c>
    </row>
    <row r="2285" ht="15.75" customHeight="1">
      <c r="A2285" s="2">
        <v>8034027.0</v>
      </c>
      <c r="B2285" s="3">
        <v>42996.6076388889</v>
      </c>
      <c r="C2285" s="3">
        <v>42997.253275463</v>
      </c>
      <c r="D2285" s="3">
        <v>42997.253275463</v>
      </c>
      <c r="E2285" s="4" t="s">
        <v>2</v>
      </c>
      <c r="F2285" s="4" t="s">
        <v>54</v>
      </c>
      <c r="G2285" s="4" t="s">
        <v>31</v>
      </c>
      <c r="H2285" s="4" t="s">
        <v>21</v>
      </c>
      <c r="I2285" s="4" t="s">
        <v>32</v>
      </c>
      <c r="J2285" s="4" t="s">
        <v>55</v>
      </c>
      <c r="K2285" s="4" t="s">
        <v>5976</v>
      </c>
      <c r="L2285" s="2">
        <v>9.0</v>
      </c>
      <c r="M2285" s="4" t="s">
        <v>41</v>
      </c>
      <c r="N2285" s="4" t="s">
        <v>42</v>
      </c>
      <c r="O2285" s="2">
        <v>37.761845</v>
      </c>
      <c r="P2285" s="2">
        <v>-122.4199</v>
      </c>
      <c r="Q2285" s="4" t="s">
        <v>6031</v>
      </c>
      <c r="R2285" s="4" t="s">
        <v>28</v>
      </c>
      <c r="S2285" s="5" t="s">
        <v>6032</v>
      </c>
    </row>
    <row r="2286" ht="15.75" customHeight="1">
      <c r="A2286" s="2">
        <v>8034026.0</v>
      </c>
      <c r="B2286" s="3">
        <v>42996.6076388889</v>
      </c>
      <c r="C2286" s="3">
        <v>42997.2533912037</v>
      </c>
      <c r="D2286" s="3">
        <v>42997.2533912037</v>
      </c>
      <c r="E2286" s="4" t="s">
        <v>2</v>
      </c>
      <c r="F2286" s="4" t="s">
        <v>6033</v>
      </c>
      <c r="G2286" s="4" t="s">
        <v>31</v>
      </c>
      <c r="H2286" s="4" t="s">
        <v>21</v>
      </c>
      <c r="I2286" s="4" t="s">
        <v>32</v>
      </c>
      <c r="J2286" s="4" t="s">
        <v>55</v>
      </c>
      <c r="K2286" s="4" t="s">
        <v>682</v>
      </c>
      <c r="L2286" s="2">
        <v>9.0</v>
      </c>
      <c r="M2286" s="4" t="s">
        <v>41</v>
      </c>
      <c r="N2286" s="4" t="s">
        <v>42</v>
      </c>
      <c r="O2286" s="2">
        <v>37.761825</v>
      </c>
      <c r="P2286" s="2">
        <v>-122.41951666667</v>
      </c>
      <c r="Q2286" s="4" t="s">
        <v>6034</v>
      </c>
      <c r="R2286" s="4" t="s">
        <v>28</v>
      </c>
      <c r="S2286" s="5" t="s">
        <v>6035</v>
      </c>
    </row>
    <row r="2287" ht="15.75" customHeight="1">
      <c r="A2287" s="2">
        <v>8034018.0</v>
      </c>
      <c r="B2287" s="3">
        <v>42996.6069444444</v>
      </c>
      <c r="C2287" s="3">
        <v>42997.2546064815</v>
      </c>
      <c r="D2287" s="3">
        <v>42997.2546064815</v>
      </c>
      <c r="E2287" s="4" t="s">
        <v>2</v>
      </c>
      <c r="F2287" s="4" t="s">
        <v>6036</v>
      </c>
      <c r="G2287" s="4" t="s">
        <v>31</v>
      </c>
      <c r="H2287" s="4" t="s">
        <v>21</v>
      </c>
      <c r="I2287" s="4" t="s">
        <v>38</v>
      </c>
      <c r="J2287" s="4" t="s">
        <v>39</v>
      </c>
      <c r="K2287" s="4" t="s">
        <v>682</v>
      </c>
      <c r="L2287" s="2">
        <v>9.0</v>
      </c>
      <c r="M2287" s="4" t="s">
        <v>41</v>
      </c>
      <c r="N2287" s="4" t="s">
        <v>42</v>
      </c>
      <c r="O2287" s="2">
        <v>37.76186166667</v>
      </c>
      <c r="P2287" s="2">
        <v>-122.41951666667</v>
      </c>
      <c r="Q2287" s="4" t="s">
        <v>6037</v>
      </c>
      <c r="R2287" s="4" t="s">
        <v>28</v>
      </c>
      <c r="S2287" s="5" t="s">
        <v>6038</v>
      </c>
    </row>
    <row r="2288" ht="15.75" customHeight="1">
      <c r="A2288" s="2">
        <v>8034015.0</v>
      </c>
      <c r="B2288" s="3">
        <v>42996.60625</v>
      </c>
      <c r="C2288" s="3">
        <v>42997.7083333333</v>
      </c>
      <c r="D2288" s="3">
        <v>42997.7083333333</v>
      </c>
      <c r="E2288" s="4" t="s">
        <v>2</v>
      </c>
      <c r="F2288" s="4" t="s">
        <v>6039</v>
      </c>
      <c r="G2288" s="4" t="s">
        <v>31</v>
      </c>
      <c r="H2288" s="4" t="s">
        <v>21</v>
      </c>
      <c r="I2288" s="4" t="s">
        <v>94</v>
      </c>
      <c r="J2288" s="4" t="s">
        <v>95</v>
      </c>
      <c r="K2288" s="4" t="s">
        <v>682</v>
      </c>
      <c r="L2288" s="2">
        <v>9.0</v>
      </c>
      <c r="M2288" s="4" t="s">
        <v>41</v>
      </c>
      <c r="N2288" s="4" t="s">
        <v>42</v>
      </c>
      <c r="O2288" s="2">
        <v>37.76189166667</v>
      </c>
      <c r="P2288" s="2">
        <v>-122.419425</v>
      </c>
      <c r="Q2288" s="4" t="s">
        <v>6040</v>
      </c>
      <c r="R2288" s="4" t="s">
        <v>28</v>
      </c>
      <c r="S2288" s="5" t="s">
        <v>6041</v>
      </c>
    </row>
    <row r="2289" ht="15.75" customHeight="1">
      <c r="A2289" s="2">
        <v>8033990.0</v>
      </c>
      <c r="B2289" s="3">
        <v>42996.6041666667</v>
      </c>
      <c r="C2289" s="3">
        <v>42997.1562847222</v>
      </c>
      <c r="D2289" s="3">
        <v>42997.1562847222</v>
      </c>
      <c r="E2289" s="4" t="s">
        <v>2</v>
      </c>
      <c r="F2289" s="4" t="s">
        <v>6042</v>
      </c>
      <c r="G2289" s="4" t="s">
        <v>31</v>
      </c>
      <c r="H2289" s="4" t="s">
        <v>21</v>
      </c>
      <c r="I2289" s="4" t="s">
        <v>94</v>
      </c>
      <c r="J2289" s="4" t="s">
        <v>95</v>
      </c>
      <c r="K2289" s="4" t="s">
        <v>6043</v>
      </c>
      <c r="L2289" s="2">
        <v>6.0</v>
      </c>
      <c r="M2289" s="4" t="s">
        <v>3477</v>
      </c>
      <c r="N2289" s="4" t="s">
        <v>97</v>
      </c>
      <c r="O2289" s="2">
        <v>37.78264551427</v>
      </c>
      <c r="P2289" s="2">
        <v>-122.39364210528</v>
      </c>
      <c r="Q2289" s="4" t="s">
        <v>6044</v>
      </c>
      <c r="R2289" s="4" t="s">
        <v>28</v>
      </c>
      <c r="S2289" s="5" t="s">
        <v>6045</v>
      </c>
    </row>
    <row r="2290" ht="15.75" customHeight="1">
      <c r="A2290" s="2">
        <v>8033965.0</v>
      </c>
      <c r="B2290" s="3">
        <v>42996.6013888889</v>
      </c>
      <c r="C2290" s="3">
        <v>42997.1793865741</v>
      </c>
      <c r="D2290" s="3">
        <v>42997.1793865741</v>
      </c>
      <c r="E2290" s="4" t="s">
        <v>2</v>
      </c>
      <c r="F2290" s="4" t="s">
        <v>6046</v>
      </c>
      <c r="G2290" s="4" t="s">
        <v>31</v>
      </c>
      <c r="H2290" s="4" t="s">
        <v>21</v>
      </c>
      <c r="I2290" s="4" t="s">
        <v>163</v>
      </c>
      <c r="J2290" s="4" t="s">
        <v>239</v>
      </c>
      <c r="K2290" s="4" t="s">
        <v>6047</v>
      </c>
      <c r="L2290" s="2">
        <v>5.0</v>
      </c>
      <c r="M2290" s="4" t="s">
        <v>960</v>
      </c>
      <c r="N2290" s="4" t="s">
        <v>606</v>
      </c>
      <c r="O2290" s="2">
        <v>37.78455801312</v>
      </c>
      <c r="P2290" s="2">
        <v>-122.41449594509</v>
      </c>
      <c r="Q2290" s="4" t="s">
        <v>6048</v>
      </c>
      <c r="R2290" s="4" t="s">
        <v>28</v>
      </c>
      <c r="S2290" s="5" t="s">
        <v>6049</v>
      </c>
    </row>
    <row r="2291" ht="15.75" customHeight="1">
      <c r="A2291" s="2">
        <v>8033946.0</v>
      </c>
      <c r="B2291" s="3">
        <v>42996.6006944445</v>
      </c>
      <c r="C2291" s="3">
        <v>43004.2625</v>
      </c>
      <c r="D2291" s="3">
        <v>43004.2625</v>
      </c>
      <c r="E2291" s="4" t="s">
        <v>2</v>
      </c>
      <c r="F2291" s="4" t="s">
        <v>61</v>
      </c>
      <c r="G2291" s="4" t="s">
        <v>6050</v>
      </c>
      <c r="H2291" s="4" t="s">
        <v>21</v>
      </c>
      <c r="I2291" s="4" t="s">
        <v>117</v>
      </c>
      <c r="J2291" s="4" t="s">
        <v>283</v>
      </c>
      <c r="K2291" s="4" t="s">
        <v>691</v>
      </c>
      <c r="L2291" s="2">
        <v>9.0</v>
      </c>
      <c r="M2291" s="4" t="s">
        <v>41</v>
      </c>
      <c r="N2291" s="4" t="s">
        <v>42</v>
      </c>
      <c r="O2291" s="2">
        <v>37.761955</v>
      </c>
      <c r="P2291" s="2">
        <v>-122.419045</v>
      </c>
      <c r="Q2291" s="4" t="s">
        <v>6051</v>
      </c>
      <c r="R2291" s="4" t="s">
        <v>28</v>
      </c>
      <c r="S2291" s="5" t="s">
        <v>6052</v>
      </c>
    </row>
    <row r="2292" ht="15.75" customHeight="1">
      <c r="A2292" s="2">
        <v>8033942.0</v>
      </c>
      <c r="B2292" s="3">
        <v>42996.6</v>
      </c>
      <c r="C2292" s="3">
        <v>43003.3041666667</v>
      </c>
      <c r="D2292" s="3">
        <v>43003.3041666667</v>
      </c>
      <c r="E2292" s="4" t="s">
        <v>2</v>
      </c>
      <c r="F2292" s="4" t="s">
        <v>61</v>
      </c>
      <c r="G2292" s="4" t="s">
        <v>31</v>
      </c>
      <c r="H2292" s="4" t="s">
        <v>21</v>
      </c>
      <c r="I2292" s="4" t="s">
        <v>46</v>
      </c>
      <c r="J2292" s="4" t="s">
        <v>1235</v>
      </c>
      <c r="K2292" s="4" t="s">
        <v>5557</v>
      </c>
      <c r="L2292" s="2">
        <v>9.0</v>
      </c>
      <c r="M2292" s="4" t="s">
        <v>41</v>
      </c>
      <c r="N2292" s="4" t="s">
        <v>42</v>
      </c>
      <c r="O2292" s="2">
        <v>37.761895</v>
      </c>
      <c r="P2292" s="2">
        <v>-122.41832833333</v>
      </c>
      <c r="Q2292" s="4" t="s">
        <v>6053</v>
      </c>
      <c r="R2292" s="4" t="s">
        <v>28</v>
      </c>
      <c r="S2292" s="5" t="s">
        <v>6054</v>
      </c>
    </row>
    <row r="2293" ht="15.75" customHeight="1">
      <c r="A2293" s="2">
        <v>8033944.0</v>
      </c>
      <c r="B2293" s="3">
        <v>42996.6</v>
      </c>
      <c r="C2293" s="3">
        <v>42997.1221759259</v>
      </c>
      <c r="D2293" s="3">
        <v>42997.1221759259</v>
      </c>
      <c r="E2293" s="4" t="s">
        <v>2</v>
      </c>
      <c r="F2293" s="4" t="s">
        <v>61</v>
      </c>
      <c r="G2293" s="4" t="s">
        <v>31</v>
      </c>
      <c r="H2293" s="4" t="s">
        <v>21</v>
      </c>
      <c r="I2293" s="4" t="s">
        <v>163</v>
      </c>
      <c r="J2293" s="4" t="s">
        <v>164</v>
      </c>
      <c r="K2293" s="4" t="s">
        <v>691</v>
      </c>
      <c r="L2293" s="2">
        <v>9.0</v>
      </c>
      <c r="M2293" s="4" t="s">
        <v>41</v>
      </c>
      <c r="N2293" s="4" t="s">
        <v>42</v>
      </c>
      <c r="O2293" s="2">
        <v>37.76193833333</v>
      </c>
      <c r="P2293" s="2">
        <v>-122.419</v>
      </c>
      <c r="Q2293" s="4" t="s">
        <v>6055</v>
      </c>
      <c r="R2293" s="4" t="s">
        <v>28</v>
      </c>
      <c r="S2293" s="5" t="s">
        <v>6056</v>
      </c>
    </row>
    <row r="2294" ht="15.75" customHeight="1">
      <c r="A2294" s="2">
        <v>8033939.0</v>
      </c>
      <c r="B2294" s="3">
        <v>42996.6</v>
      </c>
      <c r="C2294" s="3">
        <v>43006.6486111111</v>
      </c>
      <c r="D2294" s="3">
        <v>43006.6486111111</v>
      </c>
      <c r="E2294" s="4" t="s">
        <v>2</v>
      </c>
      <c r="F2294" s="4" t="s">
        <v>61</v>
      </c>
      <c r="G2294" s="4" t="s">
        <v>20</v>
      </c>
      <c r="H2294" s="4" t="s">
        <v>21</v>
      </c>
      <c r="I2294" s="4" t="s">
        <v>22</v>
      </c>
      <c r="J2294" s="4" t="s">
        <v>23</v>
      </c>
      <c r="K2294" s="4" t="s">
        <v>5557</v>
      </c>
      <c r="L2294" s="2">
        <v>9.0</v>
      </c>
      <c r="M2294" s="4" t="s">
        <v>41</v>
      </c>
      <c r="N2294" s="4" t="s">
        <v>42</v>
      </c>
      <c r="O2294" s="2">
        <v>37.76189666667</v>
      </c>
      <c r="P2294" s="2">
        <v>-122.41842</v>
      </c>
      <c r="Q2294" s="4" t="s">
        <v>6057</v>
      </c>
      <c r="R2294" s="4" t="s">
        <v>28</v>
      </c>
      <c r="S2294" s="5" t="s">
        <v>6058</v>
      </c>
    </row>
    <row r="2295" ht="15.75" customHeight="1">
      <c r="A2295" s="2">
        <v>8033933.0</v>
      </c>
      <c r="B2295" s="3">
        <v>42996.5993055556</v>
      </c>
      <c r="C2295" s="3">
        <v>42997.2574768519</v>
      </c>
      <c r="D2295" s="3">
        <v>42997.2574768519</v>
      </c>
      <c r="E2295" s="4" t="s">
        <v>2</v>
      </c>
      <c r="F2295" s="4" t="s">
        <v>6059</v>
      </c>
      <c r="G2295" s="4" t="s">
        <v>31</v>
      </c>
      <c r="H2295" s="4" t="s">
        <v>21</v>
      </c>
      <c r="I2295" s="4" t="s">
        <v>163</v>
      </c>
      <c r="J2295" s="4" t="s">
        <v>164</v>
      </c>
      <c r="K2295" s="4" t="s">
        <v>6060</v>
      </c>
      <c r="L2295" s="2">
        <v>9.0</v>
      </c>
      <c r="M2295" s="4" t="s">
        <v>41</v>
      </c>
      <c r="N2295" s="4" t="s">
        <v>42</v>
      </c>
      <c r="O2295" s="2">
        <v>37.76212</v>
      </c>
      <c r="P2295" s="2">
        <v>-122.41831166667</v>
      </c>
      <c r="Q2295" s="4" t="s">
        <v>6061</v>
      </c>
      <c r="R2295" s="4" t="s">
        <v>28</v>
      </c>
      <c r="S2295" s="5" t="s">
        <v>6062</v>
      </c>
    </row>
    <row r="2296" ht="15.75" customHeight="1">
      <c r="A2296" s="2">
        <v>8033914.0</v>
      </c>
      <c r="B2296" s="3">
        <v>42996.5986111111</v>
      </c>
      <c r="C2296" s="3">
        <v>42998.1319907407</v>
      </c>
      <c r="D2296" s="3">
        <v>42998.1319907407</v>
      </c>
      <c r="E2296" s="4" t="s">
        <v>2</v>
      </c>
      <c r="F2296" s="4" t="s">
        <v>275</v>
      </c>
      <c r="G2296" s="4" t="s">
        <v>169</v>
      </c>
      <c r="H2296" s="4" t="s">
        <v>21</v>
      </c>
      <c r="I2296" s="4" t="s">
        <v>170</v>
      </c>
      <c r="J2296" s="4" t="s">
        <v>171</v>
      </c>
      <c r="K2296" s="4" t="s">
        <v>6063</v>
      </c>
      <c r="L2296" s="2">
        <v>9.0</v>
      </c>
      <c r="M2296" s="4" t="s">
        <v>41</v>
      </c>
      <c r="N2296" s="4" t="s">
        <v>42</v>
      </c>
      <c r="O2296" s="2">
        <v>37.76195833333</v>
      </c>
      <c r="P2296" s="2">
        <v>-122.418045</v>
      </c>
      <c r="Q2296" s="4" t="s">
        <v>6064</v>
      </c>
      <c r="R2296" s="4" t="s">
        <v>28</v>
      </c>
      <c r="S2296" s="5" t="s">
        <v>6065</v>
      </c>
    </row>
    <row r="2297" ht="15.75" customHeight="1">
      <c r="A2297" s="2">
        <v>8033918.0</v>
      </c>
      <c r="B2297" s="3">
        <v>42996.5986111111</v>
      </c>
      <c r="C2297" s="3">
        <v>42997.0915740741</v>
      </c>
      <c r="D2297" s="3">
        <v>42997.0915740741</v>
      </c>
      <c r="E2297" s="4" t="s">
        <v>2</v>
      </c>
      <c r="F2297" s="4" t="s">
        <v>192</v>
      </c>
      <c r="G2297" s="4" t="s">
        <v>31</v>
      </c>
      <c r="H2297" s="4" t="s">
        <v>21</v>
      </c>
      <c r="I2297" s="4" t="s">
        <v>32</v>
      </c>
      <c r="J2297" s="4" t="s">
        <v>55</v>
      </c>
      <c r="K2297" s="4" t="s">
        <v>6066</v>
      </c>
      <c r="L2297" s="2">
        <v>3.0</v>
      </c>
      <c r="M2297" s="4" t="s">
        <v>25</v>
      </c>
      <c r="N2297" s="4" t="s">
        <v>26</v>
      </c>
      <c r="O2297" s="2">
        <v>37.793174</v>
      </c>
      <c r="P2297" s="2">
        <v>-122.406589</v>
      </c>
      <c r="Q2297" s="4" t="s">
        <v>6067</v>
      </c>
      <c r="R2297" s="4" t="s">
        <v>28</v>
      </c>
      <c r="S2297" s="5" t="s">
        <v>6068</v>
      </c>
    </row>
    <row r="2298" ht="15.75" customHeight="1">
      <c r="A2298" s="2">
        <v>8033906.0</v>
      </c>
      <c r="B2298" s="3">
        <v>42996.5979166667</v>
      </c>
      <c r="C2298" s="3">
        <v>42998.1319675926</v>
      </c>
      <c r="D2298" s="3">
        <v>42998.1319675926</v>
      </c>
      <c r="E2298" s="4" t="s">
        <v>2</v>
      </c>
      <c r="F2298" s="4" t="s">
        <v>275</v>
      </c>
      <c r="G2298" s="4" t="s">
        <v>169</v>
      </c>
      <c r="H2298" s="4" t="s">
        <v>21</v>
      </c>
      <c r="I2298" s="4" t="s">
        <v>170</v>
      </c>
      <c r="J2298" s="4" t="s">
        <v>171</v>
      </c>
      <c r="K2298" s="4" t="s">
        <v>5453</v>
      </c>
      <c r="L2298" s="2">
        <v>9.0</v>
      </c>
      <c r="M2298" s="4" t="s">
        <v>41</v>
      </c>
      <c r="N2298" s="4" t="s">
        <v>42</v>
      </c>
      <c r="O2298" s="2">
        <v>37.76193833333</v>
      </c>
      <c r="P2298" s="2">
        <v>-122.41777833333</v>
      </c>
      <c r="Q2298" s="4" t="s">
        <v>6069</v>
      </c>
      <c r="R2298" s="4" t="s">
        <v>28</v>
      </c>
      <c r="S2298" s="5" t="s">
        <v>6070</v>
      </c>
    </row>
    <row r="2299" ht="15.75" customHeight="1">
      <c r="A2299" s="2">
        <v>8033911.0</v>
      </c>
      <c r="B2299" s="3">
        <v>42996.5979166667</v>
      </c>
      <c r="C2299" s="3">
        <v>42997.1640509259</v>
      </c>
      <c r="D2299" s="3">
        <v>42997.1640509259</v>
      </c>
      <c r="E2299" s="4" t="s">
        <v>2</v>
      </c>
      <c r="F2299" s="4" t="s">
        <v>5544</v>
      </c>
      <c r="G2299" s="4" t="s">
        <v>31</v>
      </c>
      <c r="H2299" s="4" t="s">
        <v>21</v>
      </c>
      <c r="I2299" s="4" t="s">
        <v>94</v>
      </c>
      <c r="J2299" s="4" t="s">
        <v>95</v>
      </c>
      <c r="K2299" s="4" t="s">
        <v>6063</v>
      </c>
      <c r="L2299" s="2">
        <v>9.0</v>
      </c>
      <c r="M2299" s="4" t="s">
        <v>41</v>
      </c>
      <c r="N2299" s="4" t="s">
        <v>42</v>
      </c>
      <c r="O2299" s="2">
        <v>37.76196666667</v>
      </c>
      <c r="P2299" s="2">
        <v>-122.41803</v>
      </c>
      <c r="Q2299" s="4" t="s">
        <v>6071</v>
      </c>
      <c r="R2299" s="4" t="s">
        <v>28</v>
      </c>
      <c r="S2299" s="5" t="s">
        <v>6072</v>
      </c>
    </row>
    <row r="2300" ht="15.75" customHeight="1">
      <c r="A2300" s="2">
        <v>8033897.0</v>
      </c>
      <c r="B2300" s="3">
        <v>42996.5972222222</v>
      </c>
      <c r="C2300" s="3">
        <v>42997.0914583333</v>
      </c>
      <c r="D2300" s="3">
        <v>42997.0914583333</v>
      </c>
      <c r="E2300" s="4" t="s">
        <v>2</v>
      </c>
      <c r="F2300" s="4" t="s">
        <v>192</v>
      </c>
      <c r="G2300" s="4" t="s">
        <v>31</v>
      </c>
      <c r="H2300" s="4" t="s">
        <v>21</v>
      </c>
      <c r="I2300" s="4" t="s">
        <v>32</v>
      </c>
      <c r="J2300" s="4" t="s">
        <v>55</v>
      </c>
      <c r="K2300" s="4" t="s">
        <v>2862</v>
      </c>
      <c r="L2300" s="2">
        <v>3.0</v>
      </c>
      <c r="M2300" s="4" t="s">
        <v>25</v>
      </c>
      <c r="N2300" s="4" t="s">
        <v>26</v>
      </c>
      <c r="O2300" s="2">
        <v>37.793354</v>
      </c>
      <c r="P2300" s="2">
        <v>-122.406499</v>
      </c>
      <c r="Q2300" s="4" t="s">
        <v>6073</v>
      </c>
      <c r="R2300" s="4" t="s">
        <v>28</v>
      </c>
      <c r="S2300" s="5" t="s">
        <v>6074</v>
      </c>
    </row>
    <row r="2301" ht="15.75" customHeight="1">
      <c r="A2301" s="2">
        <v>8033899.0</v>
      </c>
      <c r="B2301" s="3">
        <v>42996.5972222222</v>
      </c>
      <c r="C2301" s="3">
        <v>43024.2128125</v>
      </c>
      <c r="D2301" s="3">
        <v>43024.2128125</v>
      </c>
      <c r="E2301" s="4" t="s">
        <v>2</v>
      </c>
      <c r="F2301" s="4" t="s">
        <v>1804</v>
      </c>
      <c r="G2301" s="4" t="s">
        <v>31</v>
      </c>
      <c r="H2301" s="4" t="s">
        <v>21</v>
      </c>
      <c r="I2301" s="4" t="s">
        <v>349</v>
      </c>
      <c r="J2301" s="4" t="s">
        <v>571</v>
      </c>
      <c r="K2301" s="4" t="s">
        <v>6075</v>
      </c>
      <c r="L2301" s="2">
        <v>9.0</v>
      </c>
      <c r="M2301" s="4" t="s">
        <v>41</v>
      </c>
      <c r="N2301" s="4" t="s">
        <v>42</v>
      </c>
      <c r="O2301" s="2">
        <v>37.76198333333</v>
      </c>
      <c r="P2301" s="2">
        <v>-122.41763333333</v>
      </c>
      <c r="Q2301" s="4" t="s">
        <v>6076</v>
      </c>
      <c r="R2301" s="4" t="s">
        <v>28</v>
      </c>
      <c r="S2301" s="5" t="s">
        <v>6077</v>
      </c>
    </row>
    <row r="2302" ht="15.75" customHeight="1">
      <c r="A2302" s="2">
        <v>8033888.0</v>
      </c>
      <c r="B2302" s="3">
        <v>42996.5965277778</v>
      </c>
      <c r="C2302" s="3">
        <v>42996.3402777778</v>
      </c>
      <c r="D2302" s="3">
        <v>42996.3402777778</v>
      </c>
      <c r="E2302" s="4" t="s">
        <v>2</v>
      </c>
      <c r="F2302" s="4" t="s">
        <v>61</v>
      </c>
      <c r="G2302" s="4" t="s">
        <v>31</v>
      </c>
      <c r="H2302" s="4" t="s">
        <v>21</v>
      </c>
      <c r="I2302" s="4" t="s">
        <v>381</v>
      </c>
      <c r="J2302" s="4" t="s">
        <v>382</v>
      </c>
      <c r="K2302" s="4" t="s">
        <v>6078</v>
      </c>
      <c r="L2302" s="2">
        <v>9.0</v>
      </c>
      <c r="M2302" s="4" t="s">
        <v>249</v>
      </c>
      <c r="N2302" s="4" t="s">
        <v>242</v>
      </c>
      <c r="O2302" s="2">
        <v>37.726875</v>
      </c>
      <c r="P2302" s="2">
        <v>-122.4066</v>
      </c>
      <c r="Q2302" s="4" t="s">
        <v>6079</v>
      </c>
      <c r="R2302" s="4" t="s">
        <v>28</v>
      </c>
      <c r="S2302" s="5" t="s">
        <v>6080</v>
      </c>
    </row>
    <row r="2303" ht="15.75" customHeight="1">
      <c r="A2303" s="2">
        <v>8033878.0</v>
      </c>
      <c r="B2303" s="3">
        <v>42996.5958912037</v>
      </c>
      <c r="C2303" s="3">
        <v>43006.6479166667</v>
      </c>
      <c r="D2303" s="3">
        <v>43006.6479166667</v>
      </c>
      <c r="E2303" s="4" t="s">
        <v>2</v>
      </c>
      <c r="F2303" s="4" t="s">
        <v>61</v>
      </c>
      <c r="G2303" s="4" t="s">
        <v>20</v>
      </c>
      <c r="H2303" s="4" t="s">
        <v>21</v>
      </c>
      <c r="I2303" s="4" t="s">
        <v>22</v>
      </c>
      <c r="J2303" s="4" t="s">
        <v>23</v>
      </c>
      <c r="K2303" s="4" t="s">
        <v>1351</v>
      </c>
      <c r="L2303" s="2">
        <v>3.0</v>
      </c>
      <c r="M2303" s="4" t="s">
        <v>25</v>
      </c>
      <c r="N2303" s="4" t="s">
        <v>26</v>
      </c>
      <c r="O2303" s="2">
        <v>37.796042</v>
      </c>
      <c r="P2303" s="2">
        <v>-122.406683</v>
      </c>
      <c r="Q2303" s="4" t="s">
        <v>6081</v>
      </c>
      <c r="R2303" s="4" t="s">
        <v>28</v>
      </c>
      <c r="S2303" s="5" t="s">
        <v>6082</v>
      </c>
    </row>
    <row r="2304" ht="15.75" customHeight="1">
      <c r="A2304" s="2">
        <v>8033885.0</v>
      </c>
      <c r="B2304" s="3">
        <v>42996.5958333333</v>
      </c>
      <c r="C2304" s="3">
        <v>43021.4666666667</v>
      </c>
      <c r="D2304" s="3">
        <v>43021.4666666667</v>
      </c>
      <c r="E2304" s="4" t="s">
        <v>2</v>
      </c>
      <c r="F2304" s="4" t="s">
        <v>238</v>
      </c>
      <c r="G2304" s="4" t="s">
        <v>31</v>
      </c>
      <c r="H2304" s="4" t="s">
        <v>21</v>
      </c>
      <c r="I2304" s="4" t="s">
        <v>46</v>
      </c>
      <c r="J2304" s="4" t="s">
        <v>47</v>
      </c>
      <c r="K2304" s="4" t="s">
        <v>6083</v>
      </c>
      <c r="L2304" s="2">
        <v>3.0</v>
      </c>
      <c r="M2304" s="4" t="s">
        <v>25</v>
      </c>
      <c r="N2304" s="4" t="s">
        <v>26</v>
      </c>
      <c r="O2304" s="2">
        <v>37.793527</v>
      </c>
      <c r="P2304" s="2">
        <v>-122.406012</v>
      </c>
      <c r="Q2304" s="4" t="s">
        <v>6084</v>
      </c>
      <c r="R2304" s="4" t="s">
        <v>28</v>
      </c>
      <c r="S2304" s="5" t="s">
        <v>6085</v>
      </c>
    </row>
    <row r="2305" ht="15.75" customHeight="1">
      <c r="A2305" s="2">
        <v>8033881.0</v>
      </c>
      <c r="B2305" s="3">
        <v>42996.5958333333</v>
      </c>
      <c r="C2305" s="3">
        <v>43021.4631944444</v>
      </c>
      <c r="D2305" s="3">
        <v>43021.4631944444</v>
      </c>
      <c r="E2305" s="4" t="s">
        <v>2</v>
      </c>
      <c r="F2305" s="4" t="s">
        <v>238</v>
      </c>
      <c r="G2305" s="4" t="s">
        <v>31</v>
      </c>
      <c r="H2305" s="4" t="s">
        <v>21</v>
      </c>
      <c r="I2305" s="4" t="s">
        <v>32</v>
      </c>
      <c r="J2305" s="4" t="s">
        <v>55</v>
      </c>
      <c r="K2305" s="4" t="s">
        <v>6086</v>
      </c>
      <c r="L2305" s="2">
        <v>9.0</v>
      </c>
      <c r="M2305" s="4" t="s">
        <v>41</v>
      </c>
      <c r="N2305" s="4" t="s">
        <v>42</v>
      </c>
      <c r="O2305" s="2">
        <v>37.76196333333</v>
      </c>
      <c r="P2305" s="2">
        <v>-122.41742833333</v>
      </c>
      <c r="Q2305" s="4" t="s">
        <v>6087</v>
      </c>
      <c r="R2305" s="4" t="s">
        <v>28</v>
      </c>
      <c r="S2305" s="5" t="s">
        <v>6088</v>
      </c>
    </row>
    <row r="2306" ht="15.75" customHeight="1">
      <c r="A2306" s="2">
        <v>8033875.0</v>
      </c>
      <c r="B2306" s="3">
        <v>42996.5951388889</v>
      </c>
      <c r="C2306" s="3">
        <v>42997.2535763889</v>
      </c>
      <c r="D2306" s="3">
        <v>42997.2535763889</v>
      </c>
      <c r="E2306" s="4" t="s">
        <v>2</v>
      </c>
      <c r="F2306" s="4" t="s">
        <v>2293</v>
      </c>
      <c r="G2306" s="4" t="s">
        <v>31</v>
      </c>
      <c r="H2306" s="4" t="s">
        <v>21</v>
      </c>
      <c r="I2306" s="4" t="s">
        <v>32</v>
      </c>
      <c r="J2306" s="4" t="s">
        <v>55</v>
      </c>
      <c r="K2306" s="4" t="s">
        <v>6086</v>
      </c>
      <c r="L2306" s="2">
        <v>9.0</v>
      </c>
      <c r="M2306" s="4" t="s">
        <v>41</v>
      </c>
      <c r="N2306" s="4" t="s">
        <v>42</v>
      </c>
      <c r="O2306" s="2">
        <v>37.76194666667</v>
      </c>
      <c r="P2306" s="2">
        <v>-122.41742833333</v>
      </c>
      <c r="Q2306" s="4" t="s">
        <v>6089</v>
      </c>
      <c r="R2306" s="4" t="s">
        <v>28</v>
      </c>
      <c r="S2306" s="5" t="s">
        <v>6090</v>
      </c>
    </row>
    <row r="2307" ht="15.75" customHeight="1">
      <c r="A2307" s="2">
        <v>8033877.0</v>
      </c>
      <c r="B2307" s="3">
        <v>42996.5951388889</v>
      </c>
      <c r="C2307" s="3">
        <v>43045.5631944445</v>
      </c>
      <c r="D2307" s="3">
        <v>43045.5631944445</v>
      </c>
      <c r="E2307" s="4" t="s">
        <v>2</v>
      </c>
      <c r="F2307" s="4" t="s">
        <v>61</v>
      </c>
      <c r="G2307" s="4" t="s">
        <v>131</v>
      </c>
      <c r="H2307" s="4" t="s">
        <v>21</v>
      </c>
      <c r="I2307" s="4" t="s">
        <v>132</v>
      </c>
      <c r="J2307" s="4" t="s">
        <v>133</v>
      </c>
      <c r="K2307" s="4" t="s">
        <v>6086</v>
      </c>
      <c r="L2307" s="2">
        <v>9.0</v>
      </c>
      <c r="M2307" s="4" t="s">
        <v>41</v>
      </c>
      <c r="N2307" s="4" t="s">
        <v>42</v>
      </c>
      <c r="O2307" s="2">
        <v>37.76195333333</v>
      </c>
      <c r="P2307" s="2">
        <v>-122.41742833333</v>
      </c>
      <c r="Q2307" s="4" t="s">
        <v>6091</v>
      </c>
      <c r="R2307" s="4" t="s">
        <v>28</v>
      </c>
      <c r="S2307" s="5" t="s">
        <v>6092</v>
      </c>
    </row>
    <row r="2308" ht="15.75" customHeight="1">
      <c r="A2308" s="2">
        <v>8033873.0</v>
      </c>
      <c r="B2308" s="3">
        <v>42996.5951388889</v>
      </c>
      <c r="C2308" s="3">
        <v>42999.7083333333</v>
      </c>
      <c r="D2308" s="3">
        <v>42999.7083333333</v>
      </c>
      <c r="E2308" s="4" t="s">
        <v>2</v>
      </c>
      <c r="F2308" s="4" t="s">
        <v>6093</v>
      </c>
      <c r="G2308" s="4" t="s">
        <v>31</v>
      </c>
      <c r="H2308" s="4" t="s">
        <v>21</v>
      </c>
      <c r="I2308" s="4" t="s">
        <v>32</v>
      </c>
      <c r="J2308" s="4" t="s">
        <v>55</v>
      </c>
      <c r="K2308" s="4" t="s">
        <v>6086</v>
      </c>
      <c r="L2308" s="2">
        <v>9.0</v>
      </c>
      <c r="M2308" s="4" t="s">
        <v>41</v>
      </c>
      <c r="N2308" s="4" t="s">
        <v>42</v>
      </c>
      <c r="O2308" s="2">
        <v>37.76195333333</v>
      </c>
      <c r="P2308" s="2">
        <v>-122.41736666667</v>
      </c>
      <c r="Q2308" s="4" t="s">
        <v>6094</v>
      </c>
      <c r="R2308" s="4" t="s">
        <v>28</v>
      </c>
      <c r="S2308" s="5" t="s">
        <v>6095</v>
      </c>
    </row>
    <row r="2309" ht="15.75" customHeight="1">
      <c r="A2309" s="2">
        <v>8033865.0</v>
      </c>
      <c r="B2309" s="3">
        <v>42996.5944444445</v>
      </c>
      <c r="C2309" s="3">
        <v>42996.6555555556</v>
      </c>
      <c r="D2309" s="3">
        <v>42996.6555555556</v>
      </c>
      <c r="E2309" s="4" t="s">
        <v>2</v>
      </c>
      <c r="F2309" s="4" t="s">
        <v>6096</v>
      </c>
      <c r="G2309" s="4" t="s">
        <v>355</v>
      </c>
      <c r="H2309" s="4" t="s">
        <v>21</v>
      </c>
      <c r="I2309" s="4" t="s">
        <v>32</v>
      </c>
      <c r="J2309" s="4" t="s">
        <v>55</v>
      </c>
      <c r="K2309" s="4" t="s">
        <v>6086</v>
      </c>
      <c r="L2309" s="2">
        <v>9.0</v>
      </c>
      <c r="M2309" s="4" t="s">
        <v>41</v>
      </c>
      <c r="N2309" s="4" t="s">
        <v>42</v>
      </c>
      <c r="O2309" s="2">
        <v>37.76198833333</v>
      </c>
      <c r="P2309" s="2">
        <v>-122.41733666667</v>
      </c>
      <c r="Q2309" s="4" t="s">
        <v>6097</v>
      </c>
      <c r="R2309" s="4" t="s">
        <v>28</v>
      </c>
      <c r="S2309" s="5" t="s">
        <v>6098</v>
      </c>
    </row>
    <row r="2310" ht="15.75" customHeight="1">
      <c r="A2310" s="2">
        <v>8033856.0</v>
      </c>
      <c r="B2310" s="3">
        <v>42996.5939930556</v>
      </c>
      <c r="C2310" s="3">
        <v>42996.6326388889</v>
      </c>
      <c r="D2310" s="3">
        <v>42996.6326388889</v>
      </c>
      <c r="E2310" s="4" t="s">
        <v>2</v>
      </c>
      <c r="F2310" s="4" t="s">
        <v>716</v>
      </c>
      <c r="G2310" s="4" t="s">
        <v>355</v>
      </c>
      <c r="H2310" s="4" t="s">
        <v>21</v>
      </c>
      <c r="I2310" s="4" t="s">
        <v>72</v>
      </c>
      <c r="J2310" s="4" t="s">
        <v>73</v>
      </c>
      <c r="K2310" s="4" t="s">
        <v>6099</v>
      </c>
      <c r="L2310" s="2">
        <v>9.0</v>
      </c>
      <c r="M2310" s="4" t="s">
        <v>41</v>
      </c>
      <c r="N2310" s="4" t="s">
        <v>42</v>
      </c>
      <c r="O2310" s="2">
        <v>37.76205</v>
      </c>
      <c r="P2310" s="2">
        <v>-122.41713666667</v>
      </c>
      <c r="Q2310" s="4" t="s">
        <v>6100</v>
      </c>
      <c r="R2310" s="4" t="s">
        <v>28</v>
      </c>
      <c r="S2310" s="5" t="s">
        <v>6101</v>
      </c>
    </row>
    <row r="2311" ht="15.75" customHeight="1">
      <c r="A2311" s="2">
        <v>8033861.0</v>
      </c>
      <c r="B2311" s="3">
        <v>42996.59375</v>
      </c>
      <c r="C2311" s="3">
        <v>42997.2552546296</v>
      </c>
      <c r="D2311" s="3">
        <v>42997.2552546296</v>
      </c>
      <c r="E2311" s="4" t="s">
        <v>2</v>
      </c>
      <c r="F2311" s="4" t="s">
        <v>2554</v>
      </c>
      <c r="G2311" s="4" t="s">
        <v>31</v>
      </c>
      <c r="H2311" s="4" t="s">
        <v>21</v>
      </c>
      <c r="I2311" s="4" t="s">
        <v>32</v>
      </c>
      <c r="J2311" s="4" t="s">
        <v>55</v>
      </c>
      <c r="K2311" s="4" t="s">
        <v>6099</v>
      </c>
      <c r="L2311" s="2">
        <v>9.0</v>
      </c>
      <c r="M2311" s="4" t="s">
        <v>41</v>
      </c>
      <c r="N2311" s="4" t="s">
        <v>42</v>
      </c>
      <c r="O2311" s="2">
        <v>37.76210333333</v>
      </c>
      <c r="P2311" s="2">
        <v>-122.41716666667</v>
      </c>
      <c r="Q2311" s="4" t="s">
        <v>6102</v>
      </c>
      <c r="R2311" s="4" t="s">
        <v>28</v>
      </c>
      <c r="S2311" s="5" t="s">
        <v>6103</v>
      </c>
    </row>
    <row r="2312" ht="15.75" customHeight="1">
      <c r="A2312" s="2">
        <v>8033854.0</v>
      </c>
      <c r="B2312" s="3">
        <v>42996.5930555556</v>
      </c>
      <c r="C2312" s="3">
        <v>43006.6479166667</v>
      </c>
      <c r="D2312" s="3">
        <v>43006.6479166667</v>
      </c>
      <c r="E2312" s="4" t="s">
        <v>2</v>
      </c>
      <c r="F2312" s="4" t="s">
        <v>61</v>
      </c>
      <c r="G2312" s="4" t="s">
        <v>20</v>
      </c>
      <c r="H2312" s="4" t="s">
        <v>21</v>
      </c>
      <c r="I2312" s="4" t="s">
        <v>22</v>
      </c>
      <c r="J2312" s="4" t="s">
        <v>23</v>
      </c>
      <c r="K2312" s="4" t="s">
        <v>6099</v>
      </c>
      <c r="L2312" s="2">
        <v>9.0</v>
      </c>
      <c r="M2312" s="4" t="s">
        <v>41</v>
      </c>
      <c r="N2312" s="4" t="s">
        <v>42</v>
      </c>
      <c r="O2312" s="2">
        <v>37.76203666667</v>
      </c>
      <c r="P2312" s="2">
        <v>-122.41705333333</v>
      </c>
      <c r="Q2312" s="4" t="s">
        <v>6104</v>
      </c>
      <c r="R2312" s="4" t="s">
        <v>28</v>
      </c>
      <c r="S2312" s="5" t="s">
        <v>6105</v>
      </c>
    </row>
    <row r="2313" ht="15.75" customHeight="1">
      <c r="A2313" s="2">
        <v>8033843.0</v>
      </c>
      <c r="B2313" s="3">
        <v>42996.5923611111</v>
      </c>
      <c r="C2313" s="3">
        <v>43030.3072569444</v>
      </c>
      <c r="D2313" s="3">
        <v>43030.3072569444</v>
      </c>
      <c r="E2313" s="4" t="s">
        <v>2</v>
      </c>
      <c r="F2313" s="4" t="s">
        <v>1804</v>
      </c>
      <c r="G2313" s="4" t="s">
        <v>31</v>
      </c>
      <c r="H2313" s="4" t="s">
        <v>21</v>
      </c>
      <c r="I2313" s="4" t="s">
        <v>94</v>
      </c>
      <c r="J2313" s="4" t="s">
        <v>95</v>
      </c>
      <c r="K2313" s="4" t="s">
        <v>5562</v>
      </c>
      <c r="L2313" s="2">
        <v>9.0</v>
      </c>
      <c r="M2313" s="4" t="s">
        <v>41</v>
      </c>
      <c r="N2313" s="4" t="s">
        <v>42</v>
      </c>
      <c r="O2313" s="2">
        <v>37.76206666667</v>
      </c>
      <c r="P2313" s="2">
        <v>-122.41645833333</v>
      </c>
      <c r="Q2313" s="4" t="s">
        <v>6106</v>
      </c>
      <c r="R2313" s="4" t="s">
        <v>28</v>
      </c>
      <c r="S2313" s="5" t="s">
        <v>6107</v>
      </c>
    </row>
    <row r="2314" ht="15.75" customHeight="1">
      <c r="A2314" s="2">
        <v>8033838.0</v>
      </c>
      <c r="B2314" s="3">
        <v>42996.5916666667</v>
      </c>
      <c r="C2314" s="3">
        <v>43006.6479166667</v>
      </c>
      <c r="D2314" s="3">
        <v>43006.6479166667</v>
      </c>
      <c r="E2314" s="4" t="s">
        <v>2</v>
      </c>
      <c r="F2314" s="4" t="s">
        <v>61</v>
      </c>
      <c r="G2314" s="4" t="s">
        <v>20</v>
      </c>
      <c r="H2314" s="4" t="s">
        <v>21</v>
      </c>
      <c r="I2314" s="4" t="s">
        <v>22</v>
      </c>
      <c r="J2314" s="4" t="s">
        <v>23</v>
      </c>
      <c r="K2314" s="4" t="s">
        <v>5565</v>
      </c>
      <c r="L2314" s="2">
        <v>9.0</v>
      </c>
      <c r="M2314" s="4" t="s">
        <v>41</v>
      </c>
      <c r="N2314" s="4" t="s">
        <v>42</v>
      </c>
      <c r="O2314" s="2">
        <v>37.76190746343</v>
      </c>
      <c r="P2314" s="2">
        <v>-122.41615646259</v>
      </c>
      <c r="Q2314" s="4" t="s">
        <v>6108</v>
      </c>
      <c r="R2314" s="4" t="s">
        <v>28</v>
      </c>
      <c r="S2314" s="5" t="s">
        <v>6109</v>
      </c>
    </row>
    <row r="2315" ht="15.75" customHeight="1">
      <c r="A2315" s="2">
        <v>8033835.0</v>
      </c>
      <c r="B2315" s="3">
        <v>42996.5916666667</v>
      </c>
      <c r="C2315" s="3">
        <v>42997.254375</v>
      </c>
      <c r="D2315" s="3">
        <v>42997.254375</v>
      </c>
      <c r="E2315" s="4" t="s">
        <v>2</v>
      </c>
      <c r="F2315" s="4" t="s">
        <v>6110</v>
      </c>
      <c r="G2315" s="4" t="s">
        <v>31</v>
      </c>
      <c r="H2315" s="4" t="s">
        <v>21</v>
      </c>
      <c r="I2315" s="4" t="s">
        <v>32</v>
      </c>
      <c r="J2315" s="4" t="s">
        <v>55</v>
      </c>
      <c r="K2315" s="4" t="s">
        <v>5565</v>
      </c>
      <c r="L2315" s="2">
        <v>9.0</v>
      </c>
      <c r="M2315" s="4" t="s">
        <v>41</v>
      </c>
      <c r="N2315" s="4" t="s">
        <v>42</v>
      </c>
      <c r="O2315" s="2">
        <v>37.76205310383</v>
      </c>
      <c r="P2315" s="2">
        <v>-122.4161028218</v>
      </c>
      <c r="Q2315" s="4" t="s">
        <v>6111</v>
      </c>
      <c r="R2315" s="4" t="s">
        <v>28</v>
      </c>
      <c r="S2315" s="5" t="s">
        <v>6112</v>
      </c>
    </row>
    <row r="2316" ht="15.75" customHeight="1">
      <c r="A2316" s="2">
        <v>8033825.0</v>
      </c>
      <c r="B2316" s="3">
        <v>42996.5909722222</v>
      </c>
      <c r="C2316" s="3">
        <v>43010.5923611111</v>
      </c>
      <c r="D2316" s="3">
        <v>43010.5923611111</v>
      </c>
      <c r="E2316" s="4" t="s">
        <v>2</v>
      </c>
      <c r="F2316" s="4" t="s">
        <v>61</v>
      </c>
      <c r="G2316" s="4" t="s">
        <v>20</v>
      </c>
      <c r="H2316" s="4" t="s">
        <v>21</v>
      </c>
      <c r="I2316" s="4" t="s">
        <v>22</v>
      </c>
      <c r="J2316" s="4" t="s">
        <v>23</v>
      </c>
      <c r="K2316" s="4" t="s">
        <v>6113</v>
      </c>
      <c r="L2316" s="2">
        <v>3.0</v>
      </c>
      <c r="M2316" s="4" t="s">
        <v>25</v>
      </c>
      <c r="N2316" s="4" t="s">
        <v>26</v>
      </c>
      <c r="O2316" s="2">
        <v>37.796047</v>
      </c>
      <c r="P2316" s="2">
        <v>-122.406834</v>
      </c>
      <c r="Q2316" s="4" t="s">
        <v>6114</v>
      </c>
      <c r="R2316" s="4" t="s">
        <v>28</v>
      </c>
      <c r="S2316" s="5" t="s">
        <v>6115</v>
      </c>
    </row>
    <row r="2317" ht="15.75" customHeight="1">
      <c r="A2317" s="2">
        <v>8033801.0</v>
      </c>
      <c r="B2317" s="3">
        <v>42996.5872800926</v>
      </c>
      <c r="C2317" s="3">
        <v>43010.5923611111</v>
      </c>
      <c r="D2317" s="3">
        <v>43010.5923611111</v>
      </c>
      <c r="E2317" s="4" t="s">
        <v>2</v>
      </c>
      <c r="F2317" s="4" t="s">
        <v>61</v>
      </c>
      <c r="G2317" s="4" t="s">
        <v>20</v>
      </c>
      <c r="H2317" s="4" t="s">
        <v>21</v>
      </c>
      <c r="I2317" s="4" t="s">
        <v>22</v>
      </c>
      <c r="J2317" s="4" t="s">
        <v>23</v>
      </c>
      <c r="K2317" s="4" t="s">
        <v>2831</v>
      </c>
      <c r="L2317" s="2">
        <v>3.0</v>
      </c>
      <c r="M2317" s="4" t="s">
        <v>25</v>
      </c>
      <c r="N2317" s="4" t="s">
        <v>26</v>
      </c>
      <c r="O2317" s="2">
        <v>37.794158</v>
      </c>
      <c r="P2317" s="2">
        <v>-122.406949</v>
      </c>
      <c r="Q2317" s="4" t="s">
        <v>6116</v>
      </c>
      <c r="R2317" s="4" t="s">
        <v>28</v>
      </c>
      <c r="S2317" s="5" t="s">
        <v>6117</v>
      </c>
    </row>
    <row r="2318" ht="15.75" customHeight="1">
      <c r="A2318" s="2">
        <v>8033790.0</v>
      </c>
      <c r="B2318" s="3">
        <v>42996.5861111111</v>
      </c>
      <c r="C2318" s="3">
        <v>42997.1551157407</v>
      </c>
      <c r="D2318" s="3">
        <v>42997.1551157407</v>
      </c>
      <c r="E2318" s="4" t="s">
        <v>2</v>
      </c>
      <c r="F2318" s="4" t="s">
        <v>61</v>
      </c>
      <c r="G2318" s="4" t="s">
        <v>31</v>
      </c>
      <c r="H2318" s="4" t="s">
        <v>21</v>
      </c>
      <c r="I2318" s="4" t="s">
        <v>32</v>
      </c>
      <c r="J2318" s="4" t="s">
        <v>55</v>
      </c>
      <c r="K2318" s="4" t="s">
        <v>1699</v>
      </c>
      <c r="L2318" s="2">
        <v>9.0</v>
      </c>
      <c r="M2318" s="4" t="s">
        <v>41</v>
      </c>
      <c r="N2318" s="4" t="s">
        <v>42</v>
      </c>
      <c r="O2318" s="2">
        <v>37.76225041064</v>
      </c>
      <c r="P2318" s="2">
        <v>-122.41480656569</v>
      </c>
      <c r="Q2318" s="4" t="s">
        <v>6118</v>
      </c>
      <c r="R2318" s="4" t="s">
        <v>28</v>
      </c>
      <c r="S2318" s="5" t="s">
        <v>6119</v>
      </c>
    </row>
    <row r="2319" ht="15.75" customHeight="1">
      <c r="A2319" s="2">
        <v>8033783.0</v>
      </c>
      <c r="B2319" s="3">
        <v>42996.5854166667</v>
      </c>
      <c r="C2319" s="3">
        <v>42997.2544675926</v>
      </c>
      <c r="D2319" s="3">
        <v>42997.2544675926</v>
      </c>
      <c r="E2319" s="4" t="s">
        <v>2</v>
      </c>
      <c r="F2319" s="4" t="s">
        <v>61</v>
      </c>
      <c r="G2319" s="4" t="s">
        <v>31</v>
      </c>
      <c r="H2319" s="4" t="s">
        <v>21</v>
      </c>
      <c r="I2319" s="4" t="s">
        <v>163</v>
      </c>
      <c r="J2319" s="4" t="s">
        <v>164</v>
      </c>
      <c r="K2319" s="4" t="s">
        <v>5565</v>
      </c>
      <c r="L2319" s="2">
        <v>9.0</v>
      </c>
      <c r="M2319" s="4" t="s">
        <v>41</v>
      </c>
      <c r="N2319" s="4" t="s">
        <v>42</v>
      </c>
      <c r="O2319" s="2">
        <v>37.76213</v>
      </c>
      <c r="P2319" s="2">
        <v>-122.41605333333</v>
      </c>
      <c r="Q2319" s="4" t="s">
        <v>6120</v>
      </c>
      <c r="R2319" s="4" t="s">
        <v>28</v>
      </c>
      <c r="S2319" s="5" t="s">
        <v>6121</v>
      </c>
    </row>
    <row r="2320" ht="15.75" customHeight="1">
      <c r="A2320" s="2">
        <v>8033781.0</v>
      </c>
      <c r="B2320" s="3">
        <v>42996.5847222222</v>
      </c>
      <c r="C2320" s="3">
        <v>43013.4416666667</v>
      </c>
      <c r="D2320" s="3">
        <v>43013.4416666667</v>
      </c>
      <c r="E2320" s="4" t="s">
        <v>2</v>
      </c>
      <c r="F2320" s="4" t="s">
        <v>61</v>
      </c>
      <c r="G2320" s="4" t="s">
        <v>131</v>
      </c>
      <c r="H2320" s="4" t="s">
        <v>21</v>
      </c>
      <c r="I2320" s="4" t="s">
        <v>132</v>
      </c>
      <c r="J2320" s="4" t="s">
        <v>133</v>
      </c>
      <c r="K2320" s="4" t="s">
        <v>1699</v>
      </c>
      <c r="L2320" s="2">
        <v>9.0</v>
      </c>
      <c r="M2320" s="4" t="s">
        <v>41</v>
      </c>
      <c r="N2320" s="4" t="s">
        <v>42</v>
      </c>
      <c r="O2320" s="2">
        <v>37.76220833333</v>
      </c>
      <c r="P2320" s="2">
        <v>-122.415</v>
      </c>
      <c r="Q2320" s="4" t="s">
        <v>6122</v>
      </c>
      <c r="R2320" s="4" t="s">
        <v>28</v>
      </c>
      <c r="S2320" s="5" t="s">
        <v>6123</v>
      </c>
    </row>
    <row r="2321" ht="15.75" customHeight="1">
      <c r="A2321" s="2">
        <v>8033773.0</v>
      </c>
      <c r="B2321" s="3">
        <v>42996.5840277778</v>
      </c>
      <c r="C2321" s="3">
        <v>42996.3843402778</v>
      </c>
      <c r="D2321" s="3">
        <v>42996.3843402778</v>
      </c>
      <c r="E2321" s="4" t="s">
        <v>2</v>
      </c>
      <c r="F2321" s="4" t="s">
        <v>61</v>
      </c>
      <c r="G2321" s="4" t="s">
        <v>31</v>
      </c>
      <c r="H2321" s="4" t="s">
        <v>21</v>
      </c>
      <c r="I2321" s="4" t="s">
        <v>178</v>
      </c>
      <c r="J2321" s="4" t="s">
        <v>179</v>
      </c>
      <c r="K2321" s="4" t="s">
        <v>6124</v>
      </c>
      <c r="L2321" s="2">
        <v>9.0</v>
      </c>
      <c r="M2321" s="4" t="s">
        <v>41</v>
      </c>
      <c r="N2321" s="4" t="s">
        <v>42</v>
      </c>
      <c r="O2321" s="2">
        <v>37.76265833333</v>
      </c>
      <c r="P2321" s="2">
        <v>-122.41504666667</v>
      </c>
      <c r="Q2321" s="4" t="s">
        <v>6125</v>
      </c>
      <c r="R2321" s="4" t="s">
        <v>28</v>
      </c>
      <c r="S2321" s="5" t="s">
        <v>6126</v>
      </c>
    </row>
    <row r="2322" ht="15.75" customHeight="1">
      <c r="A2322" s="2">
        <v>8033765.0</v>
      </c>
      <c r="B2322" s="3">
        <v>42996.5826388889</v>
      </c>
      <c r="C2322" s="3">
        <v>42997.1564583333</v>
      </c>
      <c r="D2322" s="3">
        <v>42997.1564583333</v>
      </c>
      <c r="E2322" s="4" t="s">
        <v>2</v>
      </c>
      <c r="F2322" s="4" t="s">
        <v>61</v>
      </c>
      <c r="G2322" s="4" t="s">
        <v>31</v>
      </c>
      <c r="H2322" s="4" t="s">
        <v>21</v>
      </c>
      <c r="I2322" s="4" t="s">
        <v>163</v>
      </c>
      <c r="J2322" s="4" t="s">
        <v>164</v>
      </c>
      <c r="K2322" s="4" t="s">
        <v>6127</v>
      </c>
      <c r="L2322" s="2">
        <v>9.0</v>
      </c>
      <c r="M2322" s="4" t="s">
        <v>41</v>
      </c>
      <c r="N2322" s="4" t="s">
        <v>42</v>
      </c>
      <c r="O2322" s="2">
        <v>37.76305833333</v>
      </c>
      <c r="P2322" s="2">
        <v>-122.41512166667</v>
      </c>
      <c r="Q2322" s="4" t="s">
        <v>6128</v>
      </c>
      <c r="R2322" s="4" t="s">
        <v>28</v>
      </c>
      <c r="S2322" s="5" t="s">
        <v>6129</v>
      </c>
    </row>
    <row r="2323" ht="15.75" customHeight="1">
      <c r="A2323" s="2">
        <v>8033715.0</v>
      </c>
      <c r="B2323" s="3">
        <v>42996.5784722222</v>
      </c>
      <c r="C2323" s="3">
        <v>42997.1650810185</v>
      </c>
      <c r="D2323" s="3">
        <v>42997.1650810185</v>
      </c>
      <c r="E2323" s="4" t="s">
        <v>2</v>
      </c>
      <c r="F2323" s="4" t="s">
        <v>611</v>
      </c>
      <c r="G2323" s="4" t="s">
        <v>31</v>
      </c>
      <c r="H2323" s="4" t="s">
        <v>21</v>
      </c>
      <c r="I2323" s="4" t="s">
        <v>32</v>
      </c>
      <c r="J2323" s="4" t="s">
        <v>55</v>
      </c>
      <c r="K2323" s="4" t="s">
        <v>4971</v>
      </c>
      <c r="L2323" s="2">
        <v>9.0</v>
      </c>
      <c r="M2323" s="4" t="s">
        <v>41</v>
      </c>
      <c r="N2323" s="4" t="s">
        <v>42</v>
      </c>
      <c r="O2323" s="2">
        <v>37.76378833333</v>
      </c>
      <c r="P2323" s="2">
        <v>-122.41531333333</v>
      </c>
      <c r="Q2323" s="4" t="s">
        <v>6130</v>
      </c>
      <c r="R2323" s="4" t="s">
        <v>28</v>
      </c>
      <c r="S2323" s="5" t="s">
        <v>6131</v>
      </c>
    </row>
    <row r="2324" ht="15.75" customHeight="1">
      <c r="A2324" s="2">
        <v>8033696.0</v>
      </c>
      <c r="B2324" s="3">
        <v>42996.5770833333</v>
      </c>
      <c r="C2324" s="3">
        <v>42997.164212963</v>
      </c>
      <c r="D2324" s="3">
        <v>42997.164212963</v>
      </c>
      <c r="E2324" s="4" t="s">
        <v>2</v>
      </c>
      <c r="F2324" s="4" t="s">
        <v>611</v>
      </c>
      <c r="G2324" s="4" t="s">
        <v>31</v>
      </c>
      <c r="H2324" s="4" t="s">
        <v>21</v>
      </c>
      <c r="I2324" s="4" t="s">
        <v>72</v>
      </c>
      <c r="J2324" s="4" t="s">
        <v>73</v>
      </c>
      <c r="K2324" s="4" t="s">
        <v>4971</v>
      </c>
      <c r="L2324" s="2">
        <v>9.0</v>
      </c>
      <c r="M2324" s="4" t="s">
        <v>41</v>
      </c>
      <c r="N2324" s="4" t="s">
        <v>42</v>
      </c>
      <c r="O2324" s="2">
        <v>37.76383333333</v>
      </c>
      <c r="P2324" s="2">
        <v>-122.415305</v>
      </c>
      <c r="Q2324" s="4" t="s">
        <v>6132</v>
      </c>
      <c r="R2324" s="4" t="s">
        <v>28</v>
      </c>
      <c r="S2324" s="5" t="s">
        <v>6133</v>
      </c>
    </row>
    <row r="2325" ht="15.75" customHeight="1">
      <c r="A2325" s="2">
        <v>8033694.0</v>
      </c>
      <c r="B2325" s="3">
        <v>42996.5770833333</v>
      </c>
      <c r="C2325" s="3">
        <v>43013.3548032407</v>
      </c>
      <c r="D2325" s="3">
        <v>43013.3548032407</v>
      </c>
      <c r="E2325" s="4" t="s">
        <v>2</v>
      </c>
      <c r="F2325" s="4" t="s">
        <v>806</v>
      </c>
      <c r="G2325" s="4" t="s">
        <v>288</v>
      </c>
      <c r="H2325" s="4" t="s">
        <v>21</v>
      </c>
      <c r="I2325" s="4" t="s">
        <v>289</v>
      </c>
      <c r="J2325" s="4" t="s">
        <v>579</v>
      </c>
      <c r="K2325" s="4" t="s">
        <v>4971</v>
      </c>
      <c r="L2325" s="2">
        <v>9.0</v>
      </c>
      <c r="M2325" s="4" t="s">
        <v>41</v>
      </c>
      <c r="N2325" s="4" t="s">
        <v>42</v>
      </c>
      <c r="O2325" s="2">
        <v>37.763845</v>
      </c>
      <c r="P2325" s="2">
        <v>-122.41531333333</v>
      </c>
      <c r="Q2325" s="4" t="s">
        <v>6134</v>
      </c>
      <c r="R2325" s="4" t="s">
        <v>28</v>
      </c>
      <c r="S2325" s="5" t="s">
        <v>6135</v>
      </c>
    </row>
    <row r="2326" ht="15.75" customHeight="1">
      <c r="A2326" s="2">
        <v>8033686.0</v>
      </c>
      <c r="B2326" s="3">
        <v>42996.5763888889</v>
      </c>
      <c r="C2326" s="3">
        <v>42997.0768634259</v>
      </c>
      <c r="D2326" s="3">
        <v>42997.0768634259</v>
      </c>
      <c r="E2326" s="4" t="s">
        <v>2</v>
      </c>
      <c r="F2326" s="4" t="s">
        <v>61</v>
      </c>
      <c r="G2326" s="4" t="s">
        <v>31</v>
      </c>
      <c r="H2326" s="4" t="s">
        <v>21</v>
      </c>
      <c r="I2326" s="4" t="s">
        <v>163</v>
      </c>
      <c r="J2326" s="4" t="s">
        <v>164</v>
      </c>
      <c r="K2326" s="4" t="s">
        <v>2783</v>
      </c>
      <c r="L2326" s="2">
        <v>9.0</v>
      </c>
      <c r="M2326" s="4" t="s">
        <v>41</v>
      </c>
      <c r="N2326" s="4" t="s">
        <v>42</v>
      </c>
      <c r="O2326" s="2">
        <v>37.76394166667</v>
      </c>
      <c r="P2326" s="2">
        <v>-122.415305</v>
      </c>
      <c r="Q2326" s="4" t="s">
        <v>6136</v>
      </c>
      <c r="R2326" s="4" t="s">
        <v>28</v>
      </c>
      <c r="S2326" s="5" t="s">
        <v>6137</v>
      </c>
    </row>
    <row r="2327" ht="15.75" customHeight="1">
      <c r="A2327" s="2">
        <v>8033680.0</v>
      </c>
      <c r="B2327" s="3">
        <v>42996.5756944444</v>
      </c>
      <c r="C2327" s="3">
        <v>43003.2958333333</v>
      </c>
      <c r="D2327" s="3">
        <v>43003.2958333333</v>
      </c>
      <c r="E2327" s="4" t="s">
        <v>2</v>
      </c>
      <c r="F2327" s="4" t="s">
        <v>61</v>
      </c>
      <c r="G2327" s="4" t="s">
        <v>31</v>
      </c>
      <c r="H2327" s="4" t="s">
        <v>21</v>
      </c>
      <c r="I2327" s="4" t="s">
        <v>163</v>
      </c>
      <c r="J2327" s="4" t="s">
        <v>164</v>
      </c>
      <c r="K2327" s="4" t="s">
        <v>6138</v>
      </c>
      <c r="L2327" s="2">
        <v>9.0</v>
      </c>
      <c r="M2327" s="4" t="s">
        <v>41</v>
      </c>
      <c r="N2327" s="4" t="s">
        <v>42</v>
      </c>
      <c r="O2327" s="2">
        <v>37.76425833333</v>
      </c>
      <c r="P2327" s="2">
        <v>-122.41531333333</v>
      </c>
      <c r="Q2327" s="4" t="s">
        <v>6139</v>
      </c>
      <c r="R2327" s="4" t="s">
        <v>28</v>
      </c>
      <c r="S2327" s="5" t="s">
        <v>6140</v>
      </c>
    </row>
    <row r="2328" ht="15.75" customHeight="1">
      <c r="A2328" s="2">
        <v>8033675.0</v>
      </c>
      <c r="B2328" s="3">
        <v>42996.5756944444</v>
      </c>
      <c r="C2328" s="3">
        <v>43031.5513888889</v>
      </c>
      <c r="D2328" s="3">
        <v>43031.5513888889</v>
      </c>
      <c r="E2328" s="4" t="s">
        <v>2</v>
      </c>
      <c r="F2328" s="4" t="s">
        <v>61</v>
      </c>
      <c r="G2328" s="4" t="s">
        <v>131</v>
      </c>
      <c r="H2328" s="4" t="s">
        <v>21</v>
      </c>
      <c r="I2328" s="4" t="s">
        <v>132</v>
      </c>
      <c r="J2328" s="4" t="s">
        <v>133</v>
      </c>
      <c r="K2328" s="4" t="s">
        <v>3353</v>
      </c>
      <c r="L2328" s="2">
        <v>9.0</v>
      </c>
      <c r="M2328" s="4" t="s">
        <v>41</v>
      </c>
      <c r="N2328" s="4" t="s">
        <v>42</v>
      </c>
      <c r="O2328" s="2">
        <v>37.76442</v>
      </c>
      <c r="P2328" s="2">
        <v>-122.415345</v>
      </c>
      <c r="Q2328" s="4" t="s">
        <v>6141</v>
      </c>
      <c r="R2328" s="4" t="s">
        <v>28</v>
      </c>
      <c r="S2328" s="5" t="s">
        <v>6142</v>
      </c>
    </row>
    <row r="2329" ht="15.75" customHeight="1">
      <c r="A2329" s="2">
        <v>8033673.0</v>
      </c>
      <c r="B2329" s="3">
        <v>42996.575</v>
      </c>
      <c r="C2329" s="3">
        <v>43014.1451388889</v>
      </c>
      <c r="D2329" s="3">
        <v>43014.1451388889</v>
      </c>
      <c r="E2329" s="4" t="s">
        <v>2</v>
      </c>
      <c r="F2329" s="4" t="s">
        <v>6143</v>
      </c>
      <c r="G2329" s="4" t="s">
        <v>314</v>
      </c>
      <c r="H2329" s="4" t="s">
        <v>21</v>
      </c>
      <c r="I2329" s="4" t="s">
        <v>315</v>
      </c>
      <c r="J2329" s="4" t="s">
        <v>799</v>
      </c>
      <c r="K2329" s="4" t="s">
        <v>2320</v>
      </c>
      <c r="L2329" s="2">
        <v>9.0</v>
      </c>
      <c r="M2329" s="4" t="s">
        <v>41</v>
      </c>
      <c r="N2329" s="4" t="s">
        <v>42</v>
      </c>
      <c r="O2329" s="2">
        <v>37.76530216914</v>
      </c>
      <c r="P2329" s="2">
        <v>-122.41523014736</v>
      </c>
      <c r="Q2329" s="4" t="s">
        <v>6144</v>
      </c>
      <c r="R2329" s="4" t="s">
        <v>28</v>
      </c>
      <c r="S2329" s="5" t="s">
        <v>6145</v>
      </c>
    </row>
    <row r="2330" ht="15.75" customHeight="1">
      <c r="A2330" s="2">
        <v>8033617.0</v>
      </c>
      <c r="B2330" s="3">
        <v>42996.5680555556</v>
      </c>
      <c r="C2330" s="3">
        <v>43013.4611111111</v>
      </c>
      <c r="D2330" s="3">
        <v>43013.4611111111</v>
      </c>
      <c r="E2330" s="4" t="s">
        <v>2</v>
      </c>
      <c r="F2330" s="4" t="s">
        <v>479</v>
      </c>
      <c r="G2330" s="4" t="s">
        <v>131</v>
      </c>
      <c r="H2330" s="4" t="s">
        <v>21</v>
      </c>
      <c r="I2330" s="4" t="s">
        <v>132</v>
      </c>
      <c r="J2330" s="4" t="s">
        <v>480</v>
      </c>
      <c r="K2330" s="4" t="s">
        <v>682</v>
      </c>
      <c r="L2330" s="2">
        <v>9.0</v>
      </c>
      <c r="M2330" s="4" t="s">
        <v>41</v>
      </c>
      <c r="N2330" s="4" t="s">
        <v>42</v>
      </c>
      <c r="O2330" s="2">
        <v>37.761825</v>
      </c>
      <c r="P2330" s="2">
        <v>-122.41927</v>
      </c>
      <c r="Q2330" s="4" t="s">
        <v>6146</v>
      </c>
      <c r="R2330" s="4" t="s">
        <v>28</v>
      </c>
      <c r="S2330" s="5" t="s">
        <v>6147</v>
      </c>
    </row>
    <row r="2331" ht="15.75" customHeight="1">
      <c r="A2331" s="2">
        <v>8033613.0</v>
      </c>
      <c r="B2331" s="3">
        <v>42996.5678703704</v>
      </c>
      <c r="C2331" s="3">
        <v>43013.3548148148</v>
      </c>
      <c r="D2331" s="3">
        <v>43013.3548148148</v>
      </c>
      <c r="E2331" s="4" t="s">
        <v>2</v>
      </c>
      <c r="F2331" s="4" t="s">
        <v>806</v>
      </c>
      <c r="G2331" s="4" t="s">
        <v>288</v>
      </c>
      <c r="H2331" s="4" t="s">
        <v>21</v>
      </c>
      <c r="I2331" s="4" t="s">
        <v>289</v>
      </c>
      <c r="J2331" s="4" t="s">
        <v>579</v>
      </c>
      <c r="K2331" s="4" t="s">
        <v>4130</v>
      </c>
      <c r="L2331" s="2">
        <v>9.0</v>
      </c>
      <c r="M2331" s="4" t="s">
        <v>41</v>
      </c>
      <c r="N2331" s="4" t="s">
        <v>42</v>
      </c>
      <c r="O2331" s="2">
        <v>37.761734</v>
      </c>
      <c r="P2331" s="2">
        <v>-122.42029</v>
      </c>
      <c r="Q2331" s="4" t="s">
        <v>6148</v>
      </c>
      <c r="R2331" s="4" t="s">
        <v>28</v>
      </c>
      <c r="S2331" s="5" t="s">
        <v>6149</v>
      </c>
    </row>
    <row r="2332" ht="15.75" customHeight="1">
      <c r="A2332" s="2">
        <v>8033588.0</v>
      </c>
      <c r="B2332" s="3">
        <v>42996.5638888889</v>
      </c>
      <c r="C2332" s="3">
        <v>43006.6472222222</v>
      </c>
      <c r="D2332" s="3">
        <v>43006.6472222222</v>
      </c>
      <c r="E2332" s="4" t="s">
        <v>2</v>
      </c>
      <c r="F2332" s="4" t="s">
        <v>61</v>
      </c>
      <c r="G2332" s="4" t="s">
        <v>20</v>
      </c>
      <c r="H2332" s="4" t="s">
        <v>21</v>
      </c>
      <c r="I2332" s="4" t="s">
        <v>22</v>
      </c>
      <c r="J2332" s="4" t="s">
        <v>23</v>
      </c>
      <c r="K2332" s="4" t="s">
        <v>5850</v>
      </c>
      <c r="L2332" s="2">
        <v>9.0</v>
      </c>
      <c r="M2332" s="4" t="s">
        <v>41</v>
      </c>
      <c r="N2332" s="4" t="s">
        <v>42</v>
      </c>
      <c r="O2332" s="2">
        <v>37.76710833333</v>
      </c>
      <c r="P2332" s="2">
        <v>-122.415275</v>
      </c>
      <c r="Q2332" s="4" t="s">
        <v>6150</v>
      </c>
      <c r="R2332" s="4" t="s">
        <v>28</v>
      </c>
      <c r="S2332" s="5" t="s">
        <v>6151</v>
      </c>
    </row>
    <row r="2333" ht="15.75" customHeight="1">
      <c r="A2333" s="2">
        <v>8033550.0</v>
      </c>
      <c r="B2333" s="3">
        <v>42996.5604166667</v>
      </c>
      <c r="C2333" s="3">
        <v>43006.6472222222</v>
      </c>
      <c r="D2333" s="3">
        <v>43006.6472222222</v>
      </c>
      <c r="E2333" s="4" t="s">
        <v>2</v>
      </c>
      <c r="F2333" s="4" t="s">
        <v>61</v>
      </c>
      <c r="G2333" s="4" t="s">
        <v>20</v>
      </c>
      <c r="H2333" s="4" t="s">
        <v>21</v>
      </c>
      <c r="I2333" s="4" t="s">
        <v>22</v>
      </c>
      <c r="J2333" s="4" t="s">
        <v>23</v>
      </c>
      <c r="K2333" s="4" t="s">
        <v>6152</v>
      </c>
      <c r="L2333" s="2">
        <v>9.0</v>
      </c>
      <c r="M2333" s="4" t="s">
        <v>41</v>
      </c>
      <c r="N2333" s="4" t="s">
        <v>42</v>
      </c>
      <c r="O2333" s="2">
        <v>37.76844666667</v>
      </c>
      <c r="P2333" s="2">
        <v>-122.41541333333</v>
      </c>
      <c r="Q2333" s="4" t="s">
        <v>6153</v>
      </c>
      <c r="R2333" s="4" t="s">
        <v>28</v>
      </c>
      <c r="S2333" s="5" t="s">
        <v>6154</v>
      </c>
    </row>
    <row r="2334" ht="15.75" customHeight="1">
      <c r="A2334" s="2">
        <v>8033554.0</v>
      </c>
      <c r="B2334" s="3">
        <v>42996.5604166667</v>
      </c>
      <c r="C2334" s="3">
        <v>43045.5701388889</v>
      </c>
      <c r="D2334" s="3">
        <v>43045.5701388889</v>
      </c>
      <c r="E2334" s="4" t="s">
        <v>2</v>
      </c>
      <c r="F2334" s="4" t="s">
        <v>61</v>
      </c>
      <c r="G2334" s="4" t="s">
        <v>131</v>
      </c>
      <c r="H2334" s="4" t="s">
        <v>21</v>
      </c>
      <c r="I2334" s="4" t="s">
        <v>132</v>
      </c>
      <c r="J2334" s="4" t="s">
        <v>133</v>
      </c>
      <c r="K2334" s="4" t="s">
        <v>6155</v>
      </c>
      <c r="L2334" s="2">
        <v>9.0</v>
      </c>
      <c r="M2334" s="4" t="s">
        <v>41</v>
      </c>
      <c r="N2334" s="4" t="s">
        <v>42</v>
      </c>
      <c r="O2334" s="2">
        <v>37.76767166667</v>
      </c>
      <c r="P2334" s="2">
        <v>-122.41554166667</v>
      </c>
      <c r="Q2334" s="4" t="s">
        <v>6156</v>
      </c>
      <c r="R2334" s="4" t="s">
        <v>28</v>
      </c>
      <c r="S2334" s="5" t="s">
        <v>6157</v>
      </c>
    </row>
    <row r="2335" ht="15.75" customHeight="1">
      <c r="A2335" s="2">
        <v>8033548.0</v>
      </c>
      <c r="B2335" s="3">
        <v>42996.5597222222</v>
      </c>
      <c r="C2335" s="3">
        <v>43003.1204513889</v>
      </c>
      <c r="D2335" s="3">
        <v>43003.1204513889</v>
      </c>
      <c r="E2335" s="4" t="s">
        <v>2</v>
      </c>
      <c r="F2335" s="4" t="s">
        <v>6158</v>
      </c>
      <c r="G2335" s="4" t="s">
        <v>31</v>
      </c>
      <c r="H2335" s="4" t="s">
        <v>21</v>
      </c>
      <c r="I2335" s="4" t="s">
        <v>72</v>
      </c>
      <c r="J2335" s="4" t="s">
        <v>73</v>
      </c>
      <c r="K2335" s="4" t="s">
        <v>6159</v>
      </c>
      <c r="L2335" s="2">
        <v>9.0</v>
      </c>
      <c r="M2335" s="4" t="s">
        <v>41</v>
      </c>
      <c r="N2335" s="4" t="s">
        <v>42</v>
      </c>
      <c r="O2335" s="2">
        <v>37.76851666667</v>
      </c>
      <c r="P2335" s="2">
        <v>-122.41552833333</v>
      </c>
      <c r="Q2335" s="4" t="s">
        <v>6160</v>
      </c>
      <c r="R2335" s="4" t="s">
        <v>28</v>
      </c>
      <c r="S2335" s="5" t="s">
        <v>6161</v>
      </c>
    </row>
    <row r="2336" ht="15.75" customHeight="1">
      <c r="A2336" s="2">
        <v>8033546.0</v>
      </c>
      <c r="B2336" s="3">
        <v>42996.5597222222</v>
      </c>
      <c r="C2336" s="3">
        <v>43003.1204513889</v>
      </c>
      <c r="D2336" s="3">
        <v>43003.1204513889</v>
      </c>
      <c r="E2336" s="4" t="s">
        <v>2</v>
      </c>
      <c r="F2336" s="4" t="s">
        <v>6158</v>
      </c>
      <c r="G2336" s="4" t="s">
        <v>31</v>
      </c>
      <c r="H2336" s="4" t="s">
        <v>21</v>
      </c>
      <c r="I2336" s="4" t="s">
        <v>94</v>
      </c>
      <c r="J2336" s="4" t="s">
        <v>95</v>
      </c>
      <c r="K2336" s="4" t="s">
        <v>6162</v>
      </c>
      <c r="L2336" s="2">
        <v>9.0</v>
      </c>
      <c r="M2336" s="4" t="s">
        <v>41</v>
      </c>
      <c r="N2336" s="4" t="s">
        <v>42</v>
      </c>
      <c r="O2336" s="2">
        <v>37.76909030494</v>
      </c>
      <c r="P2336" s="2">
        <v>-122.41510899753</v>
      </c>
      <c r="Q2336" s="4" t="s">
        <v>6163</v>
      </c>
      <c r="R2336" s="4" t="s">
        <v>28</v>
      </c>
      <c r="S2336" s="5" t="s">
        <v>6164</v>
      </c>
    </row>
    <row r="2337" ht="15.75" customHeight="1">
      <c r="A2337" s="2">
        <v>8033542.0</v>
      </c>
      <c r="B2337" s="3">
        <v>42996.5590277778</v>
      </c>
      <c r="C2337" s="3">
        <v>42996.2740740741</v>
      </c>
      <c r="D2337" s="3">
        <v>42996.2740740741</v>
      </c>
      <c r="E2337" s="4" t="s">
        <v>2</v>
      </c>
      <c r="F2337" s="4" t="s">
        <v>61</v>
      </c>
      <c r="G2337" s="4" t="s">
        <v>31</v>
      </c>
      <c r="H2337" s="4" t="s">
        <v>21</v>
      </c>
      <c r="I2337" s="4" t="s">
        <v>178</v>
      </c>
      <c r="J2337" s="4" t="s">
        <v>1019</v>
      </c>
      <c r="K2337" s="4" t="s">
        <v>6165</v>
      </c>
      <c r="L2337" s="2">
        <v>9.0</v>
      </c>
      <c r="M2337" s="4" t="s">
        <v>41</v>
      </c>
      <c r="N2337" s="4" t="s">
        <v>42</v>
      </c>
      <c r="O2337" s="2">
        <v>37.7692123108</v>
      </c>
      <c r="P2337" s="2">
        <v>-122.41544089888</v>
      </c>
      <c r="Q2337" s="4" t="s">
        <v>6166</v>
      </c>
      <c r="R2337" s="4" t="s">
        <v>28</v>
      </c>
      <c r="S2337" s="5" t="s">
        <v>6167</v>
      </c>
    </row>
    <row r="2338" ht="15.75" customHeight="1">
      <c r="A2338" s="2">
        <v>8033533.0</v>
      </c>
      <c r="B2338" s="3">
        <v>42996.5586805556</v>
      </c>
      <c r="C2338" s="3">
        <v>42996.5944444445</v>
      </c>
      <c r="D2338" s="3">
        <v>42996.5944444445</v>
      </c>
      <c r="E2338" s="4" t="s">
        <v>2</v>
      </c>
      <c r="F2338" s="4" t="s">
        <v>1018</v>
      </c>
      <c r="G2338" s="4" t="s">
        <v>355</v>
      </c>
      <c r="H2338" s="4" t="s">
        <v>21</v>
      </c>
      <c r="I2338" s="4" t="s">
        <v>72</v>
      </c>
      <c r="J2338" s="4" t="s">
        <v>73</v>
      </c>
      <c r="K2338" s="4" t="s">
        <v>6168</v>
      </c>
      <c r="L2338" s="2">
        <v>9.0</v>
      </c>
      <c r="M2338" s="4" t="s">
        <v>41</v>
      </c>
      <c r="N2338" s="4" t="s">
        <v>42</v>
      </c>
      <c r="O2338" s="2">
        <v>37.76943788638</v>
      </c>
      <c r="P2338" s="2">
        <v>-122.41560358282</v>
      </c>
      <c r="Q2338" s="4" t="s">
        <v>6169</v>
      </c>
      <c r="R2338" s="4" t="s">
        <v>28</v>
      </c>
      <c r="S2338" s="5" t="s">
        <v>6170</v>
      </c>
    </row>
    <row r="2339" ht="15.75" customHeight="1">
      <c r="A2339" s="2">
        <v>8033530.0</v>
      </c>
      <c r="B2339" s="3">
        <v>42996.5583333333</v>
      </c>
      <c r="C2339" s="3">
        <v>42996.9237962963</v>
      </c>
      <c r="D2339" s="3">
        <v>42996.9237962963</v>
      </c>
      <c r="E2339" s="4" t="s">
        <v>2</v>
      </c>
      <c r="F2339" s="4" t="s">
        <v>6171</v>
      </c>
      <c r="G2339" s="4" t="s">
        <v>31</v>
      </c>
      <c r="H2339" s="4" t="s">
        <v>21</v>
      </c>
      <c r="I2339" s="4" t="s">
        <v>100</v>
      </c>
      <c r="J2339" s="4" t="s">
        <v>101</v>
      </c>
      <c r="K2339" s="4" t="s">
        <v>6165</v>
      </c>
      <c r="L2339" s="2">
        <v>9.0</v>
      </c>
      <c r="M2339" s="4" t="s">
        <v>41</v>
      </c>
      <c r="N2339" s="4" t="s">
        <v>42</v>
      </c>
      <c r="O2339" s="2">
        <v>37.769405</v>
      </c>
      <c r="P2339" s="2">
        <v>-122.41549666667</v>
      </c>
      <c r="Q2339" s="4" t="s">
        <v>6172</v>
      </c>
      <c r="R2339" s="4" t="s">
        <v>28</v>
      </c>
      <c r="S2339" s="5" t="s">
        <v>6173</v>
      </c>
    </row>
    <row r="2340" ht="15.75" customHeight="1">
      <c r="A2340" s="2">
        <v>8033535.0</v>
      </c>
      <c r="B2340" s="3">
        <v>42996.5583333333</v>
      </c>
      <c r="C2340" s="3">
        <v>42996.2740740741</v>
      </c>
      <c r="D2340" s="3">
        <v>42996.2740740741</v>
      </c>
      <c r="E2340" s="4" t="s">
        <v>2</v>
      </c>
      <c r="F2340" s="4" t="s">
        <v>61</v>
      </c>
      <c r="G2340" s="4" t="s">
        <v>31</v>
      </c>
      <c r="H2340" s="4" t="s">
        <v>21</v>
      </c>
      <c r="I2340" s="4" t="s">
        <v>72</v>
      </c>
      <c r="J2340" s="4" t="s">
        <v>73</v>
      </c>
      <c r="K2340" s="4" t="s">
        <v>6165</v>
      </c>
      <c r="L2340" s="2">
        <v>9.0</v>
      </c>
      <c r="M2340" s="4" t="s">
        <v>41</v>
      </c>
      <c r="N2340" s="4" t="s">
        <v>42</v>
      </c>
      <c r="O2340" s="2">
        <v>37.76938833333</v>
      </c>
      <c r="P2340" s="2">
        <v>-122.41552</v>
      </c>
      <c r="Q2340" s="4" t="s">
        <v>6174</v>
      </c>
      <c r="R2340" s="4" t="s">
        <v>28</v>
      </c>
      <c r="S2340" s="5" t="s">
        <v>6175</v>
      </c>
    </row>
    <row r="2341" ht="15.75" customHeight="1">
      <c r="A2341" s="2">
        <v>8033520.0</v>
      </c>
      <c r="B2341" s="3">
        <v>42996.5576388889</v>
      </c>
      <c r="C2341" s="3">
        <v>42997.0284027778</v>
      </c>
      <c r="D2341" s="3">
        <v>42997.0284027778</v>
      </c>
      <c r="E2341" s="4" t="s">
        <v>2</v>
      </c>
      <c r="F2341" s="4" t="s">
        <v>61</v>
      </c>
      <c r="G2341" s="4" t="s">
        <v>31</v>
      </c>
      <c r="H2341" s="4" t="s">
        <v>21</v>
      </c>
      <c r="I2341" s="4" t="s">
        <v>32</v>
      </c>
      <c r="J2341" s="4" t="s">
        <v>55</v>
      </c>
      <c r="K2341" s="4" t="s">
        <v>6176</v>
      </c>
      <c r="L2341" s="2">
        <v>6.0</v>
      </c>
      <c r="M2341" s="4" t="s">
        <v>103</v>
      </c>
      <c r="N2341" s="4" t="s">
        <v>42</v>
      </c>
      <c r="O2341" s="2">
        <v>37.76954666667</v>
      </c>
      <c r="P2341" s="2">
        <v>-122.41552833333</v>
      </c>
      <c r="Q2341" s="4" t="s">
        <v>6177</v>
      </c>
      <c r="R2341" s="4" t="s">
        <v>28</v>
      </c>
      <c r="S2341" s="5" t="s">
        <v>6178</v>
      </c>
    </row>
    <row r="2342" ht="15.75" customHeight="1">
      <c r="A2342" s="2">
        <v>8033527.0</v>
      </c>
      <c r="B2342" s="3">
        <v>42996.5576388889</v>
      </c>
      <c r="C2342" s="3">
        <v>42997.0227083333</v>
      </c>
      <c r="D2342" s="3">
        <v>42997.0227083333</v>
      </c>
      <c r="E2342" s="4" t="s">
        <v>2</v>
      </c>
      <c r="F2342" s="4" t="s">
        <v>61</v>
      </c>
      <c r="G2342" s="4" t="s">
        <v>31</v>
      </c>
      <c r="H2342" s="4" t="s">
        <v>21</v>
      </c>
      <c r="I2342" s="4" t="s">
        <v>32</v>
      </c>
      <c r="J2342" s="4" t="s">
        <v>55</v>
      </c>
      <c r="K2342" s="4" t="s">
        <v>6168</v>
      </c>
      <c r="L2342" s="2">
        <v>9.0</v>
      </c>
      <c r="M2342" s="4" t="s">
        <v>41</v>
      </c>
      <c r="N2342" s="4" t="s">
        <v>42</v>
      </c>
      <c r="O2342" s="2">
        <v>37.76944049517</v>
      </c>
      <c r="P2342" s="2">
        <v>-122.41561336665</v>
      </c>
      <c r="Q2342" s="4" t="s">
        <v>6179</v>
      </c>
      <c r="R2342" s="4" t="s">
        <v>28</v>
      </c>
      <c r="S2342" s="5" t="s">
        <v>6180</v>
      </c>
    </row>
    <row r="2343" ht="15.75" customHeight="1">
      <c r="A2343" s="2">
        <v>8033507.0</v>
      </c>
      <c r="B2343" s="3">
        <v>42996.5566435185</v>
      </c>
      <c r="C2343" s="3">
        <v>43010.5923611111</v>
      </c>
      <c r="D2343" s="3">
        <v>43010.5923611111</v>
      </c>
      <c r="E2343" s="4" t="s">
        <v>2</v>
      </c>
      <c r="F2343" s="4" t="s">
        <v>61</v>
      </c>
      <c r="G2343" s="4" t="s">
        <v>20</v>
      </c>
      <c r="H2343" s="4" t="s">
        <v>21</v>
      </c>
      <c r="I2343" s="4" t="s">
        <v>22</v>
      </c>
      <c r="J2343" s="4" t="s">
        <v>23</v>
      </c>
      <c r="K2343" s="4" t="s">
        <v>6181</v>
      </c>
      <c r="L2343" s="2">
        <v>6.0</v>
      </c>
      <c r="M2343" s="4" t="s">
        <v>103</v>
      </c>
      <c r="N2343" s="4" t="s">
        <v>97</v>
      </c>
      <c r="O2343" s="2">
        <v>37.77698113542</v>
      </c>
      <c r="P2343" s="2">
        <v>-122.41053951465</v>
      </c>
      <c r="Q2343" s="4" t="s">
        <v>6182</v>
      </c>
      <c r="R2343" s="4" t="s">
        <v>28</v>
      </c>
      <c r="S2343" s="5" t="s">
        <v>6183</v>
      </c>
    </row>
    <row r="2344" ht="15.75" customHeight="1">
      <c r="A2344" s="2">
        <v>8033475.0</v>
      </c>
      <c r="B2344" s="3">
        <v>42996.5527777778</v>
      </c>
      <c r="C2344" s="3">
        <v>42997.0435185185</v>
      </c>
      <c r="D2344" s="3">
        <v>42997.0435185185</v>
      </c>
      <c r="E2344" s="4" t="s">
        <v>2</v>
      </c>
      <c r="F2344" s="4" t="s">
        <v>61</v>
      </c>
      <c r="G2344" s="4" t="s">
        <v>31</v>
      </c>
      <c r="H2344" s="4" t="s">
        <v>21</v>
      </c>
      <c r="I2344" s="4" t="s">
        <v>163</v>
      </c>
      <c r="J2344" s="4" t="s">
        <v>164</v>
      </c>
      <c r="K2344" s="4" t="s">
        <v>6184</v>
      </c>
      <c r="L2344" s="2">
        <v>6.0</v>
      </c>
      <c r="M2344" s="4" t="s">
        <v>103</v>
      </c>
      <c r="N2344" s="4" t="s">
        <v>97</v>
      </c>
      <c r="O2344" s="2">
        <v>37.77007665059</v>
      </c>
      <c r="P2344" s="2">
        <v>-122.41532458866</v>
      </c>
      <c r="Q2344" s="4" t="s">
        <v>6185</v>
      </c>
      <c r="R2344" s="4" t="s">
        <v>28</v>
      </c>
      <c r="S2344" s="5" t="s">
        <v>6186</v>
      </c>
    </row>
    <row r="2345" ht="15.75" customHeight="1">
      <c r="A2345" s="2">
        <v>8033473.0</v>
      </c>
      <c r="B2345" s="3">
        <v>42996.5520833333</v>
      </c>
      <c r="C2345" s="3">
        <v>42997.0492708333</v>
      </c>
      <c r="D2345" s="3">
        <v>42997.0492708333</v>
      </c>
      <c r="E2345" s="4" t="s">
        <v>2</v>
      </c>
      <c r="F2345" s="4" t="s">
        <v>279</v>
      </c>
      <c r="G2345" s="4" t="s">
        <v>31</v>
      </c>
      <c r="H2345" s="4" t="s">
        <v>21</v>
      </c>
      <c r="I2345" s="4" t="s">
        <v>32</v>
      </c>
      <c r="J2345" s="4" t="s">
        <v>33</v>
      </c>
      <c r="K2345" s="4" t="s">
        <v>6187</v>
      </c>
      <c r="L2345" s="2">
        <v>6.0</v>
      </c>
      <c r="M2345" s="4" t="s">
        <v>103</v>
      </c>
      <c r="N2345" s="4" t="s">
        <v>97</v>
      </c>
      <c r="O2345" s="2">
        <v>37.77042</v>
      </c>
      <c r="P2345" s="2">
        <v>-122.41518342322</v>
      </c>
      <c r="Q2345" s="4" t="s">
        <v>6188</v>
      </c>
      <c r="R2345" s="4" t="s">
        <v>28</v>
      </c>
      <c r="S2345" s="5" t="s">
        <v>6189</v>
      </c>
    </row>
    <row r="2346" ht="15.75" customHeight="1">
      <c r="A2346" s="2">
        <v>8033466.0</v>
      </c>
      <c r="B2346" s="3">
        <v>42996.5513888889</v>
      </c>
      <c r="C2346" s="3">
        <v>42997.0344444444</v>
      </c>
      <c r="D2346" s="3">
        <v>42997.0344444444</v>
      </c>
      <c r="E2346" s="4" t="s">
        <v>2</v>
      </c>
      <c r="F2346" s="4" t="s">
        <v>61</v>
      </c>
      <c r="G2346" s="4" t="s">
        <v>31</v>
      </c>
      <c r="H2346" s="4" t="s">
        <v>21</v>
      </c>
      <c r="I2346" s="4" t="s">
        <v>72</v>
      </c>
      <c r="J2346" s="4" t="s">
        <v>73</v>
      </c>
      <c r="K2346" s="4" t="s">
        <v>5838</v>
      </c>
      <c r="L2346" s="2">
        <v>6.0</v>
      </c>
      <c r="M2346" s="4" t="s">
        <v>103</v>
      </c>
      <c r="N2346" s="4" t="s">
        <v>97</v>
      </c>
      <c r="O2346" s="2">
        <v>37.77082</v>
      </c>
      <c r="P2346" s="2">
        <v>-122.41503</v>
      </c>
      <c r="Q2346" s="4" t="s">
        <v>6190</v>
      </c>
      <c r="R2346" s="4" t="s">
        <v>28</v>
      </c>
      <c r="S2346" s="5" t="s">
        <v>6191</v>
      </c>
    </row>
    <row r="2347" ht="15.75" customHeight="1">
      <c r="A2347" s="2">
        <v>8033468.0</v>
      </c>
      <c r="B2347" s="3">
        <v>42996.5513888889</v>
      </c>
      <c r="C2347" s="3">
        <v>43006.1114583333</v>
      </c>
      <c r="D2347" s="3">
        <v>43006.1114583333</v>
      </c>
      <c r="E2347" s="4" t="s">
        <v>2</v>
      </c>
      <c r="F2347" s="4" t="s">
        <v>5428</v>
      </c>
      <c r="G2347" s="4" t="s">
        <v>31</v>
      </c>
      <c r="H2347" s="4" t="s">
        <v>21</v>
      </c>
      <c r="I2347" s="4" t="s">
        <v>94</v>
      </c>
      <c r="J2347" s="4" t="s">
        <v>95</v>
      </c>
      <c r="K2347" s="4" t="s">
        <v>5846</v>
      </c>
      <c r="L2347" s="2">
        <v>6.0</v>
      </c>
      <c r="M2347" s="4" t="s">
        <v>103</v>
      </c>
      <c r="N2347" s="4" t="s">
        <v>97</v>
      </c>
      <c r="O2347" s="2">
        <v>37.77055333333</v>
      </c>
      <c r="P2347" s="2">
        <v>-122.41522166667</v>
      </c>
      <c r="Q2347" s="4" t="s">
        <v>6192</v>
      </c>
      <c r="R2347" s="4" t="s">
        <v>28</v>
      </c>
      <c r="S2347" s="5" t="s">
        <v>6193</v>
      </c>
    </row>
    <row r="2348" ht="15.75" customHeight="1">
      <c r="A2348" s="2">
        <v>8033461.0</v>
      </c>
      <c r="B2348" s="3">
        <v>42996.5506944444</v>
      </c>
      <c r="C2348" s="3">
        <v>42996.7083333333</v>
      </c>
      <c r="D2348" s="3">
        <v>42996.7083333333</v>
      </c>
      <c r="E2348" s="4" t="s">
        <v>2</v>
      </c>
      <c r="F2348" s="4" t="s">
        <v>6194</v>
      </c>
      <c r="G2348" s="4" t="s">
        <v>31</v>
      </c>
      <c r="H2348" s="4" t="s">
        <v>21</v>
      </c>
      <c r="I2348" s="4" t="s">
        <v>72</v>
      </c>
      <c r="J2348" s="4" t="s">
        <v>73</v>
      </c>
      <c r="K2348" s="4" t="s">
        <v>5838</v>
      </c>
      <c r="L2348" s="2">
        <v>6.0</v>
      </c>
      <c r="M2348" s="4" t="s">
        <v>103</v>
      </c>
      <c r="N2348" s="4" t="s">
        <v>97</v>
      </c>
      <c r="O2348" s="2">
        <v>37.77098</v>
      </c>
      <c r="P2348" s="2">
        <v>-122.41488666667</v>
      </c>
      <c r="Q2348" s="4" t="s">
        <v>6195</v>
      </c>
      <c r="R2348" s="4" t="s">
        <v>28</v>
      </c>
      <c r="S2348" s="5" t="s">
        <v>6196</v>
      </c>
    </row>
    <row r="2349" ht="15.75" customHeight="1">
      <c r="A2349" s="2">
        <v>8033462.0</v>
      </c>
      <c r="B2349" s="3">
        <v>42996.5506944444</v>
      </c>
      <c r="C2349" s="3">
        <v>42996.7083333333</v>
      </c>
      <c r="D2349" s="3">
        <v>42996.7083333333</v>
      </c>
      <c r="E2349" s="4" t="s">
        <v>2</v>
      </c>
      <c r="F2349" s="4" t="s">
        <v>6197</v>
      </c>
      <c r="G2349" s="4" t="s">
        <v>31</v>
      </c>
      <c r="H2349" s="4" t="s">
        <v>21</v>
      </c>
      <c r="I2349" s="4" t="s">
        <v>72</v>
      </c>
      <c r="J2349" s="4" t="s">
        <v>73</v>
      </c>
      <c r="K2349" s="4" t="s">
        <v>5838</v>
      </c>
      <c r="L2349" s="2">
        <v>6.0</v>
      </c>
      <c r="M2349" s="4" t="s">
        <v>103</v>
      </c>
      <c r="N2349" s="4" t="s">
        <v>97</v>
      </c>
      <c r="O2349" s="2">
        <v>37.77085833333</v>
      </c>
      <c r="P2349" s="2">
        <v>-122.41497</v>
      </c>
      <c r="Q2349" s="4" t="s">
        <v>6198</v>
      </c>
      <c r="R2349" s="4" t="s">
        <v>28</v>
      </c>
      <c r="S2349" s="5" t="s">
        <v>6199</v>
      </c>
    </row>
    <row r="2350" ht="15.75" customHeight="1">
      <c r="A2350" s="2">
        <v>8033451.0</v>
      </c>
      <c r="B2350" s="3">
        <v>42996.55</v>
      </c>
      <c r="C2350" s="3">
        <v>42997.0426851852</v>
      </c>
      <c r="D2350" s="3">
        <v>42997.0426851852</v>
      </c>
      <c r="E2350" s="4" t="s">
        <v>2</v>
      </c>
      <c r="F2350" s="4" t="s">
        <v>61</v>
      </c>
      <c r="G2350" s="4" t="s">
        <v>31</v>
      </c>
      <c r="H2350" s="4" t="s">
        <v>21</v>
      </c>
      <c r="I2350" s="4" t="s">
        <v>163</v>
      </c>
      <c r="J2350" s="4" t="s">
        <v>164</v>
      </c>
      <c r="K2350" s="4" t="s">
        <v>6200</v>
      </c>
      <c r="L2350" s="2">
        <v>6.0</v>
      </c>
      <c r="M2350" s="4" t="s">
        <v>103</v>
      </c>
      <c r="N2350" s="4" t="s">
        <v>97</v>
      </c>
      <c r="O2350" s="2">
        <v>37.77120333333</v>
      </c>
      <c r="P2350" s="2">
        <v>-122.41468</v>
      </c>
      <c r="Q2350" s="4" t="s">
        <v>6201</v>
      </c>
      <c r="R2350" s="4" t="s">
        <v>28</v>
      </c>
      <c r="S2350" s="5" t="s">
        <v>6202</v>
      </c>
    </row>
    <row r="2351" ht="15.75" customHeight="1">
      <c r="A2351" s="2">
        <v>8033458.0</v>
      </c>
      <c r="B2351" s="3">
        <v>42996.55</v>
      </c>
      <c r="C2351" s="3">
        <v>43006.6472222222</v>
      </c>
      <c r="D2351" s="3">
        <v>43006.6472222222</v>
      </c>
      <c r="E2351" s="4" t="s">
        <v>2</v>
      </c>
      <c r="F2351" s="4" t="s">
        <v>61</v>
      </c>
      <c r="G2351" s="4" t="s">
        <v>20</v>
      </c>
      <c r="H2351" s="4" t="s">
        <v>21</v>
      </c>
      <c r="I2351" s="4" t="s">
        <v>72</v>
      </c>
      <c r="J2351" s="4" t="s">
        <v>73</v>
      </c>
      <c r="K2351" s="4" t="s">
        <v>5838</v>
      </c>
      <c r="L2351" s="2">
        <v>6.0</v>
      </c>
      <c r="M2351" s="4" t="s">
        <v>103</v>
      </c>
      <c r="N2351" s="4" t="s">
        <v>97</v>
      </c>
      <c r="O2351" s="2">
        <v>37.77100333333</v>
      </c>
      <c r="P2351" s="2">
        <v>-122.414825</v>
      </c>
      <c r="Q2351" s="4" t="s">
        <v>6203</v>
      </c>
      <c r="R2351" s="4" t="s">
        <v>28</v>
      </c>
      <c r="S2351" s="5" t="s">
        <v>6204</v>
      </c>
    </row>
    <row r="2352" ht="15.75" customHeight="1">
      <c r="A2352" s="2">
        <v>8033400.0</v>
      </c>
      <c r="B2352" s="3">
        <v>42996.5444444444</v>
      </c>
      <c r="C2352" s="3">
        <v>42997.1232523148</v>
      </c>
      <c r="D2352" s="3">
        <v>42997.1232523148</v>
      </c>
      <c r="E2352" s="4" t="s">
        <v>2</v>
      </c>
      <c r="F2352" s="4" t="s">
        <v>2805</v>
      </c>
      <c r="G2352" s="4" t="s">
        <v>31</v>
      </c>
      <c r="H2352" s="4" t="s">
        <v>21</v>
      </c>
      <c r="I2352" s="4" t="s">
        <v>117</v>
      </c>
      <c r="J2352" s="4" t="s">
        <v>283</v>
      </c>
      <c r="K2352" s="4" t="s">
        <v>6205</v>
      </c>
      <c r="L2352" s="2">
        <v>5.0</v>
      </c>
      <c r="M2352" s="4" t="s">
        <v>726</v>
      </c>
      <c r="N2352" s="4" t="s">
        <v>64</v>
      </c>
      <c r="O2352" s="2">
        <v>37.78415298462</v>
      </c>
      <c r="P2352" s="2">
        <v>-122.43456268311</v>
      </c>
      <c r="Q2352" s="4" t="s">
        <v>6206</v>
      </c>
      <c r="R2352" s="4" t="s">
        <v>225</v>
      </c>
    </row>
    <row r="2353" ht="15.75" customHeight="1">
      <c r="A2353" s="2">
        <v>8033369.0</v>
      </c>
      <c r="B2353" s="3">
        <v>42996.5409722222</v>
      </c>
      <c r="C2353" s="3">
        <v>42997.7083333333</v>
      </c>
      <c r="D2353" s="3">
        <v>42997.7083333333</v>
      </c>
      <c r="E2353" s="4" t="s">
        <v>2</v>
      </c>
      <c r="F2353" s="4" t="s">
        <v>287</v>
      </c>
      <c r="G2353" s="4" t="s">
        <v>31</v>
      </c>
      <c r="H2353" s="4" t="s">
        <v>21</v>
      </c>
      <c r="I2353" s="4" t="s">
        <v>148</v>
      </c>
      <c r="J2353" s="4" t="s">
        <v>247</v>
      </c>
      <c r="K2353" s="4" t="s">
        <v>1906</v>
      </c>
      <c r="L2353" s="2">
        <v>3.0</v>
      </c>
      <c r="M2353" s="4" t="s">
        <v>25</v>
      </c>
      <c r="N2353" s="4" t="s">
        <v>26</v>
      </c>
      <c r="O2353" s="2">
        <v>37.79666658185</v>
      </c>
      <c r="P2353" s="2">
        <v>-122.40849646913</v>
      </c>
      <c r="Q2353" s="4" t="s">
        <v>6207</v>
      </c>
      <c r="R2353" s="4" t="s">
        <v>28</v>
      </c>
    </row>
    <row r="2354" ht="15.75" customHeight="1">
      <c r="A2354" s="2">
        <v>8033363.0</v>
      </c>
      <c r="B2354" s="3">
        <v>42996.5402777778</v>
      </c>
      <c r="C2354" s="3">
        <v>42997.1506018519</v>
      </c>
      <c r="D2354" s="3">
        <v>42997.1506018519</v>
      </c>
      <c r="E2354" s="4" t="s">
        <v>2</v>
      </c>
      <c r="F2354" s="4" t="s">
        <v>89</v>
      </c>
      <c r="G2354" s="4" t="s">
        <v>31</v>
      </c>
      <c r="H2354" s="4" t="s">
        <v>21</v>
      </c>
      <c r="I2354" s="4" t="s">
        <v>38</v>
      </c>
      <c r="J2354" s="4" t="s">
        <v>39</v>
      </c>
      <c r="K2354" s="4" t="s">
        <v>6208</v>
      </c>
      <c r="L2354" s="2">
        <v>3.0</v>
      </c>
      <c r="M2354" s="4" t="s">
        <v>960</v>
      </c>
      <c r="N2354" s="4" t="s">
        <v>26</v>
      </c>
      <c r="O2354" s="2">
        <v>37.7862755153</v>
      </c>
      <c r="P2354" s="2">
        <v>-122.41650546745</v>
      </c>
      <c r="Q2354" s="4" t="s">
        <v>6209</v>
      </c>
      <c r="R2354" s="4" t="s">
        <v>28</v>
      </c>
    </row>
    <row r="2355" ht="15.75" customHeight="1">
      <c r="A2355" s="2">
        <v>8033358.0</v>
      </c>
      <c r="B2355" s="3">
        <v>42996.5400462963</v>
      </c>
      <c r="C2355" s="3">
        <v>43010.5923611111</v>
      </c>
      <c r="D2355" s="3">
        <v>43010.5923611111</v>
      </c>
      <c r="E2355" s="4" t="s">
        <v>2</v>
      </c>
      <c r="F2355" s="4" t="s">
        <v>61</v>
      </c>
      <c r="G2355" s="4" t="s">
        <v>20</v>
      </c>
      <c r="H2355" s="4" t="s">
        <v>21</v>
      </c>
      <c r="I2355" s="4" t="s">
        <v>22</v>
      </c>
      <c r="J2355" s="4" t="s">
        <v>23</v>
      </c>
      <c r="K2355" s="4" t="s">
        <v>6208</v>
      </c>
      <c r="L2355" s="2">
        <v>3.0</v>
      </c>
      <c r="M2355" s="4" t="s">
        <v>960</v>
      </c>
      <c r="N2355" s="4" t="s">
        <v>26</v>
      </c>
      <c r="O2355" s="2">
        <v>37.78641187278</v>
      </c>
      <c r="P2355" s="2">
        <v>-122.41639073663</v>
      </c>
      <c r="Q2355" s="4" t="s">
        <v>6210</v>
      </c>
      <c r="R2355" s="4" t="s">
        <v>28</v>
      </c>
    </row>
    <row r="2356" ht="15.75" customHeight="1">
      <c r="A2356" s="2">
        <v>8033333.0</v>
      </c>
      <c r="B2356" s="3">
        <v>42996.5368055556</v>
      </c>
      <c r="C2356" s="3">
        <v>43030.1566203704</v>
      </c>
      <c r="D2356" s="3">
        <v>43030.1566203704</v>
      </c>
      <c r="E2356" s="4" t="s">
        <v>2</v>
      </c>
      <c r="F2356" s="4" t="s">
        <v>1804</v>
      </c>
      <c r="G2356" s="4" t="s">
        <v>31</v>
      </c>
      <c r="H2356" s="4" t="s">
        <v>21</v>
      </c>
      <c r="I2356" s="4" t="s">
        <v>349</v>
      </c>
      <c r="J2356" s="4" t="s">
        <v>350</v>
      </c>
      <c r="K2356" s="4" t="s">
        <v>6211</v>
      </c>
      <c r="L2356" s="2">
        <v>9.0</v>
      </c>
      <c r="M2356" s="4" t="s">
        <v>249</v>
      </c>
      <c r="N2356" s="4" t="s">
        <v>242</v>
      </c>
      <c r="O2356" s="2">
        <v>37.72671508789</v>
      </c>
      <c r="P2356" s="2">
        <v>-122.40314483643</v>
      </c>
      <c r="Q2356" s="4" t="s">
        <v>6212</v>
      </c>
      <c r="R2356" s="4" t="s">
        <v>225</v>
      </c>
    </row>
    <row r="2357" ht="15.75" customHeight="1">
      <c r="A2357" s="2">
        <v>8033298.0</v>
      </c>
      <c r="B2357" s="3">
        <v>42996.5333333333</v>
      </c>
      <c r="C2357" s="3">
        <v>42997.1153125</v>
      </c>
      <c r="D2357" s="3">
        <v>42997.1153125</v>
      </c>
      <c r="E2357" s="4" t="s">
        <v>2</v>
      </c>
      <c r="F2357" s="4" t="s">
        <v>5407</v>
      </c>
      <c r="G2357" s="4" t="s">
        <v>31</v>
      </c>
      <c r="H2357" s="4" t="s">
        <v>21</v>
      </c>
      <c r="I2357" s="4" t="s">
        <v>94</v>
      </c>
      <c r="J2357" s="4" t="s">
        <v>222</v>
      </c>
      <c r="K2357" s="4" t="s">
        <v>6213</v>
      </c>
      <c r="L2357" s="2">
        <v>9.0</v>
      </c>
      <c r="M2357" s="4" t="s">
        <v>41</v>
      </c>
      <c r="N2357" s="4" t="s">
        <v>42</v>
      </c>
      <c r="O2357" s="2">
        <v>37.753439</v>
      </c>
      <c r="P2357" s="2">
        <v>-122.406577</v>
      </c>
      <c r="Q2357" s="4" t="s">
        <v>6214</v>
      </c>
      <c r="R2357" s="4" t="s">
        <v>28</v>
      </c>
      <c r="S2357" s="5" t="s">
        <v>6215</v>
      </c>
    </row>
    <row r="2358" ht="15.75" customHeight="1">
      <c r="A2358" s="2">
        <v>8033242.0</v>
      </c>
      <c r="B2358" s="3">
        <v>42996.5263888889</v>
      </c>
      <c r="C2358" s="3">
        <v>42997.1191203704</v>
      </c>
      <c r="D2358" s="3">
        <v>42997.1191203704</v>
      </c>
      <c r="E2358" s="4" t="s">
        <v>2</v>
      </c>
      <c r="F2358" s="4" t="s">
        <v>61</v>
      </c>
      <c r="G2358" s="4" t="s">
        <v>31</v>
      </c>
      <c r="H2358" s="4" t="s">
        <v>21</v>
      </c>
      <c r="I2358" s="4" t="s">
        <v>38</v>
      </c>
      <c r="J2358" s="4" t="s">
        <v>39</v>
      </c>
      <c r="K2358" s="4" t="s">
        <v>6216</v>
      </c>
      <c r="L2358" s="2">
        <v>6.0</v>
      </c>
      <c r="M2358" s="4" t="s">
        <v>103</v>
      </c>
      <c r="N2358" s="4" t="s">
        <v>606</v>
      </c>
      <c r="O2358" s="2">
        <v>37.78037</v>
      </c>
      <c r="P2358" s="2">
        <v>-122.412247</v>
      </c>
      <c r="Q2358" s="4" t="s">
        <v>6217</v>
      </c>
      <c r="R2358" s="4" t="s">
        <v>28</v>
      </c>
      <c r="S2358" s="5" t="s">
        <v>6218</v>
      </c>
    </row>
    <row r="2359" ht="15.75" customHeight="1">
      <c r="A2359" s="2">
        <v>8033220.0</v>
      </c>
      <c r="B2359" s="3">
        <v>42996.5243055556</v>
      </c>
      <c r="C2359" s="3">
        <v>42999.38125</v>
      </c>
      <c r="D2359" s="3">
        <v>42999.38125</v>
      </c>
      <c r="E2359" s="4" t="s">
        <v>2</v>
      </c>
      <c r="F2359" s="4" t="s">
        <v>6219</v>
      </c>
      <c r="G2359" s="4" t="s">
        <v>6220</v>
      </c>
      <c r="H2359" s="4" t="s">
        <v>21</v>
      </c>
      <c r="I2359" s="4" t="s">
        <v>117</v>
      </c>
      <c r="J2359" s="4" t="s">
        <v>283</v>
      </c>
      <c r="K2359" s="4" t="s">
        <v>6221</v>
      </c>
      <c r="L2359" s="2">
        <v>9.0</v>
      </c>
      <c r="M2359" s="4" t="s">
        <v>300</v>
      </c>
      <c r="N2359" s="4" t="s">
        <v>301</v>
      </c>
      <c r="O2359" s="2">
        <v>37.74225157223</v>
      </c>
      <c r="P2359" s="2">
        <v>-122.41537143488</v>
      </c>
      <c r="Q2359" s="4" t="s">
        <v>6222</v>
      </c>
      <c r="R2359" s="4" t="s">
        <v>28</v>
      </c>
      <c r="S2359" s="5" t="s">
        <v>6223</v>
      </c>
    </row>
    <row r="2360" ht="15.75" customHeight="1">
      <c r="A2360" s="2">
        <v>8033180.0</v>
      </c>
      <c r="B2360" s="3">
        <v>42996.51875</v>
      </c>
      <c r="C2360" s="3">
        <v>42997.0563773148</v>
      </c>
      <c r="D2360" s="3">
        <v>42997.0563773148</v>
      </c>
      <c r="E2360" s="4" t="s">
        <v>2</v>
      </c>
      <c r="F2360" s="4" t="s">
        <v>183</v>
      </c>
      <c r="G2360" s="4" t="s">
        <v>31</v>
      </c>
      <c r="H2360" s="4" t="s">
        <v>21</v>
      </c>
      <c r="I2360" s="4" t="s">
        <v>38</v>
      </c>
      <c r="J2360" s="4" t="s">
        <v>39</v>
      </c>
      <c r="K2360" s="4" t="s">
        <v>6224</v>
      </c>
      <c r="L2360" s="2">
        <v>3.0</v>
      </c>
      <c r="M2360" s="4" t="s">
        <v>2660</v>
      </c>
      <c r="N2360" s="4" t="s">
        <v>64</v>
      </c>
      <c r="O2360" s="2">
        <v>37.799818</v>
      </c>
      <c r="P2360" s="2">
        <v>-122.422558</v>
      </c>
      <c r="Q2360" s="4" t="s">
        <v>6225</v>
      </c>
      <c r="R2360" s="4" t="s">
        <v>28</v>
      </c>
      <c r="S2360" s="5" t="s">
        <v>6226</v>
      </c>
    </row>
    <row r="2361" ht="15.75" customHeight="1">
      <c r="A2361" s="2">
        <v>8033127.0</v>
      </c>
      <c r="B2361" s="3">
        <v>42996.5111111111</v>
      </c>
      <c r="C2361" s="3">
        <v>43984.7502199074</v>
      </c>
      <c r="D2361" s="3">
        <v>43984.7502199074</v>
      </c>
      <c r="E2361" s="4" t="s">
        <v>2</v>
      </c>
      <c r="F2361" s="4" t="s">
        <v>380</v>
      </c>
      <c r="G2361" s="4" t="s">
        <v>31</v>
      </c>
      <c r="H2361" s="4" t="s">
        <v>21</v>
      </c>
      <c r="I2361" s="4" t="s">
        <v>381</v>
      </c>
      <c r="J2361" s="4" t="s">
        <v>382</v>
      </c>
      <c r="K2361" s="4" t="s">
        <v>6227</v>
      </c>
      <c r="L2361" s="2">
        <v>6.0</v>
      </c>
      <c r="M2361" s="4" t="s">
        <v>103</v>
      </c>
      <c r="N2361" s="4" t="s">
        <v>97</v>
      </c>
      <c r="O2361" s="2">
        <v>37.77568435669</v>
      </c>
      <c r="P2361" s="2">
        <v>-122.41513061523</v>
      </c>
      <c r="Q2361" s="4" t="s">
        <v>6228</v>
      </c>
      <c r="R2361" s="4" t="s">
        <v>386</v>
      </c>
    </row>
    <row r="2362" ht="15.75" customHeight="1">
      <c r="A2362" s="2">
        <v>8033124.0</v>
      </c>
      <c r="B2362" s="3">
        <v>42996.5104166667</v>
      </c>
      <c r="C2362" s="3">
        <v>43984.7502199074</v>
      </c>
      <c r="D2362" s="3">
        <v>43984.7502199074</v>
      </c>
      <c r="E2362" s="4" t="s">
        <v>2</v>
      </c>
      <c r="F2362" s="4" t="s">
        <v>380</v>
      </c>
      <c r="G2362" s="4" t="s">
        <v>31</v>
      </c>
      <c r="H2362" s="4" t="s">
        <v>21</v>
      </c>
      <c r="I2362" s="4" t="s">
        <v>381</v>
      </c>
      <c r="J2362" s="4" t="s">
        <v>382</v>
      </c>
      <c r="K2362" s="4" t="s">
        <v>6229</v>
      </c>
      <c r="L2362" s="2">
        <v>9.0</v>
      </c>
      <c r="M2362" s="4" t="s">
        <v>41</v>
      </c>
      <c r="N2362" s="4" t="s">
        <v>42</v>
      </c>
      <c r="O2362" s="2">
        <v>37.76345825195</v>
      </c>
      <c r="P2362" s="2">
        <v>-122.42038726807</v>
      </c>
      <c r="Q2362" s="4" t="s">
        <v>6230</v>
      </c>
      <c r="R2362" s="4" t="s">
        <v>386</v>
      </c>
    </row>
    <row r="2363" ht="15.75" customHeight="1">
      <c r="A2363" s="2">
        <v>8033126.0</v>
      </c>
      <c r="B2363" s="3">
        <v>42996.5104166667</v>
      </c>
      <c r="C2363" s="3">
        <v>43984.7502199074</v>
      </c>
      <c r="D2363" s="3">
        <v>43984.7502199074</v>
      </c>
      <c r="E2363" s="4" t="s">
        <v>2</v>
      </c>
      <c r="F2363" s="4" t="s">
        <v>380</v>
      </c>
      <c r="G2363" s="4" t="s">
        <v>31</v>
      </c>
      <c r="H2363" s="4" t="s">
        <v>21</v>
      </c>
      <c r="I2363" s="4" t="s">
        <v>381</v>
      </c>
      <c r="J2363" s="4" t="s">
        <v>382</v>
      </c>
      <c r="K2363" s="4" t="s">
        <v>6231</v>
      </c>
      <c r="L2363" s="2">
        <v>5.0</v>
      </c>
      <c r="M2363" s="4" t="s">
        <v>960</v>
      </c>
      <c r="N2363" s="4" t="s">
        <v>606</v>
      </c>
      <c r="O2363" s="2">
        <v>37.78341674805</v>
      </c>
      <c r="P2363" s="2">
        <v>-122.41026306152</v>
      </c>
      <c r="Q2363" s="4" t="s">
        <v>6232</v>
      </c>
      <c r="R2363" s="4" t="s">
        <v>386</v>
      </c>
    </row>
    <row r="2364" ht="15.75" customHeight="1">
      <c r="A2364" s="2">
        <v>8033069.0</v>
      </c>
      <c r="B2364" s="3">
        <v>42996.5041666667</v>
      </c>
      <c r="C2364" s="3">
        <v>42997.5548611111</v>
      </c>
      <c r="D2364" s="3">
        <v>42997.5548611111</v>
      </c>
      <c r="E2364" s="4" t="s">
        <v>2</v>
      </c>
      <c r="F2364" s="4" t="s">
        <v>331</v>
      </c>
      <c r="G2364" s="4" t="s">
        <v>332</v>
      </c>
      <c r="H2364" s="4" t="s">
        <v>21</v>
      </c>
      <c r="I2364" s="4" t="s">
        <v>333</v>
      </c>
      <c r="J2364" s="4" t="s">
        <v>334</v>
      </c>
      <c r="K2364" s="4" t="s">
        <v>6233</v>
      </c>
      <c r="L2364" s="2">
        <v>6.0</v>
      </c>
      <c r="M2364" s="4" t="s">
        <v>103</v>
      </c>
      <c r="N2364" s="4" t="s">
        <v>606</v>
      </c>
      <c r="O2364" s="2">
        <v>37.7753392117</v>
      </c>
      <c r="P2364" s="2">
        <v>-122.41833755093</v>
      </c>
      <c r="Q2364" s="4" t="s">
        <v>6234</v>
      </c>
      <c r="R2364" s="4" t="s">
        <v>353</v>
      </c>
    </row>
    <row r="2365" ht="15.75" customHeight="1">
      <c r="A2365" s="2">
        <v>8033065.0</v>
      </c>
      <c r="B2365" s="3">
        <v>42996.5037268519</v>
      </c>
      <c r="C2365" s="3">
        <v>43010.5916666667</v>
      </c>
      <c r="D2365" s="3">
        <v>43010.5916666667</v>
      </c>
      <c r="E2365" s="4" t="s">
        <v>2</v>
      </c>
      <c r="F2365" s="4" t="s">
        <v>61</v>
      </c>
      <c r="G2365" s="4" t="s">
        <v>20</v>
      </c>
      <c r="H2365" s="4" t="s">
        <v>21</v>
      </c>
      <c r="I2365" s="4" t="s">
        <v>22</v>
      </c>
      <c r="J2365" s="4" t="s">
        <v>155</v>
      </c>
      <c r="K2365" s="4" t="s">
        <v>1297</v>
      </c>
      <c r="L2365" s="2">
        <v>2.0</v>
      </c>
      <c r="M2365" s="4" t="s">
        <v>1173</v>
      </c>
      <c r="N2365" s="4" t="s">
        <v>64</v>
      </c>
      <c r="O2365" s="2">
        <v>37.78229455831</v>
      </c>
      <c r="P2365" s="2">
        <v>-122.42579345122</v>
      </c>
      <c r="Q2365" s="4" t="s">
        <v>6235</v>
      </c>
      <c r="R2365" s="4" t="s">
        <v>28</v>
      </c>
    </row>
    <row r="2366" ht="15.75" customHeight="1">
      <c r="A2366" s="2">
        <v>8033067.0</v>
      </c>
      <c r="B2366" s="3">
        <v>42996.5034722222</v>
      </c>
      <c r="C2366" s="3">
        <v>43080.7084606482</v>
      </c>
      <c r="D2366" s="3">
        <v>43080.7084606482</v>
      </c>
      <c r="E2366" s="4" t="s">
        <v>2</v>
      </c>
      <c r="F2366" s="4" t="s">
        <v>623</v>
      </c>
      <c r="G2366" s="4" t="s">
        <v>624</v>
      </c>
      <c r="H2366" s="4" t="s">
        <v>21</v>
      </c>
      <c r="I2366" s="4" t="s">
        <v>333</v>
      </c>
      <c r="J2366" s="4" t="s">
        <v>334</v>
      </c>
      <c r="K2366" s="4" t="s">
        <v>6236</v>
      </c>
      <c r="L2366" s="2">
        <v>6.0</v>
      </c>
      <c r="M2366" s="4" t="s">
        <v>135</v>
      </c>
      <c r="N2366" s="4" t="s">
        <v>606</v>
      </c>
      <c r="O2366" s="2">
        <v>37.77670028301</v>
      </c>
      <c r="P2366" s="2">
        <v>-122.41723516302</v>
      </c>
      <c r="Q2366" s="4" t="s">
        <v>6237</v>
      </c>
      <c r="R2366" s="4" t="s">
        <v>353</v>
      </c>
    </row>
    <row r="2367" ht="15.75" customHeight="1">
      <c r="A2367" s="2">
        <v>8032997.0</v>
      </c>
      <c r="B2367" s="3">
        <v>42996.4958333333</v>
      </c>
      <c r="C2367" s="3">
        <v>43006.6251851852</v>
      </c>
      <c r="D2367" s="3">
        <v>43006.6251851852</v>
      </c>
      <c r="E2367" s="4" t="s">
        <v>2</v>
      </c>
      <c r="F2367" s="4" t="s">
        <v>6238</v>
      </c>
      <c r="G2367" s="4" t="s">
        <v>31</v>
      </c>
      <c r="H2367" s="4" t="s">
        <v>21</v>
      </c>
      <c r="I2367" s="4" t="s">
        <v>163</v>
      </c>
      <c r="J2367" s="4" t="s">
        <v>239</v>
      </c>
      <c r="K2367" s="4" t="s">
        <v>6239</v>
      </c>
      <c r="L2367" s="2">
        <v>11.0</v>
      </c>
      <c r="M2367" s="4" t="s">
        <v>384</v>
      </c>
      <c r="N2367" s="4" t="s">
        <v>301</v>
      </c>
      <c r="O2367" s="2">
        <v>37.723</v>
      </c>
      <c r="P2367" s="2">
        <v>-122.43161166667</v>
      </c>
      <c r="Q2367" s="4" t="s">
        <v>6240</v>
      </c>
      <c r="R2367" s="4" t="s">
        <v>28</v>
      </c>
      <c r="S2367" s="5" t="s">
        <v>6241</v>
      </c>
    </row>
    <row r="2368" ht="15.75" customHeight="1">
      <c r="A2368" s="2">
        <v>8032911.0</v>
      </c>
      <c r="B2368" s="3">
        <v>42996.4854166667</v>
      </c>
      <c r="C2368" s="3">
        <v>43013.5506944444</v>
      </c>
      <c r="D2368" s="3">
        <v>43013.5506944444</v>
      </c>
      <c r="E2368" s="4" t="s">
        <v>2</v>
      </c>
      <c r="F2368" s="4" t="s">
        <v>479</v>
      </c>
      <c r="G2368" s="4" t="s">
        <v>131</v>
      </c>
      <c r="H2368" s="4" t="s">
        <v>21</v>
      </c>
      <c r="I2368" s="4" t="s">
        <v>132</v>
      </c>
      <c r="J2368" s="4" t="s">
        <v>480</v>
      </c>
      <c r="K2368" s="4" t="s">
        <v>6242</v>
      </c>
      <c r="L2368" s="2">
        <v>3.0</v>
      </c>
      <c r="M2368" s="4" t="s">
        <v>35</v>
      </c>
      <c r="N2368" s="4" t="s">
        <v>26</v>
      </c>
      <c r="O2368" s="2">
        <v>37.793818</v>
      </c>
      <c r="P2368" s="2">
        <v>-122.409369</v>
      </c>
      <c r="Q2368" s="4" t="s">
        <v>6243</v>
      </c>
      <c r="R2368" s="4" t="s">
        <v>28</v>
      </c>
      <c r="S2368" s="5" t="s">
        <v>6244</v>
      </c>
    </row>
    <row r="2369" ht="15.75" customHeight="1">
      <c r="A2369" s="2">
        <v>8032899.0</v>
      </c>
      <c r="B2369" s="3">
        <v>42996.4840277778</v>
      </c>
      <c r="C2369" s="3">
        <v>42998.2625</v>
      </c>
      <c r="D2369" s="3">
        <v>42998.2625</v>
      </c>
      <c r="E2369" s="4" t="s">
        <v>2</v>
      </c>
      <c r="F2369" s="4" t="s">
        <v>61</v>
      </c>
      <c r="G2369" s="4" t="s">
        <v>31</v>
      </c>
      <c r="H2369" s="4" t="s">
        <v>21</v>
      </c>
      <c r="I2369" s="4" t="s">
        <v>46</v>
      </c>
      <c r="J2369" s="4" t="s">
        <v>47</v>
      </c>
      <c r="K2369" s="4" t="s">
        <v>6245</v>
      </c>
      <c r="L2369" s="2">
        <v>9.0</v>
      </c>
      <c r="M2369" s="4" t="s">
        <v>41</v>
      </c>
      <c r="N2369" s="4" t="s">
        <v>42</v>
      </c>
      <c r="O2369" s="2">
        <v>37.759187</v>
      </c>
      <c r="P2369" s="2">
        <v>-122.406775</v>
      </c>
      <c r="Q2369" s="4" t="s">
        <v>6246</v>
      </c>
      <c r="R2369" s="4" t="s">
        <v>28</v>
      </c>
      <c r="S2369" s="5" t="s">
        <v>6247</v>
      </c>
    </row>
    <row r="2370" ht="15.75" customHeight="1">
      <c r="A2370" s="2">
        <v>8032876.0</v>
      </c>
      <c r="B2370" s="3">
        <v>42996.4819444444</v>
      </c>
      <c r="C2370" s="3">
        <v>42998.2923611111</v>
      </c>
      <c r="D2370" s="3">
        <v>42998.2923611111</v>
      </c>
      <c r="E2370" s="4" t="s">
        <v>2</v>
      </c>
      <c r="F2370" s="4" t="s">
        <v>61</v>
      </c>
      <c r="G2370" s="4" t="s">
        <v>6050</v>
      </c>
      <c r="H2370" s="4" t="s">
        <v>21</v>
      </c>
      <c r="I2370" s="4" t="s">
        <v>72</v>
      </c>
      <c r="J2370" s="4" t="s">
        <v>73</v>
      </c>
      <c r="K2370" s="4" t="s">
        <v>6248</v>
      </c>
      <c r="L2370" s="2">
        <v>9.0</v>
      </c>
      <c r="M2370" s="4" t="s">
        <v>636</v>
      </c>
      <c r="N2370" s="4" t="s">
        <v>42</v>
      </c>
      <c r="O2370" s="2">
        <v>37.760022</v>
      </c>
      <c r="P2370" s="2">
        <v>-122.42339</v>
      </c>
      <c r="Q2370" s="4" t="s">
        <v>6249</v>
      </c>
      <c r="R2370" s="4" t="s">
        <v>28</v>
      </c>
      <c r="S2370" s="5" t="s">
        <v>6250</v>
      </c>
    </row>
    <row r="2371" ht="15.75" customHeight="1">
      <c r="A2371" s="2">
        <v>8032868.0</v>
      </c>
      <c r="B2371" s="3">
        <v>42996.4813657407</v>
      </c>
      <c r="C2371" s="3">
        <v>43010.5916666667</v>
      </c>
      <c r="D2371" s="3">
        <v>43010.5916666667</v>
      </c>
      <c r="E2371" s="4" t="s">
        <v>2</v>
      </c>
      <c r="F2371" s="4" t="s">
        <v>61</v>
      </c>
      <c r="G2371" s="4" t="s">
        <v>20</v>
      </c>
      <c r="H2371" s="4" t="s">
        <v>21</v>
      </c>
      <c r="I2371" s="4" t="s">
        <v>22</v>
      </c>
      <c r="J2371" s="4" t="s">
        <v>23</v>
      </c>
      <c r="K2371" s="4" t="s">
        <v>6251</v>
      </c>
      <c r="L2371" s="2">
        <v>9.0</v>
      </c>
      <c r="M2371" s="4" t="s">
        <v>636</v>
      </c>
      <c r="N2371" s="4" t="s">
        <v>42</v>
      </c>
      <c r="O2371" s="2">
        <v>37.759983</v>
      </c>
      <c r="P2371" s="2">
        <v>-122.423627</v>
      </c>
      <c r="Q2371" s="4" t="s">
        <v>6252</v>
      </c>
      <c r="R2371" s="4" t="s">
        <v>28</v>
      </c>
      <c r="S2371" s="5" t="s">
        <v>6253</v>
      </c>
    </row>
    <row r="2372" ht="15.75" customHeight="1">
      <c r="A2372" s="2">
        <v>8032853.0</v>
      </c>
      <c r="B2372" s="3">
        <v>42996.4805555556</v>
      </c>
      <c r="C2372" s="3">
        <v>43984.7502199074</v>
      </c>
      <c r="D2372" s="3">
        <v>43984.7502199074</v>
      </c>
      <c r="E2372" s="4" t="s">
        <v>2</v>
      </c>
      <c r="F2372" s="4" t="s">
        <v>380</v>
      </c>
      <c r="G2372" s="4" t="s">
        <v>31</v>
      </c>
      <c r="H2372" s="4" t="s">
        <v>21</v>
      </c>
      <c r="I2372" s="4" t="s">
        <v>381</v>
      </c>
      <c r="J2372" s="4" t="s">
        <v>382</v>
      </c>
      <c r="K2372" s="4" t="s">
        <v>6254</v>
      </c>
      <c r="L2372" s="2">
        <v>9.0</v>
      </c>
      <c r="M2372" s="4" t="s">
        <v>41</v>
      </c>
      <c r="N2372" s="4" t="s">
        <v>42</v>
      </c>
      <c r="O2372" s="2">
        <v>37.76471328735</v>
      </c>
      <c r="P2372" s="2">
        <v>-122.4216003418</v>
      </c>
      <c r="Q2372" s="4" t="s">
        <v>6255</v>
      </c>
      <c r="R2372" s="4" t="s">
        <v>386</v>
      </c>
    </row>
    <row r="2373" ht="15.75" customHeight="1">
      <c r="A2373" s="2">
        <v>8032852.0</v>
      </c>
      <c r="B2373" s="3">
        <v>42996.4805555556</v>
      </c>
      <c r="C2373" s="3">
        <v>43984.7502199074</v>
      </c>
      <c r="D2373" s="3">
        <v>43984.7502199074</v>
      </c>
      <c r="E2373" s="4" t="s">
        <v>2</v>
      </c>
      <c r="F2373" s="4" t="s">
        <v>380</v>
      </c>
      <c r="G2373" s="4" t="s">
        <v>31</v>
      </c>
      <c r="H2373" s="4" t="s">
        <v>21</v>
      </c>
      <c r="I2373" s="4" t="s">
        <v>381</v>
      </c>
      <c r="J2373" s="4" t="s">
        <v>382</v>
      </c>
      <c r="K2373" s="4" t="s">
        <v>6256</v>
      </c>
      <c r="L2373" s="2">
        <v>9.0</v>
      </c>
      <c r="M2373" s="4" t="s">
        <v>41</v>
      </c>
      <c r="N2373" s="4" t="s">
        <v>42</v>
      </c>
      <c r="O2373" s="2">
        <v>37.75752258301</v>
      </c>
      <c r="P2373" s="2">
        <v>-122.41302490234</v>
      </c>
      <c r="Q2373" s="4" t="s">
        <v>6257</v>
      </c>
      <c r="R2373" s="4" t="s">
        <v>386</v>
      </c>
    </row>
    <row r="2374" ht="15.75" customHeight="1">
      <c r="A2374" s="2">
        <v>8032849.0</v>
      </c>
      <c r="B2374" s="3">
        <v>42996.4805555556</v>
      </c>
      <c r="C2374" s="3">
        <v>43984.7502199074</v>
      </c>
      <c r="D2374" s="3">
        <v>43984.7502199074</v>
      </c>
      <c r="E2374" s="4" t="s">
        <v>2</v>
      </c>
      <c r="F2374" s="4" t="s">
        <v>380</v>
      </c>
      <c r="G2374" s="4" t="s">
        <v>31</v>
      </c>
      <c r="H2374" s="4" t="s">
        <v>21</v>
      </c>
      <c r="I2374" s="4" t="s">
        <v>381</v>
      </c>
      <c r="J2374" s="4" t="s">
        <v>382</v>
      </c>
      <c r="K2374" s="4" t="s">
        <v>6258</v>
      </c>
      <c r="L2374" s="2">
        <v>9.0</v>
      </c>
      <c r="M2374" s="4" t="s">
        <v>41</v>
      </c>
      <c r="N2374" s="4" t="s">
        <v>42</v>
      </c>
      <c r="O2374" s="2">
        <v>37.75749588013</v>
      </c>
      <c r="P2374" s="2">
        <v>-122.4130859375</v>
      </c>
      <c r="Q2374" s="4" t="s">
        <v>6259</v>
      </c>
      <c r="R2374" s="4" t="s">
        <v>386</v>
      </c>
    </row>
    <row r="2375" ht="15.75" customHeight="1">
      <c r="A2375" s="2">
        <v>8032796.0</v>
      </c>
      <c r="B2375" s="3">
        <v>42996.475462963</v>
      </c>
      <c r="C2375" s="3">
        <v>42997.4708333333</v>
      </c>
      <c r="D2375" s="3">
        <v>42997.4708333333</v>
      </c>
      <c r="E2375" s="4" t="s">
        <v>2</v>
      </c>
      <c r="F2375" s="4" t="s">
        <v>331</v>
      </c>
      <c r="G2375" s="4" t="s">
        <v>332</v>
      </c>
      <c r="H2375" s="4" t="s">
        <v>21</v>
      </c>
      <c r="I2375" s="4" t="s">
        <v>333</v>
      </c>
      <c r="J2375" s="4" t="s">
        <v>334</v>
      </c>
      <c r="K2375" s="4" t="s">
        <v>6260</v>
      </c>
      <c r="L2375" s="2">
        <v>10.0</v>
      </c>
      <c r="M2375" s="4" t="s">
        <v>697</v>
      </c>
      <c r="N2375" s="4" t="s">
        <v>42</v>
      </c>
      <c r="O2375" s="2">
        <v>37.753406</v>
      </c>
      <c r="P2375" s="2">
        <v>-122.406214</v>
      </c>
      <c r="Q2375" s="4" t="s">
        <v>6261</v>
      </c>
      <c r="R2375" s="4" t="s">
        <v>28</v>
      </c>
      <c r="S2375" s="5" t="s">
        <v>6262</v>
      </c>
    </row>
    <row r="2376" ht="15.75" customHeight="1">
      <c r="A2376" s="2">
        <v>8032776.0</v>
      </c>
      <c r="B2376" s="3">
        <v>42996.4736111111</v>
      </c>
      <c r="C2376" s="3">
        <v>42997.201412037</v>
      </c>
      <c r="D2376" s="3">
        <v>42997.201412037</v>
      </c>
      <c r="E2376" s="4" t="s">
        <v>2</v>
      </c>
      <c r="F2376" s="4" t="s">
        <v>275</v>
      </c>
      <c r="G2376" s="4" t="s">
        <v>169</v>
      </c>
      <c r="H2376" s="4" t="s">
        <v>21</v>
      </c>
      <c r="I2376" s="4" t="s">
        <v>170</v>
      </c>
      <c r="J2376" s="4" t="s">
        <v>276</v>
      </c>
      <c r="K2376" s="4" t="s">
        <v>6263</v>
      </c>
      <c r="L2376" s="2">
        <v>3.0</v>
      </c>
      <c r="M2376" s="4" t="s">
        <v>25</v>
      </c>
      <c r="N2376" s="4" t="s">
        <v>26</v>
      </c>
      <c r="O2376" s="2">
        <v>37.797239</v>
      </c>
      <c r="P2376" s="2">
        <v>-122.410182</v>
      </c>
      <c r="Q2376" s="4" t="s">
        <v>6264</v>
      </c>
      <c r="R2376" s="4" t="s">
        <v>28</v>
      </c>
      <c r="S2376" s="5" t="s">
        <v>6265</v>
      </c>
    </row>
    <row r="2377" ht="15.75" customHeight="1">
      <c r="A2377" s="2">
        <v>8032771.0</v>
      </c>
      <c r="B2377" s="3">
        <v>42996.4736111111</v>
      </c>
      <c r="C2377" s="3">
        <v>44609.6040277778</v>
      </c>
      <c r="D2377" s="3">
        <v>44609.6040277778</v>
      </c>
      <c r="E2377" s="4" t="s">
        <v>2</v>
      </c>
      <c r="F2377" s="4" t="s">
        <v>61</v>
      </c>
      <c r="G2377" s="4" t="s">
        <v>31</v>
      </c>
      <c r="H2377" s="4" t="s">
        <v>21</v>
      </c>
      <c r="I2377" s="4" t="s">
        <v>148</v>
      </c>
      <c r="J2377" s="4" t="s">
        <v>247</v>
      </c>
      <c r="K2377" s="4" t="s">
        <v>2659</v>
      </c>
      <c r="L2377" s="2">
        <v>3.0</v>
      </c>
      <c r="M2377" s="4" t="s">
        <v>2660</v>
      </c>
      <c r="N2377" s="4" t="s">
        <v>26</v>
      </c>
      <c r="O2377" s="2">
        <v>37.797515</v>
      </c>
      <c r="P2377" s="2">
        <v>-122.410293</v>
      </c>
      <c r="Q2377" s="4" t="s">
        <v>6266</v>
      </c>
      <c r="R2377" s="4" t="s">
        <v>28</v>
      </c>
      <c r="S2377" s="5" t="s">
        <v>6267</v>
      </c>
    </row>
    <row r="2378" ht="15.75" customHeight="1">
      <c r="A2378" s="2">
        <v>8032762.0</v>
      </c>
      <c r="B2378" s="3">
        <v>42996.4715277778</v>
      </c>
      <c r="C2378" s="3">
        <v>42996.7778356482</v>
      </c>
      <c r="D2378" s="3">
        <v>42996.7778356482</v>
      </c>
      <c r="E2378" s="4" t="s">
        <v>2</v>
      </c>
      <c r="F2378" s="4" t="s">
        <v>275</v>
      </c>
      <c r="G2378" s="4" t="s">
        <v>169</v>
      </c>
      <c r="H2378" s="4" t="s">
        <v>21</v>
      </c>
      <c r="I2378" s="4" t="s">
        <v>170</v>
      </c>
      <c r="J2378" s="4" t="s">
        <v>276</v>
      </c>
      <c r="K2378" s="4" t="s">
        <v>2480</v>
      </c>
      <c r="L2378" s="2">
        <v>9.0</v>
      </c>
      <c r="M2378" s="4" t="s">
        <v>41</v>
      </c>
      <c r="N2378" s="4" t="s">
        <v>42</v>
      </c>
      <c r="O2378" s="2">
        <v>37.758679</v>
      </c>
      <c r="P2378" s="2">
        <v>-122.419017</v>
      </c>
      <c r="Q2378" s="4" t="s">
        <v>6268</v>
      </c>
      <c r="R2378" s="4" t="s">
        <v>28</v>
      </c>
      <c r="S2378" s="5" t="s">
        <v>6269</v>
      </c>
    </row>
    <row r="2379" ht="15.75" customHeight="1">
      <c r="A2379" s="2">
        <v>8032757.0</v>
      </c>
      <c r="B2379" s="3">
        <v>42996.4715277778</v>
      </c>
      <c r="C2379" s="3">
        <v>42996.7882291667</v>
      </c>
      <c r="D2379" s="3">
        <v>42996.7882291667</v>
      </c>
      <c r="E2379" s="4" t="s">
        <v>2</v>
      </c>
      <c r="F2379" s="4" t="s">
        <v>275</v>
      </c>
      <c r="G2379" s="4" t="s">
        <v>169</v>
      </c>
      <c r="H2379" s="4" t="s">
        <v>21</v>
      </c>
      <c r="I2379" s="4" t="s">
        <v>170</v>
      </c>
      <c r="J2379" s="4" t="s">
        <v>276</v>
      </c>
      <c r="K2379" s="4" t="s">
        <v>3309</v>
      </c>
      <c r="L2379" s="2">
        <v>9.0</v>
      </c>
      <c r="M2379" s="4" t="s">
        <v>41</v>
      </c>
      <c r="N2379" s="4" t="s">
        <v>42</v>
      </c>
      <c r="O2379" s="2">
        <v>37.758744</v>
      </c>
      <c r="P2379" s="2">
        <v>-122.418638</v>
      </c>
      <c r="Q2379" s="4" t="s">
        <v>6270</v>
      </c>
      <c r="R2379" s="4" t="s">
        <v>28</v>
      </c>
      <c r="S2379" s="5" t="s">
        <v>6271</v>
      </c>
    </row>
    <row r="2380" ht="15.75" customHeight="1">
      <c r="A2380" s="2">
        <v>8032750.0</v>
      </c>
      <c r="B2380" s="3">
        <v>42996.4708333333</v>
      </c>
      <c r="C2380" s="3">
        <v>42998.0972569444</v>
      </c>
      <c r="D2380" s="3">
        <v>42998.0972569444</v>
      </c>
      <c r="E2380" s="4" t="s">
        <v>2</v>
      </c>
      <c r="F2380" s="4" t="s">
        <v>275</v>
      </c>
      <c r="G2380" s="4" t="s">
        <v>169</v>
      </c>
      <c r="H2380" s="4" t="s">
        <v>21</v>
      </c>
      <c r="I2380" s="4" t="s">
        <v>170</v>
      </c>
      <c r="J2380" s="4" t="s">
        <v>276</v>
      </c>
      <c r="K2380" s="4" t="s">
        <v>6272</v>
      </c>
      <c r="L2380" s="2">
        <v>9.0</v>
      </c>
      <c r="M2380" s="4" t="s">
        <v>41</v>
      </c>
      <c r="N2380" s="4" t="s">
        <v>42</v>
      </c>
      <c r="O2380" s="2">
        <v>37.758805</v>
      </c>
      <c r="P2380" s="2">
        <v>-122.418631</v>
      </c>
      <c r="Q2380" s="4" t="s">
        <v>6273</v>
      </c>
      <c r="R2380" s="4" t="s">
        <v>28</v>
      </c>
      <c r="S2380" s="5" t="s">
        <v>6274</v>
      </c>
    </row>
    <row r="2381" ht="15.75" customHeight="1">
      <c r="A2381" s="2">
        <v>8032740.0</v>
      </c>
      <c r="B2381" s="3">
        <v>42996.4694444445</v>
      </c>
      <c r="C2381" s="3">
        <v>42996.7882060185</v>
      </c>
      <c r="D2381" s="3">
        <v>42996.7882060185</v>
      </c>
      <c r="E2381" s="4" t="s">
        <v>2</v>
      </c>
      <c r="F2381" s="4" t="s">
        <v>275</v>
      </c>
      <c r="G2381" s="4" t="s">
        <v>169</v>
      </c>
      <c r="H2381" s="4" t="s">
        <v>21</v>
      </c>
      <c r="I2381" s="4" t="s">
        <v>170</v>
      </c>
      <c r="J2381" s="4" t="s">
        <v>276</v>
      </c>
      <c r="K2381" s="4" t="s">
        <v>6275</v>
      </c>
      <c r="L2381" s="2">
        <v>9.0</v>
      </c>
      <c r="M2381" s="4" t="s">
        <v>41</v>
      </c>
      <c r="N2381" s="4" t="s">
        <v>42</v>
      </c>
      <c r="O2381" s="2">
        <v>37.75871</v>
      </c>
      <c r="P2381" s="2">
        <v>-122.418394</v>
      </c>
      <c r="Q2381" s="4" t="s">
        <v>6276</v>
      </c>
      <c r="R2381" s="4" t="s">
        <v>28</v>
      </c>
      <c r="S2381" s="5" t="s">
        <v>6277</v>
      </c>
    </row>
    <row r="2382" ht="15.75" customHeight="1">
      <c r="A2382" s="2">
        <v>8032737.0</v>
      </c>
      <c r="B2382" s="3">
        <v>42996.4688541667</v>
      </c>
      <c r="C2382" s="3">
        <v>43013.3547685185</v>
      </c>
      <c r="D2382" s="3">
        <v>43013.3547685185</v>
      </c>
      <c r="E2382" s="4" t="s">
        <v>2</v>
      </c>
      <c r="F2382" s="4" t="s">
        <v>806</v>
      </c>
      <c r="G2382" s="4" t="s">
        <v>288</v>
      </c>
      <c r="H2382" s="4" t="s">
        <v>21</v>
      </c>
      <c r="I2382" s="4" t="s">
        <v>289</v>
      </c>
      <c r="J2382" s="4" t="s">
        <v>579</v>
      </c>
      <c r="K2382" s="4" t="s">
        <v>2490</v>
      </c>
      <c r="L2382" s="2">
        <v>9.0</v>
      </c>
      <c r="M2382" s="4" t="s">
        <v>41</v>
      </c>
      <c r="N2382" s="4" t="s">
        <v>42</v>
      </c>
      <c r="O2382" s="2">
        <v>37.758769</v>
      </c>
      <c r="P2382" s="2">
        <v>-122.417974</v>
      </c>
      <c r="Q2382" s="4" t="s">
        <v>6278</v>
      </c>
      <c r="R2382" s="4" t="s">
        <v>28</v>
      </c>
      <c r="S2382" s="5" t="s">
        <v>6279</v>
      </c>
    </row>
    <row r="2383" ht="15.75" customHeight="1">
      <c r="A2383" s="2">
        <v>8032730.0</v>
      </c>
      <c r="B2383" s="3">
        <v>42996.4680555556</v>
      </c>
      <c r="C2383" s="3">
        <v>43004.6631944445</v>
      </c>
      <c r="D2383" s="3">
        <v>43004.6631944445</v>
      </c>
      <c r="E2383" s="4" t="s">
        <v>2</v>
      </c>
      <c r="F2383" s="4" t="s">
        <v>6280</v>
      </c>
      <c r="G2383" s="4" t="s">
        <v>6220</v>
      </c>
      <c r="H2383" s="4" t="s">
        <v>21</v>
      </c>
      <c r="I2383" s="4" t="s">
        <v>163</v>
      </c>
      <c r="J2383" s="4" t="s">
        <v>239</v>
      </c>
      <c r="K2383" s="4" t="s">
        <v>6281</v>
      </c>
      <c r="L2383" s="2">
        <v>9.0</v>
      </c>
      <c r="M2383" s="4" t="s">
        <v>41</v>
      </c>
      <c r="N2383" s="4" t="s">
        <v>42</v>
      </c>
      <c r="O2383" s="2">
        <v>37.758946</v>
      </c>
      <c r="P2383" s="2">
        <v>-122.41803</v>
      </c>
      <c r="Q2383" s="4" t="s">
        <v>6282</v>
      </c>
      <c r="R2383" s="4" t="s">
        <v>28</v>
      </c>
      <c r="S2383" s="5" t="s">
        <v>6283</v>
      </c>
    </row>
    <row r="2384" ht="15.75" customHeight="1">
      <c r="A2384" s="2">
        <v>8032720.0</v>
      </c>
      <c r="B2384" s="3">
        <v>42996.4666666667</v>
      </c>
      <c r="C2384" s="3">
        <v>42997.047337963</v>
      </c>
      <c r="D2384" s="3">
        <v>42997.047337963</v>
      </c>
      <c r="E2384" s="4" t="s">
        <v>2</v>
      </c>
      <c r="F2384" s="4" t="s">
        <v>6284</v>
      </c>
      <c r="G2384" s="4" t="s">
        <v>31</v>
      </c>
      <c r="H2384" s="4" t="s">
        <v>21</v>
      </c>
      <c r="I2384" s="4" t="s">
        <v>94</v>
      </c>
      <c r="J2384" s="4" t="s">
        <v>222</v>
      </c>
      <c r="K2384" s="4" t="s">
        <v>6285</v>
      </c>
      <c r="L2384" s="2">
        <v>11.0</v>
      </c>
      <c r="M2384" s="4" t="s">
        <v>384</v>
      </c>
      <c r="N2384" s="4" t="s">
        <v>301</v>
      </c>
      <c r="O2384" s="2">
        <v>37.71596908569</v>
      </c>
      <c r="P2384" s="2">
        <v>-122.43938446045</v>
      </c>
      <c r="Q2384" s="4" t="s">
        <v>6286</v>
      </c>
      <c r="R2384" s="4" t="s">
        <v>225</v>
      </c>
    </row>
    <row r="2385" ht="15.75" customHeight="1">
      <c r="A2385" s="2">
        <v>8032708.0</v>
      </c>
      <c r="B2385" s="3">
        <v>42996.4659722222</v>
      </c>
      <c r="C2385" s="3">
        <v>42996.3242592593</v>
      </c>
      <c r="D2385" s="3">
        <v>42996.3242592593</v>
      </c>
      <c r="E2385" s="4" t="s">
        <v>2</v>
      </c>
      <c r="F2385" s="4" t="s">
        <v>6287</v>
      </c>
      <c r="G2385" s="4" t="s">
        <v>6288</v>
      </c>
      <c r="H2385" s="4" t="s">
        <v>21</v>
      </c>
      <c r="I2385" s="4" t="s">
        <v>72</v>
      </c>
      <c r="J2385" s="4" t="s">
        <v>73</v>
      </c>
      <c r="K2385" s="4" t="s">
        <v>6289</v>
      </c>
      <c r="L2385" s="2">
        <v>4.0</v>
      </c>
      <c r="M2385" s="4" t="s">
        <v>329</v>
      </c>
      <c r="N2385" s="4" t="s">
        <v>324</v>
      </c>
      <c r="O2385" s="2">
        <v>37.747955</v>
      </c>
      <c r="P2385" s="2">
        <v>-122.499735</v>
      </c>
      <c r="Q2385" s="4" t="s">
        <v>6290</v>
      </c>
      <c r="R2385" s="4" t="s">
        <v>28</v>
      </c>
      <c r="S2385" s="5" t="s">
        <v>6291</v>
      </c>
    </row>
    <row r="2386" ht="15.75" customHeight="1">
      <c r="A2386" s="2">
        <v>8032698.0</v>
      </c>
      <c r="B2386" s="3">
        <v>42996.4654050926</v>
      </c>
      <c r="C2386" s="3">
        <v>43010.5916666667</v>
      </c>
      <c r="D2386" s="3">
        <v>43010.5916666667</v>
      </c>
      <c r="E2386" s="4" t="s">
        <v>2</v>
      </c>
      <c r="F2386" s="4" t="s">
        <v>61</v>
      </c>
      <c r="G2386" s="4" t="s">
        <v>20</v>
      </c>
      <c r="H2386" s="4" t="s">
        <v>21</v>
      </c>
      <c r="I2386" s="4" t="s">
        <v>22</v>
      </c>
      <c r="J2386" s="4" t="s">
        <v>23</v>
      </c>
      <c r="K2386" s="4" t="s">
        <v>5667</v>
      </c>
      <c r="L2386" s="2">
        <v>9.0</v>
      </c>
      <c r="M2386" s="4" t="s">
        <v>41</v>
      </c>
      <c r="N2386" s="4" t="s">
        <v>42</v>
      </c>
      <c r="O2386" s="2">
        <v>37.760322</v>
      </c>
      <c r="P2386" s="2">
        <v>-122.4182</v>
      </c>
      <c r="Q2386" s="4" t="s">
        <v>6292</v>
      </c>
      <c r="R2386" s="4" t="s">
        <v>28</v>
      </c>
      <c r="S2386" s="5" t="s">
        <v>6293</v>
      </c>
    </row>
    <row r="2387" ht="15.75" customHeight="1">
      <c r="A2387" s="2">
        <v>8032673.0</v>
      </c>
      <c r="B2387" s="3">
        <v>42996.4625</v>
      </c>
      <c r="C2387" s="3">
        <v>43009.2638888889</v>
      </c>
      <c r="D2387" s="3">
        <v>43009.2638888889</v>
      </c>
      <c r="E2387" s="4" t="s">
        <v>2</v>
      </c>
      <c r="F2387" s="4" t="s">
        <v>6294</v>
      </c>
      <c r="G2387" s="4" t="s">
        <v>31</v>
      </c>
      <c r="H2387" s="4" t="s">
        <v>21</v>
      </c>
      <c r="I2387" s="4" t="s">
        <v>46</v>
      </c>
      <c r="J2387" s="4" t="s">
        <v>47</v>
      </c>
      <c r="K2387" s="4" t="s">
        <v>1015</v>
      </c>
      <c r="L2387" s="2">
        <v>9.0</v>
      </c>
      <c r="M2387" s="4" t="s">
        <v>41</v>
      </c>
      <c r="N2387" s="4" t="s">
        <v>42</v>
      </c>
      <c r="O2387" s="2">
        <v>37.760255</v>
      </c>
      <c r="P2387" s="2">
        <v>-122.41924</v>
      </c>
      <c r="Q2387" s="4" t="s">
        <v>6295</v>
      </c>
      <c r="R2387" s="4" t="s">
        <v>28</v>
      </c>
      <c r="S2387" s="5" t="s">
        <v>6296</v>
      </c>
    </row>
    <row r="2388" ht="15.75" customHeight="1">
      <c r="A2388" s="2">
        <v>8032663.0</v>
      </c>
      <c r="B2388" s="3">
        <v>42996.4611111111</v>
      </c>
      <c r="C2388" s="3">
        <v>42997.3106481481</v>
      </c>
      <c r="D2388" s="3">
        <v>42997.3106481481</v>
      </c>
      <c r="E2388" s="4" t="s">
        <v>2</v>
      </c>
      <c r="F2388" s="4" t="s">
        <v>6297</v>
      </c>
      <c r="G2388" s="4" t="s">
        <v>31</v>
      </c>
      <c r="H2388" s="4" t="s">
        <v>21</v>
      </c>
      <c r="I2388" s="4" t="s">
        <v>163</v>
      </c>
      <c r="J2388" s="4" t="s">
        <v>239</v>
      </c>
      <c r="K2388" s="4" t="s">
        <v>4158</v>
      </c>
      <c r="L2388" s="2">
        <v>9.0</v>
      </c>
      <c r="M2388" s="4" t="s">
        <v>41</v>
      </c>
      <c r="N2388" s="4" t="s">
        <v>42</v>
      </c>
      <c r="O2388" s="2">
        <v>37.760283</v>
      </c>
      <c r="P2388" s="2">
        <v>-122.418941</v>
      </c>
      <c r="Q2388" s="4" t="s">
        <v>6298</v>
      </c>
      <c r="R2388" s="4" t="s">
        <v>28</v>
      </c>
      <c r="S2388" s="5" t="s">
        <v>6299</v>
      </c>
    </row>
    <row r="2389" ht="15.75" customHeight="1">
      <c r="A2389" s="2">
        <v>8032656.0</v>
      </c>
      <c r="B2389" s="3">
        <v>42996.4607523148</v>
      </c>
      <c r="C2389" s="3">
        <v>42996.575</v>
      </c>
      <c r="D2389" s="3">
        <v>42996.575</v>
      </c>
      <c r="E2389" s="4" t="s">
        <v>2</v>
      </c>
      <c r="F2389" s="4" t="s">
        <v>1018</v>
      </c>
      <c r="G2389" s="4" t="s">
        <v>355</v>
      </c>
      <c r="H2389" s="4" t="s">
        <v>21</v>
      </c>
      <c r="I2389" s="4" t="s">
        <v>72</v>
      </c>
      <c r="J2389" s="4" t="s">
        <v>73</v>
      </c>
      <c r="K2389" s="4" t="s">
        <v>4158</v>
      </c>
      <c r="L2389" s="2">
        <v>9.0</v>
      </c>
      <c r="M2389" s="4" t="s">
        <v>41</v>
      </c>
      <c r="N2389" s="4" t="s">
        <v>42</v>
      </c>
      <c r="O2389" s="2">
        <v>37.760285</v>
      </c>
      <c r="P2389" s="2">
        <v>-122.418997</v>
      </c>
      <c r="Q2389" s="4" t="s">
        <v>6300</v>
      </c>
      <c r="R2389" s="4" t="s">
        <v>28</v>
      </c>
      <c r="S2389" s="5" t="s">
        <v>6301</v>
      </c>
    </row>
    <row r="2390" ht="15.75" customHeight="1">
      <c r="A2390" s="2">
        <v>8032649.0</v>
      </c>
      <c r="B2390" s="3">
        <v>42996.4597222222</v>
      </c>
      <c r="C2390" s="3">
        <v>43013.5597222222</v>
      </c>
      <c r="D2390" s="3">
        <v>43013.5597222222</v>
      </c>
      <c r="E2390" s="4" t="s">
        <v>2</v>
      </c>
      <c r="F2390" s="4" t="s">
        <v>479</v>
      </c>
      <c r="G2390" s="4" t="s">
        <v>131</v>
      </c>
      <c r="H2390" s="4" t="s">
        <v>21</v>
      </c>
      <c r="I2390" s="4" t="s">
        <v>132</v>
      </c>
      <c r="J2390" s="4" t="s">
        <v>480</v>
      </c>
      <c r="K2390" s="4" t="s">
        <v>1015</v>
      </c>
      <c r="L2390" s="2">
        <v>9.0</v>
      </c>
      <c r="M2390" s="4" t="s">
        <v>41</v>
      </c>
      <c r="N2390" s="4" t="s">
        <v>42</v>
      </c>
      <c r="O2390" s="2">
        <v>37.76024</v>
      </c>
      <c r="P2390" s="2">
        <v>-122.41933</v>
      </c>
      <c r="Q2390" s="4" t="s">
        <v>6302</v>
      </c>
      <c r="R2390" s="4" t="s">
        <v>28</v>
      </c>
      <c r="S2390" s="5" t="s">
        <v>6303</v>
      </c>
    </row>
    <row r="2391" ht="15.75" customHeight="1">
      <c r="A2391" s="2">
        <v>8032625.0</v>
      </c>
      <c r="B2391" s="3">
        <v>42996.4583333333</v>
      </c>
      <c r="C2391" s="3">
        <v>42997.2540277778</v>
      </c>
      <c r="D2391" s="3">
        <v>42997.2540277778</v>
      </c>
      <c r="E2391" s="4" t="s">
        <v>2</v>
      </c>
      <c r="F2391" s="4" t="s">
        <v>61</v>
      </c>
      <c r="G2391" s="4" t="s">
        <v>31</v>
      </c>
      <c r="H2391" s="4" t="s">
        <v>21</v>
      </c>
      <c r="I2391" s="4" t="s">
        <v>163</v>
      </c>
      <c r="J2391" s="4" t="s">
        <v>164</v>
      </c>
      <c r="K2391" s="4" t="s">
        <v>1471</v>
      </c>
      <c r="L2391" s="2">
        <v>8.0</v>
      </c>
      <c r="M2391" s="4" t="s">
        <v>636</v>
      </c>
      <c r="N2391" s="4" t="s">
        <v>42</v>
      </c>
      <c r="O2391" s="2">
        <v>37.76148095731</v>
      </c>
      <c r="P2391" s="2">
        <v>-122.42495010618</v>
      </c>
      <c r="Q2391" s="4" t="s">
        <v>6304</v>
      </c>
      <c r="R2391" s="4" t="s">
        <v>28</v>
      </c>
      <c r="S2391" s="5" t="s">
        <v>6305</v>
      </c>
    </row>
    <row r="2392" ht="15.75" customHeight="1">
      <c r="A2392" s="2">
        <v>8032623.0</v>
      </c>
      <c r="B2392" s="3">
        <v>42996.4576388889</v>
      </c>
      <c r="C2392" s="3">
        <v>43000.0181018519</v>
      </c>
      <c r="D2392" s="3">
        <v>43000.0181018519</v>
      </c>
      <c r="E2392" s="4" t="s">
        <v>2</v>
      </c>
      <c r="F2392" s="4" t="s">
        <v>6306</v>
      </c>
      <c r="G2392" s="4" t="s">
        <v>31</v>
      </c>
      <c r="H2392" s="4" t="s">
        <v>21</v>
      </c>
      <c r="I2392" s="4" t="s">
        <v>32</v>
      </c>
      <c r="J2392" s="4" t="s">
        <v>55</v>
      </c>
      <c r="K2392" s="4" t="s">
        <v>1471</v>
      </c>
      <c r="L2392" s="2">
        <v>8.0</v>
      </c>
      <c r="M2392" s="4" t="s">
        <v>636</v>
      </c>
      <c r="N2392" s="4" t="s">
        <v>42</v>
      </c>
      <c r="O2392" s="2">
        <v>37.76146075692</v>
      </c>
      <c r="P2392" s="2">
        <v>-122.42499679338</v>
      </c>
      <c r="Q2392" s="4" t="s">
        <v>6307</v>
      </c>
      <c r="R2392" s="4" t="s">
        <v>28</v>
      </c>
      <c r="S2392" s="5" t="s">
        <v>6308</v>
      </c>
    </row>
    <row r="2393" ht="15.75" customHeight="1">
      <c r="A2393" s="2">
        <v>8032616.0</v>
      </c>
      <c r="B2393" s="3">
        <v>42996.4575231482</v>
      </c>
      <c r="C2393" s="3">
        <v>43010.5909722222</v>
      </c>
      <c r="D2393" s="3">
        <v>43010.5909722222</v>
      </c>
      <c r="E2393" s="4" t="s">
        <v>2</v>
      </c>
      <c r="F2393" s="4" t="s">
        <v>61</v>
      </c>
      <c r="G2393" s="4" t="s">
        <v>20</v>
      </c>
      <c r="H2393" s="4" t="s">
        <v>21</v>
      </c>
      <c r="I2393" s="4" t="s">
        <v>22</v>
      </c>
      <c r="J2393" s="4" t="s">
        <v>23</v>
      </c>
      <c r="K2393" s="4" t="s">
        <v>2669</v>
      </c>
      <c r="L2393" s="2">
        <v>9.0</v>
      </c>
      <c r="M2393" s="4" t="s">
        <v>41</v>
      </c>
      <c r="N2393" s="4" t="s">
        <v>42</v>
      </c>
      <c r="O2393" s="2">
        <v>37.760155</v>
      </c>
      <c r="P2393" s="2">
        <v>-122.42067</v>
      </c>
      <c r="Q2393" s="4" t="s">
        <v>6309</v>
      </c>
      <c r="R2393" s="4" t="s">
        <v>28</v>
      </c>
      <c r="S2393" s="5" t="s">
        <v>6310</v>
      </c>
    </row>
    <row r="2394" ht="15.75" customHeight="1">
      <c r="A2394" s="2">
        <v>8032611.0</v>
      </c>
      <c r="B2394" s="3">
        <v>42996.4569444444</v>
      </c>
      <c r="C2394" s="3">
        <v>43010.5909722222</v>
      </c>
      <c r="D2394" s="3">
        <v>43010.5909722222</v>
      </c>
      <c r="E2394" s="4" t="s">
        <v>2</v>
      </c>
      <c r="F2394" s="4" t="s">
        <v>61</v>
      </c>
      <c r="G2394" s="4" t="s">
        <v>20</v>
      </c>
      <c r="H2394" s="4" t="s">
        <v>21</v>
      </c>
      <c r="I2394" s="4" t="s">
        <v>22</v>
      </c>
      <c r="J2394" s="4" t="s">
        <v>23</v>
      </c>
      <c r="K2394" s="4" t="s">
        <v>1471</v>
      </c>
      <c r="L2394" s="2">
        <v>8.0</v>
      </c>
      <c r="M2394" s="4" t="s">
        <v>636</v>
      </c>
      <c r="N2394" s="4" t="s">
        <v>42</v>
      </c>
      <c r="O2394" s="2">
        <v>37.76145820044</v>
      </c>
      <c r="P2394" s="2">
        <v>-122.42521866236</v>
      </c>
      <c r="Q2394" s="4" t="s">
        <v>6311</v>
      </c>
      <c r="R2394" s="4" t="s">
        <v>28</v>
      </c>
      <c r="S2394" s="5" t="s">
        <v>6312</v>
      </c>
    </row>
    <row r="2395" ht="15.75" customHeight="1">
      <c r="A2395" s="2">
        <v>8032608.0</v>
      </c>
      <c r="B2395" s="3">
        <v>42996.4568981482</v>
      </c>
      <c r="C2395" s="3">
        <v>43013.3547800926</v>
      </c>
      <c r="D2395" s="3">
        <v>43013.3547800926</v>
      </c>
      <c r="E2395" s="4" t="s">
        <v>2</v>
      </c>
      <c r="F2395" s="4" t="s">
        <v>806</v>
      </c>
      <c r="G2395" s="4" t="s">
        <v>288</v>
      </c>
      <c r="H2395" s="4" t="s">
        <v>21</v>
      </c>
      <c r="I2395" s="4" t="s">
        <v>289</v>
      </c>
      <c r="J2395" s="4" t="s">
        <v>579</v>
      </c>
      <c r="K2395" s="4" t="s">
        <v>1031</v>
      </c>
      <c r="L2395" s="2">
        <v>9.0</v>
      </c>
      <c r="M2395" s="4" t="s">
        <v>41</v>
      </c>
      <c r="N2395" s="4" t="s">
        <v>42</v>
      </c>
      <c r="O2395" s="2">
        <v>37.760028</v>
      </c>
      <c r="P2395" s="2">
        <v>-122.421623</v>
      </c>
      <c r="Q2395" s="4" t="s">
        <v>6313</v>
      </c>
      <c r="R2395" s="4" t="s">
        <v>28</v>
      </c>
      <c r="S2395" s="5" t="s">
        <v>6314</v>
      </c>
    </row>
    <row r="2396" ht="15.75" customHeight="1">
      <c r="A2396" s="2">
        <v>8032606.0</v>
      </c>
      <c r="B2396" s="3">
        <v>42996.45625</v>
      </c>
      <c r="C2396" s="3">
        <v>43000.0176967593</v>
      </c>
      <c r="D2396" s="3">
        <v>43000.0176967593</v>
      </c>
      <c r="E2396" s="4" t="s">
        <v>2</v>
      </c>
      <c r="F2396" s="4" t="s">
        <v>6315</v>
      </c>
      <c r="G2396" s="4" t="s">
        <v>31</v>
      </c>
      <c r="H2396" s="4" t="s">
        <v>21</v>
      </c>
      <c r="I2396" s="4" t="s">
        <v>32</v>
      </c>
      <c r="J2396" s="4" t="s">
        <v>55</v>
      </c>
      <c r="K2396" s="4" t="s">
        <v>6316</v>
      </c>
      <c r="L2396" s="2">
        <v>8.0</v>
      </c>
      <c r="M2396" s="4" t="s">
        <v>636</v>
      </c>
      <c r="N2396" s="4" t="s">
        <v>42</v>
      </c>
      <c r="O2396" s="2">
        <v>37.76160098616</v>
      </c>
      <c r="P2396" s="2">
        <v>-122.42548118357</v>
      </c>
      <c r="Q2396" s="4" t="s">
        <v>6317</v>
      </c>
      <c r="R2396" s="4" t="s">
        <v>28</v>
      </c>
      <c r="S2396" s="5" t="s">
        <v>6318</v>
      </c>
    </row>
    <row r="2397" ht="15.75" customHeight="1">
      <c r="A2397" s="2">
        <v>8032596.0</v>
      </c>
      <c r="B2397" s="3">
        <v>42996.4555555556</v>
      </c>
      <c r="C2397" s="3">
        <v>42996.9561574074</v>
      </c>
      <c r="D2397" s="3">
        <v>42996.9561574074</v>
      </c>
      <c r="E2397" s="4" t="s">
        <v>2</v>
      </c>
      <c r="F2397" s="4" t="s">
        <v>61</v>
      </c>
      <c r="G2397" s="4" t="s">
        <v>31</v>
      </c>
      <c r="H2397" s="4" t="s">
        <v>21</v>
      </c>
      <c r="I2397" s="4" t="s">
        <v>117</v>
      </c>
      <c r="J2397" s="4" t="s">
        <v>283</v>
      </c>
      <c r="K2397" s="4" t="s">
        <v>6316</v>
      </c>
      <c r="L2397" s="2">
        <v>8.0</v>
      </c>
      <c r="M2397" s="4" t="s">
        <v>636</v>
      </c>
      <c r="N2397" s="4" t="s">
        <v>42</v>
      </c>
      <c r="O2397" s="2">
        <v>37.76162236012</v>
      </c>
      <c r="P2397" s="2">
        <v>-122.42552748672</v>
      </c>
      <c r="Q2397" s="4" t="s">
        <v>6319</v>
      </c>
      <c r="R2397" s="4" t="s">
        <v>28</v>
      </c>
      <c r="S2397" s="5" t="s">
        <v>6320</v>
      </c>
    </row>
    <row r="2398" ht="15.75" customHeight="1">
      <c r="A2398" s="2">
        <v>8032594.0</v>
      </c>
      <c r="B2398" s="3">
        <v>42996.4555555556</v>
      </c>
      <c r="C2398" s="3">
        <v>43013.3909722222</v>
      </c>
      <c r="D2398" s="3">
        <v>43013.3909722222</v>
      </c>
      <c r="E2398" s="4" t="s">
        <v>2</v>
      </c>
      <c r="F2398" s="4" t="s">
        <v>61</v>
      </c>
      <c r="G2398" s="4" t="s">
        <v>131</v>
      </c>
      <c r="H2398" s="4" t="s">
        <v>21</v>
      </c>
      <c r="I2398" s="4" t="s">
        <v>132</v>
      </c>
      <c r="J2398" s="4" t="s">
        <v>480</v>
      </c>
      <c r="K2398" s="4" t="s">
        <v>4171</v>
      </c>
      <c r="L2398" s="2">
        <v>9.0</v>
      </c>
      <c r="M2398" s="4" t="s">
        <v>636</v>
      </c>
      <c r="N2398" s="4" t="s">
        <v>42</v>
      </c>
      <c r="O2398" s="2">
        <v>37.760117</v>
      </c>
      <c r="P2398" s="2">
        <v>-122.422397</v>
      </c>
      <c r="Q2398" s="4" t="s">
        <v>6321</v>
      </c>
      <c r="R2398" s="4" t="s">
        <v>28</v>
      </c>
      <c r="S2398" s="5" t="s">
        <v>6322</v>
      </c>
    </row>
    <row r="2399" ht="15.75" customHeight="1">
      <c r="A2399" s="2">
        <v>8032589.0</v>
      </c>
      <c r="B2399" s="3">
        <v>42996.4548611111</v>
      </c>
      <c r="C2399" s="3">
        <v>43000.0180208333</v>
      </c>
      <c r="D2399" s="3">
        <v>43000.0180208333</v>
      </c>
      <c r="E2399" s="4" t="s">
        <v>2</v>
      </c>
      <c r="F2399" s="4" t="s">
        <v>6306</v>
      </c>
      <c r="G2399" s="4" t="s">
        <v>31</v>
      </c>
      <c r="H2399" s="4" t="s">
        <v>21</v>
      </c>
      <c r="I2399" s="4" t="s">
        <v>32</v>
      </c>
      <c r="J2399" s="4" t="s">
        <v>55</v>
      </c>
      <c r="K2399" s="4" t="s">
        <v>6323</v>
      </c>
      <c r="L2399" s="2">
        <v>9.0</v>
      </c>
      <c r="M2399" s="4" t="s">
        <v>636</v>
      </c>
      <c r="N2399" s="4" t="s">
        <v>42</v>
      </c>
      <c r="O2399" s="2">
        <v>37.760044</v>
      </c>
      <c r="P2399" s="2">
        <v>-122.422441</v>
      </c>
      <c r="Q2399" s="4" t="s">
        <v>6324</v>
      </c>
      <c r="R2399" s="4" t="s">
        <v>28</v>
      </c>
      <c r="S2399" s="5" t="s">
        <v>6325</v>
      </c>
    </row>
    <row r="2400" ht="15.75" customHeight="1">
      <c r="A2400" s="2">
        <v>8032573.0</v>
      </c>
      <c r="B2400" s="3">
        <v>42996.4520833333</v>
      </c>
      <c r="C2400" s="3">
        <v>42996.3153935185</v>
      </c>
      <c r="D2400" s="3">
        <v>42996.3153935185</v>
      </c>
      <c r="E2400" s="4" t="s">
        <v>2</v>
      </c>
      <c r="F2400" s="4" t="s">
        <v>61</v>
      </c>
      <c r="G2400" s="4" t="s">
        <v>31</v>
      </c>
      <c r="H2400" s="4" t="s">
        <v>21</v>
      </c>
      <c r="I2400" s="4" t="s">
        <v>32</v>
      </c>
      <c r="J2400" s="4" t="s">
        <v>55</v>
      </c>
      <c r="K2400" s="4" t="s">
        <v>643</v>
      </c>
      <c r="L2400" s="2">
        <v>8.0</v>
      </c>
      <c r="M2400" s="4" t="s">
        <v>636</v>
      </c>
      <c r="N2400" s="4" t="s">
        <v>42</v>
      </c>
      <c r="O2400" s="2">
        <v>37.76141176469</v>
      </c>
      <c r="P2400" s="2">
        <v>-122.42586574529</v>
      </c>
      <c r="Q2400" s="4" t="s">
        <v>6326</v>
      </c>
      <c r="R2400" s="4" t="s">
        <v>28</v>
      </c>
      <c r="S2400" s="5" t="s">
        <v>6327</v>
      </c>
    </row>
    <row r="2401" ht="15.75" customHeight="1">
      <c r="A2401" s="2">
        <v>8032566.0</v>
      </c>
      <c r="B2401" s="3">
        <v>42996.4513888889</v>
      </c>
      <c r="C2401" s="3">
        <v>42998.0722222222</v>
      </c>
      <c r="D2401" s="3">
        <v>42998.0722222222</v>
      </c>
      <c r="E2401" s="4" t="s">
        <v>2</v>
      </c>
      <c r="F2401" s="4" t="s">
        <v>6328</v>
      </c>
      <c r="G2401" s="4" t="s">
        <v>314</v>
      </c>
      <c r="H2401" s="4" t="s">
        <v>21</v>
      </c>
      <c r="I2401" s="4" t="s">
        <v>315</v>
      </c>
      <c r="J2401" s="4" t="s">
        <v>799</v>
      </c>
      <c r="K2401" s="4" t="s">
        <v>6329</v>
      </c>
      <c r="L2401" s="2">
        <v>8.0</v>
      </c>
      <c r="M2401" s="4" t="s">
        <v>636</v>
      </c>
      <c r="N2401" s="4" t="s">
        <v>42</v>
      </c>
      <c r="O2401" s="2">
        <v>37.7612057767</v>
      </c>
      <c r="P2401" s="2">
        <v>-122.42566132125</v>
      </c>
      <c r="Q2401" s="4" t="s">
        <v>6330</v>
      </c>
      <c r="R2401" s="4" t="s">
        <v>28</v>
      </c>
      <c r="S2401" s="5" t="s">
        <v>6331</v>
      </c>
    </row>
    <row r="2402" ht="15.75" customHeight="1">
      <c r="A2402" s="2">
        <v>8032568.0</v>
      </c>
      <c r="B2402" s="3">
        <v>42996.4513888889</v>
      </c>
      <c r="C2402" s="3">
        <v>42996.7083333333</v>
      </c>
      <c r="D2402" s="3">
        <v>42996.7083333333</v>
      </c>
      <c r="E2402" s="4" t="s">
        <v>2</v>
      </c>
      <c r="F2402" s="4" t="s">
        <v>6332</v>
      </c>
      <c r="G2402" s="4" t="s">
        <v>31</v>
      </c>
      <c r="H2402" s="4" t="s">
        <v>21</v>
      </c>
      <c r="I2402" s="4" t="s">
        <v>163</v>
      </c>
      <c r="J2402" s="4" t="s">
        <v>164</v>
      </c>
      <c r="K2402" s="4" t="s">
        <v>1475</v>
      </c>
      <c r="L2402" s="2">
        <v>8.0</v>
      </c>
      <c r="M2402" s="4" t="s">
        <v>636</v>
      </c>
      <c r="N2402" s="4" t="s">
        <v>42</v>
      </c>
      <c r="O2402" s="2">
        <v>37.76125686712</v>
      </c>
      <c r="P2402" s="2">
        <v>-122.42597227928</v>
      </c>
      <c r="Q2402" s="4" t="s">
        <v>6333</v>
      </c>
      <c r="R2402" s="4" t="s">
        <v>28</v>
      </c>
      <c r="S2402" s="5" t="s">
        <v>6334</v>
      </c>
    </row>
    <row r="2403" ht="15.75" customHeight="1">
      <c r="A2403" s="2">
        <v>8032569.0</v>
      </c>
      <c r="B2403" s="3">
        <v>42996.4513888889</v>
      </c>
      <c r="C2403" s="3">
        <v>42997.2537152778</v>
      </c>
      <c r="D2403" s="3">
        <v>42997.2537152778</v>
      </c>
      <c r="E2403" s="4" t="s">
        <v>2</v>
      </c>
      <c r="F2403" s="4" t="s">
        <v>61</v>
      </c>
      <c r="G2403" s="4" t="s">
        <v>31</v>
      </c>
      <c r="H2403" s="4" t="s">
        <v>21</v>
      </c>
      <c r="I2403" s="4" t="s">
        <v>163</v>
      </c>
      <c r="J2403" s="4" t="s">
        <v>164</v>
      </c>
      <c r="K2403" s="4" t="s">
        <v>6335</v>
      </c>
      <c r="L2403" s="2">
        <v>8.0</v>
      </c>
      <c r="M2403" s="4" t="s">
        <v>636</v>
      </c>
      <c r="N2403" s="4" t="s">
        <v>42</v>
      </c>
      <c r="O2403" s="2">
        <v>37.76121632364</v>
      </c>
      <c r="P2403" s="2">
        <v>-122.42584501923</v>
      </c>
      <c r="Q2403" s="4" t="s">
        <v>6336</v>
      </c>
      <c r="R2403" s="4" t="s">
        <v>28</v>
      </c>
      <c r="S2403" s="5" t="s">
        <v>6337</v>
      </c>
    </row>
    <row r="2404" ht="15.75" customHeight="1">
      <c r="A2404" s="2">
        <v>8032564.0</v>
      </c>
      <c r="B2404" s="3">
        <v>42996.4513888889</v>
      </c>
      <c r="C2404" s="3">
        <v>42996.7083333333</v>
      </c>
      <c r="D2404" s="3">
        <v>42996.7083333333</v>
      </c>
      <c r="E2404" s="4" t="s">
        <v>2</v>
      </c>
      <c r="F2404" s="4" t="s">
        <v>4251</v>
      </c>
      <c r="G2404" s="4" t="s">
        <v>314</v>
      </c>
      <c r="H2404" s="4" t="s">
        <v>21</v>
      </c>
      <c r="I2404" s="4" t="s">
        <v>315</v>
      </c>
      <c r="J2404" s="4" t="s">
        <v>799</v>
      </c>
      <c r="K2404" s="4" t="s">
        <v>1475</v>
      </c>
      <c r="L2404" s="2">
        <v>8.0</v>
      </c>
      <c r="M2404" s="4" t="s">
        <v>636</v>
      </c>
      <c r="N2404" s="4" t="s">
        <v>42</v>
      </c>
      <c r="O2404" s="2">
        <v>37.76124932341</v>
      </c>
      <c r="P2404" s="2">
        <v>-122.42598535504</v>
      </c>
      <c r="Q2404" s="4" t="s">
        <v>6338</v>
      </c>
      <c r="R2404" s="4" t="s">
        <v>28</v>
      </c>
      <c r="S2404" s="5" t="s">
        <v>6339</v>
      </c>
    </row>
    <row r="2405" ht="15.75" customHeight="1">
      <c r="A2405" s="2">
        <v>8032537.0</v>
      </c>
      <c r="B2405" s="3">
        <v>42996.4479166667</v>
      </c>
      <c r="C2405" s="3">
        <v>42997.2541087963</v>
      </c>
      <c r="D2405" s="3">
        <v>42997.2541087963</v>
      </c>
      <c r="E2405" s="4" t="s">
        <v>2</v>
      </c>
      <c r="F2405" s="4" t="s">
        <v>2871</v>
      </c>
      <c r="G2405" s="4" t="s">
        <v>31</v>
      </c>
      <c r="H2405" s="4" t="s">
        <v>21</v>
      </c>
      <c r="I2405" s="4" t="s">
        <v>38</v>
      </c>
      <c r="J2405" s="4" t="s">
        <v>90</v>
      </c>
      <c r="K2405" s="4" t="s">
        <v>5988</v>
      </c>
      <c r="L2405" s="2">
        <v>8.0</v>
      </c>
      <c r="M2405" s="4" t="s">
        <v>636</v>
      </c>
      <c r="N2405" s="4" t="s">
        <v>42</v>
      </c>
      <c r="O2405" s="2">
        <v>37.75990042373</v>
      </c>
      <c r="P2405" s="2">
        <v>-122.42608384241</v>
      </c>
      <c r="Q2405" s="4" t="s">
        <v>6340</v>
      </c>
      <c r="R2405" s="4" t="s">
        <v>28</v>
      </c>
      <c r="S2405" s="5" t="s">
        <v>6341</v>
      </c>
    </row>
    <row r="2406" ht="15.75" customHeight="1">
      <c r="A2406" s="2">
        <v>8032519.0</v>
      </c>
      <c r="B2406" s="3">
        <v>42996.4465277778</v>
      </c>
      <c r="C2406" s="3">
        <v>42996.2815856482</v>
      </c>
      <c r="D2406" s="3">
        <v>42996.2815856482</v>
      </c>
      <c r="E2406" s="4" t="s">
        <v>2</v>
      </c>
      <c r="F2406" s="4" t="s">
        <v>5150</v>
      </c>
      <c r="G2406" s="4" t="s">
        <v>31</v>
      </c>
      <c r="H2406" s="4" t="s">
        <v>21</v>
      </c>
      <c r="I2406" s="4" t="s">
        <v>32</v>
      </c>
      <c r="J2406" s="4" t="s">
        <v>55</v>
      </c>
      <c r="K2406" s="4" t="s">
        <v>6342</v>
      </c>
      <c r="L2406" s="2">
        <v>3.0</v>
      </c>
      <c r="M2406" s="4" t="s">
        <v>273</v>
      </c>
      <c r="N2406" s="4" t="s">
        <v>26</v>
      </c>
      <c r="O2406" s="2">
        <v>37.797621</v>
      </c>
      <c r="P2406" s="2">
        <v>-122.408696</v>
      </c>
      <c r="Q2406" s="4" t="s">
        <v>6343</v>
      </c>
      <c r="R2406" s="4" t="s">
        <v>28</v>
      </c>
      <c r="S2406" s="5" t="s">
        <v>6344</v>
      </c>
    </row>
    <row r="2407" ht="15.75" customHeight="1">
      <c r="A2407" s="2">
        <v>8032508.0</v>
      </c>
      <c r="B2407" s="3">
        <v>42996.4451388889</v>
      </c>
      <c r="C2407" s="3">
        <v>43143.5416666667</v>
      </c>
      <c r="D2407" s="3">
        <v>43143.5416666667</v>
      </c>
      <c r="E2407" s="4" t="s">
        <v>2</v>
      </c>
      <c r="F2407" s="4" t="s">
        <v>61</v>
      </c>
      <c r="G2407" s="4" t="s">
        <v>131</v>
      </c>
      <c r="H2407" s="4" t="s">
        <v>21</v>
      </c>
      <c r="I2407" s="4" t="s">
        <v>132</v>
      </c>
      <c r="J2407" s="4" t="s">
        <v>480</v>
      </c>
      <c r="K2407" s="4" t="s">
        <v>6345</v>
      </c>
      <c r="L2407" s="2">
        <v>3.0</v>
      </c>
      <c r="M2407" s="4" t="s">
        <v>25</v>
      </c>
      <c r="N2407" s="4" t="s">
        <v>26</v>
      </c>
      <c r="O2407" s="2">
        <v>37.797478</v>
      </c>
      <c r="P2407" s="2">
        <v>-122.408946</v>
      </c>
      <c r="Q2407" s="4" t="s">
        <v>6346</v>
      </c>
      <c r="R2407" s="4" t="s">
        <v>28</v>
      </c>
      <c r="S2407" s="5" t="s">
        <v>6347</v>
      </c>
    </row>
    <row r="2408" ht="15.75" customHeight="1">
      <c r="A2408" s="2">
        <v>8032501.0</v>
      </c>
      <c r="B2408" s="3">
        <v>42996.4445833333</v>
      </c>
      <c r="C2408" s="3">
        <v>42996.4555555556</v>
      </c>
      <c r="D2408" s="3">
        <v>42996.4555555556</v>
      </c>
      <c r="E2408" s="4" t="s">
        <v>2</v>
      </c>
      <c r="F2408" s="4" t="s">
        <v>331</v>
      </c>
      <c r="G2408" s="4" t="s">
        <v>332</v>
      </c>
      <c r="H2408" s="4" t="s">
        <v>21</v>
      </c>
      <c r="I2408" s="4" t="s">
        <v>333</v>
      </c>
      <c r="J2408" s="4" t="s">
        <v>334</v>
      </c>
      <c r="K2408" s="4" t="s">
        <v>6348</v>
      </c>
      <c r="L2408" s="2">
        <v>9.0</v>
      </c>
      <c r="M2408" s="4" t="s">
        <v>41</v>
      </c>
      <c r="N2408" s="4" t="s">
        <v>42</v>
      </c>
      <c r="O2408" s="2">
        <v>37.753447</v>
      </c>
      <c r="P2408" s="2">
        <v>-122.406254</v>
      </c>
      <c r="Q2408" s="4" t="s">
        <v>6349</v>
      </c>
      <c r="R2408" s="4" t="s">
        <v>28</v>
      </c>
      <c r="S2408" s="5" t="s">
        <v>6350</v>
      </c>
    </row>
    <row r="2409" ht="15.75" customHeight="1">
      <c r="A2409" s="2">
        <v>8032502.0</v>
      </c>
      <c r="B2409" s="3">
        <v>42996.4444444445</v>
      </c>
      <c r="C2409" s="3">
        <v>43003.4381481482</v>
      </c>
      <c r="D2409" s="3">
        <v>43003.4381481482</v>
      </c>
      <c r="E2409" s="4" t="s">
        <v>2</v>
      </c>
      <c r="F2409" s="4" t="s">
        <v>457</v>
      </c>
      <c r="G2409" s="4" t="s">
        <v>332</v>
      </c>
      <c r="H2409" s="4" t="s">
        <v>21</v>
      </c>
      <c r="I2409" s="4" t="s">
        <v>117</v>
      </c>
      <c r="J2409" s="4" t="s">
        <v>283</v>
      </c>
      <c r="K2409" s="4" t="s">
        <v>6345</v>
      </c>
      <c r="L2409" s="2">
        <v>3.0</v>
      </c>
      <c r="M2409" s="4" t="s">
        <v>25</v>
      </c>
      <c r="N2409" s="4" t="s">
        <v>26</v>
      </c>
      <c r="O2409" s="2">
        <v>37.797486</v>
      </c>
      <c r="P2409" s="2">
        <v>-122.40916</v>
      </c>
      <c r="Q2409" s="4" t="s">
        <v>6351</v>
      </c>
      <c r="R2409" s="4" t="s">
        <v>28</v>
      </c>
      <c r="S2409" s="5" t="s">
        <v>6352</v>
      </c>
    </row>
    <row r="2410" ht="15.75" customHeight="1">
      <c r="A2410" s="2">
        <v>8032446.0</v>
      </c>
      <c r="B2410" s="3">
        <v>42996.440150463</v>
      </c>
      <c r="C2410" s="3">
        <v>42996.5743055556</v>
      </c>
      <c r="D2410" s="3">
        <v>42996.5743055556</v>
      </c>
      <c r="E2410" s="4" t="s">
        <v>2</v>
      </c>
      <c r="F2410" s="4" t="s">
        <v>1018</v>
      </c>
      <c r="G2410" s="4" t="s">
        <v>355</v>
      </c>
      <c r="H2410" s="4" t="s">
        <v>21</v>
      </c>
      <c r="I2410" s="4" t="s">
        <v>72</v>
      </c>
      <c r="J2410" s="4" t="s">
        <v>73</v>
      </c>
      <c r="K2410" s="4" t="s">
        <v>5138</v>
      </c>
      <c r="L2410" s="2">
        <v>6.0</v>
      </c>
      <c r="M2410" s="4" t="s">
        <v>489</v>
      </c>
      <c r="N2410" s="4" t="s">
        <v>606</v>
      </c>
      <c r="O2410" s="2">
        <v>37.783985</v>
      </c>
      <c r="P2410" s="2">
        <v>-122.408093</v>
      </c>
      <c r="Q2410" s="4" t="s">
        <v>6353</v>
      </c>
      <c r="R2410" s="4" t="s">
        <v>28</v>
      </c>
      <c r="S2410" s="5" t="s">
        <v>6354</v>
      </c>
    </row>
    <row r="2411" ht="15.75" customHeight="1">
      <c r="A2411" s="2">
        <v>8032443.0</v>
      </c>
      <c r="B2411" s="3">
        <v>42996.4398032407</v>
      </c>
      <c r="C2411" s="3">
        <v>43010.5902777778</v>
      </c>
      <c r="D2411" s="3">
        <v>43010.5902777778</v>
      </c>
      <c r="E2411" s="4" t="s">
        <v>2</v>
      </c>
      <c r="F2411" s="4" t="s">
        <v>61</v>
      </c>
      <c r="G2411" s="4" t="s">
        <v>20</v>
      </c>
      <c r="H2411" s="4" t="s">
        <v>21</v>
      </c>
      <c r="I2411" s="4" t="s">
        <v>22</v>
      </c>
      <c r="J2411" s="4" t="s">
        <v>23</v>
      </c>
      <c r="K2411" s="4" t="s">
        <v>3620</v>
      </c>
      <c r="L2411" s="2">
        <v>3.0</v>
      </c>
      <c r="M2411" s="4" t="s">
        <v>262</v>
      </c>
      <c r="N2411" s="4" t="s">
        <v>26</v>
      </c>
      <c r="O2411" s="2">
        <v>37.78950610729</v>
      </c>
      <c r="P2411" s="2">
        <v>-122.41365423914</v>
      </c>
      <c r="Q2411" s="4" t="s">
        <v>6355</v>
      </c>
      <c r="R2411" s="4" t="s">
        <v>28</v>
      </c>
    </row>
    <row r="2412" ht="15.75" customHeight="1">
      <c r="A2412" s="2">
        <v>8032444.0</v>
      </c>
      <c r="B2412" s="3">
        <v>42996.4395833333</v>
      </c>
      <c r="C2412" s="3">
        <v>43016.1611111111</v>
      </c>
      <c r="D2412" s="3">
        <v>43016.1611111111</v>
      </c>
      <c r="E2412" s="4" t="s">
        <v>2</v>
      </c>
      <c r="F2412" s="4" t="s">
        <v>6158</v>
      </c>
      <c r="G2412" s="4" t="s">
        <v>31</v>
      </c>
      <c r="H2412" s="4" t="s">
        <v>21</v>
      </c>
      <c r="I2412" s="4" t="s">
        <v>381</v>
      </c>
      <c r="J2412" s="4" t="s">
        <v>382</v>
      </c>
      <c r="K2412" s="4" t="s">
        <v>6356</v>
      </c>
      <c r="L2412" s="2">
        <v>2.0</v>
      </c>
      <c r="M2412" s="4" t="s">
        <v>1173</v>
      </c>
      <c r="N2412" s="4" t="s">
        <v>64</v>
      </c>
      <c r="O2412" s="2">
        <v>37.78553390503</v>
      </c>
      <c r="P2412" s="2">
        <v>-122.42346191406</v>
      </c>
      <c r="Q2412" s="4" t="s">
        <v>6357</v>
      </c>
      <c r="R2412" s="4" t="s">
        <v>225</v>
      </c>
    </row>
    <row r="2413" ht="15.75" customHeight="1">
      <c r="A2413" s="2">
        <v>8032440.0</v>
      </c>
      <c r="B2413" s="3">
        <v>42996.4391666667</v>
      </c>
      <c r="C2413" s="3">
        <v>43010.5902777778</v>
      </c>
      <c r="D2413" s="3">
        <v>43010.5902777778</v>
      </c>
      <c r="E2413" s="4" t="s">
        <v>2</v>
      </c>
      <c r="F2413" s="4" t="s">
        <v>61</v>
      </c>
      <c r="G2413" s="4" t="s">
        <v>20</v>
      </c>
      <c r="H2413" s="4" t="s">
        <v>21</v>
      </c>
      <c r="I2413" s="4" t="s">
        <v>22</v>
      </c>
      <c r="J2413" s="4" t="s">
        <v>23</v>
      </c>
      <c r="K2413" s="4" t="s">
        <v>2736</v>
      </c>
      <c r="L2413" s="2">
        <v>3.0</v>
      </c>
      <c r="M2413" s="4" t="s">
        <v>35</v>
      </c>
      <c r="N2413" s="4" t="s">
        <v>26</v>
      </c>
      <c r="O2413" s="2">
        <v>37.79042270862</v>
      </c>
      <c r="P2413" s="2">
        <v>-122.41393488967</v>
      </c>
      <c r="Q2413" s="4" t="s">
        <v>6358</v>
      </c>
      <c r="R2413" s="4" t="s">
        <v>28</v>
      </c>
    </row>
    <row r="2414" ht="15.75" customHeight="1">
      <c r="A2414" s="2">
        <v>8032412.0</v>
      </c>
      <c r="B2414" s="3">
        <v>42996.4354166667</v>
      </c>
      <c r="C2414" s="3">
        <v>43984.7502083333</v>
      </c>
      <c r="D2414" s="3">
        <v>43984.7502083333</v>
      </c>
      <c r="E2414" s="4" t="s">
        <v>2</v>
      </c>
      <c r="F2414" s="4" t="s">
        <v>380</v>
      </c>
      <c r="G2414" s="4" t="s">
        <v>31</v>
      </c>
      <c r="H2414" s="4" t="s">
        <v>21</v>
      </c>
      <c r="I2414" s="4" t="s">
        <v>381</v>
      </c>
      <c r="J2414" s="4" t="s">
        <v>382</v>
      </c>
      <c r="K2414" s="4" t="s">
        <v>6359</v>
      </c>
      <c r="L2414" s="2">
        <v>9.0</v>
      </c>
      <c r="M2414" s="4" t="s">
        <v>41</v>
      </c>
      <c r="N2414" s="4" t="s">
        <v>42</v>
      </c>
      <c r="O2414" s="2">
        <v>37.76915359497</v>
      </c>
      <c r="P2414" s="2">
        <v>-122.41764068604</v>
      </c>
      <c r="Q2414" s="4" t="s">
        <v>6360</v>
      </c>
      <c r="R2414" s="4" t="s">
        <v>386</v>
      </c>
    </row>
    <row r="2415" ht="15.75" customHeight="1">
      <c r="A2415" s="2">
        <v>8032411.0</v>
      </c>
      <c r="B2415" s="3">
        <v>42996.4354166667</v>
      </c>
      <c r="C2415" s="3">
        <v>43984.7502083333</v>
      </c>
      <c r="D2415" s="3">
        <v>43984.7502083333</v>
      </c>
      <c r="E2415" s="4" t="s">
        <v>2</v>
      </c>
      <c r="F2415" s="4" t="s">
        <v>380</v>
      </c>
      <c r="G2415" s="4" t="s">
        <v>31</v>
      </c>
      <c r="H2415" s="4" t="s">
        <v>21</v>
      </c>
      <c r="I2415" s="4" t="s">
        <v>381</v>
      </c>
      <c r="J2415" s="4" t="s">
        <v>382</v>
      </c>
      <c r="K2415" s="4" t="s">
        <v>6361</v>
      </c>
      <c r="L2415" s="2">
        <v>9.0</v>
      </c>
      <c r="M2415" s="4" t="s">
        <v>41</v>
      </c>
      <c r="N2415" s="4" t="s">
        <v>42</v>
      </c>
      <c r="O2415" s="2">
        <v>37.76709365845</v>
      </c>
      <c r="P2415" s="2">
        <v>-122.41968536377</v>
      </c>
      <c r="Q2415" s="4" t="s">
        <v>6362</v>
      </c>
      <c r="R2415" s="4" t="s">
        <v>386</v>
      </c>
    </row>
    <row r="2416" ht="15.75" customHeight="1">
      <c r="A2416" s="2">
        <v>8032413.0</v>
      </c>
      <c r="B2416" s="3">
        <v>42996.4354166667</v>
      </c>
      <c r="C2416" s="3">
        <v>43984.7502083333</v>
      </c>
      <c r="D2416" s="3">
        <v>43984.7502083333</v>
      </c>
      <c r="E2416" s="4" t="s">
        <v>2</v>
      </c>
      <c r="F2416" s="4" t="s">
        <v>380</v>
      </c>
      <c r="G2416" s="4" t="s">
        <v>31</v>
      </c>
      <c r="H2416" s="4" t="s">
        <v>21</v>
      </c>
      <c r="I2416" s="4" t="s">
        <v>381</v>
      </c>
      <c r="J2416" s="4" t="s">
        <v>382</v>
      </c>
      <c r="K2416" s="4" t="s">
        <v>6363</v>
      </c>
      <c r="L2416" s="2">
        <v>9.0</v>
      </c>
      <c r="M2416" s="4" t="s">
        <v>41</v>
      </c>
      <c r="N2416" s="4" t="s">
        <v>42</v>
      </c>
      <c r="O2416" s="2">
        <v>37.7693862915</v>
      </c>
      <c r="P2416" s="2">
        <v>-122.41761779785</v>
      </c>
      <c r="Q2416" s="4" t="s">
        <v>6364</v>
      </c>
      <c r="R2416" s="4" t="s">
        <v>386</v>
      </c>
    </row>
    <row r="2417" ht="15.75" customHeight="1">
      <c r="A2417" s="2">
        <v>8032410.0</v>
      </c>
      <c r="B2417" s="3">
        <v>42996.4354166667</v>
      </c>
      <c r="C2417" s="3">
        <v>43984.7502083333</v>
      </c>
      <c r="D2417" s="3">
        <v>43984.7502083333</v>
      </c>
      <c r="E2417" s="4" t="s">
        <v>2</v>
      </c>
      <c r="F2417" s="4" t="s">
        <v>380</v>
      </c>
      <c r="G2417" s="4" t="s">
        <v>31</v>
      </c>
      <c r="H2417" s="4" t="s">
        <v>21</v>
      </c>
      <c r="I2417" s="4" t="s">
        <v>381</v>
      </c>
      <c r="J2417" s="4" t="s">
        <v>382</v>
      </c>
      <c r="K2417" s="4" t="s">
        <v>6365</v>
      </c>
      <c r="L2417" s="2">
        <v>9.0</v>
      </c>
      <c r="M2417" s="4" t="s">
        <v>41</v>
      </c>
      <c r="N2417" s="4" t="s">
        <v>42</v>
      </c>
      <c r="O2417" s="2">
        <v>37.75268936157</v>
      </c>
      <c r="P2417" s="2">
        <v>-122.41259002686</v>
      </c>
      <c r="Q2417" s="4" t="s">
        <v>6366</v>
      </c>
      <c r="R2417" s="4" t="s">
        <v>386</v>
      </c>
    </row>
    <row r="2418" ht="15.75" customHeight="1">
      <c r="A2418" s="2">
        <v>8032388.0</v>
      </c>
      <c r="B2418" s="3">
        <v>42996.4326388889</v>
      </c>
      <c r="C2418" s="3">
        <v>42996.7083333333</v>
      </c>
      <c r="D2418" s="3">
        <v>42996.7083333333</v>
      </c>
      <c r="E2418" s="4" t="s">
        <v>2</v>
      </c>
      <c r="F2418" s="4" t="s">
        <v>6367</v>
      </c>
      <c r="G2418" s="4" t="s">
        <v>31</v>
      </c>
      <c r="H2418" s="4" t="s">
        <v>21</v>
      </c>
      <c r="I2418" s="4" t="s">
        <v>163</v>
      </c>
      <c r="J2418" s="4" t="s">
        <v>164</v>
      </c>
      <c r="K2418" s="4" t="s">
        <v>4501</v>
      </c>
      <c r="L2418" s="2">
        <v>8.0</v>
      </c>
      <c r="M2418" s="4" t="s">
        <v>636</v>
      </c>
      <c r="N2418" s="4" t="s">
        <v>42</v>
      </c>
      <c r="O2418" s="2">
        <v>37.75969557002</v>
      </c>
      <c r="P2418" s="2">
        <v>-122.42816012364</v>
      </c>
      <c r="Q2418" s="4" t="s">
        <v>6368</v>
      </c>
      <c r="R2418" s="4" t="s">
        <v>28</v>
      </c>
      <c r="S2418" s="5" t="s">
        <v>6369</v>
      </c>
    </row>
    <row r="2419" ht="15.75" customHeight="1">
      <c r="A2419" s="2">
        <v>8032376.0</v>
      </c>
      <c r="B2419" s="3">
        <v>42996.4319444444</v>
      </c>
      <c r="C2419" s="3">
        <v>43010.5909722222</v>
      </c>
      <c r="D2419" s="3">
        <v>43010.5909722222</v>
      </c>
      <c r="E2419" s="4" t="s">
        <v>2</v>
      </c>
      <c r="F2419" s="4" t="s">
        <v>61</v>
      </c>
      <c r="G2419" s="4" t="s">
        <v>20</v>
      </c>
      <c r="H2419" s="4" t="s">
        <v>21</v>
      </c>
      <c r="I2419" s="4" t="s">
        <v>22</v>
      </c>
      <c r="J2419" s="4" t="s">
        <v>23</v>
      </c>
      <c r="K2419" s="4" t="s">
        <v>6370</v>
      </c>
      <c r="L2419" s="2">
        <v>8.0</v>
      </c>
      <c r="M2419" s="4" t="s">
        <v>1140</v>
      </c>
      <c r="N2419" s="4" t="s">
        <v>42</v>
      </c>
      <c r="O2419" s="2">
        <v>37.75978018533</v>
      </c>
      <c r="P2419" s="2">
        <v>-122.42834553134</v>
      </c>
      <c r="Q2419" s="4" t="s">
        <v>6371</v>
      </c>
      <c r="R2419" s="4" t="s">
        <v>28</v>
      </c>
      <c r="S2419" s="5" t="s">
        <v>6372</v>
      </c>
    </row>
    <row r="2420" ht="15.75" customHeight="1">
      <c r="A2420" s="2">
        <v>8032356.0</v>
      </c>
      <c r="B2420" s="3">
        <v>42996.429849537</v>
      </c>
      <c r="C2420" s="3">
        <v>43010.5895833333</v>
      </c>
      <c r="D2420" s="3">
        <v>43010.5895833333</v>
      </c>
      <c r="E2420" s="4" t="s">
        <v>2</v>
      </c>
      <c r="F2420" s="4" t="s">
        <v>61</v>
      </c>
      <c r="G2420" s="4" t="s">
        <v>20</v>
      </c>
      <c r="H2420" s="4" t="s">
        <v>21</v>
      </c>
      <c r="I2420" s="4" t="s">
        <v>22</v>
      </c>
      <c r="J2420" s="4" t="s">
        <v>23</v>
      </c>
      <c r="K2420" s="4" t="s">
        <v>6373</v>
      </c>
      <c r="L2420" s="2">
        <v>5.0</v>
      </c>
      <c r="M2420" s="4" t="s">
        <v>262</v>
      </c>
      <c r="N2420" s="4" t="s">
        <v>26</v>
      </c>
      <c r="O2420" s="2">
        <v>37.78664277149</v>
      </c>
      <c r="P2420" s="2">
        <v>-122.41306706569</v>
      </c>
      <c r="Q2420" s="4" t="s">
        <v>6374</v>
      </c>
      <c r="R2420" s="4" t="s">
        <v>28</v>
      </c>
    </row>
    <row r="2421" ht="15.75" customHeight="1">
      <c r="A2421" s="2">
        <v>8032352.0</v>
      </c>
      <c r="B2421" s="3">
        <v>42996.4296064815</v>
      </c>
      <c r="C2421" s="3">
        <v>43013.3547800926</v>
      </c>
      <c r="D2421" s="3">
        <v>43013.3547800926</v>
      </c>
      <c r="E2421" s="4" t="s">
        <v>2</v>
      </c>
      <c r="F2421" s="4" t="s">
        <v>806</v>
      </c>
      <c r="G2421" s="4" t="s">
        <v>288</v>
      </c>
      <c r="H2421" s="4" t="s">
        <v>21</v>
      </c>
      <c r="I2421" s="4" t="s">
        <v>289</v>
      </c>
      <c r="J2421" s="4" t="s">
        <v>579</v>
      </c>
      <c r="K2421" s="4" t="s">
        <v>6373</v>
      </c>
      <c r="L2421" s="2">
        <v>5.0</v>
      </c>
      <c r="M2421" s="4" t="s">
        <v>262</v>
      </c>
      <c r="N2421" s="4" t="s">
        <v>26</v>
      </c>
      <c r="O2421" s="2">
        <v>37.7866358028</v>
      </c>
      <c r="P2421" s="2">
        <v>-122.41322043309</v>
      </c>
      <c r="Q2421" s="4" t="s">
        <v>6375</v>
      </c>
      <c r="R2421" s="4" t="s">
        <v>28</v>
      </c>
    </row>
    <row r="2422" ht="15.75" customHeight="1">
      <c r="A2422" s="2">
        <v>8032348.0</v>
      </c>
      <c r="B2422" s="3">
        <v>42996.4294097222</v>
      </c>
      <c r="C2422" s="3">
        <v>43010.5895833333</v>
      </c>
      <c r="D2422" s="3">
        <v>43010.5895833333</v>
      </c>
      <c r="E2422" s="4" t="s">
        <v>2</v>
      </c>
      <c r="F2422" s="4" t="s">
        <v>61</v>
      </c>
      <c r="G2422" s="4" t="s">
        <v>20</v>
      </c>
      <c r="H2422" s="4" t="s">
        <v>21</v>
      </c>
      <c r="I2422" s="4" t="s">
        <v>22</v>
      </c>
      <c r="J2422" s="4" t="s">
        <v>23</v>
      </c>
      <c r="K2422" s="4" t="s">
        <v>3933</v>
      </c>
      <c r="L2422" s="2">
        <v>3.0</v>
      </c>
      <c r="M2422" s="4" t="s">
        <v>35</v>
      </c>
      <c r="N2422" s="4" t="s">
        <v>26</v>
      </c>
      <c r="O2422" s="2">
        <v>37.79120687314</v>
      </c>
      <c r="P2422" s="2">
        <v>-122.41575856539</v>
      </c>
      <c r="Q2422" s="4" t="s">
        <v>6376</v>
      </c>
      <c r="R2422" s="4" t="s">
        <v>28</v>
      </c>
      <c r="S2422" s="5" t="s">
        <v>6377</v>
      </c>
    </row>
    <row r="2423" ht="15.75" customHeight="1">
      <c r="A2423" s="2">
        <v>8032336.0</v>
      </c>
      <c r="B2423" s="3">
        <v>42996.4270833333</v>
      </c>
      <c r="C2423" s="3">
        <v>42997.2551736111</v>
      </c>
      <c r="D2423" s="3">
        <v>42997.2551736111</v>
      </c>
      <c r="E2423" s="4" t="s">
        <v>2</v>
      </c>
      <c r="F2423" s="4" t="s">
        <v>420</v>
      </c>
      <c r="G2423" s="4" t="s">
        <v>31</v>
      </c>
      <c r="H2423" s="4" t="s">
        <v>21</v>
      </c>
      <c r="I2423" s="4" t="s">
        <v>32</v>
      </c>
      <c r="J2423" s="4" t="s">
        <v>55</v>
      </c>
      <c r="K2423" s="4" t="s">
        <v>6378</v>
      </c>
      <c r="L2423" s="2">
        <v>8.0</v>
      </c>
      <c r="M2423" s="4" t="s">
        <v>1140</v>
      </c>
      <c r="N2423" s="4" t="s">
        <v>42</v>
      </c>
      <c r="O2423" s="2">
        <v>37.75969297163</v>
      </c>
      <c r="P2423" s="2">
        <v>-122.43057947617</v>
      </c>
      <c r="Q2423" s="4" t="s">
        <v>6379</v>
      </c>
      <c r="R2423" s="4" t="s">
        <v>28</v>
      </c>
      <c r="S2423" s="5" t="s">
        <v>6380</v>
      </c>
    </row>
    <row r="2424" ht="15.75" customHeight="1">
      <c r="A2424" s="2">
        <v>8032326.0</v>
      </c>
      <c r="B2424" s="3">
        <v>42996.4263888889</v>
      </c>
      <c r="C2424" s="3">
        <v>42997.1575</v>
      </c>
      <c r="D2424" s="3">
        <v>42997.1575</v>
      </c>
      <c r="E2424" s="4" t="s">
        <v>2</v>
      </c>
      <c r="F2424" s="4" t="s">
        <v>61</v>
      </c>
      <c r="G2424" s="4" t="s">
        <v>31</v>
      </c>
      <c r="H2424" s="4" t="s">
        <v>21</v>
      </c>
      <c r="I2424" s="4" t="s">
        <v>163</v>
      </c>
      <c r="J2424" s="4" t="s">
        <v>164</v>
      </c>
      <c r="K2424" s="4" t="s">
        <v>6378</v>
      </c>
      <c r="L2424" s="2">
        <v>8.0</v>
      </c>
      <c r="M2424" s="4" t="s">
        <v>1140</v>
      </c>
      <c r="N2424" s="4" t="s">
        <v>42</v>
      </c>
      <c r="O2424" s="2">
        <v>37.75964343458</v>
      </c>
      <c r="P2424" s="2">
        <v>-122.43052231159</v>
      </c>
      <c r="Q2424" s="4" t="s">
        <v>6381</v>
      </c>
      <c r="R2424" s="4" t="s">
        <v>28</v>
      </c>
      <c r="S2424" s="5" t="s">
        <v>6382</v>
      </c>
    </row>
    <row r="2425" ht="15.75" customHeight="1">
      <c r="A2425" s="2">
        <v>8032311.0</v>
      </c>
      <c r="B2425" s="3">
        <v>42996.425</v>
      </c>
      <c r="C2425" s="3">
        <v>42997.2577546296</v>
      </c>
      <c r="D2425" s="3">
        <v>42997.2577546296</v>
      </c>
      <c r="E2425" s="4" t="s">
        <v>2</v>
      </c>
      <c r="F2425" s="4" t="s">
        <v>6383</v>
      </c>
      <c r="G2425" s="4" t="s">
        <v>31</v>
      </c>
      <c r="H2425" s="4" t="s">
        <v>21</v>
      </c>
      <c r="I2425" s="4" t="s">
        <v>163</v>
      </c>
      <c r="J2425" s="4" t="s">
        <v>164</v>
      </c>
      <c r="K2425" s="4" t="s">
        <v>6384</v>
      </c>
      <c r="L2425" s="2">
        <v>8.0</v>
      </c>
      <c r="M2425" s="4" t="s">
        <v>1140</v>
      </c>
      <c r="N2425" s="4" t="s">
        <v>42</v>
      </c>
      <c r="O2425" s="2">
        <v>37.75953752924</v>
      </c>
      <c r="P2425" s="2">
        <v>-122.4319999573</v>
      </c>
      <c r="Q2425" s="4" t="s">
        <v>6385</v>
      </c>
      <c r="R2425" s="4" t="s">
        <v>28</v>
      </c>
      <c r="S2425" s="5" t="s">
        <v>6386</v>
      </c>
    </row>
    <row r="2426" ht="15.75" customHeight="1">
      <c r="A2426" s="2">
        <v>8032303.0</v>
      </c>
      <c r="B2426" s="3">
        <v>42996.4243055556</v>
      </c>
      <c r="C2426" s="3">
        <v>43000.0180208333</v>
      </c>
      <c r="D2426" s="3">
        <v>43000.0180208333</v>
      </c>
      <c r="E2426" s="4" t="s">
        <v>2</v>
      </c>
      <c r="F2426" s="4" t="s">
        <v>6387</v>
      </c>
      <c r="G2426" s="4" t="s">
        <v>31</v>
      </c>
      <c r="H2426" s="4" t="s">
        <v>21</v>
      </c>
      <c r="I2426" s="4" t="s">
        <v>163</v>
      </c>
      <c r="J2426" s="4" t="s">
        <v>164</v>
      </c>
      <c r="K2426" s="4" t="s">
        <v>6388</v>
      </c>
      <c r="L2426" s="2">
        <v>8.0</v>
      </c>
      <c r="M2426" s="4" t="s">
        <v>1427</v>
      </c>
      <c r="N2426" s="4" t="s">
        <v>42</v>
      </c>
      <c r="O2426" s="2">
        <v>37.75937123228</v>
      </c>
      <c r="P2426" s="2">
        <v>-122.43256590341</v>
      </c>
      <c r="Q2426" s="4" t="s">
        <v>6389</v>
      </c>
      <c r="R2426" s="4" t="s">
        <v>28</v>
      </c>
      <c r="S2426" s="5" t="s">
        <v>6390</v>
      </c>
    </row>
    <row r="2427" ht="15.75" customHeight="1">
      <c r="A2427" s="2">
        <v>8032299.0</v>
      </c>
      <c r="B2427" s="3">
        <v>42996.4236111111</v>
      </c>
      <c r="C2427" s="3">
        <v>42997.2539351852</v>
      </c>
      <c r="D2427" s="3">
        <v>42997.2539351852</v>
      </c>
      <c r="E2427" s="4" t="s">
        <v>2</v>
      </c>
      <c r="F2427" s="4" t="s">
        <v>61</v>
      </c>
      <c r="G2427" s="4" t="s">
        <v>31</v>
      </c>
      <c r="H2427" s="4" t="s">
        <v>21</v>
      </c>
      <c r="I2427" s="4" t="s">
        <v>163</v>
      </c>
      <c r="J2427" s="4" t="s">
        <v>164</v>
      </c>
      <c r="K2427" s="4" t="s">
        <v>6388</v>
      </c>
      <c r="L2427" s="2">
        <v>8.0</v>
      </c>
      <c r="M2427" s="4" t="s">
        <v>1427</v>
      </c>
      <c r="N2427" s="4" t="s">
        <v>42</v>
      </c>
      <c r="O2427" s="2">
        <v>37.75950203188</v>
      </c>
      <c r="P2427" s="2">
        <v>-122.43257881154</v>
      </c>
      <c r="Q2427" s="4" t="s">
        <v>6391</v>
      </c>
      <c r="R2427" s="4" t="s">
        <v>28</v>
      </c>
      <c r="S2427" s="5" t="s">
        <v>6392</v>
      </c>
    </row>
    <row r="2428" ht="15.75" customHeight="1">
      <c r="A2428" s="2">
        <v>8032270.0</v>
      </c>
      <c r="B2428" s="3">
        <v>42996.4222222222</v>
      </c>
      <c r="C2428" s="3">
        <v>43000.0176273148</v>
      </c>
      <c r="D2428" s="3">
        <v>43000.0176273148</v>
      </c>
      <c r="E2428" s="4" t="s">
        <v>2</v>
      </c>
      <c r="F2428" s="4" t="s">
        <v>6315</v>
      </c>
      <c r="G2428" s="4" t="s">
        <v>31</v>
      </c>
      <c r="H2428" s="4" t="s">
        <v>21</v>
      </c>
      <c r="I2428" s="4" t="s">
        <v>32</v>
      </c>
      <c r="J2428" s="4" t="s">
        <v>55</v>
      </c>
      <c r="K2428" s="4" t="s">
        <v>6393</v>
      </c>
      <c r="L2428" s="2">
        <v>8.0</v>
      </c>
      <c r="M2428" s="4" t="s">
        <v>1416</v>
      </c>
      <c r="N2428" s="4" t="s">
        <v>42</v>
      </c>
      <c r="O2428" s="2">
        <v>37.75957807722</v>
      </c>
      <c r="P2428" s="2">
        <v>-122.43329241602</v>
      </c>
      <c r="Q2428" s="4" t="s">
        <v>6394</v>
      </c>
      <c r="R2428" s="4" t="s">
        <v>28</v>
      </c>
      <c r="S2428" s="5" t="s">
        <v>6395</v>
      </c>
    </row>
    <row r="2429" ht="15.75" customHeight="1">
      <c r="A2429" s="2">
        <v>8032243.0</v>
      </c>
      <c r="B2429" s="3">
        <v>42996.4198842593</v>
      </c>
      <c r="C2429" s="3">
        <v>42996.4305555556</v>
      </c>
      <c r="D2429" s="3">
        <v>42996.4305555556</v>
      </c>
      <c r="E2429" s="4" t="s">
        <v>2</v>
      </c>
      <c r="F2429" s="4" t="s">
        <v>331</v>
      </c>
      <c r="G2429" s="4" t="s">
        <v>332</v>
      </c>
      <c r="H2429" s="4" t="s">
        <v>21</v>
      </c>
      <c r="I2429" s="4" t="s">
        <v>333</v>
      </c>
      <c r="J2429" s="4" t="s">
        <v>334</v>
      </c>
      <c r="K2429" s="4" t="s">
        <v>6396</v>
      </c>
      <c r="L2429" s="2">
        <v>2.0</v>
      </c>
      <c r="M2429" s="4" t="s">
        <v>568</v>
      </c>
      <c r="N2429" s="4" t="s">
        <v>64</v>
      </c>
      <c r="O2429" s="2">
        <v>37.7938781138</v>
      </c>
      <c r="P2429" s="2">
        <v>-122.42339097303</v>
      </c>
      <c r="Q2429" s="4" t="s">
        <v>6397</v>
      </c>
      <c r="R2429" s="4" t="s">
        <v>28</v>
      </c>
    </row>
    <row r="2430" ht="15.75" customHeight="1">
      <c r="A2430" s="2">
        <v>8032239.0</v>
      </c>
      <c r="B2430" s="3">
        <v>42996.4194444444</v>
      </c>
      <c r="C2430" s="3">
        <v>42998.1805787037</v>
      </c>
      <c r="D2430" s="3">
        <v>42998.1805787037</v>
      </c>
      <c r="E2430" s="4" t="s">
        <v>2</v>
      </c>
      <c r="F2430" s="4" t="s">
        <v>275</v>
      </c>
      <c r="G2430" s="4" t="s">
        <v>169</v>
      </c>
      <c r="H2430" s="4" t="s">
        <v>21</v>
      </c>
      <c r="I2430" s="4" t="s">
        <v>170</v>
      </c>
      <c r="J2430" s="4" t="s">
        <v>171</v>
      </c>
      <c r="K2430" s="4" t="s">
        <v>6398</v>
      </c>
      <c r="L2430" s="2">
        <v>8.0</v>
      </c>
      <c r="M2430" s="4" t="s">
        <v>1427</v>
      </c>
      <c r="N2430" s="4" t="s">
        <v>42</v>
      </c>
      <c r="O2430" s="2">
        <v>37.75924152233</v>
      </c>
      <c r="P2430" s="2">
        <v>-122.43467185658</v>
      </c>
      <c r="Q2430" s="4" t="s">
        <v>6399</v>
      </c>
      <c r="R2430" s="4" t="s">
        <v>28</v>
      </c>
      <c r="S2430" s="5" t="s">
        <v>6400</v>
      </c>
    </row>
    <row r="2431" ht="15.75" customHeight="1">
      <c r="A2431" s="2">
        <v>8032143.0</v>
      </c>
      <c r="B2431" s="3">
        <v>42996.4083333333</v>
      </c>
      <c r="C2431" s="3">
        <v>43111.5013888889</v>
      </c>
      <c r="D2431" s="3">
        <v>43111.5013888889</v>
      </c>
      <c r="E2431" s="4" t="s">
        <v>2</v>
      </c>
      <c r="F2431" s="4" t="s">
        <v>61</v>
      </c>
      <c r="G2431" s="4" t="s">
        <v>131</v>
      </c>
      <c r="H2431" s="4" t="s">
        <v>21</v>
      </c>
      <c r="I2431" s="4" t="s">
        <v>132</v>
      </c>
      <c r="J2431" s="4" t="s">
        <v>133</v>
      </c>
      <c r="K2431" s="4" t="s">
        <v>6401</v>
      </c>
      <c r="L2431" s="2">
        <v>8.0</v>
      </c>
      <c r="M2431" s="4" t="s">
        <v>1427</v>
      </c>
      <c r="N2431" s="4" t="s">
        <v>58</v>
      </c>
      <c r="O2431" s="2">
        <v>37.76183333333</v>
      </c>
      <c r="P2431" s="2">
        <v>-122.44446666667</v>
      </c>
      <c r="Q2431" s="4" t="s">
        <v>6402</v>
      </c>
      <c r="R2431" s="4" t="s">
        <v>28</v>
      </c>
      <c r="S2431" s="5" t="s">
        <v>6403</v>
      </c>
    </row>
    <row r="2432" ht="15.75" customHeight="1">
      <c r="A2432" s="2">
        <v>8032132.0</v>
      </c>
      <c r="B2432" s="3">
        <v>42996.4076388889</v>
      </c>
      <c r="C2432" s="3">
        <v>42997.1227199074</v>
      </c>
      <c r="D2432" s="3">
        <v>42997.1227199074</v>
      </c>
      <c r="E2432" s="4" t="s">
        <v>2</v>
      </c>
      <c r="F2432" s="4" t="s">
        <v>61</v>
      </c>
      <c r="G2432" s="4" t="s">
        <v>31</v>
      </c>
      <c r="H2432" s="4" t="s">
        <v>21</v>
      </c>
      <c r="I2432" s="4" t="s">
        <v>100</v>
      </c>
      <c r="J2432" s="4" t="s">
        <v>101</v>
      </c>
      <c r="K2432" s="4" t="s">
        <v>6401</v>
      </c>
      <c r="L2432" s="2">
        <v>8.0</v>
      </c>
      <c r="M2432" s="4" t="s">
        <v>1427</v>
      </c>
      <c r="N2432" s="4" t="s">
        <v>58</v>
      </c>
      <c r="O2432" s="2">
        <v>37.76178666667</v>
      </c>
      <c r="P2432" s="2">
        <v>-122.44429666667</v>
      </c>
      <c r="Q2432" s="4" t="s">
        <v>6404</v>
      </c>
      <c r="R2432" s="4" t="s">
        <v>28</v>
      </c>
      <c r="S2432" s="5" t="s">
        <v>6405</v>
      </c>
    </row>
    <row r="2433" ht="15.75" customHeight="1">
      <c r="A2433" s="2">
        <v>8032126.0</v>
      </c>
      <c r="B2433" s="3">
        <v>42996.4071412037</v>
      </c>
      <c r="C2433" s="3">
        <v>43010.5895833333</v>
      </c>
      <c r="D2433" s="3">
        <v>43010.5895833333</v>
      </c>
      <c r="E2433" s="4" t="s">
        <v>2</v>
      </c>
      <c r="F2433" s="4" t="s">
        <v>61</v>
      </c>
      <c r="G2433" s="4" t="s">
        <v>20</v>
      </c>
      <c r="H2433" s="4" t="s">
        <v>21</v>
      </c>
      <c r="I2433" s="4" t="s">
        <v>22</v>
      </c>
      <c r="J2433" s="4" t="s">
        <v>23</v>
      </c>
      <c r="K2433" s="4" t="s">
        <v>6406</v>
      </c>
      <c r="L2433" s="2">
        <v>3.0</v>
      </c>
      <c r="M2433" s="4" t="s">
        <v>25</v>
      </c>
      <c r="N2433" s="4" t="s">
        <v>26</v>
      </c>
      <c r="O2433" s="2">
        <v>37.793137</v>
      </c>
      <c r="P2433" s="2">
        <v>-122.404702</v>
      </c>
      <c r="Q2433" s="4" t="s">
        <v>6407</v>
      </c>
      <c r="R2433" s="4" t="s">
        <v>28</v>
      </c>
      <c r="S2433" s="5" t="s">
        <v>6408</v>
      </c>
    </row>
    <row r="2434" ht="15.75" customHeight="1">
      <c r="A2434" s="2">
        <v>8032122.0</v>
      </c>
      <c r="B2434" s="3">
        <v>42996.40625</v>
      </c>
      <c r="C2434" s="3">
        <v>43000.0177430556</v>
      </c>
      <c r="D2434" s="3">
        <v>43000.0177430556</v>
      </c>
      <c r="E2434" s="4" t="s">
        <v>2</v>
      </c>
      <c r="F2434" s="4" t="s">
        <v>6315</v>
      </c>
      <c r="G2434" s="4" t="s">
        <v>31</v>
      </c>
      <c r="H2434" s="4" t="s">
        <v>21</v>
      </c>
      <c r="I2434" s="4" t="s">
        <v>32</v>
      </c>
      <c r="J2434" s="4" t="s">
        <v>55</v>
      </c>
      <c r="K2434" s="4" t="s">
        <v>6409</v>
      </c>
      <c r="L2434" s="2">
        <v>8.0</v>
      </c>
      <c r="M2434" s="4" t="s">
        <v>1427</v>
      </c>
      <c r="N2434" s="4" t="s">
        <v>42</v>
      </c>
      <c r="O2434" s="2">
        <v>37.75909666667</v>
      </c>
      <c r="P2434" s="2">
        <v>-122.43634166667</v>
      </c>
      <c r="Q2434" s="4" t="s">
        <v>6410</v>
      </c>
      <c r="R2434" s="4" t="s">
        <v>28</v>
      </c>
      <c r="S2434" s="5" t="s">
        <v>6411</v>
      </c>
    </row>
    <row r="2435" ht="15.75" customHeight="1">
      <c r="A2435" s="2">
        <v>8032115.0</v>
      </c>
      <c r="B2435" s="3">
        <v>42996.4055555556</v>
      </c>
      <c r="C2435" s="3">
        <v>42997.0576388889</v>
      </c>
      <c r="D2435" s="3">
        <v>42997.0576388889</v>
      </c>
      <c r="E2435" s="4" t="s">
        <v>2</v>
      </c>
      <c r="F2435" s="4" t="s">
        <v>61</v>
      </c>
      <c r="G2435" s="4" t="s">
        <v>31</v>
      </c>
      <c r="H2435" s="4" t="s">
        <v>21</v>
      </c>
      <c r="I2435" s="4" t="s">
        <v>46</v>
      </c>
      <c r="J2435" s="4" t="s">
        <v>47</v>
      </c>
      <c r="K2435" s="4" t="s">
        <v>6412</v>
      </c>
      <c r="L2435" s="2">
        <v>2.0</v>
      </c>
      <c r="M2435" s="4" t="s">
        <v>568</v>
      </c>
      <c r="N2435" s="4" t="s">
        <v>64</v>
      </c>
      <c r="O2435" s="2">
        <v>37.790024</v>
      </c>
      <c r="P2435" s="2">
        <v>-122.434105</v>
      </c>
      <c r="Q2435" s="4" t="s">
        <v>6413</v>
      </c>
      <c r="R2435" s="4" t="s">
        <v>28</v>
      </c>
      <c r="S2435" s="5" t="s">
        <v>6414</v>
      </c>
    </row>
    <row r="2436" ht="15.75" customHeight="1">
      <c r="A2436" s="2">
        <v>8032113.0</v>
      </c>
      <c r="B2436" s="3">
        <v>42996.4055555556</v>
      </c>
      <c r="C2436" s="3">
        <v>42997.1225</v>
      </c>
      <c r="D2436" s="3">
        <v>42997.1225</v>
      </c>
      <c r="E2436" s="4" t="s">
        <v>2</v>
      </c>
      <c r="F2436" s="4" t="s">
        <v>729</v>
      </c>
      <c r="G2436" s="4" t="s">
        <v>31</v>
      </c>
      <c r="H2436" s="4" t="s">
        <v>21</v>
      </c>
      <c r="I2436" s="4" t="s">
        <v>32</v>
      </c>
      <c r="J2436" s="4" t="s">
        <v>55</v>
      </c>
      <c r="K2436" s="4" t="s">
        <v>6415</v>
      </c>
      <c r="L2436" s="2">
        <v>8.0</v>
      </c>
      <c r="M2436" s="4" t="s">
        <v>1427</v>
      </c>
      <c r="N2436" s="4" t="s">
        <v>42</v>
      </c>
      <c r="O2436" s="2">
        <v>37.75909173503</v>
      </c>
      <c r="P2436" s="2">
        <v>-122.43576026514</v>
      </c>
      <c r="Q2436" s="4" t="s">
        <v>6416</v>
      </c>
      <c r="R2436" s="4" t="s">
        <v>28</v>
      </c>
      <c r="S2436" s="5" t="s">
        <v>6417</v>
      </c>
    </row>
    <row r="2437" ht="15.75" customHeight="1">
      <c r="A2437" s="2">
        <v>8032100.0</v>
      </c>
      <c r="B2437" s="3">
        <v>42996.4041666667</v>
      </c>
      <c r="C2437" s="3">
        <v>42997.12375</v>
      </c>
      <c r="D2437" s="3">
        <v>42997.12375</v>
      </c>
      <c r="E2437" s="4" t="s">
        <v>2</v>
      </c>
      <c r="F2437" s="4" t="s">
        <v>2554</v>
      </c>
      <c r="G2437" s="4" t="s">
        <v>31</v>
      </c>
      <c r="H2437" s="4" t="s">
        <v>21</v>
      </c>
      <c r="I2437" s="4" t="s">
        <v>38</v>
      </c>
      <c r="J2437" s="4" t="s">
        <v>90</v>
      </c>
      <c r="K2437" s="4" t="s">
        <v>6418</v>
      </c>
      <c r="L2437" s="2">
        <v>9.0</v>
      </c>
      <c r="M2437" s="4" t="s">
        <v>241</v>
      </c>
      <c r="N2437" s="4" t="s">
        <v>242</v>
      </c>
      <c r="O2437" s="2">
        <v>37.74107</v>
      </c>
      <c r="P2437" s="2">
        <v>-122.4069</v>
      </c>
      <c r="Q2437" s="4" t="s">
        <v>6419</v>
      </c>
      <c r="R2437" s="4" t="s">
        <v>28</v>
      </c>
      <c r="S2437" s="5" t="s">
        <v>6420</v>
      </c>
    </row>
    <row r="2438" ht="15.75" customHeight="1">
      <c r="A2438" s="2">
        <v>8032087.0</v>
      </c>
      <c r="B2438" s="3">
        <v>42996.403275463</v>
      </c>
      <c r="C2438" s="3">
        <v>42996.4270833333</v>
      </c>
      <c r="D2438" s="3">
        <v>42996.4270833333</v>
      </c>
      <c r="E2438" s="4" t="s">
        <v>2</v>
      </c>
      <c r="F2438" s="4" t="s">
        <v>331</v>
      </c>
      <c r="G2438" s="4" t="s">
        <v>332</v>
      </c>
      <c r="H2438" s="4" t="s">
        <v>21</v>
      </c>
      <c r="I2438" s="4" t="s">
        <v>333</v>
      </c>
      <c r="J2438" s="4" t="s">
        <v>334</v>
      </c>
      <c r="K2438" s="4" t="s">
        <v>6421</v>
      </c>
      <c r="L2438" s="2">
        <v>6.0</v>
      </c>
      <c r="M2438" s="4" t="s">
        <v>103</v>
      </c>
      <c r="N2438" s="4" t="s">
        <v>606</v>
      </c>
      <c r="O2438" s="2">
        <v>37.781505</v>
      </c>
      <c r="P2438" s="2">
        <v>-122.411097</v>
      </c>
      <c r="Q2438" s="4" t="s">
        <v>6422</v>
      </c>
      <c r="R2438" s="4" t="s">
        <v>28</v>
      </c>
      <c r="S2438" s="5" t="s">
        <v>6423</v>
      </c>
    </row>
    <row r="2439" ht="15.75" customHeight="1">
      <c r="A2439" s="2">
        <v>8032042.0</v>
      </c>
      <c r="B2439" s="3">
        <v>42996.3993055556</v>
      </c>
      <c r="C2439" s="3">
        <v>42997.2818171296</v>
      </c>
      <c r="D2439" s="3">
        <v>42997.2818171296</v>
      </c>
      <c r="E2439" s="4" t="s">
        <v>2</v>
      </c>
      <c r="F2439" s="4" t="s">
        <v>61</v>
      </c>
      <c r="G2439" s="4" t="s">
        <v>31</v>
      </c>
      <c r="H2439" s="4" t="s">
        <v>21</v>
      </c>
      <c r="I2439" s="4" t="s">
        <v>117</v>
      </c>
      <c r="J2439" s="4" t="s">
        <v>283</v>
      </c>
      <c r="K2439" s="4" t="s">
        <v>5447</v>
      </c>
      <c r="L2439" s="2">
        <v>10.0</v>
      </c>
      <c r="M2439" s="4" t="s">
        <v>241</v>
      </c>
      <c r="N2439" s="4" t="s">
        <v>242</v>
      </c>
      <c r="O2439" s="2">
        <v>37.741734</v>
      </c>
      <c r="P2439" s="2">
        <v>-122.404855</v>
      </c>
      <c r="Q2439" s="4" t="s">
        <v>6424</v>
      </c>
      <c r="R2439" s="4" t="s">
        <v>28</v>
      </c>
      <c r="S2439" s="5" t="s">
        <v>6425</v>
      </c>
    </row>
    <row r="2440" ht="15.75" customHeight="1">
      <c r="A2440" s="2">
        <v>8032048.0</v>
      </c>
      <c r="B2440" s="3">
        <v>42996.3993055556</v>
      </c>
      <c r="C2440" s="3">
        <v>42997.118900463</v>
      </c>
      <c r="D2440" s="3">
        <v>42997.118900463</v>
      </c>
      <c r="E2440" s="4" t="s">
        <v>2</v>
      </c>
      <c r="F2440" s="4" t="s">
        <v>89</v>
      </c>
      <c r="G2440" s="4" t="s">
        <v>31</v>
      </c>
      <c r="H2440" s="4" t="s">
        <v>21</v>
      </c>
      <c r="I2440" s="4" t="s">
        <v>38</v>
      </c>
      <c r="J2440" s="4" t="s">
        <v>39</v>
      </c>
      <c r="K2440" s="4" t="s">
        <v>1635</v>
      </c>
      <c r="L2440" s="2">
        <v>6.0</v>
      </c>
      <c r="M2440" s="4" t="s">
        <v>135</v>
      </c>
      <c r="N2440" s="4" t="s">
        <v>606</v>
      </c>
      <c r="O2440" s="2">
        <v>37.780498</v>
      </c>
      <c r="P2440" s="2">
        <v>-122.412552</v>
      </c>
      <c r="Q2440" s="4" t="s">
        <v>6426</v>
      </c>
      <c r="R2440" s="4" t="s">
        <v>28</v>
      </c>
      <c r="S2440" s="5" t="s">
        <v>6427</v>
      </c>
    </row>
    <row r="2441" ht="15.75" customHeight="1">
      <c r="A2441" s="2">
        <v>8031974.0</v>
      </c>
      <c r="B2441" s="3">
        <v>42996.3923611111</v>
      </c>
      <c r="C2441" s="3">
        <v>42997.1240625</v>
      </c>
      <c r="D2441" s="3">
        <v>42997.1240625</v>
      </c>
      <c r="E2441" s="4" t="s">
        <v>2</v>
      </c>
      <c r="F2441" s="4" t="s">
        <v>647</v>
      </c>
      <c r="G2441" s="4" t="s">
        <v>31</v>
      </c>
      <c r="H2441" s="4" t="s">
        <v>21</v>
      </c>
      <c r="I2441" s="4" t="s">
        <v>72</v>
      </c>
      <c r="J2441" s="4" t="s">
        <v>73</v>
      </c>
      <c r="K2441" s="4" t="s">
        <v>6428</v>
      </c>
      <c r="L2441" s="2">
        <v>9.0</v>
      </c>
      <c r="M2441" s="4" t="s">
        <v>241</v>
      </c>
      <c r="N2441" s="4" t="s">
        <v>242</v>
      </c>
      <c r="O2441" s="2">
        <v>37.73943</v>
      </c>
      <c r="P2441" s="2">
        <v>-122.407623</v>
      </c>
      <c r="Q2441" s="4" t="s">
        <v>6429</v>
      </c>
      <c r="R2441" s="4" t="s">
        <v>28</v>
      </c>
      <c r="S2441" s="5" t="s">
        <v>6430</v>
      </c>
    </row>
    <row r="2442" ht="15.75" customHeight="1">
      <c r="A2442" s="2">
        <v>8031905.0</v>
      </c>
      <c r="B2442" s="3">
        <v>42996.3833333333</v>
      </c>
      <c r="C2442" s="3">
        <v>43984.7502083333</v>
      </c>
      <c r="D2442" s="3">
        <v>43984.7502083333</v>
      </c>
      <c r="E2442" s="4" t="s">
        <v>2</v>
      </c>
      <c r="F2442" s="4" t="s">
        <v>380</v>
      </c>
      <c r="G2442" s="4" t="s">
        <v>31</v>
      </c>
      <c r="H2442" s="4" t="s">
        <v>21</v>
      </c>
      <c r="I2442" s="4" t="s">
        <v>381</v>
      </c>
      <c r="J2442" s="4" t="s">
        <v>382</v>
      </c>
      <c r="K2442" s="4" t="s">
        <v>3448</v>
      </c>
      <c r="O2442" s="2">
        <v>0.0</v>
      </c>
      <c r="P2442" s="2">
        <v>0.0</v>
      </c>
      <c r="Q2442" s="4" t="s">
        <v>3104</v>
      </c>
      <c r="R2442" s="4" t="s">
        <v>386</v>
      </c>
    </row>
    <row r="2443" ht="15.75" customHeight="1">
      <c r="A2443" s="2">
        <v>8031906.0</v>
      </c>
      <c r="B2443" s="3">
        <v>42996.3833333333</v>
      </c>
      <c r="C2443" s="3">
        <v>43984.7502083333</v>
      </c>
      <c r="D2443" s="3">
        <v>43984.7502083333</v>
      </c>
      <c r="E2443" s="4" t="s">
        <v>2</v>
      </c>
      <c r="F2443" s="4" t="s">
        <v>380</v>
      </c>
      <c r="G2443" s="4" t="s">
        <v>31</v>
      </c>
      <c r="H2443" s="4" t="s">
        <v>21</v>
      </c>
      <c r="I2443" s="4" t="s">
        <v>381</v>
      </c>
      <c r="J2443" s="4" t="s">
        <v>382</v>
      </c>
      <c r="K2443" s="4" t="s">
        <v>6431</v>
      </c>
      <c r="L2443" s="2">
        <v>10.0</v>
      </c>
      <c r="M2443" s="4" t="s">
        <v>1482</v>
      </c>
      <c r="N2443" s="4" t="s">
        <v>242</v>
      </c>
      <c r="O2443" s="2">
        <v>37.76320648193</v>
      </c>
      <c r="P2443" s="2">
        <v>-122.38957977295</v>
      </c>
      <c r="Q2443" s="4" t="s">
        <v>6432</v>
      </c>
      <c r="R2443" s="4" t="s">
        <v>386</v>
      </c>
    </row>
    <row r="2444" ht="15.75" customHeight="1">
      <c r="A2444" s="2">
        <v>8031851.0</v>
      </c>
      <c r="B2444" s="3">
        <v>42996.3763888889</v>
      </c>
      <c r="C2444" s="3">
        <v>42997.1241782407</v>
      </c>
      <c r="D2444" s="3">
        <v>42997.1241782407</v>
      </c>
      <c r="E2444" s="4" t="s">
        <v>2</v>
      </c>
      <c r="F2444" s="4" t="s">
        <v>559</v>
      </c>
      <c r="G2444" s="4" t="s">
        <v>31</v>
      </c>
      <c r="H2444" s="4" t="s">
        <v>21</v>
      </c>
      <c r="I2444" s="4" t="s">
        <v>117</v>
      </c>
      <c r="J2444" s="4" t="s">
        <v>283</v>
      </c>
      <c r="K2444" s="4" t="s">
        <v>6433</v>
      </c>
      <c r="L2444" s="2">
        <v>9.0</v>
      </c>
      <c r="M2444" s="4" t="s">
        <v>300</v>
      </c>
      <c r="N2444" s="4" t="s">
        <v>301</v>
      </c>
      <c r="O2444" s="2">
        <v>37.743225</v>
      </c>
      <c r="P2444" s="2">
        <v>-122.41738</v>
      </c>
      <c r="Q2444" s="4" t="s">
        <v>6434</v>
      </c>
      <c r="R2444" s="4" t="s">
        <v>28</v>
      </c>
      <c r="S2444" s="5" t="s">
        <v>6435</v>
      </c>
    </row>
    <row r="2445" ht="15.75" customHeight="1">
      <c r="A2445" s="2">
        <v>8031818.0</v>
      </c>
      <c r="B2445" s="3">
        <v>42996.3724768519</v>
      </c>
      <c r="C2445" s="3">
        <v>43010.5888888889</v>
      </c>
      <c r="D2445" s="3">
        <v>43010.5888888889</v>
      </c>
      <c r="E2445" s="4" t="s">
        <v>2</v>
      </c>
      <c r="F2445" s="4" t="s">
        <v>61</v>
      </c>
      <c r="G2445" s="4" t="s">
        <v>20</v>
      </c>
      <c r="H2445" s="4" t="s">
        <v>21</v>
      </c>
      <c r="I2445" s="4" t="s">
        <v>22</v>
      </c>
      <c r="J2445" s="4" t="s">
        <v>23</v>
      </c>
      <c r="K2445" s="4" t="s">
        <v>6436</v>
      </c>
      <c r="L2445" s="2">
        <v>3.0</v>
      </c>
      <c r="M2445" s="4" t="s">
        <v>568</v>
      </c>
      <c r="N2445" s="4" t="s">
        <v>64</v>
      </c>
      <c r="O2445" s="2">
        <v>37.79301</v>
      </c>
      <c r="P2445" s="2">
        <v>-122.423093</v>
      </c>
      <c r="Q2445" s="4" t="s">
        <v>6437</v>
      </c>
      <c r="R2445" s="4" t="s">
        <v>28</v>
      </c>
      <c r="S2445" s="5" t="s">
        <v>6438</v>
      </c>
    </row>
    <row r="2446" ht="15.75" customHeight="1">
      <c r="A2446" s="2">
        <v>8031816.0</v>
      </c>
      <c r="B2446" s="3">
        <v>42996.3715277778</v>
      </c>
      <c r="C2446" s="3">
        <v>43000.4534837963</v>
      </c>
      <c r="D2446" s="3">
        <v>43000.4534837963</v>
      </c>
      <c r="E2446" s="4" t="s">
        <v>2</v>
      </c>
      <c r="F2446" s="4" t="s">
        <v>6158</v>
      </c>
      <c r="G2446" s="4" t="s">
        <v>31</v>
      </c>
      <c r="H2446" s="4" t="s">
        <v>21</v>
      </c>
      <c r="I2446" s="4" t="s">
        <v>94</v>
      </c>
      <c r="J2446" s="4" t="s">
        <v>222</v>
      </c>
      <c r="K2446" s="4" t="s">
        <v>6439</v>
      </c>
      <c r="L2446" s="2">
        <v>2.0</v>
      </c>
      <c r="M2446" s="4" t="s">
        <v>1173</v>
      </c>
      <c r="N2446" s="4" t="s">
        <v>64</v>
      </c>
      <c r="O2446" s="2">
        <v>37.78508858898</v>
      </c>
      <c r="P2446" s="2">
        <v>-122.42198855242</v>
      </c>
      <c r="Q2446" s="4" t="s">
        <v>6440</v>
      </c>
      <c r="R2446" s="4" t="s">
        <v>28</v>
      </c>
      <c r="S2446" s="5" t="s">
        <v>6441</v>
      </c>
    </row>
    <row r="2447" ht="15.75" customHeight="1">
      <c r="A2447" s="2">
        <v>8031777.0</v>
      </c>
      <c r="B2447" s="3">
        <v>42996.3666666667</v>
      </c>
      <c r="C2447" s="3">
        <v>42997.2109953704</v>
      </c>
      <c r="D2447" s="3">
        <v>42997.2109953704</v>
      </c>
      <c r="E2447" s="4" t="s">
        <v>2</v>
      </c>
      <c r="F2447" s="4" t="s">
        <v>6442</v>
      </c>
      <c r="G2447" s="4" t="s">
        <v>31</v>
      </c>
      <c r="H2447" s="4" t="s">
        <v>21</v>
      </c>
      <c r="I2447" s="4" t="s">
        <v>163</v>
      </c>
      <c r="J2447" s="4" t="s">
        <v>164</v>
      </c>
      <c r="K2447" s="4" t="s">
        <v>6443</v>
      </c>
      <c r="L2447" s="2">
        <v>3.0</v>
      </c>
      <c r="M2447" s="4" t="s">
        <v>342</v>
      </c>
      <c r="N2447" s="4" t="s">
        <v>64</v>
      </c>
      <c r="O2447" s="2">
        <v>37.79700025483</v>
      </c>
      <c r="P2447" s="2">
        <v>-122.42177978836</v>
      </c>
      <c r="Q2447" s="4" t="s">
        <v>6444</v>
      </c>
      <c r="R2447" s="4" t="s">
        <v>28</v>
      </c>
      <c r="S2447" s="5" t="s">
        <v>6445</v>
      </c>
    </row>
    <row r="2448" ht="15.75" customHeight="1">
      <c r="A2448" s="2">
        <v>8031739.0</v>
      </c>
      <c r="B2448" s="3">
        <v>42996.3625</v>
      </c>
      <c r="C2448" s="3">
        <v>42996.2142824074</v>
      </c>
      <c r="D2448" s="3">
        <v>42996.2142824074</v>
      </c>
      <c r="E2448" s="4" t="s">
        <v>2</v>
      </c>
      <c r="F2448" s="4" t="s">
        <v>6446</v>
      </c>
      <c r="G2448" s="4" t="s">
        <v>31</v>
      </c>
      <c r="H2448" s="4" t="s">
        <v>21</v>
      </c>
      <c r="I2448" s="4" t="s">
        <v>94</v>
      </c>
      <c r="J2448" s="4" t="s">
        <v>222</v>
      </c>
      <c r="K2448" s="4" t="s">
        <v>6447</v>
      </c>
      <c r="L2448" s="2">
        <v>5.0</v>
      </c>
      <c r="M2448" s="4" t="s">
        <v>135</v>
      </c>
      <c r="N2448" s="4" t="s">
        <v>64</v>
      </c>
      <c r="O2448" s="2">
        <v>37.77823378336</v>
      </c>
      <c r="P2448" s="2">
        <v>-122.4196043798</v>
      </c>
      <c r="Q2448" s="4" t="s">
        <v>6448</v>
      </c>
      <c r="R2448" s="4" t="s">
        <v>28</v>
      </c>
      <c r="S2448" s="5" t="s">
        <v>6449</v>
      </c>
    </row>
    <row r="2449" ht="15.75" customHeight="1">
      <c r="A2449" s="2">
        <v>8031558.0</v>
      </c>
      <c r="B2449" s="3">
        <v>42996.3326388889</v>
      </c>
      <c r="C2449" s="3">
        <v>42997.1073148148</v>
      </c>
      <c r="D2449" s="3">
        <v>42997.1073148148</v>
      </c>
      <c r="E2449" s="4" t="s">
        <v>2</v>
      </c>
      <c r="F2449" s="4" t="s">
        <v>6450</v>
      </c>
      <c r="G2449" s="4" t="s">
        <v>31</v>
      </c>
      <c r="H2449" s="4" t="s">
        <v>21</v>
      </c>
      <c r="I2449" s="4" t="s">
        <v>94</v>
      </c>
      <c r="J2449" s="4" t="s">
        <v>95</v>
      </c>
      <c r="K2449" s="4" t="s">
        <v>6451</v>
      </c>
      <c r="L2449" s="2">
        <v>9.0</v>
      </c>
      <c r="M2449" s="4" t="s">
        <v>636</v>
      </c>
      <c r="N2449" s="4" t="s">
        <v>42</v>
      </c>
      <c r="O2449" s="2">
        <v>37.76497797113</v>
      </c>
      <c r="P2449" s="2">
        <v>-122.42321270529</v>
      </c>
      <c r="Q2449" s="4" t="s">
        <v>6452</v>
      </c>
      <c r="R2449" s="4" t="s">
        <v>28</v>
      </c>
      <c r="S2449" s="5" t="s">
        <v>6453</v>
      </c>
    </row>
    <row r="2450" ht="15.75" customHeight="1">
      <c r="A2450" s="2">
        <v>8031547.0</v>
      </c>
      <c r="B2450" s="3">
        <v>42996.33125</v>
      </c>
      <c r="C2450" s="3">
        <v>42997.7083333333</v>
      </c>
      <c r="D2450" s="3">
        <v>42997.7083333333</v>
      </c>
      <c r="E2450" s="4" t="s">
        <v>2</v>
      </c>
      <c r="F2450" s="4" t="s">
        <v>287</v>
      </c>
      <c r="G2450" s="4" t="s">
        <v>31</v>
      </c>
      <c r="H2450" s="4" t="s">
        <v>21</v>
      </c>
      <c r="I2450" s="4" t="s">
        <v>148</v>
      </c>
      <c r="J2450" s="4" t="s">
        <v>247</v>
      </c>
      <c r="K2450" s="4" t="s">
        <v>6454</v>
      </c>
      <c r="L2450" s="2">
        <v>2.0</v>
      </c>
      <c r="M2450" s="4" t="s">
        <v>1311</v>
      </c>
      <c r="N2450" s="4" t="s">
        <v>64</v>
      </c>
      <c r="O2450" s="2">
        <v>37.800889</v>
      </c>
      <c r="P2450" s="2">
        <v>-122.427928</v>
      </c>
      <c r="Q2450" s="4" t="s">
        <v>6455</v>
      </c>
      <c r="R2450" s="4" t="s">
        <v>28</v>
      </c>
      <c r="S2450" s="5" t="s">
        <v>6456</v>
      </c>
    </row>
    <row r="2451" ht="15.75" customHeight="1">
      <c r="A2451" s="2">
        <v>8031544.0</v>
      </c>
      <c r="B2451" s="3">
        <v>42996.3305555556</v>
      </c>
      <c r="C2451" s="3">
        <v>42998.2763888889</v>
      </c>
      <c r="D2451" s="3">
        <v>42998.2763888889</v>
      </c>
      <c r="E2451" s="4" t="s">
        <v>2</v>
      </c>
      <c r="F2451" s="4" t="s">
        <v>331</v>
      </c>
      <c r="G2451" s="4" t="s">
        <v>332</v>
      </c>
      <c r="H2451" s="4" t="s">
        <v>21</v>
      </c>
      <c r="I2451" s="4" t="s">
        <v>333</v>
      </c>
      <c r="J2451" s="4" t="s">
        <v>334</v>
      </c>
      <c r="K2451" s="4" t="s">
        <v>1992</v>
      </c>
      <c r="L2451" s="2">
        <v>5.0</v>
      </c>
      <c r="M2451" s="4" t="s">
        <v>208</v>
      </c>
      <c r="N2451" s="4" t="s">
        <v>64</v>
      </c>
      <c r="O2451" s="2">
        <v>37.77540438812</v>
      </c>
      <c r="P2451" s="2">
        <v>-122.4343147875</v>
      </c>
      <c r="Q2451" s="4" t="s">
        <v>6457</v>
      </c>
      <c r="R2451" s="4" t="s">
        <v>28</v>
      </c>
      <c r="S2451" s="5" t="s">
        <v>6458</v>
      </c>
    </row>
    <row r="2452" ht="15.75" customHeight="1">
      <c r="A2452" s="2">
        <v>8031545.0</v>
      </c>
      <c r="B2452" s="3">
        <v>42996.3305555556</v>
      </c>
      <c r="C2452" s="3">
        <v>42996.2603703704</v>
      </c>
      <c r="D2452" s="3">
        <v>42996.2603703704</v>
      </c>
      <c r="E2452" s="4" t="s">
        <v>2</v>
      </c>
      <c r="F2452" s="4" t="s">
        <v>2454</v>
      </c>
      <c r="G2452" s="4" t="s">
        <v>31</v>
      </c>
      <c r="H2452" s="4" t="s">
        <v>21</v>
      </c>
      <c r="I2452" s="4" t="s">
        <v>38</v>
      </c>
      <c r="J2452" s="4" t="s">
        <v>39</v>
      </c>
      <c r="K2452" s="4" t="s">
        <v>6454</v>
      </c>
      <c r="L2452" s="2">
        <v>2.0</v>
      </c>
      <c r="M2452" s="4" t="s">
        <v>1311</v>
      </c>
      <c r="N2452" s="4" t="s">
        <v>64</v>
      </c>
      <c r="O2452" s="2">
        <v>37.80089</v>
      </c>
      <c r="P2452" s="2">
        <v>-122.427929</v>
      </c>
      <c r="Q2452" s="4" t="s">
        <v>6459</v>
      </c>
      <c r="R2452" s="4" t="s">
        <v>28</v>
      </c>
      <c r="S2452" s="5" t="s">
        <v>6460</v>
      </c>
    </row>
    <row r="2453" ht="15.75" customHeight="1">
      <c r="A2453" s="2">
        <v>8031455.0</v>
      </c>
      <c r="B2453" s="3">
        <v>42996.3145833333</v>
      </c>
      <c r="C2453" s="3">
        <v>42997.0923611111</v>
      </c>
      <c r="D2453" s="3">
        <v>42997.0923611111</v>
      </c>
      <c r="E2453" s="4" t="s">
        <v>2</v>
      </c>
      <c r="F2453" s="4" t="s">
        <v>61</v>
      </c>
      <c r="G2453" s="4" t="s">
        <v>31</v>
      </c>
      <c r="H2453" s="4" t="s">
        <v>21</v>
      </c>
      <c r="I2453" s="4" t="s">
        <v>46</v>
      </c>
      <c r="J2453" s="4" t="s">
        <v>47</v>
      </c>
      <c r="K2453" s="4" t="s">
        <v>1178</v>
      </c>
      <c r="L2453" s="2">
        <v>9.0</v>
      </c>
      <c r="M2453" s="4" t="s">
        <v>41</v>
      </c>
      <c r="N2453" s="4" t="s">
        <v>42</v>
      </c>
      <c r="O2453" s="2">
        <v>37.76847930163</v>
      </c>
      <c r="P2453" s="2">
        <v>-122.41994971421</v>
      </c>
      <c r="Q2453" s="4" t="s">
        <v>6461</v>
      </c>
      <c r="R2453" s="4" t="s">
        <v>28</v>
      </c>
      <c r="S2453" s="5" t="s">
        <v>6462</v>
      </c>
    </row>
    <row r="2454" ht="15.75" customHeight="1">
      <c r="A2454" s="2">
        <v>8031451.0</v>
      </c>
      <c r="B2454" s="3">
        <v>42996.3145833333</v>
      </c>
      <c r="C2454" s="3">
        <v>43001.1069444444</v>
      </c>
      <c r="D2454" s="3">
        <v>43001.1069444444</v>
      </c>
      <c r="E2454" s="4" t="s">
        <v>2</v>
      </c>
      <c r="F2454" s="4" t="s">
        <v>61</v>
      </c>
      <c r="G2454" s="4" t="s">
        <v>31</v>
      </c>
      <c r="H2454" s="4" t="s">
        <v>21</v>
      </c>
      <c r="I2454" s="4" t="s">
        <v>46</v>
      </c>
      <c r="J2454" s="4" t="s">
        <v>47</v>
      </c>
      <c r="K2454" s="4" t="s">
        <v>1181</v>
      </c>
      <c r="L2454" s="2">
        <v>9.0</v>
      </c>
      <c r="M2454" s="4" t="s">
        <v>41</v>
      </c>
      <c r="N2454" s="4" t="s">
        <v>42</v>
      </c>
      <c r="O2454" s="2">
        <v>37.76841145012</v>
      </c>
      <c r="P2454" s="2">
        <v>-122.41993948829</v>
      </c>
      <c r="Q2454" s="4" t="s">
        <v>6463</v>
      </c>
      <c r="R2454" s="4" t="s">
        <v>28</v>
      </c>
      <c r="S2454" s="5" t="s">
        <v>6464</v>
      </c>
    </row>
    <row r="2455" ht="15.75" customHeight="1">
      <c r="A2455" s="2">
        <v>8031444.0</v>
      </c>
      <c r="B2455" s="3">
        <v>42996.3131944445</v>
      </c>
      <c r="C2455" s="3">
        <v>42998.0806365741</v>
      </c>
      <c r="D2455" s="3">
        <v>42998.0806365741</v>
      </c>
      <c r="E2455" s="4" t="s">
        <v>2</v>
      </c>
      <c r="F2455" s="4" t="s">
        <v>162</v>
      </c>
      <c r="G2455" s="4" t="s">
        <v>31</v>
      </c>
      <c r="H2455" s="4" t="s">
        <v>21</v>
      </c>
      <c r="I2455" s="4" t="s">
        <v>163</v>
      </c>
      <c r="J2455" s="4" t="s">
        <v>164</v>
      </c>
      <c r="K2455" s="4" t="s">
        <v>653</v>
      </c>
      <c r="L2455" s="2">
        <v>6.0</v>
      </c>
      <c r="M2455" s="4" t="s">
        <v>63</v>
      </c>
      <c r="N2455" s="4" t="s">
        <v>64</v>
      </c>
      <c r="O2455" s="2">
        <v>37.77275000702</v>
      </c>
      <c r="P2455" s="2">
        <v>-122.42359181878</v>
      </c>
      <c r="Q2455" s="4" t="s">
        <v>6465</v>
      </c>
      <c r="R2455" s="4" t="s">
        <v>28</v>
      </c>
      <c r="S2455" s="5" t="s">
        <v>6466</v>
      </c>
    </row>
    <row r="2456" ht="15.75" customHeight="1">
      <c r="A2456" s="2">
        <v>8031412.0</v>
      </c>
      <c r="B2456" s="3">
        <v>42996.3059490741</v>
      </c>
      <c r="C2456" s="3">
        <v>43509.958912037</v>
      </c>
      <c r="D2456" s="3">
        <v>43509.958912037</v>
      </c>
      <c r="E2456" s="4" t="s">
        <v>2</v>
      </c>
      <c r="F2456" s="4" t="s">
        <v>1202</v>
      </c>
      <c r="G2456" s="4" t="s">
        <v>20</v>
      </c>
      <c r="H2456" s="4" t="s">
        <v>21</v>
      </c>
      <c r="I2456" s="4" t="s">
        <v>22</v>
      </c>
      <c r="J2456" s="4" t="s">
        <v>155</v>
      </c>
      <c r="K2456" s="4" t="s">
        <v>6451</v>
      </c>
      <c r="L2456" s="2">
        <v>9.0</v>
      </c>
      <c r="M2456" s="4" t="s">
        <v>636</v>
      </c>
      <c r="N2456" s="4" t="s">
        <v>42</v>
      </c>
      <c r="O2456" s="2">
        <v>37.76493829281</v>
      </c>
      <c r="P2456" s="2">
        <v>-122.42315870827</v>
      </c>
      <c r="Q2456" s="4" t="s">
        <v>6467</v>
      </c>
      <c r="R2456" s="4" t="s">
        <v>28</v>
      </c>
    </row>
    <row r="2457" ht="15.75" customHeight="1">
      <c r="A2457" s="2">
        <v>8031407.0</v>
      </c>
      <c r="B2457" s="3">
        <v>42996.3046643519</v>
      </c>
      <c r="C2457" s="3">
        <v>43509.958900463</v>
      </c>
      <c r="D2457" s="3">
        <v>43509.958900463</v>
      </c>
      <c r="E2457" s="4" t="s">
        <v>2</v>
      </c>
      <c r="F2457" s="4" t="s">
        <v>1202</v>
      </c>
      <c r="G2457" s="4" t="s">
        <v>20</v>
      </c>
      <c r="H2457" s="4" t="s">
        <v>21</v>
      </c>
      <c r="I2457" s="4" t="s">
        <v>22</v>
      </c>
      <c r="J2457" s="4" t="s">
        <v>23</v>
      </c>
      <c r="K2457" s="4" t="s">
        <v>2545</v>
      </c>
      <c r="L2457" s="2">
        <v>8.0</v>
      </c>
      <c r="M2457" s="4" t="s">
        <v>636</v>
      </c>
      <c r="N2457" s="4" t="s">
        <v>42</v>
      </c>
      <c r="O2457" s="2">
        <v>37.76796409109</v>
      </c>
      <c r="P2457" s="2">
        <v>-122.42455558691</v>
      </c>
      <c r="Q2457" s="4" t="s">
        <v>6468</v>
      </c>
      <c r="R2457" s="4" t="s">
        <v>28</v>
      </c>
    </row>
    <row r="2458" ht="15.75" customHeight="1">
      <c r="A2458" s="2">
        <v>8031331.0</v>
      </c>
      <c r="B2458" s="3">
        <v>42996.2840393519</v>
      </c>
      <c r="C2458" s="3">
        <v>42996.3048611111</v>
      </c>
      <c r="D2458" s="3">
        <v>42996.3048611111</v>
      </c>
      <c r="E2458" s="4" t="s">
        <v>2</v>
      </c>
      <c r="F2458" s="4" t="s">
        <v>331</v>
      </c>
      <c r="G2458" s="4" t="s">
        <v>332</v>
      </c>
      <c r="H2458" s="4" t="s">
        <v>21</v>
      </c>
      <c r="I2458" s="4" t="s">
        <v>333</v>
      </c>
      <c r="J2458" s="4" t="s">
        <v>334</v>
      </c>
      <c r="K2458" s="4" t="s">
        <v>6469</v>
      </c>
      <c r="L2458" s="2">
        <v>9.0</v>
      </c>
      <c r="M2458" s="4" t="s">
        <v>41</v>
      </c>
      <c r="N2458" s="4" t="s">
        <v>42</v>
      </c>
      <c r="O2458" s="2">
        <v>37.76041683279</v>
      </c>
      <c r="P2458" s="2">
        <v>-122.40967542876</v>
      </c>
      <c r="Q2458" s="4" t="s">
        <v>6470</v>
      </c>
      <c r="R2458" s="4" t="s">
        <v>28</v>
      </c>
      <c r="S2458" s="5" t="s">
        <v>6471</v>
      </c>
    </row>
    <row r="2459" ht="15.75" customHeight="1">
      <c r="A2459" s="2">
        <v>8031326.0</v>
      </c>
      <c r="B2459" s="3">
        <v>42996.2819444445</v>
      </c>
      <c r="C2459" s="3">
        <v>42996.2039467593</v>
      </c>
      <c r="D2459" s="3">
        <v>42996.2039467593</v>
      </c>
      <c r="E2459" s="4" t="s">
        <v>2</v>
      </c>
      <c r="F2459" s="4" t="s">
        <v>6446</v>
      </c>
      <c r="G2459" s="4" t="s">
        <v>31</v>
      </c>
      <c r="H2459" s="4" t="s">
        <v>21</v>
      </c>
      <c r="I2459" s="4" t="s">
        <v>94</v>
      </c>
      <c r="J2459" s="4" t="s">
        <v>222</v>
      </c>
      <c r="K2459" s="4" t="s">
        <v>6472</v>
      </c>
      <c r="L2459" s="2">
        <v>6.0</v>
      </c>
      <c r="M2459" s="4" t="s">
        <v>103</v>
      </c>
      <c r="N2459" s="4" t="s">
        <v>97</v>
      </c>
      <c r="O2459" s="2">
        <v>37.77503134152</v>
      </c>
      <c r="P2459" s="2">
        <v>-122.40962826938</v>
      </c>
      <c r="Q2459" s="4" t="s">
        <v>6473</v>
      </c>
      <c r="R2459" s="4" t="s">
        <v>28</v>
      </c>
    </row>
    <row r="2460" ht="15.75" customHeight="1">
      <c r="A2460" s="2">
        <v>8031264.0</v>
      </c>
      <c r="B2460" s="3">
        <v>42996.2444444444</v>
      </c>
      <c r="C2460" s="3">
        <v>42998.2237731482</v>
      </c>
      <c r="D2460" s="3">
        <v>42998.2237731482</v>
      </c>
      <c r="E2460" s="4" t="s">
        <v>2</v>
      </c>
      <c r="F2460" s="4" t="s">
        <v>6474</v>
      </c>
      <c r="G2460" s="4" t="s">
        <v>31</v>
      </c>
      <c r="H2460" s="4" t="s">
        <v>21</v>
      </c>
      <c r="I2460" s="4" t="s">
        <v>163</v>
      </c>
      <c r="J2460" s="4" t="s">
        <v>239</v>
      </c>
      <c r="K2460" s="4" t="s">
        <v>6475</v>
      </c>
      <c r="L2460" s="2">
        <v>2.0</v>
      </c>
      <c r="M2460" s="4" t="s">
        <v>568</v>
      </c>
      <c r="N2460" s="4" t="s">
        <v>64</v>
      </c>
      <c r="O2460" s="2">
        <v>37.79374368296</v>
      </c>
      <c r="P2460" s="2">
        <v>-122.44655792334</v>
      </c>
      <c r="Q2460" s="4" t="s">
        <v>6476</v>
      </c>
      <c r="R2460" s="4" t="s">
        <v>28</v>
      </c>
    </row>
    <row r="2461" ht="15.75" customHeight="1">
      <c r="A2461" s="2">
        <v>8031186.0</v>
      </c>
      <c r="B2461" s="3">
        <v>42996.1076388889</v>
      </c>
      <c r="C2461" s="3">
        <v>42996.4270833333</v>
      </c>
      <c r="D2461" s="3">
        <v>42996.4270833333</v>
      </c>
      <c r="E2461" s="4" t="s">
        <v>2</v>
      </c>
      <c r="F2461" s="4" t="s">
        <v>331</v>
      </c>
      <c r="G2461" s="4" t="s">
        <v>332</v>
      </c>
      <c r="H2461" s="4" t="s">
        <v>21</v>
      </c>
      <c r="I2461" s="4" t="s">
        <v>333</v>
      </c>
      <c r="J2461" s="4" t="s">
        <v>458</v>
      </c>
      <c r="K2461" s="4" t="s">
        <v>1972</v>
      </c>
      <c r="L2461" s="2">
        <v>3.0</v>
      </c>
      <c r="M2461" s="4" t="s">
        <v>25</v>
      </c>
      <c r="N2461" s="4" t="s">
        <v>26</v>
      </c>
      <c r="O2461" s="2">
        <v>37.797122</v>
      </c>
      <c r="P2461" s="2">
        <v>-122.408528</v>
      </c>
      <c r="Q2461" s="4" t="s">
        <v>6477</v>
      </c>
      <c r="R2461" s="4" t="s">
        <v>28</v>
      </c>
      <c r="S2461" s="5" t="s">
        <v>6478</v>
      </c>
    </row>
    <row r="2462" ht="15.75" customHeight="1">
      <c r="A2462" s="2">
        <v>8031185.0</v>
      </c>
      <c r="B2462" s="3">
        <v>42996.1069444444</v>
      </c>
      <c r="C2462" s="3">
        <v>42996.4277777778</v>
      </c>
      <c r="D2462" s="3">
        <v>42996.4277777778</v>
      </c>
      <c r="E2462" s="4" t="s">
        <v>2</v>
      </c>
      <c r="F2462" s="4" t="s">
        <v>331</v>
      </c>
      <c r="G2462" s="4" t="s">
        <v>332</v>
      </c>
      <c r="H2462" s="4" t="s">
        <v>21</v>
      </c>
      <c r="I2462" s="4" t="s">
        <v>333</v>
      </c>
      <c r="J2462" s="4" t="s">
        <v>458</v>
      </c>
      <c r="K2462" s="4" t="s">
        <v>6479</v>
      </c>
      <c r="L2462" s="2">
        <v>3.0</v>
      </c>
      <c r="M2462" s="4" t="s">
        <v>25</v>
      </c>
      <c r="N2462" s="4" t="s">
        <v>26</v>
      </c>
      <c r="O2462" s="2">
        <v>37.797103</v>
      </c>
      <c r="P2462" s="2">
        <v>-122.408524</v>
      </c>
      <c r="Q2462" s="4" t="s">
        <v>6480</v>
      </c>
      <c r="R2462" s="4" t="s">
        <v>28</v>
      </c>
      <c r="S2462" s="5" t="s">
        <v>6481</v>
      </c>
    </row>
    <row r="2463" ht="15.75" customHeight="1">
      <c r="A2463" s="2">
        <v>8031184.0</v>
      </c>
      <c r="B2463" s="3">
        <v>42996.10625</v>
      </c>
      <c r="C2463" s="3">
        <v>42996.4270833333</v>
      </c>
      <c r="D2463" s="3">
        <v>42996.4270833333</v>
      </c>
      <c r="E2463" s="4" t="s">
        <v>2</v>
      </c>
      <c r="F2463" s="4" t="s">
        <v>331</v>
      </c>
      <c r="G2463" s="4" t="s">
        <v>332</v>
      </c>
      <c r="H2463" s="4" t="s">
        <v>21</v>
      </c>
      <c r="I2463" s="4" t="s">
        <v>333</v>
      </c>
      <c r="J2463" s="4" t="s">
        <v>458</v>
      </c>
      <c r="K2463" s="4" t="s">
        <v>2235</v>
      </c>
      <c r="L2463" s="2">
        <v>3.0</v>
      </c>
      <c r="M2463" s="4" t="s">
        <v>25</v>
      </c>
      <c r="N2463" s="4" t="s">
        <v>26</v>
      </c>
      <c r="O2463" s="2">
        <v>37.797193</v>
      </c>
      <c r="P2463" s="2">
        <v>-122.408566</v>
      </c>
      <c r="Q2463" s="4" t="s">
        <v>6482</v>
      </c>
      <c r="R2463" s="4" t="s">
        <v>28</v>
      </c>
      <c r="S2463" s="5" t="s">
        <v>6483</v>
      </c>
    </row>
    <row r="2464" ht="15.75" customHeight="1">
      <c r="A2464" s="2">
        <v>8031183.0</v>
      </c>
      <c r="B2464" s="3">
        <v>42996.1</v>
      </c>
      <c r="C2464" s="3">
        <v>42996.4625</v>
      </c>
      <c r="D2464" s="3">
        <v>42996.4625</v>
      </c>
      <c r="E2464" s="4" t="s">
        <v>2</v>
      </c>
      <c r="F2464" s="4" t="s">
        <v>331</v>
      </c>
      <c r="G2464" s="4" t="s">
        <v>332</v>
      </c>
      <c r="H2464" s="4" t="s">
        <v>21</v>
      </c>
      <c r="I2464" s="4" t="s">
        <v>333</v>
      </c>
      <c r="J2464" s="4" t="s">
        <v>334</v>
      </c>
      <c r="K2464" s="4" t="s">
        <v>6484</v>
      </c>
      <c r="L2464" s="2">
        <v>3.0</v>
      </c>
      <c r="M2464" s="4" t="s">
        <v>2660</v>
      </c>
      <c r="N2464" s="4" t="s">
        <v>26</v>
      </c>
      <c r="O2464" s="2">
        <v>37.802198</v>
      </c>
      <c r="P2464" s="2">
        <v>-122.412749</v>
      </c>
      <c r="Q2464" s="4" t="s">
        <v>6485</v>
      </c>
      <c r="R2464" s="4" t="s">
        <v>28</v>
      </c>
      <c r="S2464" s="5" t="s">
        <v>6486</v>
      </c>
    </row>
    <row r="2465" ht="15.75" customHeight="1">
      <c r="A2465" s="2">
        <v>8031118.0</v>
      </c>
      <c r="B2465" s="3">
        <v>42996.0055555556</v>
      </c>
      <c r="C2465" s="3">
        <v>42998.1035300926</v>
      </c>
      <c r="D2465" s="3">
        <v>42998.1035300926</v>
      </c>
      <c r="E2465" s="4" t="s">
        <v>2</v>
      </c>
      <c r="F2465" s="4" t="s">
        <v>5407</v>
      </c>
      <c r="G2465" s="4" t="s">
        <v>31</v>
      </c>
      <c r="H2465" s="4" t="s">
        <v>21</v>
      </c>
      <c r="I2465" s="4" t="s">
        <v>381</v>
      </c>
      <c r="J2465" s="4" t="s">
        <v>382</v>
      </c>
      <c r="K2465" s="4" t="s">
        <v>6487</v>
      </c>
      <c r="L2465" s="2">
        <v>9.0</v>
      </c>
      <c r="M2465" s="4" t="s">
        <v>41</v>
      </c>
      <c r="N2465" s="4" t="s">
        <v>42</v>
      </c>
      <c r="O2465" s="2">
        <v>37.7549888023</v>
      </c>
      <c r="P2465" s="2">
        <v>-122.42082467116</v>
      </c>
      <c r="Q2465" s="4" t="s">
        <v>6488</v>
      </c>
      <c r="R2465" s="4" t="s">
        <v>353</v>
      </c>
    </row>
    <row r="2466" ht="15.75" customHeight="1">
      <c r="A2466" s="2">
        <v>8031120.0</v>
      </c>
      <c r="B2466" s="3">
        <v>42996.0055555556</v>
      </c>
      <c r="C2466" s="3">
        <v>42997.2932175926</v>
      </c>
      <c r="D2466" s="3">
        <v>42997.2932175926</v>
      </c>
      <c r="E2466" s="4" t="s">
        <v>2</v>
      </c>
      <c r="F2466" s="4" t="s">
        <v>6489</v>
      </c>
      <c r="G2466" s="4" t="s">
        <v>31</v>
      </c>
      <c r="H2466" s="4" t="s">
        <v>21</v>
      </c>
      <c r="I2466" s="4" t="s">
        <v>94</v>
      </c>
      <c r="J2466" s="4" t="s">
        <v>222</v>
      </c>
      <c r="K2466" s="4" t="s">
        <v>1211</v>
      </c>
      <c r="L2466" s="2">
        <v>9.0</v>
      </c>
      <c r="M2466" s="4" t="s">
        <v>41</v>
      </c>
      <c r="N2466" s="4" t="s">
        <v>42</v>
      </c>
      <c r="O2466" s="2">
        <v>37.75542325004</v>
      </c>
      <c r="P2466" s="2">
        <v>-122.42084334411</v>
      </c>
      <c r="Q2466" s="4" t="s">
        <v>6490</v>
      </c>
      <c r="R2466" s="4" t="s">
        <v>353</v>
      </c>
    </row>
    <row r="2467" ht="15.75" customHeight="1">
      <c r="A2467" s="2">
        <v>8031116.0</v>
      </c>
      <c r="B2467" s="3">
        <v>42996.0048611111</v>
      </c>
      <c r="C2467" s="3">
        <v>44130.5687962963</v>
      </c>
      <c r="D2467" s="3">
        <v>44130.5687962963</v>
      </c>
      <c r="E2467" s="4" t="s">
        <v>2</v>
      </c>
      <c r="F2467" s="4" t="s">
        <v>6491</v>
      </c>
      <c r="G2467" s="4" t="s">
        <v>31</v>
      </c>
      <c r="H2467" s="4" t="s">
        <v>21</v>
      </c>
      <c r="I2467" s="4" t="s">
        <v>381</v>
      </c>
      <c r="J2467" s="4" t="s">
        <v>382</v>
      </c>
      <c r="K2467" s="4" t="s">
        <v>6492</v>
      </c>
      <c r="L2467" s="2">
        <v>9.0</v>
      </c>
      <c r="M2467" s="4" t="s">
        <v>41</v>
      </c>
      <c r="N2467" s="4" t="s">
        <v>42</v>
      </c>
      <c r="O2467" s="2">
        <v>37.75270570776</v>
      </c>
      <c r="P2467" s="2">
        <v>-122.42058454722</v>
      </c>
      <c r="Q2467" s="4" t="s">
        <v>6493</v>
      </c>
      <c r="R2467" s="4" t="s">
        <v>353</v>
      </c>
    </row>
    <row r="2468" ht="15.75" customHeight="1">
      <c r="A2468" s="2">
        <v>8031115.0</v>
      </c>
      <c r="B2468" s="3">
        <v>42996.0034722222</v>
      </c>
      <c r="C2468" s="3">
        <v>43016.0647800926</v>
      </c>
      <c r="D2468" s="3">
        <v>43016.0647800926</v>
      </c>
      <c r="E2468" s="4" t="s">
        <v>2</v>
      </c>
      <c r="F2468" s="4" t="s">
        <v>1804</v>
      </c>
      <c r="G2468" s="4" t="s">
        <v>31</v>
      </c>
      <c r="H2468" s="4" t="s">
        <v>21</v>
      </c>
      <c r="I2468" s="4" t="s">
        <v>94</v>
      </c>
      <c r="J2468" s="4" t="s">
        <v>222</v>
      </c>
      <c r="K2468" s="4" t="s">
        <v>4830</v>
      </c>
      <c r="L2468" s="2">
        <v>9.0</v>
      </c>
      <c r="M2468" s="4" t="s">
        <v>41</v>
      </c>
      <c r="N2468" s="4" t="s">
        <v>42</v>
      </c>
      <c r="O2468" s="2">
        <v>37.75219433049</v>
      </c>
      <c r="P2468" s="2">
        <v>-122.42028623558</v>
      </c>
      <c r="Q2468" s="4" t="s">
        <v>6494</v>
      </c>
      <c r="R2468" s="4" t="s">
        <v>353</v>
      </c>
    </row>
    <row r="2469" ht="15.75" customHeight="1">
      <c r="A2469" s="2">
        <v>8031112.0</v>
      </c>
      <c r="B2469" s="3">
        <v>42996.0034722222</v>
      </c>
      <c r="C2469" s="3">
        <v>43030.0752199074</v>
      </c>
      <c r="D2469" s="3">
        <v>43030.0752199074</v>
      </c>
      <c r="E2469" s="4" t="s">
        <v>2</v>
      </c>
      <c r="F2469" s="4" t="s">
        <v>1804</v>
      </c>
      <c r="G2469" s="4" t="s">
        <v>31</v>
      </c>
      <c r="H2469" s="4" t="s">
        <v>21</v>
      </c>
      <c r="I2469" s="4" t="s">
        <v>94</v>
      </c>
      <c r="J2469" s="4" t="s">
        <v>222</v>
      </c>
      <c r="K2469" s="4" t="s">
        <v>6495</v>
      </c>
      <c r="L2469" s="2">
        <v>9.0</v>
      </c>
      <c r="M2469" s="4" t="s">
        <v>41</v>
      </c>
      <c r="N2469" s="4" t="s">
        <v>42</v>
      </c>
      <c r="O2469" s="2">
        <v>37.75224605162</v>
      </c>
      <c r="P2469" s="2">
        <v>-122.42014312209</v>
      </c>
      <c r="Q2469" s="4" t="s">
        <v>6496</v>
      </c>
      <c r="R2469" s="4" t="s">
        <v>353</v>
      </c>
    </row>
    <row r="2470" ht="15.75" customHeight="1">
      <c r="A2470" s="2">
        <v>8031111.0</v>
      </c>
      <c r="B2470" s="3">
        <v>42996.0020833333</v>
      </c>
      <c r="C2470" s="3">
        <v>43004.0646875</v>
      </c>
      <c r="D2470" s="3">
        <v>43004.0646875</v>
      </c>
      <c r="E2470" s="4" t="s">
        <v>2</v>
      </c>
      <c r="F2470" s="4" t="s">
        <v>1804</v>
      </c>
      <c r="G2470" s="4" t="s">
        <v>31</v>
      </c>
      <c r="H2470" s="4" t="s">
        <v>21</v>
      </c>
      <c r="I2470" s="4" t="s">
        <v>349</v>
      </c>
      <c r="J2470" s="4" t="s">
        <v>350</v>
      </c>
      <c r="K2470" s="4" t="s">
        <v>6497</v>
      </c>
      <c r="L2470" s="2">
        <v>9.0</v>
      </c>
      <c r="M2470" s="4" t="s">
        <v>41</v>
      </c>
      <c r="N2470" s="4" t="s">
        <v>42</v>
      </c>
      <c r="O2470" s="2">
        <v>37.75225611584</v>
      </c>
      <c r="P2470" s="2">
        <v>-122.41993295582</v>
      </c>
      <c r="Q2470" s="4" t="s">
        <v>6498</v>
      </c>
      <c r="R2470" s="4" t="s">
        <v>353</v>
      </c>
    </row>
    <row r="2471" ht="15.75" customHeight="1">
      <c r="A2471" s="2">
        <v>8031110.0</v>
      </c>
      <c r="B2471" s="3">
        <v>42996.0013888889</v>
      </c>
      <c r="C2471" s="3"/>
      <c r="D2471" s="3">
        <v>42996.0286111111</v>
      </c>
      <c r="E2471" s="4" t="s">
        <v>6499</v>
      </c>
      <c r="F2471" s="4" t="s">
        <v>6500</v>
      </c>
      <c r="G2471" s="4" t="s">
        <v>1217</v>
      </c>
      <c r="H2471" s="4" t="s">
        <v>21</v>
      </c>
      <c r="I2471" s="4" t="s">
        <v>72</v>
      </c>
      <c r="J2471" s="4" t="s">
        <v>73</v>
      </c>
      <c r="K2471" s="4" t="s">
        <v>5177</v>
      </c>
      <c r="L2471" s="2">
        <v>9.0</v>
      </c>
      <c r="M2471" s="4" t="s">
        <v>41</v>
      </c>
      <c r="N2471" s="4" t="s">
        <v>42</v>
      </c>
      <c r="O2471" s="2">
        <v>37.75210197827</v>
      </c>
      <c r="P2471" s="2">
        <v>-122.41971441734</v>
      </c>
      <c r="Q2471" s="4" t="s">
        <v>6501</v>
      </c>
      <c r="R2471" s="4" t="s">
        <v>353</v>
      </c>
    </row>
    <row r="2472" ht="15.75" customHeight="1">
      <c r="A2472" s="2">
        <v>8031106.0</v>
      </c>
      <c r="B2472" s="3">
        <v>42996.0006944445</v>
      </c>
      <c r="C2472" s="3">
        <v>43009.0847569444</v>
      </c>
      <c r="D2472" s="3">
        <v>43009.0847569444</v>
      </c>
      <c r="E2472" s="4" t="s">
        <v>2</v>
      </c>
      <c r="F2472" s="4" t="s">
        <v>1804</v>
      </c>
      <c r="G2472" s="4" t="s">
        <v>31</v>
      </c>
      <c r="H2472" s="4" t="s">
        <v>21</v>
      </c>
      <c r="I2472" s="4" t="s">
        <v>94</v>
      </c>
      <c r="J2472" s="4" t="s">
        <v>222</v>
      </c>
      <c r="K2472" s="4" t="s">
        <v>1805</v>
      </c>
      <c r="L2472" s="2">
        <v>9.0</v>
      </c>
      <c r="M2472" s="4" t="s">
        <v>41</v>
      </c>
      <c r="N2472" s="4" t="s">
        <v>42</v>
      </c>
      <c r="O2472" s="2">
        <v>37.75247904609</v>
      </c>
      <c r="P2472" s="2">
        <v>-122.41698236494</v>
      </c>
      <c r="Q2472" s="4" t="s">
        <v>6502</v>
      </c>
      <c r="R2472" s="4" t="s">
        <v>353</v>
      </c>
    </row>
    <row r="2473" ht="15.75" customHeight="1">
      <c r="A2473" s="2">
        <v>8031107.0</v>
      </c>
      <c r="B2473" s="3">
        <v>42996.0006944445</v>
      </c>
      <c r="C2473" s="3">
        <v>42997.2994328704</v>
      </c>
      <c r="D2473" s="3">
        <v>42997.2994328704</v>
      </c>
      <c r="E2473" s="4" t="s">
        <v>2</v>
      </c>
      <c r="F2473" s="4" t="s">
        <v>5407</v>
      </c>
      <c r="G2473" s="4" t="s">
        <v>31</v>
      </c>
      <c r="H2473" s="4" t="s">
        <v>21</v>
      </c>
      <c r="I2473" s="4" t="s">
        <v>94</v>
      </c>
      <c r="J2473" s="4" t="s">
        <v>222</v>
      </c>
      <c r="K2473" s="4" t="s">
        <v>5155</v>
      </c>
      <c r="L2473" s="2">
        <v>9.0</v>
      </c>
      <c r="M2473" s="4" t="s">
        <v>41</v>
      </c>
      <c r="N2473" s="4" t="s">
        <v>42</v>
      </c>
      <c r="O2473" s="2">
        <v>37.75232882734</v>
      </c>
      <c r="P2473" s="2">
        <v>-122.41862643806</v>
      </c>
      <c r="Q2473" s="4" t="s">
        <v>6503</v>
      </c>
      <c r="R2473" s="4" t="s">
        <v>353</v>
      </c>
    </row>
    <row r="2474" ht="15.75" customHeight="1">
      <c r="A2474" s="2">
        <v>8031105.0</v>
      </c>
      <c r="B2474" s="3">
        <v>42996.0006134259</v>
      </c>
      <c r="C2474" s="3">
        <v>43010.5888888889</v>
      </c>
      <c r="D2474" s="3">
        <v>43010.5888888889</v>
      </c>
      <c r="E2474" s="4" t="s">
        <v>2</v>
      </c>
      <c r="F2474" s="4" t="s">
        <v>61</v>
      </c>
      <c r="G2474" s="4" t="s">
        <v>20</v>
      </c>
      <c r="H2474" s="4" t="s">
        <v>21</v>
      </c>
      <c r="I2474" s="4" t="s">
        <v>22</v>
      </c>
      <c r="J2474" s="4" t="s">
        <v>23</v>
      </c>
      <c r="K2474" s="4" t="s">
        <v>6504</v>
      </c>
      <c r="L2474" s="2">
        <v>9.0</v>
      </c>
      <c r="M2474" s="4" t="s">
        <v>41</v>
      </c>
      <c r="N2474" s="4" t="s">
        <v>42</v>
      </c>
      <c r="O2474" s="2">
        <v>37.75235816474</v>
      </c>
      <c r="P2474" s="2">
        <v>-122.41748662024</v>
      </c>
      <c r="Q2474" s="4" t="s">
        <v>6505</v>
      </c>
      <c r="R2474" s="4" t="s">
        <v>353</v>
      </c>
    </row>
    <row r="2475" ht="15.75" customHeight="1">
      <c r="A2475" s="2">
        <v>8031102.0</v>
      </c>
      <c r="B2475" s="3">
        <v>42996.0</v>
      </c>
      <c r="C2475" s="3">
        <v>43030.0873611111</v>
      </c>
      <c r="D2475" s="3">
        <v>43030.0873611111</v>
      </c>
      <c r="E2475" s="4" t="s">
        <v>2</v>
      </c>
      <c r="F2475" s="4" t="s">
        <v>1804</v>
      </c>
      <c r="G2475" s="4" t="s">
        <v>31</v>
      </c>
      <c r="H2475" s="4" t="s">
        <v>21</v>
      </c>
      <c r="I2475" s="4" t="s">
        <v>94</v>
      </c>
      <c r="J2475" s="4" t="s">
        <v>222</v>
      </c>
      <c r="K2475" s="4" t="s">
        <v>6506</v>
      </c>
      <c r="L2475" s="2">
        <v>9.0</v>
      </c>
      <c r="M2475" s="4" t="s">
        <v>41</v>
      </c>
      <c r="N2475" s="4" t="s">
        <v>42</v>
      </c>
      <c r="O2475" s="2">
        <v>37.75239698148</v>
      </c>
      <c r="P2475" s="2">
        <v>-122.4144939</v>
      </c>
      <c r="Q2475" s="4" t="s">
        <v>6507</v>
      </c>
      <c r="R2475" s="4" t="s">
        <v>353</v>
      </c>
    </row>
    <row r="2476" ht="15.75" customHeight="1">
      <c r="A2476" s="2">
        <v>8031101.0</v>
      </c>
      <c r="B2476" s="3">
        <v>42995.9993055556</v>
      </c>
      <c r="C2476" s="3">
        <v>42996.7083333333</v>
      </c>
      <c r="D2476" s="3">
        <v>42996.7083333333</v>
      </c>
      <c r="E2476" s="4" t="s">
        <v>2</v>
      </c>
      <c r="F2476" s="4" t="s">
        <v>287</v>
      </c>
      <c r="G2476" s="4" t="s">
        <v>31</v>
      </c>
      <c r="H2476" s="4" t="s">
        <v>21</v>
      </c>
      <c r="I2476" s="4" t="s">
        <v>148</v>
      </c>
      <c r="J2476" s="4" t="s">
        <v>247</v>
      </c>
      <c r="K2476" s="4" t="s">
        <v>2183</v>
      </c>
      <c r="L2476" s="2">
        <v>9.0</v>
      </c>
      <c r="M2476" s="4" t="s">
        <v>41</v>
      </c>
      <c r="N2476" s="4" t="s">
        <v>42</v>
      </c>
      <c r="O2476" s="2">
        <v>37.75242125209</v>
      </c>
      <c r="P2476" s="2">
        <v>-122.41418785648</v>
      </c>
      <c r="Q2476" s="4" t="s">
        <v>6508</v>
      </c>
      <c r="R2476" s="4" t="s">
        <v>353</v>
      </c>
    </row>
    <row r="2477" ht="15.75" customHeight="1">
      <c r="A2477" s="2">
        <v>8031098.0</v>
      </c>
      <c r="B2477" s="3">
        <v>42995.9988194444</v>
      </c>
      <c r="C2477" s="3">
        <v>43013.3547685185</v>
      </c>
      <c r="D2477" s="3">
        <v>43013.3547685185</v>
      </c>
      <c r="E2477" s="4" t="s">
        <v>2</v>
      </c>
      <c r="F2477" s="4" t="s">
        <v>806</v>
      </c>
      <c r="G2477" s="4" t="s">
        <v>288</v>
      </c>
      <c r="H2477" s="4" t="s">
        <v>21</v>
      </c>
      <c r="I2477" s="4" t="s">
        <v>289</v>
      </c>
      <c r="J2477" s="4" t="s">
        <v>579</v>
      </c>
      <c r="K2477" s="4" t="s">
        <v>4262</v>
      </c>
      <c r="L2477" s="2">
        <v>9.0</v>
      </c>
      <c r="M2477" s="4" t="s">
        <v>41</v>
      </c>
      <c r="N2477" s="4" t="s">
        <v>42</v>
      </c>
      <c r="O2477" s="2">
        <v>37.75262484144</v>
      </c>
      <c r="P2477" s="2">
        <v>-122.41402692394</v>
      </c>
      <c r="Q2477" s="4" t="s">
        <v>6509</v>
      </c>
      <c r="R2477" s="4" t="s">
        <v>353</v>
      </c>
    </row>
    <row r="2478" ht="15.75" customHeight="1">
      <c r="A2478" s="2">
        <v>8031099.0</v>
      </c>
      <c r="B2478" s="3">
        <v>42995.9986111111</v>
      </c>
      <c r="C2478" s="3">
        <v>42997.0999421296</v>
      </c>
      <c r="D2478" s="3">
        <v>42997.0999421296</v>
      </c>
      <c r="E2478" s="4" t="s">
        <v>2</v>
      </c>
      <c r="F2478" s="4" t="s">
        <v>6510</v>
      </c>
      <c r="G2478" s="4" t="s">
        <v>31</v>
      </c>
      <c r="H2478" s="4" t="s">
        <v>21</v>
      </c>
      <c r="I2478" s="4" t="s">
        <v>32</v>
      </c>
      <c r="J2478" s="4" t="s">
        <v>33</v>
      </c>
      <c r="K2478" s="4" t="s">
        <v>6511</v>
      </c>
      <c r="L2478" s="2">
        <v>9.0</v>
      </c>
      <c r="M2478" s="4" t="s">
        <v>41</v>
      </c>
      <c r="N2478" s="4" t="s">
        <v>42</v>
      </c>
      <c r="O2478" s="2">
        <v>37.75245518369</v>
      </c>
      <c r="P2478" s="2">
        <v>-122.41397327976</v>
      </c>
      <c r="Q2478" s="4" t="s">
        <v>6512</v>
      </c>
      <c r="R2478" s="4" t="s">
        <v>353</v>
      </c>
    </row>
    <row r="2479" ht="15.75" customHeight="1">
      <c r="A2479" s="2">
        <v>8031097.0</v>
      </c>
      <c r="B2479" s="3">
        <v>42995.9979166667</v>
      </c>
      <c r="C2479" s="3">
        <v>42996.3183449074</v>
      </c>
      <c r="D2479" s="3">
        <v>42996.3183449074</v>
      </c>
      <c r="E2479" s="4" t="s">
        <v>2</v>
      </c>
      <c r="F2479" s="4" t="s">
        <v>6513</v>
      </c>
      <c r="G2479" s="4" t="s">
        <v>31</v>
      </c>
      <c r="H2479" s="4" t="s">
        <v>21</v>
      </c>
      <c r="I2479" s="4" t="s">
        <v>94</v>
      </c>
      <c r="J2479" s="4" t="s">
        <v>222</v>
      </c>
      <c r="K2479" s="4" t="s">
        <v>6514</v>
      </c>
      <c r="L2479" s="2">
        <v>9.0</v>
      </c>
      <c r="M2479" s="4" t="s">
        <v>41</v>
      </c>
      <c r="N2479" s="4" t="s">
        <v>42</v>
      </c>
      <c r="O2479" s="2">
        <v>37.75250582298</v>
      </c>
      <c r="P2479" s="2">
        <v>-122.41251776505</v>
      </c>
      <c r="Q2479" s="4" t="s">
        <v>6515</v>
      </c>
      <c r="R2479" s="4" t="s">
        <v>353</v>
      </c>
    </row>
    <row r="2480" ht="15.75" customHeight="1">
      <c r="A2480" s="2">
        <v>8031096.0</v>
      </c>
      <c r="B2480" s="3">
        <v>42995.9979166667</v>
      </c>
      <c r="C2480" s="3">
        <v>43016.0777430556</v>
      </c>
      <c r="D2480" s="3">
        <v>43016.0777430556</v>
      </c>
      <c r="E2480" s="4" t="s">
        <v>2</v>
      </c>
      <c r="F2480" s="4" t="s">
        <v>1804</v>
      </c>
      <c r="G2480" s="4" t="s">
        <v>31</v>
      </c>
      <c r="H2480" s="4" t="s">
        <v>21</v>
      </c>
      <c r="I2480" s="4" t="s">
        <v>94</v>
      </c>
      <c r="J2480" s="4" t="s">
        <v>222</v>
      </c>
      <c r="K2480" s="4" t="s">
        <v>6516</v>
      </c>
      <c r="L2480" s="2">
        <v>9.0</v>
      </c>
      <c r="M2480" s="4" t="s">
        <v>41</v>
      </c>
      <c r="N2480" s="4" t="s">
        <v>42</v>
      </c>
      <c r="O2480" s="2">
        <v>37.75254663455</v>
      </c>
      <c r="P2480" s="2">
        <v>-122.41206654845</v>
      </c>
      <c r="Q2480" s="4" t="s">
        <v>6517</v>
      </c>
      <c r="R2480" s="4" t="s">
        <v>353</v>
      </c>
    </row>
    <row r="2481" ht="15.75" customHeight="1">
      <c r="A2481" s="2">
        <v>8031095.0</v>
      </c>
      <c r="B2481" s="3">
        <v>42995.9972222222</v>
      </c>
      <c r="C2481" s="3">
        <v>43033.3206481482</v>
      </c>
      <c r="D2481" s="3">
        <v>43033.3206481482</v>
      </c>
      <c r="E2481" s="4" t="s">
        <v>2</v>
      </c>
      <c r="F2481" s="4" t="s">
        <v>6518</v>
      </c>
      <c r="G2481" s="4" t="s">
        <v>31</v>
      </c>
      <c r="H2481" s="4" t="s">
        <v>21</v>
      </c>
      <c r="I2481" s="4" t="s">
        <v>94</v>
      </c>
      <c r="J2481" s="4" t="s">
        <v>222</v>
      </c>
      <c r="K2481" s="4" t="s">
        <v>6519</v>
      </c>
      <c r="L2481" s="2">
        <v>9.0</v>
      </c>
      <c r="M2481" s="4" t="s">
        <v>41</v>
      </c>
      <c r="N2481" s="4" t="s">
        <v>42</v>
      </c>
      <c r="O2481" s="2">
        <v>37.75252970306</v>
      </c>
      <c r="P2481" s="2">
        <v>-122.41178279074</v>
      </c>
      <c r="Q2481" s="4" t="s">
        <v>6520</v>
      </c>
      <c r="R2481" s="4" t="s">
        <v>353</v>
      </c>
    </row>
    <row r="2482" ht="15.75" customHeight="1">
      <c r="A2482" s="2">
        <v>8031092.0</v>
      </c>
      <c r="B2482" s="3">
        <v>42995.9966203704</v>
      </c>
      <c r="C2482" s="3">
        <v>43010.5888888889</v>
      </c>
      <c r="D2482" s="3">
        <v>43010.5888888889</v>
      </c>
      <c r="E2482" s="4" t="s">
        <v>2</v>
      </c>
      <c r="F2482" s="4" t="s">
        <v>61</v>
      </c>
      <c r="G2482" s="4" t="s">
        <v>20</v>
      </c>
      <c r="H2482" s="4" t="s">
        <v>21</v>
      </c>
      <c r="I2482" s="4" t="s">
        <v>22</v>
      </c>
      <c r="J2482" s="4" t="s">
        <v>23</v>
      </c>
      <c r="K2482" s="4" t="s">
        <v>6521</v>
      </c>
      <c r="L2482" s="2">
        <v>9.0</v>
      </c>
      <c r="M2482" s="4" t="s">
        <v>41</v>
      </c>
      <c r="N2482" s="4" t="s">
        <v>42</v>
      </c>
      <c r="O2482" s="2">
        <v>37.75430124638</v>
      </c>
      <c r="P2482" s="2">
        <v>-122.4101761115</v>
      </c>
      <c r="Q2482" s="4" t="s">
        <v>6522</v>
      </c>
      <c r="R2482" s="4" t="s">
        <v>353</v>
      </c>
    </row>
    <row r="2483" ht="15.75" customHeight="1">
      <c r="A2483" s="2">
        <v>8031094.0</v>
      </c>
      <c r="B2483" s="3">
        <v>42995.9965277778</v>
      </c>
      <c r="C2483" s="3">
        <v>42995.7083333333</v>
      </c>
      <c r="D2483" s="3">
        <v>42995.7083333333</v>
      </c>
      <c r="E2483" s="4" t="s">
        <v>2</v>
      </c>
      <c r="F2483" s="4" t="s">
        <v>3808</v>
      </c>
      <c r="G2483" s="4" t="s">
        <v>314</v>
      </c>
      <c r="H2483" s="4" t="s">
        <v>21</v>
      </c>
      <c r="I2483" s="4" t="s">
        <v>315</v>
      </c>
      <c r="J2483" s="4" t="s">
        <v>799</v>
      </c>
      <c r="K2483" s="4" t="s">
        <v>6523</v>
      </c>
      <c r="L2483" s="2">
        <v>9.0</v>
      </c>
      <c r="M2483" s="4" t="s">
        <v>41</v>
      </c>
      <c r="N2483" s="4" t="s">
        <v>42</v>
      </c>
      <c r="O2483" s="2">
        <v>37.75264939727</v>
      </c>
      <c r="P2483" s="2">
        <v>-122.41088558651</v>
      </c>
      <c r="Q2483" s="4" t="s">
        <v>6524</v>
      </c>
      <c r="R2483" s="4" t="s">
        <v>353</v>
      </c>
    </row>
    <row r="2484" ht="15.75" customHeight="1">
      <c r="A2484" s="2">
        <v>8031091.0</v>
      </c>
      <c r="B2484" s="3">
        <v>42995.9955324074</v>
      </c>
      <c r="C2484" s="3">
        <v>43010.5881944444</v>
      </c>
      <c r="D2484" s="3">
        <v>43010.5881944444</v>
      </c>
      <c r="E2484" s="4" t="s">
        <v>2</v>
      </c>
      <c r="F2484" s="4" t="s">
        <v>61</v>
      </c>
      <c r="G2484" s="4" t="s">
        <v>20</v>
      </c>
      <c r="H2484" s="4" t="s">
        <v>21</v>
      </c>
      <c r="I2484" s="4" t="s">
        <v>22</v>
      </c>
      <c r="J2484" s="4" t="s">
        <v>23</v>
      </c>
      <c r="K2484" s="4" t="s">
        <v>6525</v>
      </c>
      <c r="L2484" s="2">
        <v>9.0</v>
      </c>
      <c r="M2484" s="4" t="s">
        <v>41</v>
      </c>
      <c r="N2484" s="4" t="s">
        <v>42</v>
      </c>
      <c r="O2484" s="2">
        <v>37.75424343327</v>
      </c>
      <c r="P2484" s="2">
        <v>-122.41105841276</v>
      </c>
      <c r="Q2484" s="4" t="s">
        <v>6526</v>
      </c>
      <c r="R2484" s="4" t="s">
        <v>353</v>
      </c>
    </row>
    <row r="2485" ht="15.75" customHeight="1">
      <c r="A2485" s="2">
        <v>8031085.0</v>
      </c>
      <c r="B2485" s="3">
        <v>42995.9863773148</v>
      </c>
      <c r="C2485" s="3">
        <v>43010.5965277778</v>
      </c>
      <c r="D2485" s="3">
        <v>43010.5965277778</v>
      </c>
      <c r="E2485" s="4" t="s">
        <v>2</v>
      </c>
      <c r="F2485" s="4" t="s">
        <v>61</v>
      </c>
      <c r="G2485" s="4" t="s">
        <v>20</v>
      </c>
      <c r="H2485" s="4" t="s">
        <v>21</v>
      </c>
      <c r="I2485" s="4" t="s">
        <v>22</v>
      </c>
      <c r="J2485" s="4" t="s">
        <v>23</v>
      </c>
      <c r="K2485" s="4" t="s">
        <v>3515</v>
      </c>
      <c r="L2485" s="2">
        <v>3.0</v>
      </c>
      <c r="M2485" s="4" t="s">
        <v>262</v>
      </c>
      <c r="N2485" s="4" t="s">
        <v>26</v>
      </c>
      <c r="O2485" s="2">
        <v>37.78916693883</v>
      </c>
      <c r="P2485" s="2">
        <v>-122.41712660799</v>
      </c>
      <c r="Q2485" s="4" t="s">
        <v>6527</v>
      </c>
      <c r="R2485" s="4" t="s">
        <v>28</v>
      </c>
    </row>
    <row r="2486" ht="15.75" customHeight="1">
      <c r="A2486" s="2">
        <v>8031083.0</v>
      </c>
      <c r="B2486" s="3">
        <v>42995.9854398148</v>
      </c>
      <c r="C2486" s="3">
        <v>43010.5965277778</v>
      </c>
      <c r="D2486" s="3">
        <v>43010.5965277778</v>
      </c>
      <c r="E2486" s="4" t="s">
        <v>2</v>
      </c>
      <c r="F2486" s="4" t="s">
        <v>61</v>
      </c>
      <c r="G2486" s="4" t="s">
        <v>20</v>
      </c>
      <c r="H2486" s="4" t="s">
        <v>21</v>
      </c>
      <c r="I2486" s="4" t="s">
        <v>22</v>
      </c>
      <c r="J2486" s="4" t="s">
        <v>23</v>
      </c>
      <c r="K2486" s="4" t="s">
        <v>3620</v>
      </c>
      <c r="L2486" s="2">
        <v>3.0</v>
      </c>
      <c r="M2486" s="4" t="s">
        <v>262</v>
      </c>
      <c r="N2486" s="4" t="s">
        <v>26</v>
      </c>
      <c r="O2486" s="2">
        <v>37.78948249643</v>
      </c>
      <c r="P2486" s="2">
        <v>-122.41363566777</v>
      </c>
      <c r="Q2486" s="4" t="s">
        <v>6528</v>
      </c>
      <c r="R2486" s="4" t="s">
        <v>28</v>
      </c>
    </row>
    <row r="2487" ht="15.75" customHeight="1">
      <c r="A2487" s="2">
        <v>8030922.0</v>
      </c>
      <c r="B2487" s="3">
        <v>42995.8971180556</v>
      </c>
      <c r="C2487" s="3">
        <v>43010.5965277778</v>
      </c>
      <c r="D2487" s="3">
        <v>43010.5965277778</v>
      </c>
      <c r="E2487" s="4" t="s">
        <v>2</v>
      </c>
      <c r="F2487" s="4" t="s">
        <v>61</v>
      </c>
      <c r="G2487" s="4" t="s">
        <v>20</v>
      </c>
      <c r="H2487" s="4" t="s">
        <v>21</v>
      </c>
      <c r="I2487" s="4" t="s">
        <v>22</v>
      </c>
      <c r="J2487" s="4" t="s">
        <v>23</v>
      </c>
      <c r="K2487" s="4" t="s">
        <v>3515</v>
      </c>
      <c r="L2487" s="2">
        <v>3.0</v>
      </c>
      <c r="M2487" s="4" t="s">
        <v>262</v>
      </c>
      <c r="N2487" s="4" t="s">
        <v>26</v>
      </c>
      <c r="O2487" s="2">
        <v>37.78916860433</v>
      </c>
      <c r="P2487" s="2">
        <v>-122.41710164901</v>
      </c>
      <c r="Q2487" s="4" t="s">
        <v>6529</v>
      </c>
      <c r="R2487" s="4" t="s">
        <v>28</v>
      </c>
    </row>
    <row r="2488" ht="15.75" customHeight="1">
      <c r="A2488" s="2">
        <v>8030741.0</v>
      </c>
      <c r="B2488" s="3">
        <v>42995.8104166667</v>
      </c>
      <c r="C2488" s="3">
        <v>43013.4833333333</v>
      </c>
      <c r="D2488" s="3">
        <v>43013.4833333333</v>
      </c>
      <c r="E2488" s="4" t="s">
        <v>2</v>
      </c>
      <c r="F2488" s="4" t="s">
        <v>479</v>
      </c>
      <c r="G2488" s="4" t="s">
        <v>131</v>
      </c>
      <c r="H2488" s="4" t="s">
        <v>21</v>
      </c>
      <c r="I2488" s="4" t="s">
        <v>132</v>
      </c>
      <c r="J2488" s="4" t="s">
        <v>480</v>
      </c>
      <c r="K2488" s="4" t="s">
        <v>2276</v>
      </c>
      <c r="L2488" s="2">
        <v>3.0</v>
      </c>
      <c r="M2488" s="4" t="s">
        <v>25</v>
      </c>
      <c r="N2488" s="4" t="s">
        <v>26</v>
      </c>
      <c r="O2488" s="2">
        <v>37.79504932663</v>
      </c>
      <c r="P2488" s="2">
        <v>-122.4069839656</v>
      </c>
      <c r="Q2488" s="4" t="s">
        <v>6530</v>
      </c>
      <c r="R2488" s="4" t="s">
        <v>28</v>
      </c>
    </row>
    <row r="2489" ht="15.75" customHeight="1">
      <c r="A2489" s="2">
        <v>8030738.0</v>
      </c>
      <c r="B2489" s="3">
        <v>42995.8090277778</v>
      </c>
      <c r="C2489" s="3">
        <v>43013.4805555556</v>
      </c>
      <c r="D2489" s="3">
        <v>43013.4805555556</v>
      </c>
      <c r="E2489" s="4" t="s">
        <v>2</v>
      </c>
      <c r="F2489" s="4" t="s">
        <v>479</v>
      </c>
      <c r="G2489" s="4" t="s">
        <v>131</v>
      </c>
      <c r="H2489" s="4" t="s">
        <v>21</v>
      </c>
      <c r="I2489" s="4" t="s">
        <v>132</v>
      </c>
      <c r="J2489" s="4" t="s">
        <v>480</v>
      </c>
      <c r="K2489" s="4" t="s">
        <v>1307</v>
      </c>
      <c r="L2489" s="2">
        <v>3.0</v>
      </c>
      <c r="M2489" s="4" t="s">
        <v>25</v>
      </c>
      <c r="N2489" s="4" t="s">
        <v>26</v>
      </c>
      <c r="O2489" s="2">
        <v>37.79510258481</v>
      </c>
      <c r="P2489" s="2">
        <v>-122.40652212811</v>
      </c>
      <c r="Q2489" s="4" t="s">
        <v>6531</v>
      </c>
      <c r="R2489" s="4" t="s">
        <v>28</v>
      </c>
    </row>
    <row r="2490" ht="15.75" customHeight="1">
      <c r="A2490" s="2">
        <v>8030652.0</v>
      </c>
      <c r="B2490" s="3">
        <v>42995.7798611111</v>
      </c>
      <c r="C2490" s="3">
        <v>42999.5210648148</v>
      </c>
      <c r="D2490" s="3">
        <v>42999.5210648148</v>
      </c>
      <c r="E2490" s="4" t="s">
        <v>2</v>
      </c>
      <c r="F2490" s="4" t="s">
        <v>6532</v>
      </c>
      <c r="G2490" s="4" t="s">
        <v>31</v>
      </c>
      <c r="H2490" s="4" t="s">
        <v>21</v>
      </c>
      <c r="I2490" s="4" t="s">
        <v>94</v>
      </c>
      <c r="J2490" s="4" t="s">
        <v>222</v>
      </c>
      <c r="K2490" s="4" t="s">
        <v>6533</v>
      </c>
      <c r="L2490" s="2">
        <v>6.0</v>
      </c>
      <c r="M2490" s="4" t="s">
        <v>103</v>
      </c>
      <c r="N2490" s="4" t="s">
        <v>97</v>
      </c>
      <c r="O2490" s="2">
        <v>37.77665422484</v>
      </c>
      <c r="P2490" s="2">
        <v>-122.40826232078</v>
      </c>
      <c r="Q2490" s="4" t="s">
        <v>6534</v>
      </c>
      <c r="R2490" s="4" t="s">
        <v>28</v>
      </c>
      <c r="S2490" s="5" t="s">
        <v>6535</v>
      </c>
    </row>
    <row r="2491" ht="15.75" customHeight="1">
      <c r="A2491" s="2">
        <v>8030623.0</v>
      </c>
      <c r="B2491" s="3">
        <v>42995.7722222222</v>
      </c>
      <c r="C2491" s="3">
        <v>43011.3611111111</v>
      </c>
      <c r="D2491" s="3">
        <v>43011.3611111111</v>
      </c>
      <c r="E2491" s="4" t="s">
        <v>2</v>
      </c>
      <c r="F2491" s="4" t="s">
        <v>6536</v>
      </c>
      <c r="G2491" s="4" t="s">
        <v>6537</v>
      </c>
      <c r="H2491" s="4" t="s">
        <v>21</v>
      </c>
      <c r="I2491" s="4" t="s">
        <v>72</v>
      </c>
      <c r="J2491" s="4" t="s">
        <v>73</v>
      </c>
      <c r="K2491" s="4" t="s">
        <v>6538</v>
      </c>
      <c r="L2491" s="2">
        <v>7.0</v>
      </c>
      <c r="M2491" s="4" t="s">
        <v>1530</v>
      </c>
      <c r="N2491" s="4" t="s">
        <v>324</v>
      </c>
      <c r="O2491" s="2">
        <v>37.7564084</v>
      </c>
      <c r="P2491" s="2">
        <v>-122.4717396</v>
      </c>
      <c r="Q2491" s="4" t="s">
        <v>6539</v>
      </c>
      <c r="R2491" s="4" t="s">
        <v>353</v>
      </c>
    </row>
    <row r="2492" ht="15.75" customHeight="1">
      <c r="A2492" s="2">
        <v>8030610.0</v>
      </c>
      <c r="B2492" s="3">
        <v>42995.7671064815</v>
      </c>
      <c r="C2492" s="3">
        <v>42996.3055555556</v>
      </c>
      <c r="D2492" s="3">
        <v>42996.3055555556</v>
      </c>
      <c r="E2492" s="4" t="s">
        <v>2</v>
      </c>
      <c r="F2492" s="4" t="s">
        <v>331</v>
      </c>
      <c r="G2492" s="4" t="s">
        <v>332</v>
      </c>
      <c r="H2492" s="4" t="s">
        <v>21</v>
      </c>
      <c r="I2492" s="4" t="s">
        <v>333</v>
      </c>
      <c r="J2492" s="4" t="s">
        <v>334</v>
      </c>
      <c r="K2492" s="4" t="s">
        <v>6540</v>
      </c>
      <c r="L2492" s="2">
        <v>5.0</v>
      </c>
      <c r="M2492" s="4" t="s">
        <v>1173</v>
      </c>
      <c r="N2492" s="4" t="s">
        <v>64</v>
      </c>
      <c r="O2492" s="2">
        <v>37.78258904824</v>
      </c>
      <c r="P2492" s="2">
        <v>-122.42106684761</v>
      </c>
      <c r="Q2492" s="4" t="s">
        <v>6541</v>
      </c>
      <c r="R2492" s="4" t="s">
        <v>353</v>
      </c>
    </row>
    <row r="2493" ht="15.75" customHeight="1">
      <c r="A2493" s="2">
        <v>8030575.0</v>
      </c>
      <c r="B2493" s="3">
        <v>42995.7534722222</v>
      </c>
      <c r="C2493" s="3">
        <v>43016.1126388889</v>
      </c>
      <c r="D2493" s="3">
        <v>43016.1126388889</v>
      </c>
      <c r="E2493" s="4" t="s">
        <v>2</v>
      </c>
      <c r="F2493" s="4" t="s">
        <v>6158</v>
      </c>
      <c r="G2493" s="4" t="s">
        <v>31</v>
      </c>
      <c r="H2493" s="4" t="s">
        <v>21</v>
      </c>
      <c r="I2493" s="4" t="s">
        <v>94</v>
      </c>
      <c r="J2493" s="4" t="s">
        <v>222</v>
      </c>
      <c r="K2493" s="4" t="s">
        <v>6542</v>
      </c>
      <c r="L2493" s="2">
        <v>6.0</v>
      </c>
      <c r="M2493" s="4" t="s">
        <v>103</v>
      </c>
      <c r="N2493" s="4" t="s">
        <v>97</v>
      </c>
      <c r="O2493" s="2">
        <v>37.77494207972</v>
      </c>
      <c r="P2493" s="2">
        <v>-122.40889994377</v>
      </c>
      <c r="Q2493" s="4" t="s">
        <v>6543</v>
      </c>
      <c r="R2493" s="4" t="s">
        <v>28</v>
      </c>
      <c r="S2493" s="5" t="s">
        <v>6544</v>
      </c>
    </row>
    <row r="2494" ht="15.75" customHeight="1">
      <c r="A2494" s="2">
        <v>8030561.0</v>
      </c>
      <c r="B2494" s="3">
        <v>42995.75</v>
      </c>
      <c r="C2494" s="3">
        <v>42995.9237268519</v>
      </c>
      <c r="D2494" s="3">
        <v>42995.9237268519</v>
      </c>
      <c r="E2494" s="4" t="s">
        <v>2</v>
      </c>
      <c r="F2494" s="4" t="s">
        <v>6545</v>
      </c>
      <c r="G2494" s="4" t="s">
        <v>31</v>
      </c>
      <c r="H2494" s="4" t="s">
        <v>21</v>
      </c>
      <c r="I2494" s="4" t="s">
        <v>32</v>
      </c>
      <c r="J2494" s="4" t="s">
        <v>55</v>
      </c>
      <c r="K2494" s="4" t="s">
        <v>6546</v>
      </c>
      <c r="L2494" s="2">
        <v>8.0</v>
      </c>
      <c r="M2494" s="4" t="s">
        <v>1556</v>
      </c>
      <c r="N2494" s="4" t="s">
        <v>58</v>
      </c>
      <c r="O2494" s="2">
        <v>37.75940333333</v>
      </c>
      <c r="P2494" s="2">
        <v>-122.44743333333</v>
      </c>
      <c r="Q2494" s="4" t="s">
        <v>6547</v>
      </c>
      <c r="R2494" s="4" t="s">
        <v>28</v>
      </c>
      <c r="S2494" s="5" t="s">
        <v>6548</v>
      </c>
    </row>
    <row r="2495" ht="15.75" customHeight="1">
      <c r="A2495" s="2">
        <v>8030560.0</v>
      </c>
      <c r="B2495" s="3">
        <v>42995.7493055556</v>
      </c>
      <c r="C2495" s="3">
        <v>42996.9238657407</v>
      </c>
      <c r="D2495" s="3">
        <v>42996.9238657407</v>
      </c>
      <c r="E2495" s="4" t="s">
        <v>2</v>
      </c>
      <c r="F2495" s="4" t="s">
        <v>6549</v>
      </c>
      <c r="G2495" s="4" t="s">
        <v>31</v>
      </c>
      <c r="H2495" s="4" t="s">
        <v>21</v>
      </c>
      <c r="I2495" s="4" t="s">
        <v>163</v>
      </c>
      <c r="J2495" s="4" t="s">
        <v>164</v>
      </c>
      <c r="K2495" s="4" t="s">
        <v>6550</v>
      </c>
      <c r="L2495" s="2">
        <v>8.0</v>
      </c>
      <c r="M2495" s="4" t="s">
        <v>1563</v>
      </c>
      <c r="N2495" s="4" t="s">
        <v>58</v>
      </c>
      <c r="O2495" s="2">
        <v>37.75993666667</v>
      </c>
      <c r="P2495" s="2">
        <v>-122.44715</v>
      </c>
      <c r="Q2495" s="4" t="s">
        <v>6551</v>
      </c>
      <c r="R2495" s="4" t="s">
        <v>28</v>
      </c>
      <c r="S2495" s="5" t="s">
        <v>6552</v>
      </c>
    </row>
    <row r="2496" ht="15.75" customHeight="1">
      <c r="A2496" s="2">
        <v>8030559.0</v>
      </c>
      <c r="B2496" s="3">
        <v>42995.7486111111</v>
      </c>
      <c r="C2496" s="3">
        <v>43823.4639814815</v>
      </c>
      <c r="D2496" s="3">
        <v>43823.4639814815</v>
      </c>
      <c r="E2496" s="4" t="s">
        <v>2</v>
      </c>
      <c r="F2496" s="4" t="s">
        <v>61</v>
      </c>
      <c r="G2496" s="4" t="s">
        <v>31</v>
      </c>
      <c r="H2496" s="4" t="s">
        <v>21</v>
      </c>
      <c r="I2496" s="4" t="s">
        <v>32</v>
      </c>
      <c r="J2496" s="4" t="s">
        <v>55</v>
      </c>
      <c r="K2496" s="4" t="s">
        <v>6550</v>
      </c>
      <c r="L2496" s="2">
        <v>8.0</v>
      </c>
      <c r="M2496" s="4" t="s">
        <v>1563</v>
      </c>
      <c r="N2496" s="4" t="s">
        <v>58</v>
      </c>
      <c r="O2496" s="2">
        <v>37.75993666667</v>
      </c>
      <c r="P2496" s="2">
        <v>-122.44715</v>
      </c>
      <c r="Q2496" s="4" t="s">
        <v>6551</v>
      </c>
      <c r="R2496" s="4" t="s">
        <v>28</v>
      </c>
      <c r="S2496" s="5" t="s">
        <v>6553</v>
      </c>
    </row>
    <row r="2497" ht="15.75" customHeight="1">
      <c r="A2497" s="2">
        <v>8030555.0</v>
      </c>
      <c r="B2497" s="3">
        <v>42995.7479166667</v>
      </c>
      <c r="C2497" s="3">
        <v>43006.6251851852</v>
      </c>
      <c r="D2497" s="3">
        <v>43006.6251851852</v>
      </c>
      <c r="E2497" s="4" t="s">
        <v>2</v>
      </c>
      <c r="F2497" s="4" t="s">
        <v>6554</v>
      </c>
      <c r="G2497" s="4" t="s">
        <v>31</v>
      </c>
      <c r="H2497" s="4" t="s">
        <v>21</v>
      </c>
      <c r="I2497" s="4" t="s">
        <v>381</v>
      </c>
      <c r="J2497" s="4" t="s">
        <v>1548</v>
      </c>
      <c r="K2497" s="4" t="s">
        <v>5703</v>
      </c>
      <c r="L2497" s="2">
        <v>7.0</v>
      </c>
      <c r="M2497" s="4" t="s">
        <v>1530</v>
      </c>
      <c r="N2497" s="4" t="s">
        <v>324</v>
      </c>
      <c r="O2497" s="2">
        <v>37.7534</v>
      </c>
      <c r="P2497" s="2">
        <v>-122.46358666667</v>
      </c>
      <c r="Q2497" s="4" t="s">
        <v>6555</v>
      </c>
      <c r="R2497" s="4" t="s">
        <v>28</v>
      </c>
      <c r="S2497" s="5" t="s">
        <v>6556</v>
      </c>
    </row>
    <row r="2498" ht="15.75" customHeight="1">
      <c r="A2498" s="2">
        <v>8030528.0</v>
      </c>
      <c r="B2498" s="3">
        <v>42995.7402777778</v>
      </c>
      <c r="C2498" s="3">
        <v>42996.1661458333</v>
      </c>
      <c r="D2498" s="3">
        <v>42996.1661458333</v>
      </c>
      <c r="E2498" s="4" t="s">
        <v>2</v>
      </c>
      <c r="F2498" s="4" t="s">
        <v>6557</v>
      </c>
      <c r="G2498" s="4" t="s">
        <v>31</v>
      </c>
      <c r="H2498" s="4" t="s">
        <v>21</v>
      </c>
      <c r="I2498" s="4" t="s">
        <v>349</v>
      </c>
      <c r="J2498" s="4" t="s">
        <v>350</v>
      </c>
      <c r="K2498" s="4" t="s">
        <v>6558</v>
      </c>
      <c r="L2498" s="2">
        <v>6.0</v>
      </c>
      <c r="M2498" s="4" t="s">
        <v>103</v>
      </c>
      <c r="N2498" s="4" t="s">
        <v>97</v>
      </c>
      <c r="O2498" s="2">
        <v>37.77774810791</v>
      </c>
      <c r="P2498" s="2">
        <v>-122.40370178223</v>
      </c>
      <c r="Q2498" s="4" t="s">
        <v>6559</v>
      </c>
      <c r="R2498" s="4" t="s">
        <v>225</v>
      </c>
    </row>
    <row r="2499" ht="15.75" customHeight="1">
      <c r="A2499" s="2">
        <v>8030490.0</v>
      </c>
      <c r="B2499" s="3">
        <v>42995.7277777778</v>
      </c>
      <c r="C2499" s="3">
        <v>42997.0538078704</v>
      </c>
      <c r="D2499" s="3">
        <v>42997.0538078704</v>
      </c>
      <c r="E2499" s="4" t="s">
        <v>2</v>
      </c>
      <c r="F2499" s="4" t="s">
        <v>6560</v>
      </c>
      <c r="G2499" s="4" t="s">
        <v>31</v>
      </c>
      <c r="H2499" s="4" t="s">
        <v>21</v>
      </c>
      <c r="I2499" s="4" t="s">
        <v>94</v>
      </c>
      <c r="J2499" s="4" t="s">
        <v>222</v>
      </c>
      <c r="K2499" s="4" t="s">
        <v>6396</v>
      </c>
      <c r="L2499" s="2">
        <v>2.0</v>
      </c>
      <c r="M2499" s="4" t="s">
        <v>568</v>
      </c>
      <c r="N2499" s="4" t="s">
        <v>64</v>
      </c>
      <c r="O2499" s="2">
        <v>37.79433692809</v>
      </c>
      <c r="P2499" s="2">
        <v>-122.42321060982</v>
      </c>
      <c r="Q2499" s="4" t="s">
        <v>6561</v>
      </c>
      <c r="R2499" s="4" t="s">
        <v>28</v>
      </c>
      <c r="S2499" s="5" t="s">
        <v>6562</v>
      </c>
    </row>
    <row r="2500" ht="15.75" customHeight="1">
      <c r="A2500" s="2">
        <v>8030480.0</v>
      </c>
      <c r="B2500" s="3">
        <v>42995.7256944445</v>
      </c>
      <c r="C2500" s="3">
        <v>42996.1622337963</v>
      </c>
      <c r="D2500" s="3">
        <v>42996.1622337963</v>
      </c>
      <c r="E2500" s="4" t="s">
        <v>2</v>
      </c>
      <c r="F2500" s="4" t="s">
        <v>559</v>
      </c>
      <c r="G2500" s="4" t="s">
        <v>31</v>
      </c>
      <c r="H2500" s="4" t="s">
        <v>21</v>
      </c>
      <c r="I2500" s="4" t="s">
        <v>100</v>
      </c>
      <c r="J2500" s="4" t="s">
        <v>101</v>
      </c>
      <c r="K2500" s="4" t="s">
        <v>1551</v>
      </c>
      <c r="L2500" s="2">
        <v>7.0</v>
      </c>
      <c r="M2500" s="4" t="s">
        <v>1552</v>
      </c>
      <c r="N2500" s="4" t="s">
        <v>58</v>
      </c>
      <c r="O2500" s="2">
        <v>37.75147192096</v>
      </c>
      <c r="P2500" s="2">
        <v>-122.46149636832</v>
      </c>
      <c r="Q2500" s="4" t="s">
        <v>6563</v>
      </c>
      <c r="R2500" s="4" t="s">
        <v>28</v>
      </c>
      <c r="S2500" s="5" t="s">
        <v>6564</v>
      </c>
    </row>
    <row r="2501" ht="15.75" customHeight="1">
      <c r="A2501" s="2">
        <v>8030475.0</v>
      </c>
      <c r="B2501" s="3">
        <v>42995.7243055556</v>
      </c>
      <c r="C2501" s="3">
        <v>43225.4916666667</v>
      </c>
      <c r="D2501" s="3">
        <v>43225.4916666667</v>
      </c>
      <c r="E2501" s="4" t="s">
        <v>2</v>
      </c>
      <c r="F2501" s="4" t="s">
        <v>6565</v>
      </c>
      <c r="G2501" s="4" t="s">
        <v>1533</v>
      </c>
      <c r="H2501" s="4" t="s">
        <v>21</v>
      </c>
      <c r="I2501" s="4" t="s">
        <v>112</v>
      </c>
      <c r="J2501" s="4" t="s">
        <v>113</v>
      </c>
      <c r="K2501" s="4" t="s">
        <v>1551</v>
      </c>
      <c r="L2501" s="2">
        <v>7.0</v>
      </c>
      <c r="M2501" s="4" t="s">
        <v>1552</v>
      </c>
      <c r="N2501" s="4" t="s">
        <v>58</v>
      </c>
      <c r="O2501" s="2">
        <v>37.75120897688</v>
      </c>
      <c r="P2501" s="2">
        <v>-122.46118498978</v>
      </c>
      <c r="Q2501" s="4" t="s">
        <v>6566</v>
      </c>
      <c r="R2501" s="4" t="s">
        <v>28</v>
      </c>
      <c r="S2501" s="5" t="s">
        <v>6567</v>
      </c>
    </row>
    <row r="2502" ht="15.75" customHeight="1">
      <c r="A2502" s="2">
        <v>8030471.0</v>
      </c>
      <c r="B2502" s="3">
        <v>42995.7229166667</v>
      </c>
      <c r="C2502" s="3">
        <v>42996.1682291667</v>
      </c>
      <c r="D2502" s="3">
        <v>42996.1682291667</v>
      </c>
      <c r="E2502" s="4" t="s">
        <v>2</v>
      </c>
      <c r="F2502" s="4" t="s">
        <v>4376</v>
      </c>
      <c r="G2502" s="4" t="s">
        <v>31</v>
      </c>
      <c r="H2502" s="4" t="s">
        <v>21</v>
      </c>
      <c r="I2502" s="4" t="s">
        <v>163</v>
      </c>
      <c r="J2502" s="4" t="s">
        <v>164</v>
      </c>
      <c r="K2502" s="4" t="s">
        <v>6568</v>
      </c>
      <c r="L2502" s="2">
        <v>7.0</v>
      </c>
      <c r="M2502" s="4" t="s">
        <v>1552</v>
      </c>
      <c r="N2502" s="4" t="s">
        <v>58</v>
      </c>
      <c r="O2502" s="2">
        <v>37.74851457219</v>
      </c>
      <c r="P2502" s="2">
        <v>-122.45905062195</v>
      </c>
      <c r="Q2502" s="4" t="s">
        <v>6569</v>
      </c>
      <c r="R2502" s="4" t="s">
        <v>28</v>
      </c>
      <c r="S2502" s="5" t="s">
        <v>6570</v>
      </c>
    </row>
    <row r="2503" ht="15.75" customHeight="1">
      <c r="A2503" s="2">
        <v>8030467.0</v>
      </c>
      <c r="B2503" s="3">
        <v>42995.7222222222</v>
      </c>
      <c r="C2503" s="3">
        <v>42996.1682291667</v>
      </c>
      <c r="D2503" s="3">
        <v>42996.1682291667</v>
      </c>
      <c r="E2503" s="4" t="s">
        <v>2</v>
      </c>
      <c r="F2503" s="4" t="s">
        <v>4376</v>
      </c>
      <c r="G2503" s="4" t="s">
        <v>31</v>
      </c>
      <c r="H2503" s="4" t="s">
        <v>21</v>
      </c>
      <c r="I2503" s="4" t="s">
        <v>100</v>
      </c>
      <c r="J2503" s="4" t="s">
        <v>101</v>
      </c>
      <c r="K2503" s="4" t="s">
        <v>6568</v>
      </c>
      <c r="L2503" s="2">
        <v>7.0</v>
      </c>
      <c r="M2503" s="4" t="s">
        <v>1552</v>
      </c>
      <c r="N2503" s="4" t="s">
        <v>58</v>
      </c>
      <c r="O2503" s="2">
        <v>37.74830695245</v>
      </c>
      <c r="P2503" s="2">
        <v>-122.45882472966</v>
      </c>
      <c r="Q2503" s="4" t="s">
        <v>6571</v>
      </c>
      <c r="R2503" s="4" t="s">
        <v>28</v>
      </c>
      <c r="S2503" s="5" t="s">
        <v>6572</v>
      </c>
    </row>
    <row r="2504" ht="15.75" customHeight="1">
      <c r="A2504" s="2">
        <v>8030465.0</v>
      </c>
      <c r="B2504" s="3">
        <v>42995.7222222222</v>
      </c>
      <c r="C2504" s="3">
        <v>42996.1682291667</v>
      </c>
      <c r="D2504" s="3">
        <v>42996.1682291667</v>
      </c>
      <c r="E2504" s="4" t="s">
        <v>2</v>
      </c>
      <c r="F2504" s="4" t="s">
        <v>4376</v>
      </c>
      <c r="G2504" s="4" t="s">
        <v>31</v>
      </c>
      <c r="H2504" s="4" t="s">
        <v>21</v>
      </c>
      <c r="I2504" s="4" t="s">
        <v>38</v>
      </c>
      <c r="J2504" s="4" t="s">
        <v>39</v>
      </c>
      <c r="K2504" s="4" t="s">
        <v>6568</v>
      </c>
      <c r="L2504" s="2">
        <v>7.0</v>
      </c>
      <c r="M2504" s="4" t="s">
        <v>1552</v>
      </c>
      <c r="N2504" s="4" t="s">
        <v>58</v>
      </c>
      <c r="O2504" s="2">
        <v>37.7483362472</v>
      </c>
      <c r="P2504" s="2">
        <v>-122.45885767054</v>
      </c>
      <c r="Q2504" s="4" t="s">
        <v>6573</v>
      </c>
      <c r="R2504" s="4" t="s">
        <v>28</v>
      </c>
      <c r="S2504" s="5" t="s">
        <v>6574</v>
      </c>
    </row>
    <row r="2505" ht="15.75" customHeight="1">
      <c r="A2505" s="2">
        <v>8030466.0</v>
      </c>
      <c r="B2505" s="3">
        <v>42995.7222222222</v>
      </c>
      <c r="C2505" s="3">
        <v>43013.3547569444</v>
      </c>
      <c r="D2505" s="3">
        <v>43013.3547569444</v>
      </c>
      <c r="E2505" s="4" t="s">
        <v>2</v>
      </c>
      <c r="F2505" s="4" t="s">
        <v>6575</v>
      </c>
      <c r="G2505" s="4" t="s">
        <v>288</v>
      </c>
      <c r="H2505" s="4" t="s">
        <v>21</v>
      </c>
      <c r="I2505" s="4" t="s">
        <v>289</v>
      </c>
      <c r="J2505" s="4" t="s">
        <v>579</v>
      </c>
      <c r="K2505" s="4" t="s">
        <v>6576</v>
      </c>
      <c r="L2505" s="2">
        <v>6.0</v>
      </c>
      <c r="M2505" s="4" t="s">
        <v>3477</v>
      </c>
      <c r="N2505" s="4" t="s">
        <v>97</v>
      </c>
      <c r="O2505" s="2">
        <v>37.784882</v>
      </c>
      <c r="P2505" s="2">
        <v>-122.388352</v>
      </c>
      <c r="Q2505" s="4" t="s">
        <v>6577</v>
      </c>
      <c r="R2505" s="4" t="s">
        <v>28</v>
      </c>
      <c r="S2505" s="5" t="s">
        <v>6578</v>
      </c>
    </row>
    <row r="2506" ht="15.75" customHeight="1">
      <c r="A2506" s="2">
        <v>8030459.0</v>
      </c>
      <c r="B2506" s="3">
        <v>42995.7208333333</v>
      </c>
      <c r="C2506" s="3">
        <v>43013.3547685185</v>
      </c>
      <c r="D2506" s="3">
        <v>43013.3547685185</v>
      </c>
      <c r="E2506" s="4" t="s">
        <v>2</v>
      </c>
      <c r="F2506" s="4" t="s">
        <v>806</v>
      </c>
      <c r="G2506" s="4" t="s">
        <v>288</v>
      </c>
      <c r="H2506" s="4" t="s">
        <v>21</v>
      </c>
      <c r="I2506" s="4" t="s">
        <v>289</v>
      </c>
      <c r="J2506" s="4" t="s">
        <v>579</v>
      </c>
      <c r="K2506" s="4" t="s">
        <v>5596</v>
      </c>
      <c r="L2506" s="2">
        <v>7.0</v>
      </c>
      <c r="M2506" s="4" t="s">
        <v>388</v>
      </c>
      <c r="N2506" s="4" t="s">
        <v>58</v>
      </c>
      <c r="O2506" s="2">
        <v>37.74699666667</v>
      </c>
      <c r="P2506" s="2">
        <v>-122.45873333333</v>
      </c>
      <c r="Q2506" s="4" t="s">
        <v>6579</v>
      </c>
      <c r="R2506" s="4" t="s">
        <v>28</v>
      </c>
      <c r="S2506" s="5" t="s">
        <v>6580</v>
      </c>
    </row>
    <row r="2507" ht="15.75" customHeight="1">
      <c r="A2507" s="2">
        <v>8030413.0</v>
      </c>
      <c r="B2507" s="3">
        <v>42995.7099074074</v>
      </c>
      <c r="C2507" s="3">
        <v>43013.3547685185</v>
      </c>
      <c r="D2507" s="3">
        <v>43013.3547685185</v>
      </c>
      <c r="E2507" s="4" t="s">
        <v>2</v>
      </c>
      <c r="F2507" s="4" t="s">
        <v>806</v>
      </c>
      <c r="G2507" s="4" t="s">
        <v>288</v>
      </c>
      <c r="H2507" s="4" t="s">
        <v>21</v>
      </c>
      <c r="I2507" s="4" t="s">
        <v>289</v>
      </c>
      <c r="J2507" s="4" t="s">
        <v>290</v>
      </c>
      <c r="K2507" s="4" t="s">
        <v>6581</v>
      </c>
      <c r="L2507" s="2">
        <v>7.0</v>
      </c>
      <c r="M2507" s="4" t="s">
        <v>6582</v>
      </c>
      <c r="N2507" s="4" t="s">
        <v>301</v>
      </c>
      <c r="O2507" s="2">
        <v>37.74027092852</v>
      </c>
      <c r="P2507" s="2">
        <v>-122.45922421117</v>
      </c>
      <c r="Q2507" s="4" t="s">
        <v>6583</v>
      </c>
      <c r="R2507" s="4" t="s">
        <v>28</v>
      </c>
      <c r="S2507" s="5" t="s">
        <v>6584</v>
      </c>
    </row>
    <row r="2508" ht="15.75" customHeight="1">
      <c r="A2508" s="2">
        <v>8030412.0</v>
      </c>
      <c r="B2508" s="3">
        <v>42995.7095601852</v>
      </c>
      <c r="C2508" s="3">
        <v>43509.958900463</v>
      </c>
      <c r="D2508" s="3">
        <v>43509.958900463</v>
      </c>
      <c r="E2508" s="4" t="s">
        <v>2</v>
      </c>
      <c r="F2508" s="4" t="s">
        <v>1202</v>
      </c>
      <c r="G2508" s="4" t="s">
        <v>20</v>
      </c>
      <c r="H2508" s="4" t="s">
        <v>21</v>
      </c>
      <c r="I2508" s="4" t="s">
        <v>22</v>
      </c>
      <c r="J2508" s="4" t="s">
        <v>155</v>
      </c>
      <c r="K2508" s="4" t="s">
        <v>6581</v>
      </c>
      <c r="L2508" s="2">
        <v>7.0</v>
      </c>
      <c r="M2508" s="4" t="s">
        <v>6582</v>
      </c>
      <c r="N2508" s="4" t="s">
        <v>301</v>
      </c>
      <c r="O2508" s="2">
        <v>37.74016355634</v>
      </c>
      <c r="P2508" s="2">
        <v>-122.45905456145</v>
      </c>
      <c r="Q2508" s="4" t="s">
        <v>6585</v>
      </c>
      <c r="R2508" s="4" t="s">
        <v>28</v>
      </c>
      <c r="S2508" s="5" t="s">
        <v>6586</v>
      </c>
    </row>
    <row r="2509" ht="15.75" customHeight="1">
      <c r="A2509" s="2">
        <v>8030406.0</v>
      </c>
      <c r="B2509" s="3">
        <v>42995.7083333333</v>
      </c>
      <c r="C2509" s="3">
        <v>43006.6251851852</v>
      </c>
      <c r="D2509" s="3">
        <v>43006.6251851852</v>
      </c>
      <c r="E2509" s="4" t="s">
        <v>2</v>
      </c>
      <c r="F2509" s="4" t="s">
        <v>6587</v>
      </c>
      <c r="G2509" s="4" t="s">
        <v>31</v>
      </c>
      <c r="H2509" s="4" t="s">
        <v>21</v>
      </c>
      <c r="I2509" s="4" t="s">
        <v>163</v>
      </c>
      <c r="J2509" s="4" t="s">
        <v>164</v>
      </c>
      <c r="K2509" s="4" t="s">
        <v>6588</v>
      </c>
      <c r="L2509" s="2">
        <v>5.0</v>
      </c>
      <c r="M2509" s="4" t="s">
        <v>726</v>
      </c>
      <c r="N2509" s="4" t="s">
        <v>64</v>
      </c>
      <c r="O2509" s="2">
        <v>37.782971</v>
      </c>
      <c r="P2509" s="2">
        <v>-122.435893</v>
      </c>
      <c r="Q2509" s="4" t="s">
        <v>6589</v>
      </c>
      <c r="R2509" s="4" t="s">
        <v>28</v>
      </c>
      <c r="S2509" s="5" t="s">
        <v>6590</v>
      </c>
    </row>
    <row r="2510" ht="15.75" customHeight="1">
      <c r="A2510" s="2">
        <v>8030391.0</v>
      </c>
      <c r="B2510" s="3">
        <v>42995.7041666667</v>
      </c>
      <c r="C2510" s="3">
        <v>42996.0814236111</v>
      </c>
      <c r="D2510" s="3">
        <v>42996.0814236111</v>
      </c>
      <c r="E2510" s="4" t="s">
        <v>2</v>
      </c>
      <c r="F2510" s="4" t="s">
        <v>6446</v>
      </c>
      <c r="G2510" s="4" t="s">
        <v>31</v>
      </c>
      <c r="H2510" s="4" t="s">
        <v>21</v>
      </c>
      <c r="I2510" s="4" t="s">
        <v>94</v>
      </c>
      <c r="J2510" s="4" t="s">
        <v>222</v>
      </c>
      <c r="K2510" s="4" t="s">
        <v>6591</v>
      </c>
      <c r="L2510" s="2">
        <v>10.0</v>
      </c>
      <c r="M2510" s="4" t="s">
        <v>1482</v>
      </c>
      <c r="N2510" s="4" t="s">
        <v>242</v>
      </c>
      <c r="O2510" s="2">
        <v>37.76186135733</v>
      </c>
      <c r="P2510" s="2">
        <v>-122.3894084788</v>
      </c>
      <c r="Q2510" s="4" t="s">
        <v>6592</v>
      </c>
      <c r="R2510" s="4" t="s">
        <v>28</v>
      </c>
      <c r="S2510" s="5" t="s">
        <v>6593</v>
      </c>
    </row>
    <row r="2511" ht="15.75" customHeight="1">
      <c r="A2511" s="2">
        <v>8030386.0</v>
      </c>
      <c r="B2511" s="3">
        <v>42995.7034722222</v>
      </c>
      <c r="C2511" s="3">
        <v>42996.1796296296</v>
      </c>
      <c r="D2511" s="3">
        <v>42996.1796296296</v>
      </c>
      <c r="E2511" s="4" t="s">
        <v>2</v>
      </c>
      <c r="F2511" s="4" t="s">
        <v>6594</v>
      </c>
      <c r="G2511" s="4" t="s">
        <v>31</v>
      </c>
      <c r="H2511" s="4" t="s">
        <v>21</v>
      </c>
      <c r="I2511" s="4" t="s">
        <v>32</v>
      </c>
      <c r="J2511" s="4" t="s">
        <v>55</v>
      </c>
      <c r="K2511" s="4" t="s">
        <v>6595</v>
      </c>
      <c r="L2511" s="2">
        <v>7.0</v>
      </c>
      <c r="M2511" s="4" t="s">
        <v>6582</v>
      </c>
      <c r="N2511" s="4" t="s">
        <v>301</v>
      </c>
      <c r="O2511" s="2">
        <v>37.73727041673</v>
      </c>
      <c r="P2511" s="2">
        <v>-122.45583104912</v>
      </c>
      <c r="Q2511" s="4" t="s">
        <v>6596</v>
      </c>
      <c r="R2511" s="4" t="s">
        <v>28</v>
      </c>
      <c r="S2511" s="5" t="s">
        <v>6597</v>
      </c>
    </row>
    <row r="2512" ht="15.75" customHeight="1">
      <c r="A2512" s="2">
        <v>8030344.0</v>
      </c>
      <c r="B2512" s="3">
        <v>42995.6930555556</v>
      </c>
      <c r="C2512" s="3">
        <v>42997.2395717593</v>
      </c>
      <c r="D2512" s="3">
        <v>42997.2395717593</v>
      </c>
      <c r="E2512" s="4" t="s">
        <v>2</v>
      </c>
      <c r="F2512" s="4" t="s">
        <v>162</v>
      </c>
      <c r="G2512" s="4" t="s">
        <v>31</v>
      </c>
      <c r="H2512" s="4" t="s">
        <v>21</v>
      </c>
      <c r="I2512" s="4" t="s">
        <v>163</v>
      </c>
      <c r="J2512" s="4" t="s">
        <v>239</v>
      </c>
      <c r="K2512" s="4" t="s">
        <v>6598</v>
      </c>
      <c r="L2512" s="2">
        <v>8.0</v>
      </c>
      <c r="M2512" s="4" t="s">
        <v>636</v>
      </c>
      <c r="N2512" s="4" t="s">
        <v>42</v>
      </c>
      <c r="O2512" s="2">
        <v>37.76792526048</v>
      </c>
      <c r="P2512" s="2">
        <v>-122.42518914154</v>
      </c>
      <c r="Q2512" s="4" t="s">
        <v>6599</v>
      </c>
      <c r="R2512" s="4" t="s">
        <v>28</v>
      </c>
      <c r="S2512" s="5" t="s">
        <v>6600</v>
      </c>
    </row>
    <row r="2513" ht="15.75" customHeight="1">
      <c r="A2513" s="2">
        <v>8030345.0</v>
      </c>
      <c r="B2513" s="3">
        <v>42995.6930555556</v>
      </c>
      <c r="C2513" s="3">
        <v>43015.2927662037</v>
      </c>
      <c r="D2513" s="3">
        <v>43015.2927662037</v>
      </c>
      <c r="E2513" s="4" t="s">
        <v>2</v>
      </c>
      <c r="F2513" s="4" t="s">
        <v>61</v>
      </c>
      <c r="G2513" s="4" t="s">
        <v>31</v>
      </c>
      <c r="H2513" s="4" t="s">
        <v>21</v>
      </c>
      <c r="I2513" s="4" t="s">
        <v>94</v>
      </c>
      <c r="J2513" s="4" t="s">
        <v>95</v>
      </c>
      <c r="K2513" s="4" t="s">
        <v>6601</v>
      </c>
      <c r="L2513" s="2">
        <v>7.0</v>
      </c>
      <c r="M2513" s="4" t="s">
        <v>4748</v>
      </c>
      <c r="N2513" s="4" t="s">
        <v>301</v>
      </c>
      <c r="O2513" s="2">
        <v>37.743695</v>
      </c>
      <c r="P2513" s="2">
        <v>-122.45374166667</v>
      </c>
      <c r="Q2513" s="4" t="s">
        <v>6602</v>
      </c>
      <c r="R2513" s="4" t="s">
        <v>28</v>
      </c>
      <c r="S2513" s="5" t="s">
        <v>6603</v>
      </c>
    </row>
    <row r="2514" ht="15.75" customHeight="1">
      <c r="A2514" s="2">
        <v>8030340.0</v>
      </c>
      <c r="B2514" s="3">
        <v>42995.6929166667</v>
      </c>
      <c r="C2514" s="3">
        <v>42996.3055555556</v>
      </c>
      <c r="D2514" s="3">
        <v>42996.3055555556</v>
      </c>
      <c r="E2514" s="4" t="s">
        <v>2</v>
      </c>
      <c r="F2514" s="4" t="s">
        <v>331</v>
      </c>
      <c r="G2514" s="4" t="s">
        <v>332</v>
      </c>
      <c r="H2514" s="4" t="s">
        <v>21</v>
      </c>
      <c r="I2514" s="4" t="s">
        <v>333</v>
      </c>
      <c r="J2514" s="4" t="s">
        <v>334</v>
      </c>
      <c r="K2514" s="4" t="s">
        <v>6511</v>
      </c>
      <c r="L2514" s="2">
        <v>9.0</v>
      </c>
      <c r="M2514" s="4" t="s">
        <v>41</v>
      </c>
      <c r="N2514" s="4" t="s">
        <v>42</v>
      </c>
      <c r="O2514" s="2">
        <v>37.75245518369</v>
      </c>
      <c r="P2514" s="2">
        <v>-122.41393036442</v>
      </c>
      <c r="Q2514" s="4" t="s">
        <v>6604</v>
      </c>
      <c r="R2514" s="4" t="s">
        <v>353</v>
      </c>
    </row>
    <row r="2515" ht="15.75" customHeight="1">
      <c r="A2515" s="2">
        <v>8030338.0</v>
      </c>
      <c r="B2515" s="3">
        <v>42995.6923611111</v>
      </c>
      <c r="C2515" s="3">
        <v>42996.0633796296</v>
      </c>
      <c r="D2515" s="3">
        <v>42996.0633796296</v>
      </c>
      <c r="E2515" s="4" t="s">
        <v>2</v>
      </c>
      <c r="F2515" s="4" t="s">
        <v>61</v>
      </c>
      <c r="G2515" s="4" t="s">
        <v>31</v>
      </c>
      <c r="H2515" s="4" t="s">
        <v>21</v>
      </c>
      <c r="I2515" s="4" t="s">
        <v>46</v>
      </c>
      <c r="J2515" s="4" t="s">
        <v>47</v>
      </c>
      <c r="K2515" s="4" t="s">
        <v>1218</v>
      </c>
      <c r="L2515" s="2">
        <v>9.0</v>
      </c>
      <c r="M2515" s="4" t="s">
        <v>41</v>
      </c>
      <c r="N2515" s="4" t="s">
        <v>42</v>
      </c>
      <c r="O2515" s="2">
        <v>37.75220264392</v>
      </c>
      <c r="P2515" s="2">
        <v>-122.41820130794</v>
      </c>
      <c r="Q2515" s="4" t="s">
        <v>6605</v>
      </c>
      <c r="R2515" s="4" t="s">
        <v>353</v>
      </c>
    </row>
    <row r="2516" ht="15.75" customHeight="1">
      <c r="A2516" s="2">
        <v>8030331.0</v>
      </c>
      <c r="B2516" s="3">
        <v>42995.6918055556</v>
      </c>
      <c r="C2516" s="3">
        <v>43013.3547916667</v>
      </c>
      <c r="D2516" s="3">
        <v>43013.3547916667</v>
      </c>
      <c r="E2516" s="4" t="s">
        <v>2</v>
      </c>
      <c r="F2516" s="4" t="s">
        <v>806</v>
      </c>
      <c r="G2516" s="4" t="s">
        <v>288</v>
      </c>
      <c r="H2516" s="4" t="s">
        <v>21</v>
      </c>
      <c r="I2516" s="4" t="s">
        <v>289</v>
      </c>
      <c r="J2516" s="4" t="s">
        <v>579</v>
      </c>
      <c r="K2516" s="4" t="s">
        <v>3579</v>
      </c>
      <c r="L2516" s="2">
        <v>9.0</v>
      </c>
      <c r="M2516" s="4" t="s">
        <v>41</v>
      </c>
      <c r="N2516" s="4" t="s">
        <v>42</v>
      </c>
      <c r="O2516" s="2">
        <v>37.75224129884</v>
      </c>
      <c r="P2516" s="2">
        <v>-122.41747250185</v>
      </c>
      <c r="Q2516" s="4" t="s">
        <v>6606</v>
      </c>
      <c r="R2516" s="4" t="s">
        <v>353</v>
      </c>
    </row>
    <row r="2517" ht="15.75" customHeight="1">
      <c r="A2517" s="2">
        <v>8030332.0</v>
      </c>
      <c r="B2517" s="3">
        <v>42995.6916666667</v>
      </c>
      <c r="C2517" s="3">
        <v>42996.0538310185</v>
      </c>
      <c r="D2517" s="3">
        <v>42996.0538310185</v>
      </c>
      <c r="E2517" s="4" t="s">
        <v>2</v>
      </c>
      <c r="F2517" s="4" t="s">
        <v>61</v>
      </c>
      <c r="G2517" s="4" t="s">
        <v>31</v>
      </c>
      <c r="H2517" s="4" t="s">
        <v>21</v>
      </c>
      <c r="I2517" s="4" t="s">
        <v>32</v>
      </c>
      <c r="J2517" s="4" t="s">
        <v>55</v>
      </c>
      <c r="K2517" s="4" t="s">
        <v>6607</v>
      </c>
      <c r="L2517" s="2">
        <v>9.0</v>
      </c>
      <c r="M2517" s="4" t="s">
        <v>41</v>
      </c>
      <c r="N2517" s="4" t="s">
        <v>42</v>
      </c>
      <c r="O2517" s="2">
        <v>37.75220100495</v>
      </c>
      <c r="P2517" s="2">
        <v>-122.41763343439</v>
      </c>
      <c r="Q2517" s="4" t="s">
        <v>6608</v>
      </c>
      <c r="R2517" s="4" t="s">
        <v>353</v>
      </c>
    </row>
    <row r="2518" ht="15.75" customHeight="1">
      <c r="A2518" s="2">
        <v>8030335.0</v>
      </c>
      <c r="B2518" s="3">
        <v>42995.6916666667</v>
      </c>
      <c r="C2518" s="3">
        <v>42996.0538310185</v>
      </c>
      <c r="D2518" s="3">
        <v>42996.0538310185</v>
      </c>
      <c r="E2518" s="4" t="s">
        <v>2</v>
      </c>
      <c r="F2518" s="4" t="s">
        <v>61</v>
      </c>
      <c r="G2518" s="4" t="s">
        <v>31</v>
      </c>
      <c r="H2518" s="4" t="s">
        <v>21</v>
      </c>
      <c r="I2518" s="4" t="s">
        <v>94</v>
      </c>
      <c r="J2518" s="4" t="s">
        <v>222</v>
      </c>
      <c r="K2518" s="4" t="s">
        <v>4835</v>
      </c>
      <c r="L2518" s="2">
        <v>9.0</v>
      </c>
      <c r="M2518" s="4" t="s">
        <v>41</v>
      </c>
      <c r="N2518" s="4" t="s">
        <v>42</v>
      </c>
      <c r="O2518" s="2">
        <v>37.75236320076</v>
      </c>
      <c r="P2518" s="2">
        <v>-122.41780367913</v>
      </c>
      <c r="Q2518" s="4" t="s">
        <v>6609</v>
      </c>
      <c r="R2518" s="4" t="s">
        <v>353</v>
      </c>
    </row>
    <row r="2519" ht="15.75" customHeight="1">
      <c r="A2519" s="2">
        <v>8030330.0</v>
      </c>
      <c r="B2519" s="3">
        <v>42995.6909722222</v>
      </c>
      <c r="C2519" s="3">
        <v>42996.2676273148</v>
      </c>
      <c r="D2519" s="3">
        <v>42996.2676273148</v>
      </c>
      <c r="E2519" s="4" t="s">
        <v>2</v>
      </c>
      <c r="F2519" s="4" t="s">
        <v>6513</v>
      </c>
      <c r="G2519" s="4" t="s">
        <v>31</v>
      </c>
      <c r="H2519" s="4" t="s">
        <v>21</v>
      </c>
      <c r="I2519" s="4" t="s">
        <v>349</v>
      </c>
      <c r="J2519" s="4" t="s">
        <v>350</v>
      </c>
      <c r="K2519" s="4" t="s">
        <v>1224</v>
      </c>
      <c r="L2519" s="2">
        <v>9.0</v>
      </c>
      <c r="M2519" s="4" t="s">
        <v>41</v>
      </c>
      <c r="N2519" s="4" t="s">
        <v>42</v>
      </c>
      <c r="O2519" s="2">
        <v>37.7525487424</v>
      </c>
      <c r="P2519" s="2">
        <v>-122.41729844603</v>
      </c>
      <c r="Q2519" s="4" t="s">
        <v>6610</v>
      </c>
      <c r="R2519" s="4" t="s">
        <v>353</v>
      </c>
    </row>
    <row r="2520" ht="15.75" customHeight="1">
      <c r="A2520" s="2">
        <v>8030329.0</v>
      </c>
      <c r="B2520" s="3">
        <v>42995.6909722222</v>
      </c>
      <c r="C2520" s="3">
        <v>42996.2676273148</v>
      </c>
      <c r="D2520" s="3">
        <v>42996.2676273148</v>
      </c>
      <c r="E2520" s="4" t="s">
        <v>2</v>
      </c>
      <c r="F2520" s="4" t="s">
        <v>6513</v>
      </c>
      <c r="G2520" s="4" t="s">
        <v>31</v>
      </c>
      <c r="H2520" s="4" t="s">
        <v>21</v>
      </c>
      <c r="I2520" s="4" t="s">
        <v>94</v>
      </c>
      <c r="J2520" s="4" t="s">
        <v>222</v>
      </c>
      <c r="K2520" s="4" t="s">
        <v>6504</v>
      </c>
      <c r="L2520" s="2">
        <v>9.0</v>
      </c>
      <c r="M2520" s="4" t="s">
        <v>41</v>
      </c>
      <c r="N2520" s="4" t="s">
        <v>42</v>
      </c>
      <c r="O2520" s="2">
        <v>37.75240057927</v>
      </c>
      <c r="P2520" s="2">
        <v>-122.41748662024</v>
      </c>
      <c r="Q2520" s="4" t="s">
        <v>6611</v>
      </c>
      <c r="R2520" s="4" t="s">
        <v>353</v>
      </c>
    </row>
    <row r="2521" ht="15.75" customHeight="1">
      <c r="A2521" s="2">
        <v>8030326.0</v>
      </c>
      <c r="B2521" s="3">
        <v>42995.6902777778</v>
      </c>
      <c r="C2521" s="3">
        <v>42996.0538310185</v>
      </c>
      <c r="D2521" s="3">
        <v>42996.0538310185</v>
      </c>
      <c r="E2521" s="4" t="s">
        <v>2</v>
      </c>
      <c r="F2521" s="4" t="s">
        <v>61</v>
      </c>
      <c r="G2521" s="4" t="s">
        <v>31</v>
      </c>
      <c r="H2521" s="4" t="s">
        <v>21</v>
      </c>
      <c r="I2521" s="4" t="s">
        <v>100</v>
      </c>
      <c r="J2521" s="4" t="s">
        <v>4109</v>
      </c>
      <c r="K2521" s="4" t="s">
        <v>3579</v>
      </c>
      <c r="L2521" s="2">
        <v>9.0</v>
      </c>
      <c r="M2521" s="4" t="s">
        <v>41</v>
      </c>
      <c r="N2521" s="4" t="s">
        <v>42</v>
      </c>
      <c r="O2521" s="2">
        <v>37.75224576612</v>
      </c>
      <c r="P2521" s="2">
        <v>-122.41737933188</v>
      </c>
      <c r="Q2521" s="4" t="s">
        <v>6612</v>
      </c>
      <c r="R2521" s="4" t="s">
        <v>353</v>
      </c>
    </row>
    <row r="2522" ht="15.75" customHeight="1">
      <c r="A2522" s="2">
        <v>8030324.0</v>
      </c>
      <c r="B2522" s="3">
        <v>42995.6902777778</v>
      </c>
      <c r="C2522" s="3">
        <v>42996.0538310185</v>
      </c>
      <c r="D2522" s="3">
        <v>42996.0538310185</v>
      </c>
      <c r="E2522" s="4" t="s">
        <v>2</v>
      </c>
      <c r="F2522" s="4" t="s">
        <v>61</v>
      </c>
      <c r="G2522" s="4" t="s">
        <v>31</v>
      </c>
      <c r="H2522" s="4" t="s">
        <v>21</v>
      </c>
      <c r="I2522" s="4" t="s">
        <v>46</v>
      </c>
      <c r="J2522" s="4" t="s">
        <v>47</v>
      </c>
      <c r="K2522" s="4" t="s">
        <v>3579</v>
      </c>
      <c r="L2522" s="2">
        <v>9.0</v>
      </c>
      <c r="M2522" s="4" t="s">
        <v>41</v>
      </c>
      <c r="N2522" s="4" t="s">
        <v>42</v>
      </c>
      <c r="O2522" s="2">
        <v>37.75238683679</v>
      </c>
      <c r="P2522" s="2">
        <v>-122.41725408294</v>
      </c>
      <c r="Q2522" s="4" t="s">
        <v>6613</v>
      </c>
      <c r="R2522" s="4" t="s">
        <v>353</v>
      </c>
    </row>
    <row r="2523" ht="15.75" customHeight="1">
      <c r="A2523" s="2">
        <v>8030321.0</v>
      </c>
      <c r="B2523" s="3">
        <v>42995.6900115741</v>
      </c>
      <c r="C2523" s="3">
        <v>43509.958900463</v>
      </c>
      <c r="D2523" s="3">
        <v>43509.958900463</v>
      </c>
      <c r="E2523" s="4" t="s">
        <v>2</v>
      </c>
      <c r="F2523" s="4" t="s">
        <v>1202</v>
      </c>
      <c r="G2523" s="4" t="s">
        <v>20</v>
      </c>
      <c r="H2523" s="4" t="s">
        <v>21</v>
      </c>
      <c r="I2523" s="4" t="s">
        <v>22</v>
      </c>
      <c r="J2523" s="4" t="s">
        <v>23</v>
      </c>
      <c r="K2523" s="4" t="s">
        <v>1232</v>
      </c>
      <c r="L2523" s="2">
        <v>9.0</v>
      </c>
      <c r="M2523" s="4" t="s">
        <v>41</v>
      </c>
      <c r="N2523" s="4" t="s">
        <v>42</v>
      </c>
      <c r="O2523" s="2">
        <v>37.75230200769</v>
      </c>
      <c r="P2523" s="2">
        <v>-122.41638504722</v>
      </c>
      <c r="Q2523" s="4" t="s">
        <v>6614</v>
      </c>
      <c r="R2523" s="4" t="s">
        <v>353</v>
      </c>
    </row>
    <row r="2524" ht="15.75" customHeight="1">
      <c r="A2524" s="2">
        <v>8030320.0</v>
      </c>
      <c r="B2524" s="3">
        <v>42995.6895833333</v>
      </c>
      <c r="C2524" s="3">
        <v>42996.0538310185</v>
      </c>
      <c r="D2524" s="3">
        <v>42996.0538310185</v>
      </c>
      <c r="E2524" s="4" t="s">
        <v>2</v>
      </c>
      <c r="F2524" s="4" t="s">
        <v>61</v>
      </c>
      <c r="G2524" s="4" t="s">
        <v>31</v>
      </c>
      <c r="H2524" s="4" t="s">
        <v>21</v>
      </c>
      <c r="I2524" s="4" t="s">
        <v>38</v>
      </c>
      <c r="J2524" s="4" t="s">
        <v>39</v>
      </c>
      <c r="K2524" s="4" t="s">
        <v>4837</v>
      </c>
      <c r="L2524" s="2">
        <v>9.0</v>
      </c>
      <c r="M2524" s="4" t="s">
        <v>41</v>
      </c>
      <c r="N2524" s="4" t="s">
        <v>42</v>
      </c>
      <c r="O2524" s="2">
        <v>37.75227664909</v>
      </c>
      <c r="P2524" s="2">
        <v>-122.41620161734</v>
      </c>
      <c r="Q2524" s="4" t="s">
        <v>6615</v>
      </c>
      <c r="R2524" s="4" t="s">
        <v>353</v>
      </c>
    </row>
    <row r="2525" ht="15.75" customHeight="1">
      <c r="A2525" s="2">
        <v>8030316.0</v>
      </c>
      <c r="B2525" s="3">
        <v>42995.6889699074</v>
      </c>
      <c r="C2525" s="3">
        <v>43509.958900463</v>
      </c>
      <c r="D2525" s="3">
        <v>43509.958900463</v>
      </c>
      <c r="E2525" s="4" t="s">
        <v>2</v>
      </c>
      <c r="F2525" s="4" t="s">
        <v>1202</v>
      </c>
      <c r="G2525" s="4" t="s">
        <v>20</v>
      </c>
      <c r="H2525" s="4" t="s">
        <v>21</v>
      </c>
      <c r="I2525" s="4" t="s">
        <v>22</v>
      </c>
      <c r="J2525" s="4" t="s">
        <v>23</v>
      </c>
      <c r="K2525" s="4" t="s">
        <v>1800</v>
      </c>
      <c r="L2525" s="2">
        <v>9.0</v>
      </c>
      <c r="M2525" s="4" t="s">
        <v>41</v>
      </c>
      <c r="N2525" s="4" t="s">
        <v>42</v>
      </c>
      <c r="O2525" s="2">
        <v>37.75235299531</v>
      </c>
      <c r="P2525" s="2">
        <v>-122.41526284418</v>
      </c>
      <c r="Q2525" s="4" t="s">
        <v>6616</v>
      </c>
      <c r="R2525" s="4" t="s">
        <v>353</v>
      </c>
    </row>
    <row r="2526" ht="15.75" customHeight="1">
      <c r="A2526" s="2">
        <v>8030313.0</v>
      </c>
      <c r="B2526" s="3">
        <v>42995.6881944445</v>
      </c>
      <c r="C2526" s="3">
        <v>43027.2738657407</v>
      </c>
      <c r="D2526" s="3">
        <v>43027.2738657407</v>
      </c>
      <c r="E2526" s="4" t="s">
        <v>2</v>
      </c>
      <c r="F2526" s="4" t="s">
        <v>6510</v>
      </c>
      <c r="G2526" s="4" t="s">
        <v>31</v>
      </c>
      <c r="H2526" s="4" t="s">
        <v>21</v>
      </c>
      <c r="I2526" s="4" t="s">
        <v>94</v>
      </c>
      <c r="J2526" s="4" t="s">
        <v>222</v>
      </c>
      <c r="K2526" s="4" t="s">
        <v>6617</v>
      </c>
      <c r="L2526" s="2">
        <v>9.0</v>
      </c>
      <c r="M2526" s="4" t="s">
        <v>41</v>
      </c>
      <c r="N2526" s="4" t="s">
        <v>42</v>
      </c>
      <c r="O2526" s="2">
        <v>37.75243291608</v>
      </c>
      <c r="P2526" s="2">
        <v>-122.41388744907</v>
      </c>
      <c r="Q2526" s="4" t="s">
        <v>6618</v>
      </c>
      <c r="R2526" s="4" t="s">
        <v>353</v>
      </c>
    </row>
    <row r="2527" ht="15.75" customHeight="1">
      <c r="A2527" s="2">
        <v>8030308.0</v>
      </c>
      <c r="B2527" s="3">
        <v>42995.6881944445</v>
      </c>
      <c r="C2527" s="3">
        <v>42997.0999421296</v>
      </c>
      <c r="D2527" s="3">
        <v>42997.0999421296</v>
      </c>
      <c r="E2527" s="4" t="s">
        <v>2</v>
      </c>
      <c r="F2527" s="4" t="s">
        <v>6510</v>
      </c>
      <c r="G2527" s="4" t="s">
        <v>31</v>
      </c>
      <c r="H2527" s="4" t="s">
        <v>21</v>
      </c>
      <c r="I2527" s="4" t="s">
        <v>94</v>
      </c>
      <c r="J2527" s="4" t="s">
        <v>222</v>
      </c>
      <c r="K2527" s="4" t="s">
        <v>6619</v>
      </c>
      <c r="L2527" s="2">
        <v>9.0</v>
      </c>
      <c r="M2527" s="4" t="s">
        <v>41</v>
      </c>
      <c r="N2527" s="4" t="s">
        <v>42</v>
      </c>
      <c r="O2527" s="2">
        <v>37.75268464955</v>
      </c>
      <c r="P2527" s="2">
        <v>-122.41291907669</v>
      </c>
      <c r="Q2527" s="4" t="s">
        <v>6620</v>
      </c>
      <c r="R2527" s="4" t="s">
        <v>353</v>
      </c>
    </row>
    <row r="2528" ht="15.75" customHeight="1">
      <c r="A2528" s="2">
        <v>8030312.0</v>
      </c>
      <c r="B2528" s="3">
        <v>42995.6881944445</v>
      </c>
      <c r="C2528" s="3">
        <v>42996.0734143519</v>
      </c>
      <c r="D2528" s="3">
        <v>42996.0734143519</v>
      </c>
      <c r="E2528" s="4" t="s">
        <v>2</v>
      </c>
      <c r="F2528" s="4" t="s">
        <v>61</v>
      </c>
      <c r="G2528" s="4" t="s">
        <v>31</v>
      </c>
      <c r="H2528" s="4" t="s">
        <v>21</v>
      </c>
      <c r="I2528" s="4" t="s">
        <v>32</v>
      </c>
      <c r="J2528" s="4" t="s">
        <v>55</v>
      </c>
      <c r="K2528" s="4" t="s">
        <v>6621</v>
      </c>
      <c r="L2528" s="2">
        <v>9.0</v>
      </c>
      <c r="M2528" s="4" t="s">
        <v>41</v>
      </c>
      <c r="N2528" s="4" t="s">
        <v>42</v>
      </c>
      <c r="O2528" s="2">
        <v>37.754077</v>
      </c>
      <c r="P2528" s="2">
        <v>-122.416472</v>
      </c>
      <c r="Q2528" s="4" t="s">
        <v>6622</v>
      </c>
      <c r="R2528" s="4" t="s">
        <v>28</v>
      </c>
      <c r="S2528" s="5" t="s">
        <v>6623</v>
      </c>
    </row>
    <row r="2529" ht="15.75" customHeight="1">
      <c r="A2529" s="2">
        <v>8030302.0</v>
      </c>
      <c r="B2529" s="3">
        <v>42995.6878472222</v>
      </c>
      <c r="C2529" s="3">
        <v>43013.3547916667</v>
      </c>
      <c r="D2529" s="3">
        <v>43013.3547916667</v>
      </c>
      <c r="E2529" s="4" t="s">
        <v>2</v>
      </c>
      <c r="F2529" s="4" t="s">
        <v>806</v>
      </c>
      <c r="G2529" s="4" t="s">
        <v>288</v>
      </c>
      <c r="H2529" s="4" t="s">
        <v>21</v>
      </c>
      <c r="I2529" s="4" t="s">
        <v>289</v>
      </c>
      <c r="J2529" s="4" t="s">
        <v>579</v>
      </c>
      <c r="K2529" s="4" t="s">
        <v>6624</v>
      </c>
      <c r="L2529" s="2">
        <v>9.0</v>
      </c>
      <c r="M2529" s="4" t="s">
        <v>41</v>
      </c>
      <c r="N2529" s="4" t="s">
        <v>42</v>
      </c>
      <c r="O2529" s="2">
        <v>37.75250120723</v>
      </c>
      <c r="P2529" s="2">
        <v>-122.41294992209</v>
      </c>
      <c r="Q2529" s="4" t="s">
        <v>6625</v>
      </c>
      <c r="R2529" s="4" t="s">
        <v>353</v>
      </c>
    </row>
    <row r="2530" ht="15.75" customHeight="1">
      <c r="A2530" s="2">
        <v>8030298.0</v>
      </c>
      <c r="B2530" s="3">
        <v>42995.6876273148</v>
      </c>
      <c r="C2530" s="3">
        <v>43509.958900463</v>
      </c>
      <c r="D2530" s="3">
        <v>43509.958900463</v>
      </c>
      <c r="E2530" s="4" t="s">
        <v>2</v>
      </c>
      <c r="F2530" s="4" t="s">
        <v>1202</v>
      </c>
      <c r="G2530" s="4" t="s">
        <v>20</v>
      </c>
      <c r="H2530" s="4" t="s">
        <v>21</v>
      </c>
      <c r="I2530" s="4" t="s">
        <v>22</v>
      </c>
      <c r="J2530" s="4" t="s">
        <v>23</v>
      </c>
      <c r="K2530" s="4" t="s">
        <v>6624</v>
      </c>
      <c r="L2530" s="2">
        <v>9.0</v>
      </c>
      <c r="M2530" s="4" t="s">
        <v>41</v>
      </c>
      <c r="N2530" s="4" t="s">
        <v>42</v>
      </c>
      <c r="O2530" s="2">
        <v>37.75249696579</v>
      </c>
      <c r="P2530" s="2">
        <v>-122.41307330371</v>
      </c>
      <c r="Q2530" s="4" t="s">
        <v>6626</v>
      </c>
      <c r="R2530" s="4" t="s">
        <v>353</v>
      </c>
    </row>
    <row r="2531" ht="15.75" customHeight="1">
      <c r="A2531" s="2">
        <v>8030304.0</v>
      </c>
      <c r="B2531" s="3">
        <v>42995.6875</v>
      </c>
      <c r="C2531" s="3">
        <v>43016.0787847222</v>
      </c>
      <c r="D2531" s="3">
        <v>43016.0787847222</v>
      </c>
      <c r="E2531" s="4" t="s">
        <v>2</v>
      </c>
      <c r="F2531" s="4" t="s">
        <v>6510</v>
      </c>
      <c r="G2531" s="4" t="s">
        <v>31</v>
      </c>
      <c r="H2531" s="4" t="s">
        <v>21</v>
      </c>
      <c r="I2531" s="4" t="s">
        <v>94</v>
      </c>
      <c r="J2531" s="4" t="s">
        <v>222</v>
      </c>
      <c r="K2531" s="4" t="s">
        <v>6624</v>
      </c>
      <c r="L2531" s="2">
        <v>9.0</v>
      </c>
      <c r="M2531" s="4" t="s">
        <v>41</v>
      </c>
      <c r="N2531" s="4" t="s">
        <v>42</v>
      </c>
      <c r="O2531" s="2">
        <v>37.75249696579</v>
      </c>
      <c r="P2531" s="2">
        <v>-122.4129231</v>
      </c>
      <c r="Q2531" s="4" t="s">
        <v>6627</v>
      </c>
      <c r="R2531" s="4" t="s">
        <v>353</v>
      </c>
    </row>
    <row r="2532" ht="15.75" customHeight="1">
      <c r="A2532" s="2">
        <v>8030303.0</v>
      </c>
      <c r="B2532" s="3">
        <v>42995.6875</v>
      </c>
      <c r="C2532" s="3">
        <v>43006.6251851852</v>
      </c>
      <c r="D2532" s="3">
        <v>43006.6251851852</v>
      </c>
      <c r="E2532" s="4" t="s">
        <v>2</v>
      </c>
      <c r="F2532" s="4" t="s">
        <v>6587</v>
      </c>
      <c r="G2532" s="4" t="s">
        <v>31</v>
      </c>
      <c r="H2532" s="4" t="s">
        <v>21</v>
      </c>
      <c r="I2532" s="4" t="s">
        <v>381</v>
      </c>
      <c r="J2532" s="4" t="s">
        <v>382</v>
      </c>
      <c r="K2532" s="4" t="s">
        <v>6628</v>
      </c>
      <c r="L2532" s="2">
        <v>4.0</v>
      </c>
      <c r="M2532" s="4" t="s">
        <v>329</v>
      </c>
      <c r="N2532" s="4" t="s">
        <v>324</v>
      </c>
      <c r="O2532" s="2">
        <v>37.7586125024</v>
      </c>
      <c r="P2532" s="2">
        <v>-122.50222387735</v>
      </c>
      <c r="Q2532" s="4" t="s">
        <v>6629</v>
      </c>
      <c r="R2532" s="4" t="s">
        <v>28</v>
      </c>
      <c r="S2532" s="5" t="s">
        <v>6630</v>
      </c>
    </row>
    <row r="2533" ht="15.75" customHeight="1">
      <c r="A2533" s="2">
        <v>8030296.0</v>
      </c>
      <c r="B2533" s="3">
        <v>42995.6868055556</v>
      </c>
      <c r="C2533" s="3">
        <v>43031.0931365741</v>
      </c>
      <c r="D2533" s="3">
        <v>43031.0931365741</v>
      </c>
      <c r="E2533" s="4" t="s">
        <v>2</v>
      </c>
      <c r="F2533" s="4" t="s">
        <v>6510</v>
      </c>
      <c r="G2533" s="4" t="s">
        <v>31</v>
      </c>
      <c r="H2533" s="4" t="s">
        <v>21</v>
      </c>
      <c r="I2533" s="4" t="s">
        <v>94</v>
      </c>
      <c r="J2533" s="4" t="s">
        <v>222</v>
      </c>
      <c r="K2533" s="4" t="s">
        <v>6631</v>
      </c>
      <c r="L2533" s="2">
        <v>9.0</v>
      </c>
      <c r="M2533" s="4" t="s">
        <v>41</v>
      </c>
      <c r="N2533" s="4" t="s">
        <v>42</v>
      </c>
      <c r="O2533" s="2">
        <v>37.75107192623</v>
      </c>
      <c r="P2533" s="2">
        <v>-122.41298578969</v>
      </c>
      <c r="Q2533" s="4" t="s">
        <v>6632</v>
      </c>
      <c r="R2533" s="4" t="s">
        <v>353</v>
      </c>
    </row>
    <row r="2534" ht="15.75" customHeight="1">
      <c r="A2534" s="2">
        <v>8030295.0</v>
      </c>
      <c r="B2534" s="3">
        <v>42995.6868055556</v>
      </c>
      <c r="C2534" s="3">
        <v>42995.7083333333</v>
      </c>
      <c r="D2534" s="3">
        <v>42995.7083333333</v>
      </c>
      <c r="E2534" s="4" t="s">
        <v>2</v>
      </c>
      <c r="F2534" s="4" t="s">
        <v>4251</v>
      </c>
      <c r="G2534" s="4" t="s">
        <v>314</v>
      </c>
      <c r="H2534" s="4" t="s">
        <v>21</v>
      </c>
      <c r="I2534" s="4" t="s">
        <v>315</v>
      </c>
      <c r="J2534" s="4" t="s">
        <v>316</v>
      </c>
      <c r="K2534" s="4" t="s">
        <v>6621</v>
      </c>
      <c r="L2534" s="2">
        <v>9.0</v>
      </c>
      <c r="M2534" s="4" t="s">
        <v>41</v>
      </c>
      <c r="N2534" s="4" t="s">
        <v>42</v>
      </c>
      <c r="O2534" s="2">
        <v>37.753963</v>
      </c>
      <c r="P2534" s="2">
        <v>-122.416558</v>
      </c>
      <c r="Q2534" s="4" t="s">
        <v>6633</v>
      </c>
      <c r="R2534" s="4" t="s">
        <v>28</v>
      </c>
      <c r="S2534" s="5" t="s">
        <v>6634</v>
      </c>
    </row>
    <row r="2535" ht="15.75" customHeight="1">
      <c r="A2535" s="2">
        <v>8030293.0</v>
      </c>
      <c r="B2535" s="3">
        <v>42995.6868055556</v>
      </c>
      <c r="C2535" s="3">
        <v>42996.007025463</v>
      </c>
      <c r="D2535" s="3">
        <v>42996.007025463</v>
      </c>
      <c r="E2535" s="4" t="s">
        <v>2</v>
      </c>
      <c r="F2535" s="4" t="s">
        <v>6513</v>
      </c>
      <c r="G2535" s="4" t="s">
        <v>31</v>
      </c>
      <c r="H2535" s="4" t="s">
        <v>21</v>
      </c>
      <c r="I2535" s="4" t="s">
        <v>349</v>
      </c>
      <c r="J2535" s="4" t="s">
        <v>350</v>
      </c>
      <c r="K2535" s="4" t="s">
        <v>6635</v>
      </c>
      <c r="L2535" s="2">
        <v>9.0</v>
      </c>
      <c r="M2535" s="4" t="s">
        <v>41</v>
      </c>
      <c r="N2535" s="4" t="s">
        <v>42</v>
      </c>
      <c r="O2535" s="2">
        <v>37.75105910153</v>
      </c>
      <c r="P2535" s="2">
        <v>-122.41342199088</v>
      </c>
      <c r="Q2535" s="4" t="s">
        <v>6636</v>
      </c>
      <c r="R2535" s="4" t="s">
        <v>353</v>
      </c>
    </row>
    <row r="2536" ht="15.75" customHeight="1">
      <c r="A2536" s="2">
        <v>8030292.0</v>
      </c>
      <c r="B2536" s="3">
        <v>42995.6864930556</v>
      </c>
      <c r="C2536" s="3">
        <v>43509.958900463</v>
      </c>
      <c r="D2536" s="3">
        <v>43509.958900463</v>
      </c>
      <c r="E2536" s="4" t="s">
        <v>2</v>
      </c>
      <c r="F2536" s="4" t="s">
        <v>1202</v>
      </c>
      <c r="G2536" s="4" t="s">
        <v>20</v>
      </c>
      <c r="H2536" s="4" t="s">
        <v>21</v>
      </c>
      <c r="I2536" s="4" t="s">
        <v>22</v>
      </c>
      <c r="J2536" s="4" t="s">
        <v>23</v>
      </c>
      <c r="K2536" s="4" t="s">
        <v>6621</v>
      </c>
      <c r="L2536" s="2">
        <v>9.0</v>
      </c>
      <c r="M2536" s="4" t="s">
        <v>41</v>
      </c>
      <c r="N2536" s="4" t="s">
        <v>42</v>
      </c>
      <c r="O2536" s="2">
        <v>37.753961</v>
      </c>
      <c r="P2536" s="2">
        <v>-122.416443</v>
      </c>
      <c r="Q2536" s="4" t="s">
        <v>6637</v>
      </c>
      <c r="R2536" s="4" t="s">
        <v>28</v>
      </c>
      <c r="S2536" s="5" t="s">
        <v>6638</v>
      </c>
    </row>
    <row r="2537" ht="15.75" customHeight="1">
      <c r="A2537" s="2">
        <v>8030287.0</v>
      </c>
      <c r="B2537" s="3">
        <v>42995.6853240741</v>
      </c>
      <c r="C2537" s="3">
        <v>43509.958900463</v>
      </c>
      <c r="D2537" s="3">
        <v>43509.958900463</v>
      </c>
      <c r="E2537" s="4" t="s">
        <v>2</v>
      </c>
      <c r="F2537" s="4" t="s">
        <v>1202</v>
      </c>
      <c r="G2537" s="4" t="s">
        <v>20</v>
      </c>
      <c r="H2537" s="4" t="s">
        <v>21</v>
      </c>
      <c r="I2537" s="4" t="s">
        <v>22</v>
      </c>
      <c r="J2537" s="4" t="s">
        <v>23</v>
      </c>
      <c r="K2537" s="4" t="s">
        <v>591</v>
      </c>
      <c r="L2537" s="2">
        <v>9.0</v>
      </c>
      <c r="M2537" s="4" t="s">
        <v>41</v>
      </c>
      <c r="N2537" s="4" t="s">
        <v>42</v>
      </c>
      <c r="O2537" s="2">
        <v>37.75385</v>
      </c>
      <c r="P2537" s="2">
        <v>-122.417603</v>
      </c>
      <c r="Q2537" s="4" t="s">
        <v>6639</v>
      </c>
      <c r="R2537" s="4" t="s">
        <v>28</v>
      </c>
      <c r="S2537" s="5" t="s">
        <v>6640</v>
      </c>
    </row>
    <row r="2538" ht="15.75" customHeight="1">
      <c r="A2538" s="2">
        <v>8030270.0</v>
      </c>
      <c r="B2538" s="3">
        <v>42995.6825231482</v>
      </c>
      <c r="C2538" s="3">
        <v>43013.3547800926</v>
      </c>
      <c r="D2538" s="3">
        <v>43013.3547800926</v>
      </c>
      <c r="E2538" s="4" t="s">
        <v>2</v>
      </c>
      <c r="F2538" s="4" t="s">
        <v>806</v>
      </c>
      <c r="G2538" s="4" t="s">
        <v>288</v>
      </c>
      <c r="H2538" s="4" t="s">
        <v>21</v>
      </c>
      <c r="I2538" s="4" t="s">
        <v>289</v>
      </c>
      <c r="J2538" s="4" t="s">
        <v>579</v>
      </c>
      <c r="K2538" s="4" t="s">
        <v>3579</v>
      </c>
      <c r="L2538" s="2">
        <v>9.0</v>
      </c>
      <c r="M2538" s="4" t="s">
        <v>41</v>
      </c>
      <c r="N2538" s="4" t="s">
        <v>42</v>
      </c>
      <c r="O2538" s="2">
        <v>37.752303</v>
      </c>
      <c r="P2538" s="2">
        <v>-122.417369</v>
      </c>
      <c r="Q2538" s="4" t="s">
        <v>6641</v>
      </c>
      <c r="R2538" s="4" t="s">
        <v>28</v>
      </c>
      <c r="S2538" s="5" t="s">
        <v>6642</v>
      </c>
    </row>
    <row r="2539" ht="15.75" customHeight="1">
      <c r="A2539" s="2">
        <v>8030269.0</v>
      </c>
      <c r="B2539" s="3">
        <v>42995.6819444444</v>
      </c>
      <c r="C2539" s="3">
        <v>43116.4020833333</v>
      </c>
      <c r="D2539" s="3">
        <v>43116.4020833333</v>
      </c>
      <c r="E2539" s="4" t="s">
        <v>2</v>
      </c>
      <c r="F2539" s="4" t="s">
        <v>61</v>
      </c>
      <c r="G2539" s="4" t="s">
        <v>131</v>
      </c>
      <c r="H2539" s="4" t="s">
        <v>21</v>
      </c>
      <c r="I2539" s="4" t="s">
        <v>1705</v>
      </c>
      <c r="J2539" s="4" t="s">
        <v>1706</v>
      </c>
      <c r="K2539" s="4" t="s">
        <v>6643</v>
      </c>
      <c r="L2539" s="2">
        <v>7.0</v>
      </c>
      <c r="M2539" s="4" t="s">
        <v>4748</v>
      </c>
      <c r="N2539" s="4" t="s">
        <v>301</v>
      </c>
      <c r="O2539" s="2">
        <v>37.74413144367</v>
      </c>
      <c r="P2539" s="2">
        <v>-122.45326749193</v>
      </c>
      <c r="Q2539" s="4" t="s">
        <v>6644</v>
      </c>
      <c r="R2539" s="4" t="s">
        <v>28</v>
      </c>
      <c r="S2539" s="5" t="s">
        <v>6645</v>
      </c>
    </row>
    <row r="2540" ht="15.75" customHeight="1">
      <c r="A2540" s="2">
        <v>8030268.0</v>
      </c>
      <c r="B2540" s="3">
        <v>42995.6819444444</v>
      </c>
      <c r="C2540" s="3">
        <v>42996.0067939815</v>
      </c>
      <c r="D2540" s="3">
        <v>42996.0067939815</v>
      </c>
      <c r="E2540" s="4" t="s">
        <v>2</v>
      </c>
      <c r="F2540" s="4" t="s">
        <v>6446</v>
      </c>
      <c r="G2540" s="4" t="s">
        <v>31</v>
      </c>
      <c r="H2540" s="4" t="s">
        <v>21</v>
      </c>
      <c r="I2540" s="4" t="s">
        <v>349</v>
      </c>
      <c r="J2540" s="4" t="s">
        <v>571</v>
      </c>
      <c r="K2540" s="4" t="s">
        <v>572</v>
      </c>
      <c r="L2540" s="2">
        <v>9.0</v>
      </c>
      <c r="M2540" s="4" t="s">
        <v>41</v>
      </c>
      <c r="N2540" s="4" t="s">
        <v>42</v>
      </c>
      <c r="O2540" s="2">
        <v>37.765426</v>
      </c>
      <c r="P2540" s="2">
        <v>-122.420453</v>
      </c>
      <c r="Q2540" s="4" t="s">
        <v>6646</v>
      </c>
      <c r="R2540" s="4" t="s">
        <v>28</v>
      </c>
      <c r="S2540" s="5" t="s">
        <v>6647</v>
      </c>
    </row>
    <row r="2541" ht="15.75" customHeight="1">
      <c r="A2541" s="2">
        <v>8030260.0</v>
      </c>
      <c r="B2541" s="3">
        <v>42995.6806944445</v>
      </c>
      <c r="C2541" s="3">
        <v>43013.3547685185</v>
      </c>
      <c r="D2541" s="3">
        <v>43013.3547685185</v>
      </c>
      <c r="E2541" s="4" t="s">
        <v>2</v>
      </c>
      <c r="F2541" s="4" t="s">
        <v>806</v>
      </c>
      <c r="G2541" s="4" t="s">
        <v>288</v>
      </c>
      <c r="H2541" s="4" t="s">
        <v>21</v>
      </c>
      <c r="I2541" s="4" t="s">
        <v>289</v>
      </c>
      <c r="J2541" s="4" t="s">
        <v>579</v>
      </c>
      <c r="K2541" s="4" t="s">
        <v>1232</v>
      </c>
      <c r="L2541" s="2">
        <v>9.0</v>
      </c>
      <c r="M2541" s="4" t="s">
        <v>41</v>
      </c>
      <c r="N2541" s="4" t="s">
        <v>42</v>
      </c>
      <c r="O2541" s="2">
        <v>37.752248</v>
      </c>
      <c r="P2541" s="2">
        <v>-122.416396</v>
      </c>
      <c r="Q2541" s="4" t="s">
        <v>6648</v>
      </c>
      <c r="R2541" s="4" t="s">
        <v>28</v>
      </c>
      <c r="S2541" s="5" t="s">
        <v>6649</v>
      </c>
    </row>
    <row r="2542" ht="15.75" customHeight="1">
      <c r="A2542" s="2">
        <v>8030257.0</v>
      </c>
      <c r="B2542" s="3">
        <v>42995.6799421296</v>
      </c>
      <c r="C2542" s="3">
        <v>43509.958900463</v>
      </c>
      <c r="D2542" s="3">
        <v>43509.958900463</v>
      </c>
      <c r="E2542" s="4" t="s">
        <v>2</v>
      </c>
      <c r="F2542" s="4" t="s">
        <v>1202</v>
      </c>
      <c r="G2542" s="4" t="s">
        <v>20</v>
      </c>
      <c r="H2542" s="4" t="s">
        <v>21</v>
      </c>
      <c r="I2542" s="4" t="s">
        <v>22</v>
      </c>
      <c r="J2542" s="4" t="s">
        <v>23</v>
      </c>
      <c r="K2542" s="4" t="s">
        <v>4837</v>
      </c>
      <c r="L2542" s="2">
        <v>9.0</v>
      </c>
      <c r="M2542" s="4" t="s">
        <v>41</v>
      </c>
      <c r="N2542" s="4" t="s">
        <v>42</v>
      </c>
      <c r="O2542" s="2">
        <v>37.752406</v>
      </c>
      <c r="P2542" s="2">
        <v>-122.416309</v>
      </c>
      <c r="Q2542" s="4" t="s">
        <v>6650</v>
      </c>
      <c r="R2542" s="4" t="s">
        <v>28</v>
      </c>
      <c r="S2542" s="5" t="s">
        <v>6651</v>
      </c>
    </row>
    <row r="2543" ht="15.75" customHeight="1">
      <c r="A2543" s="2">
        <v>8030258.0</v>
      </c>
      <c r="B2543" s="3">
        <v>42995.6798611111</v>
      </c>
      <c r="C2543" s="3">
        <v>42996.1432291667</v>
      </c>
      <c r="D2543" s="3">
        <v>42996.1432291667</v>
      </c>
      <c r="E2543" s="4" t="s">
        <v>2</v>
      </c>
      <c r="F2543" s="4" t="s">
        <v>6652</v>
      </c>
      <c r="G2543" s="4" t="s">
        <v>31</v>
      </c>
      <c r="H2543" s="4" t="s">
        <v>21</v>
      </c>
      <c r="I2543" s="4" t="s">
        <v>100</v>
      </c>
      <c r="J2543" s="4" t="s">
        <v>4109</v>
      </c>
      <c r="K2543" s="4" t="s">
        <v>6653</v>
      </c>
      <c r="L2543" s="2">
        <v>10.0</v>
      </c>
      <c r="M2543" s="4" t="s">
        <v>697</v>
      </c>
      <c r="N2543" s="4" t="s">
        <v>242</v>
      </c>
      <c r="O2543" s="2">
        <v>37.75763140064</v>
      </c>
      <c r="P2543" s="2">
        <v>-122.39270702016</v>
      </c>
      <c r="Q2543" s="4" t="s">
        <v>6654</v>
      </c>
      <c r="R2543" s="4" t="s">
        <v>28</v>
      </c>
      <c r="S2543" s="5" t="s">
        <v>6655</v>
      </c>
    </row>
    <row r="2544" ht="15.75" customHeight="1">
      <c r="A2544" s="2">
        <v>8030253.0</v>
      </c>
      <c r="B2544" s="3">
        <v>42995.6777777778</v>
      </c>
      <c r="C2544" s="3">
        <v>42996.1355092593</v>
      </c>
      <c r="D2544" s="3">
        <v>42996.1355092593</v>
      </c>
      <c r="E2544" s="4" t="s">
        <v>2</v>
      </c>
      <c r="F2544" s="4" t="s">
        <v>6656</v>
      </c>
      <c r="G2544" s="4" t="s">
        <v>31</v>
      </c>
      <c r="H2544" s="4" t="s">
        <v>21</v>
      </c>
      <c r="I2544" s="4" t="s">
        <v>100</v>
      </c>
      <c r="J2544" s="4" t="s">
        <v>4109</v>
      </c>
      <c r="K2544" s="4" t="s">
        <v>6657</v>
      </c>
      <c r="L2544" s="2">
        <v>10.0</v>
      </c>
      <c r="M2544" s="4" t="s">
        <v>1482</v>
      </c>
      <c r="N2544" s="4" t="s">
        <v>242</v>
      </c>
      <c r="O2544" s="2">
        <v>37.75768734984</v>
      </c>
      <c r="P2544" s="2">
        <v>-122.39227317285</v>
      </c>
      <c r="Q2544" s="4" t="s">
        <v>6658</v>
      </c>
      <c r="R2544" s="4" t="s">
        <v>28</v>
      </c>
      <c r="S2544" s="5" t="s">
        <v>6659</v>
      </c>
    </row>
    <row r="2545" ht="15.75" customHeight="1">
      <c r="A2545" s="2">
        <v>8030246.0</v>
      </c>
      <c r="B2545" s="3">
        <v>42995.6770833333</v>
      </c>
      <c r="C2545" s="3">
        <v>42996.1355092593</v>
      </c>
      <c r="D2545" s="3">
        <v>42996.1355092593</v>
      </c>
      <c r="E2545" s="4" t="s">
        <v>2</v>
      </c>
      <c r="F2545" s="4" t="s">
        <v>6656</v>
      </c>
      <c r="G2545" s="4" t="s">
        <v>31</v>
      </c>
      <c r="H2545" s="4" t="s">
        <v>21</v>
      </c>
      <c r="I2545" s="4" t="s">
        <v>100</v>
      </c>
      <c r="J2545" s="4" t="s">
        <v>4109</v>
      </c>
      <c r="K2545" s="4" t="s">
        <v>6657</v>
      </c>
      <c r="L2545" s="2">
        <v>10.0</v>
      </c>
      <c r="M2545" s="4" t="s">
        <v>1482</v>
      </c>
      <c r="N2545" s="4" t="s">
        <v>242</v>
      </c>
      <c r="O2545" s="2">
        <v>37.75775302205</v>
      </c>
      <c r="P2545" s="2">
        <v>-122.39210737881</v>
      </c>
      <c r="Q2545" s="4" t="s">
        <v>6660</v>
      </c>
      <c r="R2545" s="4" t="s">
        <v>28</v>
      </c>
      <c r="S2545" s="5" t="s">
        <v>6661</v>
      </c>
    </row>
    <row r="2546" ht="15.75" customHeight="1">
      <c r="A2546" s="2">
        <v>8030232.0</v>
      </c>
      <c r="B2546" s="3">
        <v>42995.6756944444</v>
      </c>
      <c r="C2546" s="3">
        <v>42998.2784606482</v>
      </c>
      <c r="D2546" s="3">
        <v>42998.2784606482</v>
      </c>
      <c r="E2546" s="4" t="s">
        <v>2</v>
      </c>
      <c r="F2546" s="4" t="s">
        <v>6662</v>
      </c>
      <c r="G2546" s="4" t="s">
        <v>31</v>
      </c>
      <c r="H2546" s="4" t="s">
        <v>21</v>
      </c>
      <c r="I2546" s="4" t="s">
        <v>94</v>
      </c>
      <c r="J2546" s="4" t="s">
        <v>95</v>
      </c>
      <c r="K2546" s="4" t="s">
        <v>6663</v>
      </c>
      <c r="L2546" s="2">
        <v>10.0</v>
      </c>
      <c r="M2546" s="4" t="s">
        <v>1482</v>
      </c>
      <c r="N2546" s="4" t="s">
        <v>242</v>
      </c>
      <c r="O2546" s="2">
        <v>37.75799350867</v>
      </c>
      <c r="P2546" s="2">
        <v>-122.39154383474</v>
      </c>
      <c r="Q2546" s="4" t="s">
        <v>6664</v>
      </c>
      <c r="R2546" s="4" t="s">
        <v>28</v>
      </c>
      <c r="S2546" s="5" t="s">
        <v>6665</v>
      </c>
    </row>
    <row r="2547" ht="15.75" customHeight="1">
      <c r="A2547" s="2">
        <v>8030222.0</v>
      </c>
      <c r="B2547" s="3">
        <v>42995.675</v>
      </c>
      <c r="C2547" s="3">
        <v>42996.1368981482</v>
      </c>
      <c r="D2547" s="3">
        <v>42996.1368981482</v>
      </c>
      <c r="E2547" s="4" t="s">
        <v>2</v>
      </c>
      <c r="F2547" s="4" t="s">
        <v>61</v>
      </c>
      <c r="G2547" s="4" t="s">
        <v>31</v>
      </c>
      <c r="H2547" s="4" t="s">
        <v>21</v>
      </c>
      <c r="I2547" s="4" t="s">
        <v>32</v>
      </c>
      <c r="J2547" s="4" t="s">
        <v>55</v>
      </c>
      <c r="K2547" s="4" t="s">
        <v>6666</v>
      </c>
      <c r="L2547" s="2">
        <v>8.0</v>
      </c>
      <c r="M2547" s="4" t="s">
        <v>2576</v>
      </c>
      <c r="N2547" s="4" t="s">
        <v>301</v>
      </c>
      <c r="O2547" s="2">
        <v>37.7478667215</v>
      </c>
      <c r="P2547" s="2">
        <v>-122.4477957927</v>
      </c>
      <c r="Q2547" s="4" t="s">
        <v>6667</v>
      </c>
      <c r="R2547" s="4" t="s">
        <v>28</v>
      </c>
      <c r="S2547" s="5" t="s">
        <v>6668</v>
      </c>
    </row>
    <row r="2548" ht="15.75" customHeight="1">
      <c r="A2548" s="2">
        <v>8030219.0</v>
      </c>
      <c r="B2548" s="3">
        <v>42995.6740277778</v>
      </c>
      <c r="C2548" s="3">
        <v>43013.3547916667</v>
      </c>
      <c r="D2548" s="3">
        <v>43013.3547916667</v>
      </c>
      <c r="E2548" s="4" t="s">
        <v>2</v>
      </c>
      <c r="F2548" s="4" t="s">
        <v>806</v>
      </c>
      <c r="G2548" s="4" t="s">
        <v>288</v>
      </c>
      <c r="H2548" s="4" t="s">
        <v>21</v>
      </c>
      <c r="I2548" s="4" t="s">
        <v>289</v>
      </c>
      <c r="J2548" s="4" t="s">
        <v>579</v>
      </c>
      <c r="K2548" s="4" t="s">
        <v>6511</v>
      </c>
      <c r="L2548" s="2">
        <v>9.0</v>
      </c>
      <c r="M2548" s="4" t="s">
        <v>41</v>
      </c>
      <c r="N2548" s="4" t="s">
        <v>42</v>
      </c>
      <c r="O2548" s="2">
        <v>37.752475</v>
      </c>
      <c r="P2548" s="2">
        <v>-122.414086</v>
      </c>
      <c r="Q2548" s="4" t="s">
        <v>6669</v>
      </c>
      <c r="R2548" s="4" t="s">
        <v>28</v>
      </c>
      <c r="S2548" s="5" t="s">
        <v>6670</v>
      </c>
    </row>
    <row r="2549" ht="15.75" customHeight="1">
      <c r="A2549" s="2">
        <v>8030186.0</v>
      </c>
      <c r="B2549" s="3">
        <v>42995.6689699074</v>
      </c>
      <c r="C2549" s="3">
        <v>43013.3547800926</v>
      </c>
      <c r="D2549" s="3">
        <v>43013.3547800926</v>
      </c>
      <c r="E2549" s="4" t="s">
        <v>2</v>
      </c>
      <c r="F2549" s="4" t="s">
        <v>806</v>
      </c>
      <c r="G2549" s="4" t="s">
        <v>288</v>
      </c>
      <c r="H2549" s="4" t="s">
        <v>21</v>
      </c>
      <c r="I2549" s="4" t="s">
        <v>289</v>
      </c>
      <c r="J2549" s="4" t="s">
        <v>579</v>
      </c>
      <c r="K2549" s="4" t="s">
        <v>6624</v>
      </c>
      <c r="L2549" s="2">
        <v>9.0</v>
      </c>
      <c r="M2549" s="4" t="s">
        <v>41</v>
      </c>
      <c r="N2549" s="4" t="s">
        <v>42</v>
      </c>
      <c r="O2549" s="2">
        <v>37.752535</v>
      </c>
      <c r="P2549" s="2">
        <v>-122.412942</v>
      </c>
      <c r="Q2549" s="4" t="s">
        <v>6671</v>
      </c>
      <c r="R2549" s="4" t="s">
        <v>28</v>
      </c>
      <c r="S2549" s="5" t="s">
        <v>6672</v>
      </c>
    </row>
    <row r="2550" ht="15.75" customHeight="1">
      <c r="A2550" s="2">
        <v>8030167.0</v>
      </c>
      <c r="B2550" s="3">
        <v>42995.6666666667</v>
      </c>
      <c r="C2550" s="3">
        <v>43026.2712384259</v>
      </c>
      <c r="D2550" s="3">
        <v>43026.2712384259</v>
      </c>
      <c r="E2550" s="4" t="s">
        <v>2</v>
      </c>
      <c r="F2550" s="4" t="s">
        <v>89</v>
      </c>
      <c r="G2550" s="4" t="s">
        <v>31</v>
      </c>
      <c r="H2550" s="4" t="s">
        <v>21</v>
      </c>
      <c r="I2550" s="4" t="s">
        <v>38</v>
      </c>
      <c r="J2550" s="4" t="s">
        <v>39</v>
      </c>
      <c r="K2550" s="4" t="s">
        <v>6673</v>
      </c>
      <c r="L2550" s="2">
        <v>8.0</v>
      </c>
      <c r="M2550" s="4" t="s">
        <v>6674</v>
      </c>
      <c r="N2550" s="4" t="s">
        <v>58</v>
      </c>
      <c r="O2550" s="2">
        <v>37.75158310313</v>
      </c>
      <c r="P2550" s="2">
        <v>-122.44555240508</v>
      </c>
      <c r="Q2550" s="4" t="s">
        <v>6675</v>
      </c>
      <c r="R2550" s="4" t="s">
        <v>28</v>
      </c>
      <c r="S2550" s="5" t="s">
        <v>6676</v>
      </c>
    </row>
    <row r="2551" ht="15.75" customHeight="1">
      <c r="A2551" s="2">
        <v>8030163.0</v>
      </c>
      <c r="B2551" s="3">
        <v>42995.6659722222</v>
      </c>
      <c r="C2551" s="3">
        <v>42996.1400462963</v>
      </c>
      <c r="D2551" s="3">
        <v>42996.1400462963</v>
      </c>
      <c r="E2551" s="4" t="s">
        <v>2</v>
      </c>
      <c r="F2551" s="4" t="s">
        <v>61</v>
      </c>
      <c r="G2551" s="4" t="s">
        <v>31</v>
      </c>
      <c r="H2551" s="4" t="s">
        <v>21</v>
      </c>
      <c r="I2551" s="4" t="s">
        <v>32</v>
      </c>
      <c r="J2551" s="4" t="s">
        <v>55</v>
      </c>
      <c r="K2551" s="4" t="s">
        <v>6677</v>
      </c>
      <c r="L2551" s="2">
        <v>8.0</v>
      </c>
      <c r="M2551" s="4" t="s">
        <v>6674</v>
      </c>
      <c r="N2551" s="4" t="s">
        <v>58</v>
      </c>
      <c r="O2551" s="2">
        <v>37.7526505385</v>
      </c>
      <c r="P2551" s="2">
        <v>-122.44634893734</v>
      </c>
      <c r="Q2551" s="4" t="s">
        <v>6678</v>
      </c>
      <c r="R2551" s="4" t="s">
        <v>28</v>
      </c>
      <c r="S2551" s="5" t="s">
        <v>6679</v>
      </c>
    </row>
    <row r="2552" ht="15.75" customHeight="1">
      <c r="A2552" s="2">
        <v>8030152.0</v>
      </c>
      <c r="B2552" s="3">
        <v>42995.6638888889</v>
      </c>
      <c r="C2552" s="3">
        <v>42996.1830671296</v>
      </c>
      <c r="D2552" s="3">
        <v>42996.1830671296</v>
      </c>
      <c r="E2552" s="4" t="s">
        <v>2</v>
      </c>
      <c r="F2552" s="4" t="s">
        <v>71</v>
      </c>
      <c r="G2552" s="4" t="s">
        <v>31</v>
      </c>
      <c r="H2552" s="4" t="s">
        <v>21</v>
      </c>
      <c r="I2552" s="4" t="s">
        <v>38</v>
      </c>
      <c r="J2552" s="4" t="s">
        <v>90</v>
      </c>
      <c r="K2552" s="4" t="s">
        <v>1426</v>
      </c>
      <c r="L2552" s="2">
        <v>8.0</v>
      </c>
      <c r="M2552" s="4" t="s">
        <v>1427</v>
      </c>
      <c r="N2552" s="4" t="s">
        <v>58</v>
      </c>
      <c r="O2552" s="2">
        <v>37.76097992904</v>
      </c>
      <c r="P2552" s="2">
        <v>-122.4465244544</v>
      </c>
      <c r="Q2552" s="4" t="s">
        <v>6680</v>
      </c>
      <c r="R2552" s="4" t="s">
        <v>28</v>
      </c>
      <c r="S2552" s="5" t="s">
        <v>6681</v>
      </c>
    </row>
    <row r="2553" ht="15.75" customHeight="1">
      <c r="A2553" s="2">
        <v>8030086.0</v>
      </c>
      <c r="B2553" s="3">
        <v>42995.6479166667</v>
      </c>
      <c r="C2553" s="3">
        <v>43029.3216898148</v>
      </c>
      <c r="D2553" s="3">
        <v>43029.3216898148</v>
      </c>
      <c r="E2553" s="4" t="s">
        <v>2</v>
      </c>
      <c r="F2553" s="4" t="s">
        <v>6510</v>
      </c>
      <c r="G2553" s="4" t="s">
        <v>31</v>
      </c>
      <c r="H2553" s="4" t="s">
        <v>21</v>
      </c>
      <c r="I2553" s="4" t="s">
        <v>349</v>
      </c>
      <c r="J2553" s="4" t="s">
        <v>571</v>
      </c>
      <c r="K2553" s="4" t="s">
        <v>6682</v>
      </c>
      <c r="L2553" s="2">
        <v>9.0</v>
      </c>
      <c r="M2553" s="4" t="s">
        <v>300</v>
      </c>
      <c r="N2553" s="4" t="s">
        <v>42</v>
      </c>
      <c r="O2553" s="2">
        <v>37.747871</v>
      </c>
      <c r="P2553" s="2">
        <v>-122.413105</v>
      </c>
      <c r="Q2553" s="4" t="s">
        <v>6683</v>
      </c>
      <c r="R2553" s="4" t="s">
        <v>28</v>
      </c>
    </row>
    <row r="2554" ht="15.75" customHeight="1">
      <c r="A2554" s="2">
        <v>8029916.0</v>
      </c>
      <c r="B2554" s="3">
        <v>42995.6076388889</v>
      </c>
      <c r="C2554" s="3">
        <v>43013.3548032407</v>
      </c>
      <c r="D2554" s="3">
        <v>43013.3548032407</v>
      </c>
      <c r="E2554" s="4" t="s">
        <v>2</v>
      </c>
      <c r="F2554" s="4" t="s">
        <v>806</v>
      </c>
      <c r="G2554" s="4" t="s">
        <v>288</v>
      </c>
      <c r="H2554" s="4" t="s">
        <v>21</v>
      </c>
      <c r="I2554" s="4" t="s">
        <v>289</v>
      </c>
      <c r="J2554" s="4" t="s">
        <v>579</v>
      </c>
      <c r="K2554" s="4" t="s">
        <v>6684</v>
      </c>
      <c r="L2554" s="2">
        <v>5.0</v>
      </c>
      <c r="M2554" s="4" t="s">
        <v>675</v>
      </c>
      <c r="N2554" s="4" t="s">
        <v>58</v>
      </c>
      <c r="O2554" s="2">
        <v>37.77608793232</v>
      </c>
      <c r="P2554" s="2">
        <v>-122.44383067835</v>
      </c>
      <c r="Q2554" s="4" t="s">
        <v>6685</v>
      </c>
      <c r="R2554" s="4" t="s">
        <v>28</v>
      </c>
      <c r="S2554" s="5" t="s">
        <v>6686</v>
      </c>
    </row>
    <row r="2555" ht="15.75" customHeight="1">
      <c r="A2555" s="2">
        <v>8029911.0</v>
      </c>
      <c r="B2555" s="3">
        <v>42995.6069444444</v>
      </c>
      <c r="C2555" s="3">
        <v>42996.0473726852</v>
      </c>
      <c r="D2555" s="3">
        <v>42996.0473726852</v>
      </c>
      <c r="E2555" s="4" t="s">
        <v>2</v>
      </c>
      <c r="F2555" s="4" t="s">
        <v>363</v>
      </c>
      <c r="G2555" s="4" t="s">
        <v>31</v>
      </c>
      <c r="H2555" s="4" t="s">
        <v>21</v>
      </c>
      <c r="I2555" s="4" t="s">
        <v>46</v>
      </c>
      <c r="J2555" s="4" t="s">
        <v>47</v>
      </c>
      <c r="K2555" s="4" t="s">
        <v>6687</v>
      </c>
      <c r="L2555" s="2">
        <v>2.0</v>
      </c>
      <c r="M2555" s="4" t="s">
        <v>726</v>
      </c>
      <c r="N2555" s="4" t="s">
        <v>58</v>
      </c>
      <c r="O2555" s="2">
        <v>37.77607732922</v>
      </c>
      <c r="P2555" s="2">
        <v>-122.4448865467</v>
      </c>
      <c r="Q2555" s="4" t="s">
        <v>6688</v>
      </c>
      <c r="R2555" s="4" t="s">
        <v>28</v>
      </c>
      <c r="S2555" s="5" t="s">
        <v>6689</v>
      </c>
    </row>
    <row r="2556" ht="15.75" customHeight="1">
      <c r="A2556" s="2">
        <v>8029864.0</v>
      </c>
      <c r="B2556" s="3">
        <v>42995.5979166667</v>
      </c>
      <c r="C2556" s="3">
        <v>42996.237349537</v>
      </c>
      <c r="D2556" s="3">
        <v>42996.237349537</v>
      </c>
      <c r="E2556" s="4" t="s">
        <v>2</v>
      </c>
      <c r="F2556" s="4" t="s">
        <v>61</v>
      </c>
      <c r="G2556" s="4" t="s">
        <v>31</v>
      </c>
      <c r="H2556" s="4" t="s">
        <v>21</v>
      </c>
      <c r="I2556" s="4" t="s">
        <v>100</v>
      </c>
      <c r="J2556" s="4" t="s">
        <v>101</v>
      </c>
      <c r="K2556" s="4" t="s">
        <v>6690</v>
      </c>
      <c r="L2556" s="2">
        <v>9.0</v>
      </c>
      <c r="M2556" s="4" t="s">
        <v>6691</v>
      </c>
      <c r="N2556" s="4" t="s">
        <v>42</v>
      </c>
      <c r="O2556" s="2">
        <v>37.748707</v>
      </c>
      <c r="P2556" s="2">
        <v>-122.405944</v>
      </c>
      <c r="Q2556" s="4" t="s">
        <v>6692</v>
      </c>
      <c r="R2556" s="4" t="s">
        <v>28</v>
      </c>
    </row>
    <row r="2557" ht="15.75" customHeight="1">
      <c r="A2557" s="2">
        <v>8029859.0</v>
      </c>
      <c r="B2557" s="3">
        <v>42995.5972222222</v>
      </c>
      <c r="C2557" s="3">
        <v>42999.434375</v>
      </c>
      <c r="D2557" s="3">
        <v>42999.434375</v>
      </c>
      <c r="E2557" s="4" t="s">
        <v>2</v>
      </c>
      <c r="F2557" s="4" t="s">
        <v>6532</v>
      </c>
      <c r="G2557" s="4" t="s">
        <v>31</v>
      </c>
      <c r="H2557" s="4" t="s">
        <v>21</v>
      </c>
      <c r="I2557" s="4" t="s">
        <v>94</v>
      </c>
      <c r="J2557" s="4" t="s">
        <v>222</v>
      </c>
      <c r="K2557" s="4" t="s">
        <v>6693</v>
      </c>
      <c r="L2557" s="2">
        <v>6.0</v>
      </c>
      <c r="M2557" s="4" t="s">
        <v>103</v>
      </c>
      <c r="N2557" s="4" t="s">
        <v>97</v>
      </c>
      <c r="O2557" s="2">
        <v>37.77080921015</v>
      </c>
      <c r="P2557" s="2">
        <v>-122.41406655131</v>
      </c>
      <c r="Q2557" s="4" t="s">
        <v>6694</v>
      </c>
      <c r="R2557" s="4" t="s">
        <v>28</v>
      </c>
      <c r="S2557" s="5" t="s">
        <v>6695</v>
      </c>
    </row>
    <row r="2558" ht="15.75" customHeight="1">
      <c r="A2558" s="2">
        <v>8029861.0</v>
      </c>
      <c r="B2558" s="3">
        <v>42995.5972222222</v>
      </c>
      <c r="C2558" s="3">
        <v>42999.4344328704</v>
      </c>
      <c r="D2558" s="3">
        <v>42999.4344328704</v>
      </c>
      <c r="E2558" s="4" t="s">
        <v>2</v>
      </c>
      <c r="F2558" s="4" t="s">
        <v>6532</v>
      </c>
      <c r="G2558" s="4" t="s">
        <v>31</v>
      </c>
      <c r="H2558" s="4" t="s">
        <v>21</v>
      </c>
      <c r="I2558" s="4" t="s">
        <v>94</v>
      </c>
      <c r="J2558" s="4" t="s">
        <v>222</v>
      </c>
      <c r="K2558" s="4" t="s">
        <v>6693</v>
      </c>
      <c r="L2558" s="2">
        <v>6.0</v>
      </c>
      <c r="M2558" s="4" t="s">
        <v>103</v>
      </c>
      <c r="N2558" s="4" t="s">
        <v>97</v>
      </c>
      <c r="O2558" s="2">
        <v>37.77071350458</v>
      </c>
      <c r="P2558" s="2">
        <v>-122.41412776914</v>
      </c>
      <c r="Q2558" s="4" t="s">
        <v>6696</v>
      </c>
      <c r="R2558" s="4" t="s">
        <v>28</v>
      </c>
      <c r="S2558" s="5" t="s">
        <v>6697</v>
      </c>
    </row>
    <row r="2559" ht="15.75" customHeight="1">
      <c r="A2559" s="2">
        <v>8029759.0</v>
      </c>
      <c r="B2559" s="3">
        <v>42995.5701388889</v>
      </c>
      <c r="C2559" s="3">
        <v>42999.566412037</v>
      </c>
      <c r="D2559" s="3">
        <v>42999.566412037</v>
      </c>
      <c r="E2559" s="4" t="s">
        <v>2</v>
      </c>
      <c r="F2559" s="4" t="s">
        <v>6532</v>
      </c>
      <c r="G2559" s="4" t="s">
        <v>31</v>
      </c>
      <c r="H2559" s="4" t="s">
        <v>21</v>
      </c>
      <c r="I2559" s="4" t="s">
        <v>94</v>
      </c>
      <c r="J2559" s="4" t="s">
        <v>222</v>
      </c>
      <c r="K2559" s="4" t="s">
        <v>6698</v>
      </c>
      <c r="L2559" s="2">
        <v>10.0</v>
      </c>
      <c r="M2559" s="4" t="s">
        <v>1482</v>
      </c>
      <c r="N2559" s="4" t="s">
        <v>242</v>
      </c>
      <c r="O2559" s="2">
        <v>37.76069641113</v>
      </c>
      <c r="P2559" s="2">
        <v>-122.38880157471</v>
      </c>
      <c r="Q2559" s="4" t="s">
        <v>6699</v>
      </c>
      <c r="R2559" s="4" t="s">
        <v>28</v>
      </c>
      <c r="S2559" s="5" t="s">
        <v>6700</v>
      </c>
    </row>
    <row r="2560" ht="15.75" customHeight="1">
      <c r="A2560" s="2">
        <v>8029721.0</v>
      </c>
      <c r="B2560" s="3">
        <v>42995.5604166667</v>
      </c>
      <c r="C2560" s="3">
        <v>42995.7083333333</v>
      </c>
      <c r="D2560" s="3">
        <v>42995.7083333333</v>
      </c>
      <c r="E2560" s="4" t="s">
        <v>2</v>
      </c>
      <c r="F2560" s="4" t="s">
        <v>6701</v>
      </c>
      <c r="G2560" s="4" t="s">
        <v>31</v>
      </c>
      <c r="H2560" s="4" t="s">
        <v>21</v>
      </c>
      <c r="I2560" s="4" t="s">
        <v>32</v>
      </c>
      <c r="J2560" s="4" t="s">
        <v>55</v>
      </c>
      <c r="K2560" s="4" t="s">
        <v>1475</v>
      </c>
      <c r="L2560" s="2">
        <v>8.0</v>
      </c>
      <c r="M2560" s="4" t="s">
        <v>636</v>
      </c>
      <c r="N2560" s="4" t="s">
        <v>42</v>
      </c>
      <c r="O2560" s="2">
        <v>37.76148615409</v>
      </c>
      <c r="P2560" s="2">
        <v>-122.42622734059</v>
      </c>
      <c r="Q2560" s="4" t="s">
        <v>6702</v>
      </c>
      <c r="R2560" s="4" t="s">
        <v>28</v>
      </c>
      <c r="S2560" s="5" t="s">
        <v>6703</v>
      </c>
    </row>
    <row r="2561" ht="15.75" customHeight="1">
      <c r="A2561" s="2">
        <v>8029715.0</v>
      </c>
      <c r="B2561" s="3">
        <v>42995.5597222222</v>
      </c>
      <c r="C2561" s="3">
        <v>43002.120787037</v>
      </c>
      <c r="D2561" s="3">
        <v>43002.120787037</v>
      </c>
      <c r="E2561" s="4" t="s">
        <v>2</v>
      </c>
      <c r="F2561" s="4" t="s">
        <v>6704</v>
      </c>
      <c r="G2561" s="4" t="s">
        <v>31</v>
      </c>
      <c r="H2561" s="4" t="s">
        <v>21</v>
      </c>
      <c r="I2561" s="4" t="s">
        <v>349</v>
      </c>
      <c r="J2561" s="4" t="s">
        <v>571</v>
      </c>
      <c r="K2561" s="4" t="s">
        <v>6705</v>
      </c>
      <c r="L2561" s="2">
        <v>8.0</v>
      </c>
      <c r="M2561" s="4" t="s">
        <v>77</v>
      </c>
      <c r="N2561" s="4" t="s">
        <v>42</v>
      </c>
      <c r="O2561" s="2">
        <v>37.76977920532</v>
      </c>
      <c r="P2561" s="2">
        <v>-122.42382049561</v>
      </c>
      <c r="Q2561" s="4" t="s">
        <v>6706</v>
      </c>
      <c r="R2561" s="4" t="s">
        <v>225</v>
      </c>
    </row>
    <row r="2562" ht="15.75" customHeight="1">
      <c r="A2562" s="2">
        <v>8029717.0</v>
      </c>
      <c r="B2562" s="3">
        <v>42995.5597222222</v>
      </c>
      <c r="C2562" s="3">
        <v>42996.113900463</v>
      </c>
      <c r="D2562" s="3">
        <v>42996.113900463</v>
      </c>
      <c r="E2562" s="4" t="s">
        <v>2</v>
      </c>
      <c r="F2562" s="4" t="s">
        <v>61</v>
      </c>
      <c r="G2562" s="4" t="s">
        <v>31</v>
      </c>
      <c r="H2562" s="4" t="s">
        <v>21</v>
      </c>
      <c r="I2562" s="4" t="s">
        <v>32</v>
      </c>
      <c r="J2562" s="4" t="s">
        <v>33</v>
      </c>
      <c r="K2562" s="4" t="s">
        <v>1475</v>
      </c>
      <c r="L2562" s="2">
        <v>8.0</v>
      </c>
      <c r="M2562" s="4" t="s">
        <v>636</v>
      </c>
      <c r="N2562" s="4" t="s">
        <v>42</v>
      </c>
      <c r="O2562" s="2">
        <v>37.76149746965</v>
      </c>
      <c r="P2562" s="2">
        <v>-122.42625994619</v>
      </c>
      <c r="Q2562" s="4" t="s">
        <v>6707</v>
      </c>
      <c r="R2562" s="4" t="s">
        <v>28</v>
      </c>
      <c r="S2562" s="5" t="s">
        <v>6708</v>
      </c>
    </row>
    <row r="2563" ht="15.75" customHeight="1">
      <c r="A2563" s="2">
        <v>8029705.0</v>
      </c>
      <c r="B2563" s="3">
        <v>42995.5576388889</v>
      </c>
      <c r="C2563" s="3">
        <v>42996.1132407407</v>
      </c>
      <c r="D2563" s="3">
        <v>42996.1132407407</v>
      </c>
      <c r="E2563" s="4" t="s">
        <v>2</v>
      </c>
      <c r="F2563" s="4" t="s">
        <v>61</v>
      </c>
      <c r="G2563" s="4" t="s">
        <v>31</v>
      </c>
      <c r="H2563" s="4" t="s">
        <v>21</v>
      </c>
      <c r="I2563" s="4" t="s">
        <v>32</v>
      </c>
      <c r="J2563" s="4" t="s">
        <v>55</v>
      </c>
      <c r="K2563" s="4" t="s">
        <v>1475</v>
      </c>
      <c r="L2563" s="2">
        <v>8.0</v>
      </c>
      <c r="M2563" s="4" t="s">
        <v>636</v>
      </c>
      <c r="N2563" s="4" t="s">
        <v>42</v>
      </c>
      <c r="O2563" s="2">
        <v>37.76135543831</v>
      </c>
      <c r="P2563" s="2">
        <v>-122.42622935225</v>
      </c>
      <c r="Q2563" s="4" t="s">
        <v>6709</v>
      </c>
      <c r="R2563" s="4" t="s">
        <v>28</v>
      </c>
      <c r="S2563" s="5" t="s">
        <v>6710</v>
      </c>
    </row>
    <row r="2564" ht="15.75" customHeight="1">
      <c r="A2564" s="2">
        <v>8029700.0</v>
      </c>
      <c r="B2564" s="3">
        <v>42995.5569444444</v>
      </c>
      <c r="C2564" s="3">
        <v>43114.3928819444</v>
      </c>
      <c r="D2564" s="3">
        <v>43114.3928819444</v>
      </c>
      <c r="E2564" s="4" t="s">
        <v>2</v>
      </c>
      <c r="F2564" s="4" t="s">
        <v>6704</v>
      </c>
      <c r="G2564" s="4" t="s">
        <v>31</v>
      </c>
      <c r="H2564" s="4" t="s">
        <v>21</v>
      </c>
      <c r="I2564" s="4" t="s">
        <v>94</v>
      </c>
      <c r="J2564" s="4" t="s">
        <v>95</v>
      </c>
      <c r="K2564" s="4" t="s">
        <v>6711</v>
      </c>
      <c r="L2564" s="2">
        <v>8.0</v>
      </c>
      <c r="M2564" s="4" t="s">
        <v>77</v>
      </c>
      <c r="N2564" s="4" t="s">
        <v>42</v>
      </c>
      <c r="O2564" s="2">
        <v>37.76993560791</v>
      </c>
      <c r="P2564" s="2">
        <v>-122.42330932617</v>
      </c>
      <c r="Q2564" s="4" t="s">
        <v>6712</v>
      </c>
      <c r="R2564" s="4" t="s">
        <v>225</v>
      </c>
    </row>
    <row r="2565" ht="15.75" customHeight="1">
      <c r="A2565" s="2">
        <v>8029695.0</v>
      </c>
      <c r="B2565" s="3">
        <v>42995.55625</v>
      </c>
      <c r="C2565" s="3">
        <v>42995.7083333333</v>
      </c>
      <c r="D2565" s="3">
        <v>42995.7083333333</v>
      </c>
      <c r="E2565" s="4" t="s">
        <v>2</v>
      </c>
      <c r="F2565" s="4" t="s">
        <v>6701</v>
      </c>
      <c r="G2565" s="4" t="s">
        <v>31</v>
      </c>
      <c r="H2565" s="4" t="s">
        <v>21</v>
      </c>
      <c r="I2565" s="4" t="s">
        <v>46</v>
      </c>
      <c r="J2565" s="4" t="s">
        <v>47</v>
      </c>
      <c r="K2565" s="4" t="s">
        <v>643</v>
      </c>
      <c r="L2565" s="2">
        <v>8.0</v>
      </c>
      <c r="M2565" s="4" t="s">
        <v>636</v>
      </c>
      <c r="N2565" s="4" t="s">
        <v>42</v>
      </c>
      <c r="O2565" s="2">
        <v>37.76142333172</v>
      </c>
      <c r="P2565" s="2">
        <v>-122.42579458293</v>
      </c>
      <c r="Q2565" s="4" t="s">
        <v>6713</v>
      </c>
      <c r="R2565" s="4" t="s">
        <v>28</v>
      </c>
      <c r="S2565" s="5" t="s">
        <v>6714</v>
      </c>
    </row>
    <row r="2566" ht="15.75" customHeight="1">
      <c r="A2566" s="2">
        <v>8029680.0</v>
      </c>
      <c r="B2566" s="3">
        <v>42995.5541666667</v>
      </c>
      <c r="C2566" s="3">
        <v>42996.113900463</v>
      </c>
      <c r="D2566" s="3">
        <v>42996.113900463</v>
      </c>
      <c r="E2566" s="4" t="s">
        <v>2</v>
      </c>
      <c r="F2566" s="4" t="s">
        <v>61</v>
      </c>
      <c r="G2566" s="4" t="s">
        <v>31</v>
      </c>
      <c r="H2566" s="4" t="s">
        <v>21</v>
      </c>
      <c r="I2566" s="4" t="s">
        <v>163</v>
      </c>
      <c r="J2566" s="4" t="s">
        <v>164</v>
      </c>
      <c r="K2566" s="4" t="s">
        <v>6715</v>
      </c>
      <c r="L2566" s="2">
        <v>8.0</v>
      </c>
      <c r="M2566" s="4" t="s">
        <v>636</v>
      </c>
      <c r="N2566" s="4" t="s">
        <v>42</v>
      </c>
      <c r="O2566" s="2">
        <v>37.76142077524</v>
      </c>
      <c r="P2566" s="2">
        <v>-122.42531840701</v>
      </c>
      <c r="Q2566" s="4" t="s">
        <v>6716</v>
      </c>
      <c r="R2566" s="4" t="s">
        <v>28</v>
      </c>
      <c r="S2566" s="5" t="s">
        <v>6717</v>
      </c>
    </row>
    <row r="2567" ht="15.75" customHeight="1">
      <c r="A2567" s="2">
        <v>8029674.0</v>
      </c>
      <c r="B2567" s="3">
        <v>42995.5534837963</v>
      </c>
      <c r="C2567" s="3">
        <v>43509.958900463</v>
      </c>
      <c r="D2567" s="3">
        <v>43509.958900463</v>
      </c>
      <c r="E2567" s="4" t="s">
        <v>2</v>
      </c>
      <c r="F2567" s="4" t="s">
        <v>1202</v>
      </c>
      <c r="G2567" s="4" t="s">
        <v>20</v>
      </c>
      <c r="H2567" s="4" t="s">
        <v>21</v>
      </c>
      <c r="I2567" s="4" t="s">
        <v>22</v>
      </c>
      <c r="J2567" s="4" t="s">
        <v>155</v>
      </c>
      <c r="K2567" s="4" t="s">
        <v>1471</v>
      </c>
      <c r="L2567" s="2">
        <v>8.0</v>
      </c>
      <c r="M2567" s="4" t="s">
        <v>636</v>
      </c>
      <c r="N2567" s="4" t="s">
        <v>42</v>
      </c>
      <c r="O2567" s="2">
        <v>37.7615175024</v>
      </c>
      <c r="P2567" s="2">
        <v>-122.42516007286</v>
      </c>
      <c r="Q2567" s="4" t="s">
        <v>6718</v>
      </c>
      <c r="R2567" s="4" t="s">
        <v>28</v>
      </c>
      <c r="S2567" s="5" t="s">
        <v>6719</v>
      </c>
    </row>
    <row r="2568" ht="15.75" customHeight="1">
      <c r="A2568" s="2">
        <v>8029669.0</v>
      </c>
      <c r="B2568" s="3">
        <v>42995.5520833333</v>
      </c>
      <c r="C2568" s="3">
        <v>43031.3118055556</v>
      </c>
      <c r="D2568" s="3">
        <v>43031.3118055556</v>
      </c>
      <c r="E2568" s="4" t="s">
        <v>2</v>
      </c>
      <c r="F2568" s="4" t="s">
        <v>61</v>
      </c>
      <c r="G2568" s="4" t="s">
        <v>131</v>
      </c>
      <c r="H2568" s="4" t="s">
        <v>21</v>
      </c>
      <c r="I2568" s="4" t="s">
        <v>132</v>
      </c>
      <c r="J2568" s="4" t="s">
        <v>133</v>
      </c>
      <c r="K2568" s="4" t="s">
        <v>1471</v>
      </c>
      <c r="L2568" s="2">
        <v>8.0</v>
      </c>
      <c r="M2568" s="4" t="s">
        <v>636</v>
      </c>
      <c r="N2568" s="4" t="s">
        <v>42</v>
      </c>
      <c r="O2568" s="2">
        <v>37.76154000781</v>
      </c>
      <c r="P2568" s="2">
        <v>-122.42491657857</v>
      </c>
      <c r="Q2568" s="4" t="s">
        <v>6720</v>
      </c>
      <c r="R2568" s="4" t="s">
        <v>28</v>
      </c>
      <c r="S2568" s="5" t="s">
        <v>6721</v>
      </c>
    </row>
    <row r="2569" ht="15.75" customHeight="1">
      <c r="A2569" s="2">
        <v>8029665.0</v>
      </c>
      <c r="B2569" s="3">
        <v>42995.5513888889</v>
      </c>
      <c r="C2569" s="3">
        <v>42996.1057060185</v>
      </c>
      <c r="D2569" s="3">
        <v>42996.1057060185</v>
      </c>
      <c r="E2569" s="4" t="s">
        <v>2</v>
      </c>
      <c r="F2569" s="4" t="s">
        <v>61</v>
      </c>
      <c r="G2569" s="4" t="s">
        <v>31</v>
      </c>
      <c r="H2569" s="4" t="s">
        <v>21</v>
      </c>
      <c r="I2569" s="4" t="s">
        <v>32</v>
      </c>
      <c r="J2569" s="4" t="s">
        <v>55</v>
      </c>
      <c r="K2569" s="4" t="s">
        <v>6722</v>
      </c>
      <c r="L2569" s="2">
        <v>8.0</v>
      </c>
      <c r="M2569" s="4" t="s">
        <v>636</v>
      </c>
      <c r="N2569" s="4" t="s">
        <v>42</v>
      </c>
      <c r="O2569" s="2">
        <v>37.76164331477</v>
      </c>
      <c r="P2569" s="2">
        <v>-122.42471055139</v>
      </c>
      <c r="Q2569" s="4" t="s">
        <v>6723</v>
      </c>
      <c r="R2569" s="4" t="s">
        <v>28</v>
      </c>
      <c r="S2569" s="5" t="s">
        <v>6724</v>
      </c>
    </row>
    <row r="2570" ht="15.75" customHeight="1">
      <c r="A2570" s="2">
        <v>8029657.0</v>
      </c>
      <c r="B2570" s="3">
        <v>42995.5506944444</v>
      </c>
      <c r="C2570" s="3">
        <v>42996.0956828704</v>
      </c>
      <c r="D2570" s="3">
        <v>42996.0956828704</v>
      </c>
      <c r="E2570" s="4" t="s">
        <v>2</v>
      </c>
      <c r="F2570" s="4" t="s">
        <v>61</v>
      </c>
      <c r="G2570" s="4" t="s">
        <v>31</v>
      </c>
      <c r="H2570" s="4" t="s">
        <v>21</v>
      </c>
      <c r="I2570" s="4" t="s">
        <v>32</v>
      </c>
      <c r="J2570" s="4" t="s">
        <v>55</v>
      </c>
      <c r="K2570" s="4" t="s">
        <v>6725</v>
      </c>
      <c r="L2570" s="2">
        <v>8.0</v>
      </c>
      <c r="M2570" s="4" t="s">
        <v>636</v>
      </c>
      <c r="N2570" s="4" t="s">
        <v>42</v>
      </c>
      <c r="O2570" s="2">
        <v>37.76155459232</v>
      </c>
      <c r="P2570" s="2">
        <v>-122.42430092778</v>
      </c>
      <c r="Q2570" s="4" t="s">
        <v>6726</v>
      </c>
      <c r="R2570" s="4" t="s">
        <v>28</v>
      </c>
      <c r="S2570" s="5" t="s">
        <v>6727</v>
      </c>
    </row>
    <row r="2571" ht="15.75" customHeight="1">
      <c r="A2571" s="2">
        <v>8029654.0</v>
      </c>
      <c r="B2571" s="3">
        <v>42995.55</v>
      </c>
      <c r="C2571" s="3">
        <v>43002.2803819445</v>
      </c>
      <c r="D2571" s="3">
        <v>43002.2803819445</v>
      </c>
      <c r="E2571" s="4" t="s">
        <v>2</v>
      </c>
      <c r="F2571" s="4" t="s">
        <v>6510</v>
      </c>
      <c r="G2571" s="4" t="s">
        <v>31</v>
      </c>
      <c r="H2571" s="4" t="s">
        <v>21</v>
      </c>
      <c r="I2571" s="4" t="s">
        <v>349</v>
      </c>
      <c r="J2571" s="4" t="s">
        <v>571</v>
      </c>
      <c r="K2571" s="4" t="s">
        <v>6728</v>
      </c>
      <c r="L2571" s="2">
        <v>8.0</v>
      </c>
      <c r="M2571" s="4" t="s">
        <v>636</v>
      </c>
      <c r="N2571" s="4" t="s">
        <v>42</v>
      </c>
      <c r="O2571" s="2">
        <v>37.76196471885</v>
      </c>
      <c r="P2571" s="2">
        <v>-122.42391837772</v>
      </c>
      <c r="Q2571" s="4" t="s">
        <v>6729</v>
      </c>
      <c r="R2571" s="4" t="s">
        <v>28</v>
      </c>
      <c r="S2571" s="5" t="s">
        <v>6730</v>
      </c>
    </row>
    <row r="2572" ht="15.75" customHeight="1">
      <c r="A2572" s="2">
        <v>8029648.0</v>
      </c>
      <c r="B2572" s="3">
        <v>42995.5486111111</v>
      </c>
      <c r="C2572" s="3">
        <v>43984.7502083333</v>
      </c>
      <c r="D2572" s="3">
        <v>43984.7502083333</v>
      </c>
      <c r="E2572" s="4" t="s">
        <v>2</v>
      </c>
      <c r="F2572" s="4" t="s">
        <v>380</v>
      </c>
      <c r="G2572" s="4" t="s">
        <v>31</v>
      </c>
      <c r="H2572" s="4" t="s">
        <v>21</v>
      </c>
      <c r="I2572" s="4" t="s">
        <v>381</v>
      </c>
      <c r="J2572" s="4" t="s">
        <v>382</v>
      </c>
      <c r="K2572" s="4" t="s">
        <v>3448</v>
      </c>
      <c r="O2572" s="2">
        <v>0.0</v>
      </c>
      <c r="P2572" s="2">
        <v>0.0</v>
      </c>
      <c r="Q2572" s="4" t="s">
        <v>3104</v>
      </c>
      <c r="R2572" s="4" t="s">
        <v>386</v>
      </c>
    </row>
    <row r="2573" ht="15.75" customHeight="1">
      <c r="A2573" s="2">
        <v>8029632.0</v>
      </c>
      <c r="B2573" s="3">
        <v>42995.5465277778</v>
      </c>
      <c r="C2573" s="3">
        <v>43002.2803819445</v>
      </c>
      <c r="D2573" s="3">
        <v>43002.2803819445</v>
      </c>
      <c r="E2573" s="4" t="s">
        <v>2</v>
      </c>
      <c r="F2573" s="4" t="s">
        <v>6510</v>
      </c>
      <c r="G2573" s="4" t="s">
        <v>31</v>
      </c>
      <c r="H2573" s="4" t="s">
        <v>21</v>
      </c>
      <c r="I2573" s="4" t="s">
        <v>349</v>
      </c>
      <c r="J2573" s="4" t="s">
        <v>571</v>
      </c>
      <c r="K2573" s="4" t="s">
        <v>6728</v>
      </c>
      <c r="L2573" s="2">
        <v>8.0</v>
      </c>
      <c r="M2573" s="4" t="s">
        <v>636</v>
      </c>
      <c r="N2573" s="4" t="s">
        <v>42</v>
      </c>
      <c r="O2573" s="2">
        <v>37.7621644596</v>
      </c>
      <c r="P2573" s="2">
        <v>-122.42397621285</v>
      </c>
      <c r="Q2573" s="4" t="s">
        <v>6731</v>
      </c>
      <c r="R2573" s="4" t="s">
        <v>28</v>
      </c>
      <c r="S2573" s="5" t="s">
        <v>6732</v>
      </c>
    </row>
    <row r="2574" ht="15.75" customHeight="1">
      <c r="A2574" s="2">
        <v>8029574.0</v>
      </c>
      <c r="B2574" s="3">
        <v>42995.5326388889</v>
      </c>
      <c r="C2574" s="3">
        <v>42999.0174652778</v>
      </c>
      <c r="D2574" s="3">
        <v>42999.0174652778</v>
      </c>
      <c r="E2574" s="4" t="s">
        <v>2</v>
      </c>
      <c r="F2574" s="4" t="s">
        <v>6733</v>
      </c>
      <c r="G2574" s="4" t="s">
        <v>31</v>
      </c>
      <c r="H2574" s="4" t="s">
        <v>21</v>
      </c>
      <c r="I2574" s="4" t="s">
        <v>32</v>
      </c>
      <c r="J2574" s="4" t="s">
        <v>55</v>
      </c>
      <c r="K2574" s="4" t="s">
        <v>6734</v>
      </c>
      <c r="L2574" s="2">
        <v>5.0</v>
      </c>
      <c r="M2574" s="4" t="s">
        <v>675</v>
      </c>
      <c r="N2574" s="4" t="s">
        <v>58</v>
      </c>
      <c r="O2574" s="2">
        <v>37.77363586426</v>
      </c>
      <c r="P2574" s="2">
        <v>-122.44092559815</v>
      </c>
      <c r="Q2574" s="4" t="s">
        <v>6735</v>
      </c>
      <c r="R2574" s="4" t="s">
        <v>225</v>
      </c>
    </row>
    <row r="2575" ht="15.75" customHeight="1">
      <c r="A2575" s="2">
        <v>8029571.0</v>
      </c>
      <c r="B2575" s="3">
        <v>42995.53125</v>
      </c>
      <c r="C2575" s="3">
        <v>42996.0620023148</v>
      </c>
      <c r="D2575" s="3">
        <v>42996.0620023148</v>
      </c>
      <c r="E2575" s="4" t="s">
        <v>2</v>
      </c>
      <c r="F2575" s="4" t="s">
        <v>71</v>
      </c>
      <c r="G2575" s="4" t="s">
        <v>31</v>
      </c>
      <c r="H2575" s="4" t="s">
        <v>21</v>
      </c>
      <c r="I2575" s="4" t="s">
        <v>38</v>
      </c>
      <c r="J2575" s="4" t="s">
        <v>39</v>
      </c>
      <c r="K2575" s="4" t="s">
        <v>3547</v>
      </c>
      <c r="L2575" s="2">
        <v>5.0</v>
      </c>
      <c r="M2575" s="4" t="s">
        <v>675</v>
      </c>
      <c r="N2575" s="4" t="s">
        <v>58</v>
      </c>
      <c r="O2575" s="2">
        <v>37.77363586426</v>
      </c>
      <c r="P2575" s="2">
        <v>-122.44092559815</v>
      </c>
      <c r="Q2575" s="4" t="s">
        <v>6735</v>
      </c>
      <c r="R2575" s="4" t="s">
        <v>225</v>
      </c>
    </row>
    <row r="2576" ht="15.75" customHeight="1">
      <c r="A2576" s="2">
        <v>8029567.0</v>
      </c>
      <c r="B2576" s="3">
        <v>42995.5298611111</v>
      </c>
      <c r="C2576" s="3">
        <v>43468.9375810185</v>
      </c>
      <c r="D2576" s="3">
        <v>43468.9375810185</v>
      </c>
      <c r="E2576" s="4" t="s">
        <v>2</v>
      </c>
      <c r="F2576" s="4" t="s">
        <v>2319</v>
      </c>
      <c r="G2576" s="4" t="s">
        <v>20</v>
      </c>
      <c r="H2576" s="4" t="s">
        <v>21</v>
      </c>
      <c r="I2576" s="4" t="s">
        <v>22</v>
      </c>
      <c r="J2576" s="4" t="s">
        <v>23</v>
      </c>
      <c r="K2576" s="4" t="s">
        <v>6736</v>
      </c>
      <c r="L2576" s="2">
        <v>5.0</v>
      </c>
      <c r="M2576" s="4" t="s">
        <v>675</v>
      </c>
      <c r="N2576" s="4" t="s">
        <v>58</v>
      </c>
      <c r="O2576" s="2">
        <v>37.77326202393</v>
      </c>
      <c r="P2576" s="2">
        <v>-122.43997192383</v>
      </c>
      <c r="Q2576" s="4" t="s">
        <v>6737</v>
      </c>
      <c r="R2576" s="4" t="s">
        <v>225</v>
      </c>
    </row>
    <row r="2577" ht="15.75" customHeight="1">
      <c r="A2577" s="2">
        <v>8029540.0</v>
      </c>
      <c r="B2577" s="3">
        <v>42995.5236111111</v>
      </c>
      <c r="C2577" s="3">
        <v>42997.0916087963</v>
      </c>
      <c r="D2577" s="3">
        <v>42997.0916087963</v>
      </c>
      <c r="E2577" s="4" t="s">
        <v>2</v>
      </c>
      <c r="F2577" s="4" t="s">
        <v>6738</v>
      </c>
      <c r="G2577" s="4" t="s">
        <v>31</v>
      </c>
      <c r="H2577" s="4" t="s">
        <v>21</v>
      </c>
      <c r="I2577" s="4" t="s">
        <v>349</v>
      </c>
      <c r="J2577" s="4" t="s">
        <v>350</v>
      </c>
      <c r="K2577" s="4" t="s">
        <v>5494</v>
      </c>
      <c r="L2577" s="2">
        <v>5.0</v>
      </c>
      <c r="M2577" s="4" t="s">
        <v>675</v>
      </c>
      <c r="N2577" s="4" t="s">
        <v>58</v>
      </c>
      <c r="O2577" s="2">
        <v>37.77365112305</v>
      </c>
      <c r="P2577" s="2">
        <v>-122.43956756592</v>
      </c>
      <c r="Q2577" s="4" t="s">
        <v>5495</v>
      </c>
      <c r="R2577" s="4" t="s">
        <v>225</v>
      </c>
    </row>
    <row r="2578" ht="15.75" customHeight="1">
      <c r="A2578" s="2">
        <v>8029480.0</v>
      </c>
      <c r="B2578" s="3">
        <v>42995.5097222222</v>
      </c>
      <c r="C2578" s="3">
        <v>42996.0057291667</v>
      </c>
      <c r="D2578" s="3">
        <v>42996.0057291667</v>
      </c>
      <c r="E2578" s="4" t="s">
        <v>2</v>
      </c>
      <c r="F2578" s="4" t="s">
        <v>6446</v>
      </c>
      <c r="G2578" s="4" t="s">
        <v>31</v>
      </c>
      <c r="H2578" s="4" t="s">
        <v>21</v>
      </c>
      <c r="I2578" s="4" t="s">
        <v>94</v>
      </c>
      <c r="J2578" s="4" t="s">
        <v>222</v>
      </c>
      <c r="K2578" s="4" t="s">
        <v>6739</v>
      </c>
      <c r="L2578" s="2">
        <v>11.0</v>
      </c>
      <c r="M2578" s="4" t="s">
        <v>384</v>
      </c>
      <c r="N2578" s="4" t="s">
        <v>301</v>
      </c>
      <c r="O2578" s="2">
        <v>37.71632</v>
      </c>
      <c r="P2578" s="2">
        <v>-122.44078833333</v>
      </c>
      <c r="Q2578" s="4" t="s">
        <v>6740</v>
      </c>
      <c r="R2578" s="4" t="s">
        <v>28</v>
      </c>
      <c r="S2578" s="5" t="s">
        <v>6741</v>
      </c>
    </row>
    <row r="2579" ht="15.75" customHeight="1">
      <c r="A2579" s="2">
        <v>8029472.0</v>
      </c>
      <c r="B2579" s="3">
        <v>42995.5085416667</v>
      </c>
      <c r="C2579" s="3">
        <v>42996.30625</v>
      </c>
      <c r="D2579" s="3">
        <v>42996.30625</v>
      </c>
      <c r="E2579" s="4" t="s">
        <v>2</v>
      </c>
      <c r="F2579" s="4" t="s">
        <v>331</v>
      </c>
      <c r="G2579" s="4" t="s">
        <v>332</v>
      </c>
      <c r="H2579" s="4" t="s">
        <v>21</v>
      </c>
      <c r="I2579" s="4" t="s">
        <v>333</v>
      </c>
      <c r="J2579" s="4" t="s">
        <v>458</v>
      </c>
      <c r="K2579" s="4" t="s">
        <v>6742</v>
      </c>
      <c r="L2579" s="2">
        <v>11.0</v>
      </c>
      <c r="M2579" s="4" t="s">
        <v>2982</v>
      </c>
      <c r="N2579" s="4" t="s">
        <v>301</v>
      </c>
      <c r="O2579" s="2">
        <v>37.71621666667</v>
      </c>
      <c r="P2579" s="2">
        <v>-122.44072</v>
      </c>
      <c r="Q2579" s="4" t="s">
        <v>6743</v>
      </c>
      <c r="R2579" s="4" t="s">
        <v>28</v>
      </c>
      <c r="S2579" s="5" t="s">
        <v>6744</v>
      </c>
    </row>
    <row r="2580" ht="15.75" customHeight="1">
      <c r="A2580" s="2">
        <v>8029425.0</v>
      </c>
      <c r="B2580" s="3">
        <v>42995.4986111111</v>
      </c>
      <c r="C2580" s="3">
        <v>42996.1777777778</v>
      </c>
      <c r="D2580" s="3">
        <v>42996.1777777778</v>
      </c>
      <c r="E2580" s="4" t="s">
        <v>2</v>
      </c>
      <c r="F2580" s="4" t="s">
        <v>61</v>
      </c>
      <c r="G2580" s="4" t="s">
        <v>31</v>
      </c>
      <c r="H2580" s="4" t="s">
        <v>21</v>
      </c>
      <c r="I2580" s="4" t="s">
        <v>46</v>
      </c>
      <c r="J2580" s="4" t="s">
        <v>1235</v>
      </c>
      <c r="K2580" s="4" t="s">
        <v>3609</v>
      </c>
      <c r="L2580" s="2">
        <v>8.0</v>
      </c>
      <c r="M2580" s="4" t="s">
        <v>57</v>
      </c>
      <c r="N2580" s="4" t="s">
        <v>58</v>
      </c>
      <c r="O2580" s="2">
        <v>37.76954025436</v>
      </c>
      <c r="P2580" s="2">
        <v>-122.42922379938</v>
      </c>
      <c r="Q2580" s="4" t="s">
        <v>6745</v>
      </c>
      <c r="R2580" s="4" t="s">
        <v>28</v>
      </c>
    </row>
    <row r="2581" ht="15.75" customHeight="1">
      <c r="A2581" s="2">
        <v>8029415.0</v>
      </c>
      <c r="B2581" s="3">
        <v>42995.4979166667</v>
      </c>
      <c r="C2581" s="3">
        <v>42996.162650463</v>
      </c>
      <c r="D2581" s="3">
        <v>42996.162650463</v>
      </c>
      <c r="E2581" s="4" t="s">
        <v>2</v>
      </c>
      <c r="F2581" s="4" t="s">
        <v>61</v>
      </c>
      <c r="G2581" s="4" t="s">
        <v>31</v>
      </c>
      <c r="H2581" s="4" t="s">
        <v>21</v>
      </c>
      <c r="I2581" s="4" t="s">
        <v>46</v>
      </c>
      <c r="J2581" s="4" t="s">
        <v>1235</v>
      </c>
      <c r="K2581" s="4" t="s">
        <v>6746</v>
      </c>
      <c r="L2581" s="2">
        <v>8.0</v>
      </c>
      <c r="M2581" s="4" t="s">
        <v>57</v>
      </c>
      <c r="N2581" s="4" t="s">
        <v>58</v>
      </c>
      <c r="O2581" s="2">
        <v>37.76841223159</v>
      </c>
      <c r="P2581" s="2">
        <v>-122.42912357856</v>
      </c>
      <c r="Q2581" s="4" t="s">
        <v>6747</v>
      </c>
      <c r="R2581" s="4" t="s">
        <v>28</v>
      </c>
    </row>
    <row r="2582" ht="15.75" customHeight="1">
      <c r="A2582" s="2">
        <v>8029370.0</v>
      </c>
      <c r="B2582" s="3">
        <v>42995.4909722222</v>
      </c>
      <c r="C2582" s="3">
        <v>43240.5685185185</v>
      </c>
      <c r="D2582" s="3">
        <v>43240.5685185185</v>
      </c>
      <c r="E2582" s="4" t="s">
        <v>2</v>
      </c>
      <c r="F2582" s="4" t="s">
        <v>4387</v>
      </c>
      <c r="G2582" s="4" t="s">
        <v>31</v>
      </c>
      <c r="H2582" s="4" t="s">
        <v>21</v>
      </c>
      <c r="I2582" s="4" t="s">
        <v>94</v>
      </c>
      <c r="J2582" s="4" t="s">
        <v>222</v>
      </c>
      <c r="K2582" s="4" t="s">
        <v>6748</v>
      </c>
      <c r="L2582" s="2">
        <v>10.0</v>
      </c>
      <c r="M2582" s="4" t="s">
        <v>697</v>
      </c>
      <c r="N2582" s="4" t="s">
        <v>97</v>
      </c>
      <c r="O2582" s="2">
        <v>37.7662151792</v>
      </c>
      <c r="P2582" s="2">
        <v>-122.39545074247</v>
      </c>
      <c r="Q2582" s="4" t="s">
        <v>6749</v>
      </c>
      <c r="R2582" s="4" t="s">
        <v>28</v>
      </c>
      <c r="S2582" s="5" t="s">
        <v>6750</v>
      </c>
    </row>
    <row r="2583" ht="15.75" customHeight="1">
      <c r="A2583" s="2">
        <v>8029368.0</v>
      </c>
      <c r="B2583" s="3">
        <v>42995.4895833333</v>
      </c>
      <c r="C2583" s="3">
        <v>42996.1600347222</v>
      </c>
      <c r="D2583" s="3">
        <v>42996.1600347222</v>
      </c>
      <c r="E2583" s="4" t="s">
        <v>2</v>
      </c>
      <c r="F2583" s="4" t="s">
        <v>6751</v>
      </c>
      <c r="G2583" s="4" t="s">
        <v>31</v>
      </c>
      <c r="H2583" s="4" t="s">
        <v>21</v>
      </c>
      <c r="I2583" s="4" t="s">
        <v>38</v>
      </c>
      <c r="J2583" s="4" t="s">
        <v>39</v>
      </c>
      <c r="K2583" s="4" t="s">
        <v>6752</v>
      </c>
      <c r="L2583" s="2">
        <v>6.0</v>
      </c>
      <c r="M2583" s="4" t="s">
        <v>2807</v>
      </c>
      <c r="N2583" s="4" t="s">
        <v>97</v>
      </c>
      <c r="O2583" s="2">
        <v>37.76661554128</v>
      </c>
      <c r="P2583" s="2">
        <v>-122.39530665281</v>
      </c>
      <c r="Q2583" s="4" t="s">
        <v>6753</v>
      </c>
      <c r="R2583" s="4" t="s">
        <v>28</v>
      </c>
      <c r="S2583" s="5" t="s">
        <v>6754</v>
      </c>
    </row>
    <row r="2584" ht="15.75" customHeight="1">
      <c r="A2584" s="2">
        <v>8029353.0</v>
      </c>
      <c r="B2584" s="3">
        <v>42995.4868055556</v>
      </c>
      <c r="C2584" s="3">
        <v>43006.9375810185</v>
      </c>
      <c r="D2584" s="3">
        <v>43006.9375810185</v>
      </c>
      <c r="E2584" s="4" t="s">
        <v>2</v>
      </c>
      <c r="F2584" s="4" t="s">
        <v>623</v>
      </c>
      <c r="G2584" s="4" t="s">
        <v>624</v>
      </c>
      <c r="H2584" s="4" t="s">
        <v>21</v>
      </c>
      <c r="I2584" s="4" t="s">
        <v>72</v>
      </c>
      <c r="J2584" s="4" t="s">
        <v>73</v>
      </c>
      <c r="K2584" s="4" t="s">
        <v>6755</v>
      </c>
      <c r="L2584" s="2">
        <v>10.0</v>
      </c>
      <c r="M2584" s="4" t="s">
        <v>245</v>
      </c>
      <c r="N2584" s="4" t="s">
        <v>242</v>
      </c>
      <c r="O2584" s="2">
        <v>37.76833336214</v>
      </c>
      <c r="P2584" s="2">
        <v>-122.39691977785</v>
      </c>
      <c r="Q2584" s="4" t="s">
        <v>6756</v>
      </c>
      <c r="R2584" s="4" t="s">
        <v>28</v>
      </c>
      <c r="S2584" s="5" t="s">
        <v>6757</v>
      </c>
    </row>
    <row r="2585" ht="15.75" customHeight="1">
      <c r="A2585" s="2">
        <v>8029323.0</v>
      </c>
      <c r="B2585" s="3">
        <v>42995.4777777778</v>
      </c>
      <c r="C2585" s="3">
        <v>43006.9375694445</v>
      </c>
      <c r="D2585" s="3">
        <v>43006.9375694445</v>
      </c>
      <c r="E2585" s="4" t="s">
        <v>2</v>
      </c>
      <c r="F2585" s="4" t="s">
        <v>623</v>
      </c>
      <c r="G2585" s="4" t="s">
        <v>624</v>
      </c>
      <c r="H2585" s="4" t="s">
        <v>21</v>
      </c>
      <c r="I2585" s="4" t="s">
        <v>72</v>
      </c>
      <c r="J2585" s="4" t="s">
        <v>73</v>
      </c>
      <c r="K2585" s="4" t="s">
        <v>6758</v>
      </c>
      <c r="L2585" s="2">
        <v>6.0</v>
      </c>
      <c r="M2585" s="4" t="s">
        <v>2807</v>
      </c>
      <c r="N2585" s="4" t="s">
        <v>97</v>
      </c>
      <c r="O2585" s="2">
        <v>37.77200299518</v>
      </c>
      <c r="P2585" s="2">
        <v>-122.4065403258</v>
      </c>
      <c r="Q2585" s="4" t="s">
        <v>6759</v>
      </c>
      <c r="R2585" s="4" t="s">
        <v>28</v>
      </c>
      <c r="S2585" s="5" t="s">
        <v>6760</v>
      </c>
    </row>
    <row r="2586" ht="15.75" customHeight="1">
      <c r="A2586" s="2">
        <v>8029261.0</v>
      </c>
      <c r="B2586" s="3">
        <v>42995.4673611111</v>
      </c>
      <c r="C2586" s="3">
        <v>43984.7502083333</v>
      </c>
      <c r="D2586" s="3">
        <v>43984.7502083333</v>
      </c>
      <c r="E2586" s="4" t="s">
        <v>2</v>
      </c>
      <c r="F2586" s="4" t="s">
        <v>380</v>
      </c>
      <c r="G2586" s="4" t="s">
        <v>31</v>
      </c>
      <c r="H2586" s="4" t="s">
        <v>21</v>
      </c>
      <c r="I2586" s="4" t="s">
        <v>381</v>
      </c>
      <c r="J2586" s="4" t="s">
        <v>382</v>
      </c>
      <c r="K2586" s="4" t="s">
        <v>6761</v>
      </c>
      <c r="L2586" s="2">
        <v>5.0</v>
      </c>
      <c r="M2586" s="4" t="s">
        <v>135</v>
      </c>
      <c r="N2586" s="4" t="s">
        <v>64</v>
      </c>
      <c r="O2586" s="2">
        <v>37.77789306641</v>
      </c>
      <c r="P2586" s="2">
        <v>-122.41954803467</v>
      </c>
      <c r="Q2586" s="4" t="s">
        <v>6762</v>
      </c>
      <c r="R2586" s="4" t="s">
        <v>386</v>
      </c>
    </row>
    <row r="2587" ht="15.75" customHeight="1">
      <c r="A2587" s="2">
        <v>8029263.0</v>
      </c>
      <c r="B2587" s="3">
        <v>42995.4673611111</v>
      </c>
      <c r="C2587" s="3">
        <v>43984.7502083333</v>
      </c>
      <c r="D2587" s="3">
        <v>43984.7502083333</v>
      </c>
      <c r="E2587" s="4" t="s">
        <v>2</v>
      </c>
      <c r="F2587" s="4" t="s">
        <v>380</v>
      </c>
      <c r="G2587" s="4" t="s">
        <v>31</v>
      </c>
      <c r="H2587" s="4" t="s">
        <v>21</v>
      </c>
      <c r="I2587" s="4" t="s">
        <v>381</v>
      </c>
      <c r="J2587" s="4" t="s">
        <v>382</v>
      </c>
      <c r="K2587" s="4" t="s">
        <v>5076</v>
      </c>
      <c r="L2587" s="2">
        <v>5.0</v>
      </c>
      <c r="M2587" s="4" t="s">
        <v>135</v>
      </c>
      <c r="N2587" s="4" t="s">
        <v>64</v>
      </c>
      <c r="O2587" s="2">
        <v>37.77798843384</v>
      </c>
      <c r="P2587" s="2">
        <v>-122.41957092285</v>
      </c>
      <c r="Q2587" s="4" t="s">
        <v>5077</v>
      </c>
      <c r="R2587" s="4" t="s">
        <v>386</v>
      </c>
    </row>
    <row r="2588" ht="15.75" customHeight="1">
      <c r="A2588" s="2">
        <v>8029260.0</v>
      </c>
      <c r="B2588" s="3">
        <v>42995.4673611111</v>
      </c>
      <c r="C2588" s="3">
        <v>43984.7502083333</v>
      </c>
      <c r="D2588" s="3">
        <v>43984.7502083333</v>
      </c>
      <c r="E2588" s="4" t="s">
        <v>2</v>
      </c>
      <c r="F2588" s="4" t="s">
        <v>380</v>
      </c>
      <c r="G2588" s="4" t="s">
        <v>31</v>
      </c>
      <c r="H2588" s="4" t="s">
        <v>21</v>
      </c>
      <c r="I2588" s="4" t="s">
        <v>381</v>
      </c>
      <c r="J2588" s="4" t="s">
        <v>382</v>
      </c>
      <c r="K2588" s="4" t="s">
        <v>6763</v>
      </c>
      <c r="L2588" s="2">
        <v>9.0</v>
      </c>
      <c r="M2588" s="4" t="s">
        <v>41</v>
      </c>
      <c r="N2588" s="4" t="s">
        <v>42</v>
      </c>
      <c r="O2588" s="2">
        <v>37.76133728027</v>
      </c>
      <c r="P2588" s="2">
        <v>-122.41947174072</v>
      </c>
      <c r="Q2588" s="4" t="s">
        <v>6764</v>
      </c>
      <c r="R2588" s="4" t="s">
        <v>386</v>
      </c>
    </row>
    <row r="2589" ht="15.75" customHeight="1">
      <c r="A2589" s="2">
        <v>8029170.0</v>
      </c>
      <c r="B2589" s="3">
        <v>42995.4527777778</v>
      </c>
      <c r="C2589" s="3">
        <v>42996.1612152778</v>
      </c>
      <c r="D2589" s="3">
        <v>42996.1612152778</v>
      </c>
      <c r="E2589" s="4" t="s">
        <v>2</v>
      </c>
      <c r="F2589" s="4" t="s">
        <v>6557</v>
      </c>
      <c r="G2589" s="4" t="s">
        <v>31</v>
      </c>
      <c r="H2589" s="4" t="s">
        <v>21</v>
      </c>
      <c r="I2589" s="4" t="s">
        <v>94</v>
      </c>
      <c r="J2589" s="4" t="s">
        <v>222</v>
      </c>
      <c r="K2589" s="4" t="s">
        <v>6765</v>
      </c>
      <c r="L2589" s="2">
        <v>6.0</v>
      </c>
      <c r="M2589" s="4" t="s">
        <v>103</v>
      </c>
      <c r="N2589" s="4" t="s">
        <v>606</v>
      </c>
      <c r="O2589" s="2">
        <v>37.7795619</v>
      </c>
      <c r="P2589" s="2">
        <v>-122.4134077</v>
      </c>
      <c r="Q2589" s="4" t="s">
        <v>6766</v>
      </c>
      <c r="R2589" s="4" t="s">
        <v>353</v>
      </c>
      <c r="S2589" s="5" t="s">
        <v>6767</v>
      </c>
    </row>
    <row r="2590" ht="15.75" customHeight="1">
      <c r="A2590" s="2">
        <v>8029076.0</v>
      </c>
      <c r="B2590" s="3">
        <v>42995.4354166667</v>
      </c>
      <c r="C2590" s="3">
        <v>43984.7502083333</v>
      </c>
      <c r="D2590" s="3">
        <v>43984.7502083333</v>
      </c>
      <c r="E2590" s="4" t="s">
        <v>2</v>
      </c>
      <c r="F2590" s="4" t="s">
        <v>380</v>
      </c>
      <c r="G2590" s="4" t="s">
        <v>31</v>
      </c>
      <c r="H2590" s="4" t="s">
        <v>21</v>
      </c>
      <c r="I2590" s="4" t="s">
        <v>381</v>
      </c>
      <c r="J2590" s="4" t="s">
        <v>382</v>
      </c>
      <c r="K2590" s="4" t="s">
        <v>6768</v>
      </c>
      <c r="L2590" s="2">
        <v>6.0</v>
      </c>
      <c r="M2590" s="4" t="s">
        <v>103</v>
      </c>
      <c r="N2590" s="4" t="s">
        <v>97</v>
      </c>
      <c r="O2590" s="2">
        <v>37.77256393433</v>
      </c>
      <c r="P2590" s="2">
        <v>-122.41980743408</v>
      </c>
      <c r="Q2590" s="4" t="s">
        <v>6769</v>
      </c>
      <c r="R2590" s="4" t="s">
        <v>386</v>
      </c>
    </row>
    <row r="2591" ht="15.75" customHeight="1">
      <c r="A2591" s="2">
        <v>8029078.0</v>
      </c>
      <c r="B2591" s="3">
        <v>42995.4354166667</v>
      </c>
      <c r="C2591" s="3">
        <v>43984.7502083333</v>
      </c>
      <c r="D2591" s="3">
        <v>43984.7502083333</v>
      </c>
      <c r="E2591" s="4" t="s">
        <v>2</v>
      </c>
      <c r="F2591" s="4" t="s">
        <v>380</v>
      </c>
      <c r="G2591" s="4" t="s">
        <v>31</v>
      </c>
      <c r="H2591" s="4" t="s">
        <v>21</v>
      </c>
      <c r="I2591" s="4" t="s">
        <v>381</v>
      </c>
      <c r="J2591" s="4" t="s">
        <v>382</v>
      </c>
      <c r="K2591" s="4" t="s">
        <v>6770</v>
      </c>
      <c r="L2591" s="2">
        <v>6.0</v>
      </c>
      <c r="M2591" s="4" t="s">
        <v>103</v>
      </c>
      <c r="N2591" s="4" t="s">
        <v>97</v>
      </c>
      <c r="O2591" s="2">
        <v>37.77229690552</v>
      </c>
      <c r="P2591" s="2">
        <v>-122.41918945313</v>
      </c>
      <c r="Q2591" s="4" t="s">
        <v>6771</v>
      </c>
      <c r="R2591" s="4" t="s">
        <v>386</v>
      </c>
    </row>
    <row r="2592" ht="15.75" customHeight="1">
      <c r="A2592" s="2">
        <v>8029048.0</v>
      </c>
      <c r="B2592" s="3">
        <v>42995.4305555556</v>
      </c>
      <c r="C2592" s="3">
        <v>42996.005775463</v>
      </c>
      <c r="D2592" s="3">
        <v>42996.005775463</v>
      </c>
      <c r="E2592" s="4" t="s">
        <v>2</v>
      </c>
      <c r="F2592" s="4" t="s">
        <v>6513</v>
      </c>
      <c r="G2592" s="4" t="s">
        <v>31</v>
      </c>
      <c r="H2592" s="4" t="s">
        <v>21</v>
      </c>
      <c r="I2592" s="4" t="s">
        <v>94</v>
      </c>
      <c r="J2592" s="4" t="s">
        <v>95</v>
      </c>
      <c r="K2592" s="4" t="s">
        <v>6772</v>
      </c>
      <c r="L2592" s="2">
        <v>9.0</v>
      </c>
      <c r="M2592" s="4" t="s">
        <v>41</v>
      </c>
      <c r="N2592" s="4" t="s">
        <v>42</v>
      </c>
      <c r="O2592" s="2">
        <v>37.751467</v>
      </c>
      <c r="P2592" s="2">
        <v>-122.406418</v>
      </c>
      <c r="Q2592" s="4" t="s">
        <v>6773</v>
      </c>
      <c r="R2592" s="4" t="s">
        <v>28</v>
      </c>
      <c r="S2592" s="5" t="s">
        <v>6774</v>
      </c>
    </row>
    <row r="2593" ht="15.75" customHeight="1">
      <c r="A2593" s="2">
        <v>8029044.0</v>
      </c>
      <c r="B2593" s="3">
        <v>42995.4298611111</v>
      </c>
      <c r="C2593" s="3">
        <v>42998.5541666667</v>
      </c>
      <c r="D2593" s="3">
        <v>42998.5541666667</v>
      </c>
      <c r="E2593" s="4" t="s">
        <v>2</v>
      </c>
      <c r="F2593" s="4" t="s">
        <v>6775</v>
      </c>
      <c r="G2593" s="4" t="s">
        <v>355</v>
      </c>
      <c r="H2593" s="4" t="s">
        <v>21</v>
      </c>
      <c r="I2593" s="4" t="s">
        <v>100</v>
      </c>
      <c r="J2593" s="4" t="s">
        <v>101</v>
      </c>
      <c r="K2593" s="4" t="s">
        <v>1645</v>
      </c>
      <c r="L2593" s="2">
        <v>9.0</v>
      </c>
      <c r="M2593" s="4" t="s">
        <v>697</v>
      </c>
      <c r="N2593" s="4" t="s">
        <v>42</v>
      </c>
      <c r="O2593" s="2">
        <v>37.749554</v>
      </c>
      <c r="P2593" s="2">
        <v>-122.405073</v>
      </c>
      <c r="Q2593" s="4" t="s">
        <v>6776</v>
      </c>
      <c r="R2593" s="4" t="s">
        <v>28</v>
      </c>
      <c r="S2593" s="5" t="s">
        <v>6777</v>
      </c>
    </row>
    <row r="2594" ht="15.75" customHeight="1">
      <c r="A2594" s="2">
        <v>8029032.0</v>
      </c>
      <c r="B2594" s="3">
        <v>42995.4277777778</v>
      </c>
      <c r="C2594" s="3">
        <v>43005.6252662037</v>
      </c>
      <c r="D2594" s="3">
        <v>43005.6252662037</v>
      </c>
      <c r="E2594" s="4" t="s">
        <v>2</v>
      </c>
      <c r="F2594" s="4" t="s">
        <v>6778</v>
      </c>
      <c r="G2594" s="4" t="s">
        <v>31</v>
      </c>
      <c r="H2594" s="4" t="s">
        <v>21</v>
      </c>
      <c r="I2594" s="4" t="s">
        <v>381</v>
      </c>
      <c r="J2594" s="4" t="s">
        <v>382</v>
      </c>
      <c r="K2594" s="4" t="s">
        <v>6779</v>
      </c>
      <c r="L2594" s="2">
        <v>0.0</v>
      </c>
      <c r="O2594" s="2">
        <v>37.782745</v>
      </c>
      <c r="P2594" s="2">
        <v>-122.43693666667</v>
      </c>
      <c r="Q2594" s="4" t="s">
        <v>6780</v>
      </c>
      <c r="R2594" s="4" t="s">
        <v>28</v>
      </c>
      <c r="S2594" s="5" t="s">
        <v>6781</v>
      </c>
    </row>
    <row r="2595" ht="15.75" customHeight="1">
      <c r="A2595" s="2">
        <v>8028994.0</v>
      </c>
      <c r="B2595" s="3">
        <v>42995.4215277778</v>
      </c>
      <c r="C2595" s="3">
        <v>42996.1831597222</v>
      </c>
      <c r="D2595" s="3">
        <v>42996.1831597222</v>
      </c>
      <c r="E2595" s="4" t="s">
        <v>2</v>
      </c>
      <c r="F2595" s="4" t="s">
        <v>6782</v>
      </c>
      <c r="G2595" s="4" t="s">
        <v>31</v>
      </c>
      <c r="H2595" s="4" t="s">
        <v>21</v>
      </c>
      <c r="I2595" s="4" t="s">
        <v>100</v>
      </c>
      <c r="J2595" s="4" t="s">
        <v>101</v>
      </c>
      <c r="K2595" s="4" t="s">
        <v>6783</v>
      </c>
      <c r="L2595" s="2">
        <v>10.0</v>
      </c>
      <c r="M2595" s="4" t="s">
        <v>697</v>
      </c>
      <c r="N2595" s="4" t="s">
        <v>42</v>
      </c>
      <c r="O2595" s="2">
        <v>37.750378</v>
      </c>
      <c r="P2595" s="2">
        <v>-122.403889</v>
      </c>
      <c r="Q2595" s="4" t="s">
        <v>6784</v>
      </c>
      <c r="R2595" s="4" t="s">
        <v>28</v>
      </c>
      <c r="S2595" s="5" t="s">
        <v>6785</v>
      </c>
    </row>
    <row r="2596" ht="15.75" customHeight="1">
      <c r="A2596" s="2">
        <v>8028949.0</v>
      </c>
      <c r="B2596" s="3">
        <v>42995.4128125</v>
      </c>
      <c r="C2596" s="3">
        <v>43509.958900463</v>
      </c>
      <c r="D2596" s="3">
        <v>43509.958900463</v>
      </c>
      <c r="E2596" s="4" t="s">
        <v>2</v>
      </c>
      <c r="F2596" s="4" t="s">
        <v>1202</v>
      </c>
      <c r="G2596" s="4" t="s">
        <v>20</v>
      </c>
      <c r="H2596" s="4" t="s">
        <v>21</v>
      </c>
      <c r="I2596" s="4" t="s">
        <v>22</v>
      </c>
      <c r="J2596" s="4" t="s">
        <v>23</v>
      </c>
      <c r="K2596" s="4" t="s">
        <v>2669</v>
      </c>
      <c r="L2596" s="2">
        <v>9.0</v>
      </c>
      <c r="M2596" s="4" t="s">
        <v>41</v>
      </c>
      <c r="N2596" s="4" t="s">
        <v>42</v>
      </c>
      <c r="O2596" s="2">
        <v>37.760159</v>
      </c>
      <c r="P2596" s="2">
        <v>-122.420709</v>
      </c>
      <c r="Q2596" s="4" t="s">
        <v>6786</v>
      </c>
      <c r="R2596" s="4" t="s">
        <v>28</v>
      </c>
      <c r="S2596" s="5" t="s">
        <v>6787</v>
      </c>
    </row>
    <row r="2597" ht="15.75" customHeight="1">
      <c r="A2597" s="2">
        <v>8028942.0</v>
      </c>
      <c r="B2597" s="3">
        <v>42995.4116898148</v>
      </c>
      <c r="C2597" s="3">
        <v>43032.3963773148</v>
      </c>
      <c r="D2597" s="3">
        <v>43032.3963773148</v>
      </c>
      <c r="E2597" s="4" t="s">
        <v>2</v>
      </c>
      <c r="F2597" s="4" t="s">
        <v>6788</v>
      </c>
      <c r="G2597" s="4" t="s">
        <v>288</v>
      </c>
      <c r="H2597" s="4" t="s">
        <v>21</v>
      </c>
      <c r="I2597" s="4" t="s">
        <v>289</v>
      </c>
      <c r="J2597" s="4" t="s">
        <v>579</v>
      </c>
      <c r="K2597" s="4" t="s">
        <v>1031</v>
      </c>
      <c r="L2597" s="2">
        <v>9.0</v>
      </c>
      <c r="M2597" s="4" t="s">
        <v>41</v>
      </c>
      <c r="N2597" s="4" t="s">
        <v>42</v>
      </c>
      <c r="O2597" s="2">
        <v>37.760197</v>
      </c>
      <c r="P2597" s="2">
        <v>-122.421547</v>
      </c>
      <c r="Q2597" s="4" t="s">
        <v>6789</v>
      </c>
      <c r="R2597" s="4" t="s">
        <v>28</v>
      </c>
      <c r="S2597" s="5" t="s">
        <v>6790</v>
      </c>
    </row>
    <row r="2598" ht="15.75" customHeight="1">
      <c r="A2598" s="2">
        <v>8028937.0</v>
      </c>
      <c r="B2598" s="3">
        <v>42995.4104166667</v>
      </c>
      <c r="C2598" s="3">
        <v>42995.23125</v>
      </c>
      <c r="D2598" s="3">
        <v>42995.23125</v>
      </c>
      <c r="E2598" s="4" t="s">
        <v>2</v>
      </c>
      <c r="F2598" s="4" t="s">
        <v>61</v>
      </c>
      <c r="G2598" s="4" t="s">
        <v>31</v>
      </c>
      <c r="H2598" s="4" t="s">
        <v>21</v>
      </c>
      <c r="I2598" s="4" t="s">
        <v>163</v>
      </c>
      <c r="J2598" s="4" t="s">
        <v>164</v>
      </c>
      <c r="K2598" s="4" t="s">
        <v>6791</v>
      </c>
      <c r="L2598" s="2">
        <v>8.0</v>
      </c>
      <c r="M2598" s="4" t="s">
        <v>1140</v>
      </c>
      <c r="N2598" s="4" t="s">
        <v>42</v>
      </c>
      <c r="O2598" s="2">
        <v>37.75343322754</v>
      </c>
      <c r="P2598" s="2">
        <v>-122.42530059815</v>
      </c>
      <c r="Q2598" s="4" t="s">
        <v>6792</v>
      </c>
      <c r="R2598" s="4" t="s">
        <v>225</v>
      </c>
    </row>
    <row r="2599" ht="15.75" customHeight="1">
      <c r="A2599" s="2">
        <v>8028928.0</v>
      </c>
      <c r="B2599" s="3">
        <v>42995.4083333333</v>
      </c>
      <c r="C2599" s="3">
        <v>42998.2344328704</v>
      </c>
      <c r="D2599" s="3">
        <v>42998.2344328704</v>
      </c>
      <c r="E2599" s="4" t="s">
        <v>2</v>
      </c>
      <c r="F2599" s="4" t="s">
        <v>61</v>
      </c>
      <c r="G2599" s="4" t="s">
        <v>31</v>
      </c>
      <c r="H2599" s="4" t="s">
        <v>21</v>
      </c>
      <c r="I2599" s="4" t="s">
        <v>100</v>
      </c>
      <c r="J2599" s="4" t="s">
        <v>101</v>
      </c>
      <c r="K2599" s="4" t="s">
        <v>1645</v>
      </c>
      <c r="L2599" s="2">
        <v>9.0</v>
      </c>
      <c r="M2599" s="4" t="s">
        <v>697</v>
      </c>
      <c r="N2599" s="4" t="s">
        <v>42</v>
      </c>
      <c r="O2599" s="2">
        <v>37.749866</v>
      </c>
      <c r="P2599" s="2">
        <v>-122.405235</v>
      </c>
      <c r="Q2599" s="4" t="s">
        <v>6793</v>
      </c>
      <c r="R2599" s="4" t="s">
        <v>28</v>
      </c>
      <c r="S2599" s="5" t="s">
        <v>6794</v>
      </c>
    </row>
    <row r="2600" ht="15.75" customHeight="1">
      <c r="A2600" s="2">
        <v>8028857.0</v>
      </c>
      <c r="B2600" s="3">
        <v>42995.3951388889</v>
      </c>
      <c r="C2600" s="3">
        <v>42995.7083333333</v>
      </c>
      <c r="D2600" s="3">
        <v>42995.7083333333</v>
      </c>
      <c r="E2600" s="4" t="s">
        <v>2</v>
      </c>
      <c r="F2600" s="4" t="s">
        <v>3808</v>
      </c>
      <c r="G2600" s="4" t="s">
        <v>314</v>
      </c>
      <c r="H2600" s="4" t="s">
        <v>21</v>
      </c>
      <c r="I2600" s="4" t="s">
        <v>315</v>
      </c>
      <c r="J2600" s="4" t="s">
        <v>316</v>
      </c>
      <c r="K2600" s="4" t="s">
        <v>6795</v>
      </c>
      <c r="L2600" s="2">
        <v>9.0</v>
      </c>
      <c r="M2600" s="4" t="s">
        <v>249</v>
      </c>
      <c r="N2600" s="4" t="s">
        <v>242</v>
      </c>
      <c r="O2600" s="2">
        <v>37.72773361206</v>
      </c>
      <c r="P2600" s="2">
        <v>-122.40356445313</v>
      </c>
      <c r="Q2600" s="4" t="s">
        <v>6796</v>
      </c>
      <c r="R2600" s="4" t="s">
        <v>225</v>
      </c>
    </row>
    <row r="2601" ht="15.75" customHeight="1">
      <c r="A2601" s="2">
        <v>8028852.0</v>
      </c>
      <c r="B2601" s="3">
        <v>42995.3944444444</v>
      </c>
      <c r="C2601" s="3">
        <v>43984.7502083333</v>
      </c>
      <c r="D2601" s="3">
        <v>43984.7502083333</v>
      </c>
      <c r="E2601" s="4" t="s">
        <v>2</v>
      </c>
      <c r="F2601" s="4" t="s">
        <v>380</v>
      </c>
      <c r="G2601" s="4" t="s">
        <v>31</v>
      </c>
      <c r="H2601" s="4" t="s">
        <v>21</v>
      </c>
      <c r="I2601" s="4" t="s">
        <v>381</v>
      </c>
      <c r="J2601" s="4" t="s">
        <v>382</v>
      </c>
      <c r="K2601" s="4" t="s">
        <v>6797</v>
      </c>
      <c r="L2601" s="2">
        <v>10.0</v>
      </c>
      <c r="M2601" s="4" t="s">
        <v>4538</v>
      </c>
      <c r="N2601" s="4" t="s">
        <v>242</v>
      </c>
      <c r="O2601" s="2">
        <v>37.72198867798</v>
      </c>
      <c r="P2601" s="2">
        <v>-122.39981842041</v>
      </c>
      <c r="Q2601" s="4" t="s">
        <v>6798</v>
      </c>
      <c r="R2601" s="4" t="s">
        <v>386</v>
      </c>
    </row>
    <row r="2602" ht="15.75" customHeight="1">
      <c r="A2602" s="2">
        <v>8028853.0</v>
      </c>
      <c r="B2602" s="3">
        <v>42995.3944444444</v>
      </c>
      <c r="C2602" s="3">
        <v>43984.7502083333</v>
      </c>
      <c r="D2602" s="3">
        <v>43984.7502083333</v>
      </c>
      <c r="E2602" s="4" t="s">
        <v>2</v>
      </c>
      <c r="F2602" s="4" t="s">
        <v>380</v>
      </c>
      <c r="G2602" s="4" t="s">
        <v>31</v>
      </c>
      <c r="H2602" s="4" t="s">
        <v>21</v>
      </c>
      <c r="I2602" s="4" t="s">
        <v>381</v>
      </c>
      <c r="J2602" s="4" t="s">
        <v>382</v>
      </c>
      <c r="K2602" s="4" t="s">
        <v>4709</v>
      </c>
      <c r="L2602" s="2">
        <v>9.0</v>
      </c>
      <c r="M2602" s="4" t="s">
        <v>300</v>
      </c>
      <c r="N2602" s="4" t="s">
        <v>301</v>
      </c>
      <c r="O2602" s="2">
        <v>37.74613189697</v>
      </c>
      <c r="P2602" s="2">
        <v>-122.42024993897</v>
      </c>
      <c r="Q2602" s="4" t="s">
        <v>6799</v>
      </c>
      <c r="R2602" s="4" t="s">
        <v>386</v>
      </c>
    </row>
    <row r="2603" ht="15.75" customHeight="1">
      <c r="A2603" s="2">
        <v>8028854.0</v>
      </c>
      <c r="B2603" s="3">
        <v>42995.3944444444</v>
      </c>
      <c r="C2603" s="3">
        <v>43984.7502083333</v>
      </c>
      <c r="D2603" s="3">
        <v>43984.7502083333</v>
      </c>
      <c r="E2603" s="4" t="s">
        <v>2</v>
      </c>
      <c r="F2603" s="4" t="s">
        <v>380</v>
      </c>
      <c r="G2603" s="4" t="s">
        <v>31</v>
      </c>
      <c r="H2603" s="4" t="s">
        <v>21</v>
      </c>
      <c r="I2603" s="4" t="s">
        <v>381</v>
      </c>
      <c r="J2603" s="4" t="s">
        <v>382</v>
      </c>
      <c r="K2603" s="4" t="s">
        <v>6800</v>
      </c>
      <c r="L2603" s="2">
        <v>10.0</v>
      </c>
      <c r="M2603" s="4" t="s">
        <v>5159</v>
      </c>
      <c r="N2603" s="4" t="s">
        <v>242</v>
      </c>
      <c r="O2603" s="2">
        <v>37.75001907349</v>
      </c>
      <c r="P2603" s="2">
        <v>-122.38943481445</v>
      </c>
      <c r="Q2603" s="4" t="s">
        <v>6801</v>
      </c>
      <c r="R2603" s="4" t="s">
        <v>386</v>
      </c>
    </row>
    <row r="2604" ht="15.75" customHeight="1">
      <c r="A2604" s="2">
        <v>8028779.0</v>
      </c>
      <c r="B2604" s="3">
        <v>42995.3819444445</v>
      </c>
      <c r="C2604" s="3">
        <v>42995.2523726852</v>
      </c>
      <c r="D2604" s="3">
        <v>42995.2523726852</v>
      </c>
      <c r="E2604" s="4" t="s">
        <v>2</v>
      </c>
      <c r="F2604" s="4" t="s">
        <v>6532</v>
      </c>
      <c r="G2604" s="4" t="s">
        <v>31</v>
      </c>
      <c r="H2604" s="4" t="s">
        <v>21</v>
      </c>
      <c r="I2604" s="4" t="s">
        <v>94</v>
      </c>
      <c r="J2604" s="4" t="s">
        <v>222</v>
      </c>
      <c r="K2604" s="4" t="s">
        <v>6698</v>
      </c>
      <c r="L2604" s="2">
        <v>10.0</v>
      </c>
      <c r="M2604" s="4" t="s">
        <v>1482</v>
      </c>
      <c r="N2604" s="4" t="s">
        <v>242</v>
      </c>
      <c r="O2604" s="2">
        <v>37.76061388857</v>
      </c>
      <c r="P2604" s="2">
        <v>-122.38887583075</v>
      </c>
      <c r="Q2604" s="4" t="s">
        <v>6802</v>
      </c>
      <c r="R2604" s="4" t="s">
        <v>28</v>
      </c>
      <c r="S2604" s="5" t="s">
        <v>6803</v>
      </c>
    </row>
    <row r="2605" ht="15.75" customHeight="1">
      <c r="A2605" s="2">
        <v>8028782.0</v>
      </c>
      <c r="B2605" s="3">
        <v>42995.3819444445</v>
      </c>
      <c r="C2605" s="3">
        <v>43013.3547569444</v>
      </c>
      <c r="D2605" s="3">
        <v>43013.3547569444</v>
      </c>
      <c r="E2605" s="4" t="s">
        <v>2</v>
      </c>
      <c r="F2605" s="4" t="s">
        <v>6575</v>
      </c>
      <c r="G2605" s="4" t="s">
        <v>288</v>
      </c>
      <c r="H2605" s="4" t="s">
        <v>21</v>
      </c>
      <c r="I2605" s="4" t="s">
        <v>289</v>
      </c>
      <c r="J2605" s="4" t="s">
        <v>579</v>
      </c>
      <c r="K2605" s="4" t="s">
        <v>5873</v>
      </c>
      <c r="L2605" s="2">
        <v>5.0</v>
      </c>
      <c r="M2605" s="4" t="s">
        <v>1173</v>
      </c>
      <c r="N2605" s="4" t="s">
        <v>64</v>
      </c>
      <c r="O2605" s="2">
        <v>37.7847792894</v>
      </c>
      <c r="P2605" s="2">
        <v>-122.42119536747</v>
      </c>
      <c r="Q2605" s="4" t="s">
        <v>6804</v>
      </c>
      <c r="R2605" s="4" t="s">
        <v>28</v>
      </c>
      <c r="S2605" s="5" t="s">
        <v>6805</v>
      </c>
    </row>
    <row r="2606" ht="15.75" customHeight="1">
      <c r="A2606" s="2">
        <v>8028777.0</v>
      </c>
      <c r="B2606" s="3">
        <v>42995.38125</v>
      </c>
      <c r="C2606" s="3">
        <v>43151.4243055556</v>
      </c>
      <c r="D2606" s="3">
        <v>43151.4243055556</v>
      </c>
      <c r="E2606" s="4" t="s">
        <v>2</v>
      </c>
      <c r="F2606" s="4" t="s">
        <v>6158</v>
      </c>
      <c r="G2606" s="4" t="s">
        <v>31</v>
      </c>
      <c r="H2606" s="4" t="s">
        <v>21</v>
      </c>
      <c r="I2606" s="4" t="s">
        <v>94</v>
      </c>
      <c r="J2606" s="4" t="s">
        <v>222</v>
      </c>
      <c r="K2606" s="4" t="s">
        <v>6806</v>
      </c>
      <c r="L2606" s="2">
        <v>10.0</v>
      </c>
      <c r="M2606" s="4" t="s">
        <v>1482</v>
      </c>
      <c r="N2606" s="4" t="s">
        <v>242</v>
      </c>
      <c r="O2606" s="2">
        <v>37.7598618073</v>
      </c>
      <c r="P2606" s="2">
        <v>-122.38905142908</v>
      </c>
      <c r="Q2606" s="4" t="s">
        <v>6807</v>
      </c>
      <c r="R2606" s="4" t="s">
        <v>28</v>
      </c>
      <c r="S2606" s="5" t="s">
        <v>6808</v>
      </c>
    </row>
    <row r="2607" ht="15.75" customHeight="1">
      <c r="A2607" s="2">
        <v>8028775.0</v>
      </c>
      <c r="B2607" s="3">
        <v>42995.3805555556</v>
      </c>
      <c r="C2607" s="3">
        <v>42995.2536342593</v>
      </c>
      <c r="D2607" s="3">
        <v>42995.2536342593</v>
      </c>
      <c r="E2607" s="4" t="s">
        <v>2</v>
      </c>
      <c r="F2607" s="4" t="s">
        <v>6809</v>
      </c>
      <c r="G2607" s="4" t="s">
        <v>31</v>
      </c>
      <c r="H2607" s="4" t="s">
        <v>21</v>
      </c>
      <c r="I2607" s="4" t="s">
        <v>94</v>
      </c>
      <c r="J2607" s="4" t="s">
        <v>222</v>
      </c>
      <c r="K2607" s="4" t="s">
        <v>4527</v>
      </c>
      <c r="L2607" s="2">
        <v>10.0</v>
      </c>
      <c r="M2607" s="4" t="s">
        <v>1482</v>
      </c>
      <c r="N2607" s="4" t="s">
        <v>242</v>
      </c>
      <c r="O2607" s="2">
        <v>37.76027806473</v>
      </c>
      <c r="P2607" s="2">
        <v>-122.38881364704</v>
      </c>
      <c r="Q2607" s="4" t="s">
        <v>6810</v>
      </c>
      <c r="R2607" s="4" t="s">
        <v>28</v>
      </c>
      <c r="S2607" s="5" t="s">
        <v>6811</v>
      </c>
    </row>
    <row r="2608" ht="15.75" customHeight="1">
      <c r="A2608" s="2">
        <v>8028598.0</v>
      </c>
      <c r="B2608" s="3">
        <v>42995.3236111111</v>
      </c>
      <c r="C2608" s="3">
        <v>42995.2807175926</v>
      </c>
      <c r="D2608" s="3">
        <v>42995.2807175926</v>
      </c>
      <c r="E2608" s="4" t="s">
        <v>2</v>
      </c>
      <c r="F2608" s="4" t="s">
        <v>6812</v>
      </c>
      <c r="G2608" s="4" t="s">
        <v>31</v>
      </c>
      <c r="H2608" s="4" t="s">
        <v>21</v>
      </c>
      <c r="I2608" s="4" t="s">
        <v>38</v>
      </c>
      <c r="J2608" s="4" t="s">
        <v>90</v>
      </c>
      <c r="K2608" s="4" t="s">
        <v>4039</v>
      </c>
      <c r="L2608" s="2">
        <v>8.0</v>
      </c>
      <c r="M2608" s="4" t="s">
        <v>636</v>
      </c>
      <c r="N2608" s="4" t="s">
        <v>42</v>
      </c>
      <c r="O2608" s="2">
        <v>37.76126166667</v>
      </c>
      <c r="P2608" s="2">
        <v>-122.42811666667</v>
      </c>
      <c r="Q2608" s="4" t="s">
        <v>6813</v>
      </c>
      <c r="R2608" s="4" t="s">
        <v>28</v>
      </c>
      <c r="S2608" s="5" t="s">
        <v>6814</v>
      </c>
    </row>
    <row r="2609" ht="15.75" customHeight="1">
      <c r="A2609" s="2">
        <v>8028591.0</v>
      </c>
      <c r="B2609" s="3">
        <v>42995.3215277778</v>
      </c>
      <c r="C2609" s="3">
        <v>42995.1951388889</v>
      </c>
      <c r="D2609" s="3">
        <v>42995.1951388889</v>
      </c>
      <c r="E2609" s="4" t="s">
        <v>2</v>
      </c>
      <c r="F2609" s="4" t="s">
        <v>61</v>
      </c>
      <c r="G2609" s="4" t="s">
        <v>31</v>
      </c>
      <c r="H2609" s="4" t="s">
        <v>21</v>
      </c>
      <c r="I2609" s="4" t="s">
        <v>163</v>
      </c>
      <c r="J2609" s="4" t="s">
        <v>164</v>
      </c>
      <c r="K2609" s="4" t="s">
        <v>6815</v>
      </c>
      <c r="L2609" s="2">
        <v>8.0</v>
      </c>
      <c r="M2609" s="4" t="s">
        <v>636</v>
      </c>
      <c r="N2609" s="4" t="s">
        <v>42</v>
      </c>
      <c r="O2609" s="2">
        <v>37.76126333333</v>
      </c>
      <c r="P2609" s="2">
        <v>-122.43048</v>
      </c>
      <c r="Q2609" s="4" t="s">
        <v>6816</v>
      </c>
      <c r="R2609" s="4" t="s">
        <v>28</v>
      </c>
      <c r="S2609" s="5" t="s">
        <v>6817</v>
      </c>
    </row>
    <row r="2610" ht="15.75" customHeight="1">
      <c r="A2610" s="2">
        <v>8028587.0</v>
      </c>
      <c r="B2610" s="3">
        <v>42995.3208333333</v>
      </c>
      <c r="C2610" s="3">
        <v>42995.20625</v>
      </c>
      <c r="D2610" s="3">
        <v>42995.20625</v>
      </c>
      <c r="E2610" s="4" t="s">
        <v>2</v>
      </c>
      <c r="F2610" s="4" t="s">
        <v>61</v>
      </c>
      <c r="G2610" s="4" t="s">
        <v>31</v>
      </c>
      <c r="H2610" s="4" t="s">
        <v>21</v>
      </c>
      <c r="I2610" s="4" t="s">
        <v>163</v>
      </c>
      <c r="J2610" s="4" t="s">
        <v>239</v>
      </c>
      <c r="K2610" s="4" t="s">
        <v>6818</v>
      </c>
      <c r="L2610" s="2">
        <v>8.0</v>
      </c>
      <c r="M2610" s="4" t="s">
        <v>1416</v>
      </c>
      <c r="N2610" s="4" t="s">
        <v>42</v>
      </c>
      <c r="O2610" s="2">
        <v>37.76115833333</v>
      </c>
      <c r="P2610" s="2">
        <v>-122.4311</v>
      </c>
      <c r="Q2610" s="4" t="s">
        <v>6819</v>
      </c>
      <c r="R2610" s="4" t="s">
        <v>28</v>
      </c>
      <c r="S2610" s="5" t="s">
        <v>6820</v>
      </c>
    </row>
    <row r="2611" ht="15.75" customHeight="1">
      <c r="A2611" s="2">
        <v>8028586.0</v>
      </c>
      <c r="B2611" s="3">
        <v>42995.3201388889</v>
      </c>
      <c r="C2611" s="3">
        <v>42995.1513888889</v>
      </c>
      <c r="D2611" s="3">
        <v>42995.1513888889</v>
      </c>
      <c r="E2611" s="4" t="s">
        <v>2</v>
      </c>
      <c r="F2611" s="4" t="s">
        <v>61</v>
      </c>
      <c r="G2611" s="4" t="s">
        <v>31</v>
      </c>
      <c r="H2611" s="4" t="s">
        <v>21</v>
      </c>
      <c r="I2611" s="4" t="s">
        <v>163</v>
      </c>
      <c r="J2611" s="4" t="s">
        <v>239</v>
      </c>
      <c r="K2611" s="4" t="s">
        <v>6821</v>
      </c>
      <c r="L2611" s="2">
        <v>8.0</v>
      </c>
      <c r="M2611" s="4" t="s">
        <v>1416</v>
      </c>
      <c r="N2611" s="4" t="s">
        <v>42</v>
      </c>
      <c r="O2611" s="2">
        <v>37.76123</v>
      </c>
      <c r="P2611" s="2">
        <v>-122.43295333333</v>
      </c>
      <c r="Q2611" s="4" t="s">
        <v>6822</v>
      </c>
      <c r="R2611" s="4" t="s">
        <v>28</v>
      </c>
      <c r="S2611" s="5" t="s">
        <v>6823</v>
      </c>
    </row>
    <row r="2612" ht="15.75" customHeight="1">
      <c r="A2612" s="2">
        <v>8028581.0</v>
      </c>
      <c r="B2612" s="3">
        <v>42995.3194444445</v>
      </c>
      <c r="C2612" s="3">
        <v>42995.1652777778</v>
      </c>
      <c r="D2612" s="3">
        <v>42995.1652777778</v>
      </c>
      <c r="E2612" s="4" t="s">
        <v>2</v>
      </c>
      <c r="F2612" s="4" t="s">
        <v>61</v>
      </c>
      <c r="G2612" s="4" t="s">
        <v>31</v>
      </c>
      <c r="H2612" s="4" t="s">
        <v>21</v>
      </c>
      <c r="I2612" s="4" t="s">
        <v>46</v>
      </c>
      <c r="J2612" s="4" t="s">
        <v>47</v>
      </c>
      <c r="K2612" s="4" t="s">
        <v>6824</v>
      </c>
      <c r="L2612" s="2">
        <v>8.0</v>
      </c>
      <c r="M2612" s="4" t="s">
        <v>1416</v>
      </c>
      <c r="N2612" s="4" t="s">
        <v>42</v>
      </c>
      <c r="O2612" s="2">
        <v>37.76113</v>
      </c>
      <c r="P2612" s="2">
        <v>-122.43258666667</v>
      </c>
      <c r="Q2612" s="4" t="s">
        <v>6825</v>
      </c>
      <c r="R2612" s="4" t="s">
        <v>28</v>
      </c>
      <c r="S2612" s="5" t="s">
        <v>6826</v>
      </c>
    </row>
    <row r="2613" ht="15.75" customHeight="1">
      <c r="A2613" s="2">
        <v>8028578.0</v>
      </c>
      <c r="B2613" s="3">
        <v>42995.3180555556</v>
      </c>
      <c r="C2613" s="3">
        <v>43468.9375810185</v>
      </c>
      <c r="D2613" s="3">
        <v>43468.9375810185</v>
      </c>
      <c r="E2613" s="4" t="s">
        <v>2</v>
      </c>
      <c r="F2613" s="4" t="s">
        <v>2319</v>
      </c>
      <c r="G2613" s="4" t="s">
        <v>20</v>
      </c>
      <c r="H2613" s="4" t="s">
        <v>21</v>
      </c>
      <c r="I2613" s="4" t="s">
        <v>22</v>
      </c>
      <c r="J2613" s="4" t="s">
        <v>23</v>
      </c>
      <c r="K2613" s="4" t="s">
        <v>6827</v>
      </c>
      <c r="L2613" s="2">
        <v>8.0</v>
      </c>
      <c r="M2613" s="4" t="s">
        <v>57</v>
      </c>
      <c r="N2613" s="4" t="s">
        <v>58</v>
      </c>
      <c r="O2613" s="2">
        <v>37.76669771898</v>
      </c>
      <c r="P2613" s="2">
        <v>-122.43334349449</v>
      </c>
      <c r="Q2613" s="4" t="s">
        <v>6828</v>
      </c>
      <c r="R2613" s="4" t="s">
        <v>28</v>
      </c>
    </row>
    <row r="2614" ht="15.75" customHeight="1">
      <c r="A2614" s="2">
        <v>8028503.0</v>
      </c>
      <c r="B2614" s="3">
        <v>42995.2497569445</v>
      </c>
      <c r="C2614" s="3">
        <v>43509.958900463</v>
      </c>
      <c r="D2614" s="3">
        <v>43509.958900463</v>
      </c>
      <c r="E2614" s="4" t="s">
        <v>2</v>
      </c>
      <c r="F2614" s="4" t="s">
        <v>1202</v>
      </c>
      <c r="G2614" s="4" t="s">
        <v>20</v>
      </c>
      <c r="H2614" s="4" t="s">
        <v>21</v>
      </c>
      <c r="I2614" s="4" t="s">
        <v>22</v>
      </c>
      <c r="J2614" s="4" t="s">
        <v>23</v>
      </c>
      <c r="K2614" s="4" t="s">
        <v>6829</v>
      </c>
      <c r="L2614" s="2">
        <v>11.0</v>
      </c>
      <c r="M2614" s="4" t="s">
        <v>412</v>
      </c>
      <c r="N2614" s="4" t="s">
        <v>301</v>
      </c>
      <c r="O2614" s="2">
        <v>37.73017833333</v>
      </c>
      <c r="P2614" s="2">
        <v>-122.42613333333</v>
      </c>
      <c r="Q2614" s="4" t="s">
        <v>6830</v>
      </c>
      <c r="R2614" s="4" t="s">
        <v>28</v>
      </c>
      <c r="S2614" s="5" t="s">
        <v>6831</v>
      </c>
    </row>
    <row r="2615" ht="15.75" customHeight="1">
      <c r="A2615" s="2">
        <v>8028451.0</v>
      </c>
      <c r="B2615" s="3">
        <v>42995.1375</v>
      </c>
      <c r="C2615" s="3">
        <v>42997.4715277778</v>
      </c>
      <c r="D2615" s="3">
        <v>42997.4715277778</v>
      </c>
      <c r="E2615" s="4" t="s">
        <v>2</v>
      </c>
      <c r="F2615" s="4" t="s">
        <v>331</v>
      </c>
      <c r="G2615" s="4" t="s">
        <v>332</v>
      </c>
      <c r="H2615" s="4" t="s">
        <v>21</v>
      </c>
      <c r="I2615" s="4" t="s">
        <v>333</v>
      </c>
      <c r="J2615" s="4" t="s">
        <v>334</v>
      </c>
      <c r="K2615" s="4" t="s">
        <v>6832</v>
      </c>
      <c r="L2615" s="2">
        <v>5.0</v>
      </c>
      <c r="M2615" s="4" t="s">
        <v>135</v>
      </c>
      <c r="N2615" s="4" t="s">
        <v>64</v>
      </c>
      <c r="O2615" s="2">
        <v>37.780366</v>
      </c>
      <c r="P2615" s="2">
        <v>-122.420203</v>
      </c>
      <c r="Q2615" s="4" t="s">
        <v>6833</v>
      </c>
      <c r="R2615" s="4" t="s">
        <v>28</v>
      </c>
      <c r="S2615" s="5" t="s">
        <v>6834</v>
      </c>
    </row>
    <row r="2616" ht="15.75" customHeight="1">
      <c r="A2616" s="2">
        <v>8028449.0</v>
      </c>
      <c r="B2616" s="3">
        <v>42995.1361111111</v>
      </c>
      <c r="C2616" s="3">
        <v>42996.3131944445</v>
      </c>
      <c r="D2616" s="3">
        <v>42996.3131944445</v>
      </c>
      <c r="E2616" s="4" t="s">
        <v>2</v>
      </c>
      <c r="F2616" s="4" t="s">
        <v>238</v>
      </c>
      <c r="G2616" s="4" t="s">
        <v>332</v>
      </c>
      <c r="H2616" s="4" t="s">
        <v>21</v>
      </c>
      <c r="I2616" s="4" t="s">
        <v>72</v>
      </c>
      <c r="J2616" s="4" t="s">
        <v>73</v>
      </c>
      <c r="K2616" s="4" t="s">
        <v>6835</v>
      </c>
      <c r="L2616" s="2">
        <v>2.0</v>
      </c>
      <c r="M2616" s="4" t="s">
        <v>1173</v>
      </c>
      <c r="N2616" s="4" t="s">
        <v>64</v>
      </c>
      <c r="O2616" s="2">
        <v>37.782448</v>
      </c>
      <c r="P2616" s="2">
        <v>-122.420722</v>
      </c>
      <c r="Q2616" s="4" t="s">
        <v>6836</v>
      </c>
      <c r="R2616" s="4" t="s">
        <v>28</v>
      </c>
      <c r="S2616" s="5" t="s">
        <v>6837</v>
      </c>
    </row>
    <row r="2617" ht="15.75" customHeight="1">
      <c r="A2617" s="2">
        <v>8028448.0</v>
      </c>
      <c r="B2617" s="3">
        <v>42995.1354166667</v>
      </c>
      <c r="C2617" s="3">
        <v>43003.4381365741</v>
      </c>
      <c r="D2617" s="3">
        <v>43003.4381365741</v>
      </c>
      <c r="E2617" s="4" t="s">
        <v>2</v>
      </c>
      <c r="F2617" s="4" t="s">
        <v>457</v>
      </c>
      <c r="G2617" s="4" t="s">
        <v>332</v>
      </c>
      <c r="H2617" s="4" t="s">
        <v>21</v>
      </c>
      <c r="I2617" s="4" t="s">
        <v>72</v>
      </c>
      <c r="J2617" s="4" t="s">
        <v>73</v>
      </c>
      <c r="K2617" s="4" t="s">
        <v>2008</v>
      </c>
      <c r="L2617" s="2">
        <v>5.0</v>
      </c>
      <c r="M2617" s="4" t="s">
        <v>960</v>
      </c>
      <c r="N2617" s="4" t="s">
        <v>64</v>
      </c>
      <c r="O2617" s="2">
        <v>37.782509</v>
      </c>
      <c r="P2617" s="2">
        <v>-122.420542</v>
      </c>
      <c r="Q2617" s="4" t="s">
        <v>6838</v>
      </c>
      <c r="R2617" s="4" t="s">
        <v>28</v>
      </c>
      <c r="S2617" s="5" t="s">
        <v>6839</v>
      </c>
    </row>
    <row r="2618" ht="15.75" customHeight="1">
      <c r="A2618" s="2">
        <v>8028447.0</v>
      </c>
      <c r="B2618" s="3">
        <v>42995.1354166667</v>
      </c>
      <c r="C2618" s="3">
        <v>42996.3111111111</v>
      </c>
      <c r="D2618" s="3">
        <v>42996.3111111111</v>
      </c>
      <c r="E2618" s="4" t="s">
        <v>2</v>
      </c>
      <c r="F2618" s="4" t="s">
        <v>331</v>
      </c>
      <c r="G2618" s="4" t="s">
        <v>332</v>
      </c>
      <c r="H2618" s="4" t="s">
        <v>21</v>
      </c>
      <c r="I2618" s="4" t="s">
        <v>333</v>
      </c>
      <c r="J2618" s="4" t="s">
        <v>334</v>
      </c>
      <c r="K2618" s="4" t="s">
        <v>6835</v>
      </c>
      <c r="L2618" s="2">
        <v>2.0</v>
      </c>
      <c r="M2618" s="4" t="s">
        <v>1173</v>
      </c>
      <c r="N2618" s="4" t="s">
        <v>64</v>
      </c>
      <c r="O2618" s="2">
        <v>37.782465</v>
      </c>
      <c r="P2618" s="2">
        <v>-122.420789</v>
      </c>
      <c r="Q2618" s="4" t="s">
        <v>6840</v>
      </c>
      <c r="R2618" s="4" t="s">
        <v>28</v>
      </c>
      <c r="S2618" s="5" t="s">
        <v>6841</v>
      </c>
    </row>
    <row r="2619" ht="15.75" customHeight="1">
      <c r="A2619" s="2">
        <v>8028446.0</v>
      </c>
      <c r="B2619" s="3">
        <v>42995.1347222222</v>
      </c>
      <c r="C2619" s="3">
        <v>42997.4715277778</v>
      </c>
      <c r="D2619" s="3">
        <v>42997.4715277778</v>
      </c>
      <c r="E2619" s="4" t="s">
        <v>2</v>
      </c>
      <c r="F2619" s="4" t="s">
        <v>331</v>
      </c>
      <c r="G2619" s="4" t="s">
        <v>332</v>
      </c>
      <c r="H2619" s="4" t="s">
        <v>21</v>
      </c>
      <c r="I2619" s="4" t="s">
        <v>333</v>
      </c>
      <c r="J2619" s="4" t="s">
        <v>334</v>
      </c>
      <c r="K2619" s="4" t="s">
        <v>1323</v>
      </c>
      <c r="L2619" s="2">
        <v>5.0</v>
      </c>
      <c r="M2619" s="4" t="s">
        <v>960</v>
      </c>
      <c r="N2619" s="4" t="s">
        <v>64</v>
      </c>
      <c r="O2619" s="2">
        <v>37.782803</v>
      </c>
      <c r="P2619" s="2">
        <v>-122.420679</v>
      </c>
      <c r="Q2619" s="4" t="s">
        <v>6842</v>
      </c>
      <c r="R2619" s="4" t="s">
        <v>28</v>
      </c>
      <c r="S2619" s="5" t="s">
        <v>6843</v>
      </c>
    </row>
    <row r="2620" ht="15.75" customHeight="1">
      <c r="A2620" s="2">
        <v>8028439.0</v>
      </c>
      <c r="B2620" s="3">
        <v>42995.1201388889</v>
      </c>
      <c r="C2620" s="3">
        <v>42996.3097222222</v>
      </c>
      <c r="D2620" s="3">
        <v>42996.3097222222</v>
      </c>
      <c r="E2620" s="4" t="s">
        <v>2</v>
      </c>
      <c r="F2620" s="4" t="s">
        <v>331</v>
      </c>
      <c r="G2620" s="4" t="s">
        <v>332</v>
      </c>
      <c r="H2620" s="4" t="s">
        <v>21</v>
      </c>
      <c r="I2620" s="4" t="s">
        <v>333</v>
      </c>
      <c r="J2620" s="4" t="s">
        <v>334</v>
      </c>
      <c r="K2620" s="4" t="s">
        <v>6844</v>
      </c>
      <c r="L2620" s="2">
        <v>6.0</v>
      </c>
      <c r="M2620" s="4" t="s">
        <v>2807</v>
      </c>
      <c r="N2620" s="4" t="s">
        <v>42</v>
      </c>
      <c r="O2620" s="2">
        <v>37.76707</v>
      </c>
      <c r="P2620" s="2">
        <v>-122.406772</v>
      </c>
      <c r="Q2620" s="4" t="s">
        <v>6845</v>
      </c>
      <c r="R2620" s="4" t="s">
        <v>28</v>
      </c>
      <c r="S2620" s="5" t="s">
        <v>6846</v>
      </c>
    </row>
    <row r="2621" ht="15.75" customHeight="1">
      <c r="A2621" s="2">
        <v>8028437.0</v>
      </c>
      <c r="B2621" s="3">
        <v>42995.1194444444</v>
      </c>
      <c r="C2621" s="3">
        <v>42997.0073148148</v>
      </c>
      <c r="D2621" s="3">
        <v>42997.0073148148</v>
      </c>
      <c r="E2621" s="4" t="s">
        <v>2</v>
      </c>
      <c r="F2621" s="4" t="s">
        <v>61</v>
      </c>
      <c r="G2621" s="4" t="s">
        <v>31</v>
      </c>
      <c r="H2621" s="4" t="s">
        <v>21</v>
      </c>
      <c r="I2621" s="4" t="s">
        <v>72</v>
      </c>
      <c r="J2621" s="4" t="s">
        <v>73</v>
      </c>
      <c r="K2621" s="4" t="s">
        <v>5757</v>
      </c>
      <c r="L2621" s="2">
        <v>9.0</v>
      </c>
      <c r="M2621" s="4" t="s">
        <v>41</v>
      </c>
      <c r="N2621" s="4" t="s">
        <v>42</v>
      </c>
      <c r="O2621" s="2">
        <v>37.76573</v>
      </c>
      <c r="P2621" s="2">
        <v>-122.407918</v>
      </c>
      <c r="Q2621" s="4" t="s">
        <v>6847</v>
      </c>
      <c r="R2621" s="4" t="s">
        <v>28</v>
      </c>
      <c r="S2621" s="5" t="s">
        <v>6848</v>
      </c>
    </row>
    <row r="2622" ht="15.75" customHeight="1">
      <c r="A2622" s="2">
        <v>8028436.0</v>
      </c>
      <c r="B2622" s="3">
        <v>42995.11875</v>
      </c>
      <c r="C2622" s="3">
        <v>42995.7083333333</v>
      </c>
      <c r="D2622" s="3">
        <v>42995.7083333333</v>
      </c>
      <c r="E2622" s="4" t="s">
        <v>2</v>
      </c>
      <c r="F2622" s="4" t="s">
        <v>6849</v>
      </c>
      <c r="G2622" s="4" t="s">
        <v>31</v>
      </c>
      <c r="H2622" s="4" t="s">
        <v>21</v>
      </c>
      <c r="I2622" s="4" t="s">
        <v>72</v>
      </c>
      <c r="J2622" s="4" t="s">
        <v>73</v>
      </c>
      <c r="K2622" s="4" t="s">
        <v>5757</v>
      </c>
      <c r="L2622" s="2">
        <v>9.0</v>
      </c>
      <c r="M2622" s="4" t="s">
        <v>41</v>
      </c>
      <c r="N2622" s="4" t="s">
        <v>42</v>
      </c>
      <c r="O2622" s="2">
        <v>37.765757</v>
      </c>
      <c r="P2622" s="2">
        <v>-122.407912</v>
      </c>
      <c r="Q2622" s="4" t="s">
        <v>6850</v>
      </c>
      <c r="R2622" s="4" t="s">
        <v>28</v>
      </c>
      <c r="S2622" s="5" t="s">
        <v>6851</v>
      </c>
    </row>
    <row r="2623" ht="15.75" customHeight="1">
      <c r="A2623" s="2">
        <v>8028301.0</v>
      </c>
      <c r="B2623" s="3">
        <v>42994.9749421296</v>
      </c>
      <c r="C2623" s="3">
        <v>43509.958900463</v>
      </c>
      <c r="D2623" s="3">
        <v>43509.958900463</v>
      </c>
      <c r="E2623" s="4" t="s">
        <v>2</v>
      </c>
      <c r="F2623" s="4" t="s">
        <v>1202</v>
      </c>
      <c r="G2623" s="4" t="s">
        <v>20</v>
      </c>
      <c r="H2623" s="4" t="s">
        <v>21</v>
      </c>
      <c r="I2623" s="4" t="s">
        <v>22</v>
      </c>
      <c r="J2623" s="4" t="s">
        <v>23</v>
      </c>
      <c r="K2623" s="4" t="s">
        <v>5957</v>
      </c>
      <c r="L2623" s="2">
        <v>3.0</v>
      </c>
      <c r="M2623" s="4" t="s">
        <v>489</v>
      </c>
      <c r="N2623" s="4" t="s">
        <v>26</v>
      </c>
      <c r="O2623" s="2">
        <v>37.79012532627</v>
      </c>
      <c r="P2623" s="2">
        <v>-122.40888634195</v>
      </c>
      <c r="Q2623" s="4" t="s">
        <v>6852</v>
      </c>
      <c r="R2623" s="4" t="s">
        <v>28</v>
      </c>
    </row>
    <row r="2624" ht="15.75" customHeight="1">
      <c r="A2624" s="2">
        <v>8028297.0</v>
      </c>
      <c r="B2624" s="3">
        <v>42994.9731828704</v>
      </c>
      <c r="C2624" s="3">
        <v>42996.3138888889</v>
      </c>
      <c r="D2624" s="3">
        <v>42996.3138888889</v>
      </c>
      <c r="E2624" s="4" t="s">
        <v>2</v>
      </c>
      <c r="F2624" s="4" t="s">
        <v>331</v>
      </c>
      <c r="G2624" s="4" t="s">
        <v>332</v>
      </c>
      <c r="H2624" s="4" t="s">
        <v>21</v>
      </c>
      <c r="I2624" s="4" t="s">
        <v>333</v>
      </c>
      <c r="J2624" s="4" t="s">
        <v>334</v>
      </c>
      <c r="K2624" s="4" t="s">
        <v>6159</v>
      </c>
      <c r="L2624" s="2">
        <v>9.0</v>
      </c>
      <c r="M2624" s="4" t="s">
        <v>41</v>
      </c>
      <c r="N2624" s="4" t="s">
        <v>42</v>
      </c>
      <c r="O2624" s="2">
        <v>37.76835097746</v>
      </c>
      <c r="P2624" s="2">
        <v>-122.41576200178</v>
      </c>
      <c r="Q2624" s="4" t="s">
        <v>6853</v>
      </c>
      <c r="R2624" s="4" t="s">
        <v>353</v>
      </c>
    </row>
    <row r="2625" ht="15.75" customHeight="1">
      <c r="A2625" s="2">
        <v>8028294.0</v>
      </c>
      <c r="B2625" s="3">
        <v>42994.9722222222</v>
      </c>
      <c r="C2625" s="3">
        <v>42998.1016087963</v>
      </c>
      <c r="D2625" s="3">
        <v>42998.1016087963</v>
      </c>
      <c r="E2625" s="4" t="s">
        <v>2</v>
      </c>
      <c r="F2625" s="4" t="s">
        <v>6854</v>
      </c>
      <c r="G2625" s="4" t="s">
        <v>31</v>
      </c>
      <c r="H2625" s="4" t="s">
        <v>21</v>
      </c>
      <c r="I2625" s="4" t="s">
        <v>94</v>
      </c>
      <c r="J2625" s="4" t="s">
        <v>222</v>
      </c>
      <c r="K2625" s="4" t="s">
        <v>6155</v>
      </c>
      <c r="L2625" s="2">
        <v>9.0</v>
      </c>
      <c r="M2625" s="4" t="s">
        <v>41</v>
      </c>
      <c r="N2625" s="4" t="s">
        <v>42</v>
      </c>
      <c r="O2625" s="2">
        <v>37.76782976983</v>
      </c>
      <c r="P2625" s="2">
        <v>-122.41538330556</v>
      </c>
      <c r="Q2625" s="4" t="s">
        <v>6855</v>
      </c>
      <c r="R2625" s="4" t="s">
        <v>353</v>
      </c>
    </row>
    <row r="2626" ht="15.75" customHeight="1">
      <c r="A2626" s="2">
        <v>8028295.0</v>
      </c>
      <c r="B2626" s="3">
        <v>42994.9722222222</v>
      </c>
      <c r="C2626" s="3">
        <v>42995.2241666667</v>
      </c>
      <c r="D2626" s="3">
        <v>42995.2241666667</v>
      </c>
      <c r="E2626" s="4" t="s">
        <v>2</v>
      </c>
      <c r="F2626" s="4" t="s">
        <v>6532</v>
      </c>
      <c r="G2626" s="4" t="s">
        <v>31</v>
      </c>
      <c r="H2626" s="4" t="s">
        <v>21</v>
      </c>
      <c r="I2626" s="4" t="s">
        <v>94</v>
      </c>
      <c r="J2626" s="4" t="s">
        <v>222</v>
      </c>
      <c r="K2626" s="4" t="s">
        <v>4235</v>
      </c>
      <c r="L2626" s="2">
        <v>9.0</v>
      </c>
      <c r="M2626" s="4" t="s">
        <v>41</v>
      </c>
      <c r="N2626" s="4" t="s">
        <v>42</v>
      </c>
      <c r="O2626" s="2">
        <v>37.76719542202</v>
      </c>
      <c r="P2626" s="2">
        <v>-122.4157378619</v>
      </c>
      <c r="Q2626" s="4" t="s">
        <v>6856</v>
      </c>
      <c r="R2626" s="4" t="s">
        <v>353</v>
      </c>
    </row>
    <row r="2627" ht="15.75" customHeight="1">
      <c r="A2627" s="2">
        <v>8028296.0</v>
      </c>
      <c r="B2627" s="3">
        <v>42994.9722222222</v>
      </c>
      <c r="C2627" s="3">
        <v>42995.214224537</v>
      </c>
      <c r="D2627" s="3">
        <v>42995.214224537</v>
      </c>
      <c r="E2627" s="4" t="s">
        <v>2</v>
      </c>
      <c r="F2627" s="4" t="s">
        <v>6532</v>
      </c>
      <c r="G2627" s="4" t="s">
        <v>31</v>
      </c>
      <c r="H2627" s="4" t="s">
        <v>21</v>
      </c>
      <c r="I2627" s="4" t="s">
        <v>94</v>
      </c>
      <c r="J2627" s="4" t="s">
        <v>222</v>
      </c>
      <c r="K2627" s="4" t="s">
        <v>1413</v>
      </c>
      <c r="L2627" s="2">
        <v>9.0</v>
      </c>
      <c r="M2627" s="4" t="s">
        <v>41</v>
      </c>
      <c r="N2627" s="4" t="s">
        <v>42</v>
      </c>
      <c r="O2627" s="2">
        <v>37.76780606641</v>
      </c>
      <c r="P2627" s="2">
        <v>-122.41576468399</v>
      </c>
      <c r="Q2627" s="4" t="s">
        <v>6857</v>
      </c>
      <c r="R2627" s="4" t="s">
        <v>353</v>
      </c>
    </row>
    <row r="2628" ht="15.75" customHeight="1">
      <c r="A2628" s="2">
        <v>8028292.0</v>
      </c>
      <c r="B2628" s="3">
        <v>42994.9718287037</v>
      </c>
      <c r="C2628" s="3">
        <v>43013.3547685185</v>
      </c>
      <c r="D2628" s="3">
        <v>43013.3547685185</v>
      </c>
      <c r="E2628" s="4" t="s">
        <v>2</v>
      </c>
      <c r="F2628" s="4" t="s">
        <v>806</v>
      </c>
      <c r="G2628" s="4" t="s">
        <v>288</v>
      </c>
      <c r="H2628" s="4" t="s">
        <v>21</v>
      </c>
      <c r="I2628" s="4" t="s">
        <v>289</v>
      </c>
      <c r="J2628" s="4" t="s">
        <v>579</v>
      </c>
      <c r="K2628" s="4" t="s">
        <v>2783</v>
      </c>
      <c r="L2628" s="2">
        <v>9.0</v>
      </c>
      <c r="M2628" s="4" t="s">
        <v>41</v>
      </c>
      <c r="N2628" s="4" t="s">
        <v>42</v>
      </c>
      <c r="O2628" s="2">
        <v>37.7640563973</v>
      </c>
      <c r="P2628" s="2">
        <v>-122.41531308214</v>
      </c>
      <c r="Q2628" s="4" t="s">
        <v>6858</v>
      </c>
      <c r="R2628" s="4" t="s">
        <v>353</v>
      </c>
    </row>
    <row r="2629" ht="15.75" customHeight="1">
      <c r="A2629" s="2">
        <v>8028293.0</v>
      </c>
      <c r="B2629" s="3">
        <v>42994.9715277778</v>
      </c>
      <c r="C2629" s="3">
        <v>43339.520162037</v>
      </c>
      <c r="D2629" s="3">
        <v>43339.520162037</v>
      </c>
      <c r="E2629" s="4" t="s">
        <v>2</v>
      </c>
      <c r="F2629" s="4" t="s">
        <v>3037</v>
      </c>
      <c r="G2629" s="4" t="s">
        <v>3038</v>
      </c>
      <c r="H2629" s="4" t="s">
        <v>21</v>
      </c>
      <c r="I2629" s="4" t="s">
        <v>72</v>
      </c>
      <c r="J2629" s="4" t="s">
        <v>73</v>
      </c>
      <c r="K2629" s="4" t="s">
        <v>6138</v>
      </c>
      <c r="L2629" s="2">
        <v>9.0</v>
      </c>
      <c r="M2629" s="4" t="s">
        <v>41</v>
      </c>
      <c r="N2629" s="4" t="s">
        <v>42</v>
      </c>
      <c r="O2629" s="2">
        <v>37.76424723231</v>
      </c>
      <c r="P2629" s="2">
        <v>-122.4153613619</v>
      </c>
      <c r="Q2629" s="4" t="s">
        <v>6859</v>
      </c>
      <c r="R2629" s="4" t="s">
        <v>353</v>
      </c>
    </row>
    <row r="2630" ht="15.75" customHeight="1">
      <c r="A2630" s="2">
        <v>8028290.0</v>
      </c>
      <c r="B2630" s="3">
        <v>42994.9708333333</v>
      </c>
      <c r="C2630" s="3">
        <v>42995.2806365741</v>
      </c>
      <c r="D2630" s="3">
        <v>42995.2806365741</v>
      </c>
      <c r="E2630" s="4" t="s">
        <v>2</v>
      </c>
      <c r="F2630" s="4" t="s">
        <v>37</v>
      </c>
      <c r="G2630" s="4" t="s">
        <v>31</v>
      </c>
      <c r="H2630" s="4" t="s">
        <v>21</v>
      </c>
      <c r="I2630" s="4" t="s">
        <v>38</v>
      </c>
      <c r="J2630" s="4" t="s">
        <v>39</v>
      </c>
      <c r="K2630" s="4" t="s">
        <v>4245</v>
      </c>
      <c r="L2630" s="2">
        <v>9.0</v>
      </c>
      <c r="M2630" s="4" t="s">
        <v>41</v>
      </c>
      <c r="N2630" s="4" t="s">
        <v>42</v>
      </c>
      <c r="O2630" s="2">
        <v>37.7605496166</v>
      </c>
      <c r="P2630" s="2">
        <v>-122.41499371171</v>
      </c>
      <c r="Q2630" s="4" t="s">
        <v>6860</v>
      </c>
      <c r="R2630" s="4" t="s">
        <v>353</v>
      </c>
    </row>
    <row r="2631" ht="15.75" customHeight="1">
      <c r="A2631" s="2">
        <v>8028291.0</v>
      </c>
      <c r="B2631" s="3">
        <v>42994.9708333333</v>
      </c>
      <c r="C2631" s="3">
        <v>42996.1439699074</v>
      </c>
      <c r="D2631" s="3">
        <v>42996.1439699074</v>
      </c>
      <c r="E2631" s="4" t="s">
        <v>2</v>
      </c>
      <c r="F2631" s="4" t="s">
        <v>6861</v>
      </c>
      <c r="G2631" s="4" t="s">
        <v>31</v>
      </c>
      <c r="H2631" s="4" t="s">
        <v>21</v>
      </c>
      <c r="I2631" s="4" t="s">
        <v>94</v>
      </c>
      <c r="J2631" s="4" t="s">
        <v>222</v>
      </c>
      <c r="K2631" s="4" t="s">
        <v>6862</v>
      </c>
      <c r="L2631" s="2">
        <v>9.0</v>
      </c>
      <c r="M2631" s="4" t="s">
        <v>41</v>
      </c>
      <c r="N2631" s="4" t="s">
        <v>42</v>
      </c>
      <c r="O2631" s="2">
        <v>37.76239824858</v>
      </c>
      <c r="P2631" s="2">
        <v>-122.41525975093</v>
      </c>
      <c r="Q2631" s="4" t="s">
        <v>6863</v>
      </c>
      <c r="R2631" s="4" t="s">
        <v>353</v>
      </c>
    </row>
    <row r="2632" ht="15.75" customHeight="1">
      <c r="A2632" s="2">
        <v>8028288.0</v>
      </c>
      <c r="B2632" s="3">
        <v>42994.9701388889</v>
      </c>
      <c r="C2632" s="3">
        <v>42995.7083333333</v>
      </c>
      <c r="D2632" s="3">
        <v>42995.7083333333</v>
      </c>
      <c r="E2632" s="4" t="s">
        <v>2</v>
      </c>
      <c r="F2632" s="4" t="s">
        <v>3808</v>
      </c>
      <c r="G2632" s="4" t="s">
        <v>314</v>
      </c>
      <c r="H2632" s="4" t="s">
        <v>21</v>
      </c>
      <c r="I2632" s="4" t="s">
        <v>315</v>
      </c>
      <c r="J2632" s="4" t="s">
        <v>316</v>
      </c>
      <c r="K2632" s="4" t="s">
        <v>723</v>
      </c>
      <c r="L2632" s="2">
        <v>9.0</v>
      </c>
      <c r="M2632" s="4" t="s">
        <v>41</v>
      </c>
      <c r="N2632" s="4" t="s">
        <v>42</v>
      </c>
      <c r="O2632" s="2">
        <v>37.75563008945</v>
      </c>
      <c r="P2632" s="2">
        <v>-122.4144892877</v>
      </c>
      <c r="Q2632" s="4" t="s">
        <v>6864</v>
      </c>
      <c r="R2632" s="4" t="s">
        <v>353</v>
      </c>
    </row>
    <row r="2633" ht="15.75" customHeight="1">
      <c r="A2633" s="2">
        <v>8028289.0</v>
      </c>
      <c r="B2633" s="3">
        <v>42994.9701388889</v>
      </c>
      <c r="C2633" s="3">
        <v>42995.7083333333</v>
      </c>
      <c r="D2633" s="3">
        <v>42995.7083333333</v>
      </c>
      <c r="E2633" s="4" t="s">
        <v>2</v>
      </c>
      <c r="F2633" s="4" t="s">
        <v>3808</v>
      </c>
      <c r="G2633" s="4" t="s">
        <v>314</v>
      </c>
      <c r="H2633" s="4" t="s">
        <v>21</v>
      </c>
      <c r="I2633" s="4" t="s">
        <v>315</v>
      </c>
      <c r="J2633" s="4" t="s">
        <v>316</v>
      </c>
      <c r="K2633" s="4" t="s">
        <v>6865</v>
      </c>
      <c r="L2633" s="2">
        <v>9.0</v>
      </c>
      <c r="M2633" s="4" t="s">
        <v>41</v>
      </c>
      <c r="N2633" s="4" t="s">
        <v>42</v>
      </c>
      <c r="O2633" s="2">
        <v>37.76040966397</v>
      </c>
      <c r="P2633" s="2">
        <v>-122.41478718162</v>
      </c>
      <c r="Q2633" s="4" t="s">
        <v>6866</v>
      </c>
      <c r="R2633" s="4" t="s">
        <v>353</v>
      </c>
    </row>
    <row r="2634" ht="15.75" customHeight="1">
      <c r="A2634" s="2">
        <v>8028284.0</v>
      </c>
      <c r="B2634" s="3">
        <v>42994.9699768519</v>
      </c>
      <c r="C2634" s="3">
        <v>42996.3138888889</v>
      </c>
      <c r="D2634" s="3">
        <v>42996.3138888889</v>
      </c>
      <c r="E2634" s="4" t="s">
        <v>2</v>
      </c>
      <c r="F2634" s="4" t="s">
        <v>331</v>
      </c>
      <c r="G2634" s="4" t="s">
        <v>332</v>
      </c>
      <c r="H2634" s="4" t="s">
        <v>21</v>
      </c>
      <c r="I2634" s="4" t="s">
        <v>333</v>
      </c>
      <c r="J2634" s="4" t="s">
        <v>334</v>
      </c>
      <c r="K2634" s="4" t="s">
        <v>2177</v>
      </c>
      <c r="L2634" s="2">
        <v>9.0</v>
      </c>
      <c r="M2634" s="4" t="s">
        <v>41</v>
      </c>
      <c r="N2634" s="4" t="s">
        <v>42</v>
      </c>
      <c r="O2634" s="2">
        <v>37.75875679457</v>
      </c>
      <c r="P2634" s="2">
        <v>-122.414791692</v>
      </c>
      <c r="Q2634" s="4" t="s">
        <v>6867</v>
      </c>
      <c r="R2634" s="4" t="s">
        <v>353</v>
      </c>
    </row>
    <row r="2635" ht="15.75" customHeight="1">
      <c r="A2635" s="2">
        <v>8028283.0</v>
      </c>
      <c r="B2635" s="3">
        <v>42994.9694444445</v>
      </c>
      <c r="C2635" s="3">
        <v>42995.3222685185</v>
      </c>
      <c r="D2635" s="3">
        <v>42995.3222685185</v>
      </c>
      <c r="E2635" s="4" t="s">
        <v>2</v>
      </c>
      <c r="F2635" s="4" t="s">
        <v>6868</v>
      </c>
      <c r="G2635" s="4" t="s">
        <v>31</v>
      </c>
      <c r="H2635" s="4" t="s">
        <v>21</v>
      </c>
      <c r="I2635" s="4" t="s">
        <v>94</v>
      </c>
      <c r="J2635" s="4" t="s">
        <v>95</v>
      </c>
      <c r="K2635" s="4" t="s">
        <v>227</v>
      </c>
      <c r="L2635" s="2">
        <v>9.0</v>
      </c>
      <c r="M2635" s="4" t="s">
        <v>41</v>
      </c>
      <c r="N2635" s="4" t="s">
        <v>42</v>
      </c>
      <c r="O2635" s="2">
        <v>37.75458459634</v>
      </c>
      <c r="P2635" s="2">
        <v>-122.41413526865</v>
      </c>
      <c r="Q2635" s="4" t="s">
        <v>6869</v>
      </c>
      <c r="R2635" s="4" t="s">
        <v>353</v>
      </c>
    </row>
    <row r="2636" ht="15.75" customHeight="1">
      <c r="A2636" s="2">
        <v>8028280.0</v>
      </c>
      <c r="B2636" s="3">
        <v>42994.968912037</v>
      </c>
      <c r="C2636" s="3">
        <v>42996.3138888889</v>
      </c>
      <c r="D2636" s="3">
        <v>42996.3138888889</v>
      </c>
      <c r="E2636" s="4" t="s">
        <v>2</v>
      </c>
      <c r="F2636" s="4" t="s">
        <v>331</v>
      </c>
      <c r="G2636" s="4" t="s">
        <v>332</v>
      </c>
      <c r="H2636" s="4" t="s">
        <v>21</v>
      </c>
      <c r="I2636" s="4" t="s">
        <v>333</v>
      </c>
      <c r="J2636" s="4" t="s">
        <v>334</v>
      </c>
      <c r="K2636" s="4" t="s">
        <v>6870</v>
      </c>
      <c r="L2636" s="2">
        <v>9.0</v>
      </c>
      <c r="M2636" s="4" t="s">
        <v>41</v>
      </c>
      <c r="N2636" s="4" t="s">
        <v>42</v>
      </c>
      <c r="O2636" s="2">
        <v>37.75225583533</v>
      </c>
      <c r="P2636" s="2">
        <v>-122.4141932209</v>
      </c>
      <c r="Q2636" s="4" t="s">
        <v>6871</v>
      </c>
      <c r="R2636" s="4" t="s">
        <v>353</v>
      </c>
    </row>
    <row r="2637" ht="15.75" customHeight="1">
      <c r="A2637" s="2">
        <v>8028279.0</v>
      </c>
      <c r="B2637" s="3">
        <v>42994.9680555556</v>
      </c>
      <c r="C2637" s="3">
        <v>43027.2738657407</v>
      </c>
      <c r="D2637" s="3">
        <v>43027.2738657407</v>
      </c>
      <c r="E2637" s="4" t="s">
        <v>2</v>
      </c>
      <c r="F2637" s="4" t="s">
        <v>6510</v>
      </c>
      <c r="G2637" s="4" t="s">
        <v>31</v>
      </c>
      <c r="H2637" s="4" t="s">
        <v>21</v>
      </c>
      <c r="I2637" s="4" t="s">
        <v>349</v>
      </c>
      <c r="J2637" s="4" t="s">
        <v>350</v>
      </c>
      <c r="K2637" s="4" t="s">
        <v>6872</v>
      </c>
      <c r="L2637" s="2">
        <v>9.0</v>
      </c>
      <c r="M2637" s="4" t="s">
        <v>41</v>
      </c>
      <c r="N2637" s="4" t="s">
        <v>42</v>
      </c>
      <c r="O2637" s="2">
        <v>37.75227280117</v>
      </c>
      <c r="P2637" s="2">
        <v>-122.41393572884</v>
      </c>
      <c r="Q2637" s="4" t="s">
        <v>6873</v>
      </c>
      <c r="R2637" s="4" t="s">
        <v>353</v>
      </c>
    </row>
    <row r="2638" ht="15.75" customHeight="1">
      <c r="A2638" s="2">
        <v>8028152.0</v>
      </c>
      <c r="B2638" s="3">
        <v>42994.9268518519</v>
      </c>
      <c r="C2638" s="3">
        <v>42996.3145833333</v>
      </c>
      <c r="D2638" s="3">
        <v>42996.3145833333</v>
      </c>
      <c r="E2638" s="4" t="s">
        <v>2</v>
      </c>
      <c r="F2638" s="4" t="s">
        <v>331</v>
      </c>
      <c r="G2638" s="4" t="s">
        <v>332</v>
      </c>
      <c r="H2638" s="4" t="s">
        <v>21</v>
      </c>
      <c r="I2638" s="4" t="s">
        <v>333</v>
      </c>
      <c r="J2638" s="4" t="s">
        <v>458</v>
      </c>
      <c r="K2638" s="4" t="s">
        <v>6874</v>
      </c>
      <c r="L2638" s="2">
        <v>5.0</v>
      </c>
      <c r="M2638" s="4" t="s">
        <v>135</v>
      </c>
      <c r="N2638" s="4" t="s">
        <v>64</v>
      </c>
      <c r="O2638" s="2">
        <v>37.78001902595</v>
      </c>
      <c r="P2638" s="2">
        <v>-122.41982129512</v>
      </c>
      <c r="Q2638" s="4" t="s">
        <v>6875</v>
      </c>
      <c r="R2638" s="4" t="s">
        <v>353</v>
      </c>
    </row>
    <row r="2639" ht="15.75" customHeight="1">
      <c r="A2639" s="2">
        <v>8028076.0</v>
      </c>
      <c r="B2639" s="3">
        <v>42994.9094560185</v>
      </c>
      <c r="C2639" s="3">
        <v>42996.3145833333</v>
      </c>
      <c r="D2639" s="3">
        <v>42996.3145833333</v>
      </c>
      <c r="E2639" s="4" t="s">
        <v>2</v>
      </c>
      <c r="F2639" s="4" t="s">
        <v>331</v>
      </c>
      <c r="G2639" s="4" t="s">
        <v>332</v>
      </c>
      <c r="H2639" s="4" t="s">
        <v>21</v>
      </c>
      <c r="I2639" s="4" t="s">
        <v>333</v>
      </c>
      <c r="J2639" s="4" t="s">
        <v>334</v>
      </c>
      <c r="K2639" s="4" t="s">
        <v>6439</v>
      </c>
      <c r="L2639" s="2">
        <v>2.0</v>
      </c>
      <c r="M2639" s="4" t="s">
        <v>1173</v>
      </c>
      <c r="N2639" s="4" t="s">
        <v>64</v>
      </c>
      <c r="O2639" s="2">
        <v>37.78491237867</v>
      </c>
      <c r="P2639" s="2">
        <v>-122.42156037407</v>
      </c>
      <c r="Q2639" s="4" t="s">
        <v>6876</v>
      </c>
      <c r="R2639" s="4" t="s">
        <v>353</v>
      </c>
    </row>
    <row r="2640" ht="15.75" customHeight="1">
      <c r="A2640" s="2">
        <v>8028023.0</v>
      </c>
      <c r="B2640" s="3">
        <v>42994.8833333333</v>
      </c>
      <c r="C2640" s="3">
        <v>42995.0158333333</v>
      </c>
      <c r="D2640" s="3">
        <v>42995.0158333333</v>
      </c>
      <c r="E2640" s="4" t="s">
        <v>2</v>
      </c>
      <c r="F2640" s="4" t="s">
        <v>6877</v>
      </c>
      <c r="G2640" s="4" t="s">
        <v>31</v>
      </c>
      <c r="H2640" s="4" t="s">
        <v>21</v>
      </c>
      <c r="I2640" s="4" t="s">
        <v>163</v>
      </c>
      <c r="J2640" s="4" t="s">
        <v>164</v>
      </c>
      <c r="K2640" s="4" t="s">
        <v>6878</v>
      </c>
      <c r="L2640" s="2">
        <v>5.0</v>
      </c>
      <c r="M2640" s="4" t="s">
        <v>63</v>
      </c>
      <c r="N2640" s="4" t="s">
        <v>64</v>
      </c>
      <c r="O2640" s="2">
        <v>37.7727869</v>
      </c>
      <c r="P2640" s="2">
        <v>-122.434102</v>
      </c>
      <c r="Q2640" s="4" t="s">
        <v>6879</v>
      </c>
      <c r="R2640" s="4" t="s">
        <v>353</v>
      </c>
      <c r="S2640" s="5" t="s">
        <v>6880</v>
      </c>
    </row>
    <row r="2641" ht="15.75" customHeight="1">
      <c r="A2641" s="2">
        <v>8027944.0</v>
      </c>
      <c r="B2641" s="3">
        <v>42994.85</v>
      </c>
      <c r="C2641" s="3">
        <v>43984.7502083333</v>
      </c>
      <c r="D2641" s="3">
        <v>43984.7502083333</v>
      </c>
      <c r="E2641" s="4" t="s">
        <v>2</v>
      </c>
      <c r="F2641" s="4" t="s">
        <v>380</v>
      </c>
      <c r="G2641" s="4" t="s">
        <v>31</v>
      </c>
      <c r="H2641" s="4" t="s">
        <v>21</v>
      </c>
      <c r="I2641" s="4" t="s">
        <v>381</v>
      </c>
      <c r="J2641" s="4" t="s">
        <v>382</v>
      </c>
      <c r="K2641" s="4" t="s">
        <v>4765</v>
      </c>
      <c r="L2641" s="2">
        <v>2.0</v>
      </c>
      <c r="M2641" s="4" t="s">
        <v>679</v>
      </c>
      <c r="N2641" s="4" t="s">
        <v>409</v>
      </c>
      <c r="O2641" s="2">
        <v>37.78143310547</v>
      </c>
      <c r="P2641" s="2">
        <v>-122.45923614502</v>
      </c>
      <c r="Q2641" s="4" t="s">
        <v>6881</v>
      </c>
      <c r="R2641" s="4" t="s">
        <v>386</v>
      </c>
    </row>
    <row r="2642" ht="15.75" customHeight="1">
      <c r="A2642" s="2">
        <v>8027851.0</v>
      </c>
      <c r="B2642" s="3">
        <v>42994.8006944444</v>
      </c>
      <c r="C2642" s="3">
        <v>42995.0540509259</v>
      </c>
      <c r="D2642" s="3">
        <v>42995.0540509259</v>
      </c>
      <c r="E2642" s="4" t="s">
        <v>2</v>
      </c>
      <c r="F2642" s="4" t="s">
        <v>61</v>
      </c>
      <c r="G2642" s="4" t="s">
        <v>31</v>
      </c>
      <c r="H2642" s="4" t="s">
        <v>21</v>
      </c>
      <c r="I2642" s="4" t="s">
        <v>100</v>
      </c>
      <c r="J2642" s="4" t="s">
        <v>101</v>
      </c>
      <c r="K2642" s="4" t="s">
        <v>6882</v>
      </c>
      <c r="L2642" s="2">
        <v>10.0</v>
      </c>
      <c r="M2642" s="4" t="s">
        <v>697</v>
      </c>
      <c r="N2642" s="4" t="s">
        <v>42</v>
      </c>
      <c r="O2642" s="2">
        <v>37.753162</v>
      </c>
      <c r="P2642" s="2">
        <v>-122.404259</v>
      </c>
      <c r="Q2642" s="4" t="s">
        <v>6883</v>
      </c>
      <c r="R2642" s="4" t="s">
        <v>28</v>
      </c>
      <c r="S2642" s="5" t="s">
        <v>6884</v>
      </c>
    </row>
    <row r="2643" ht="15.75" customHeight="1">
      <c r="A2643" s="2">
        <v>8027850.0</v>
      </c>
      <c r="B2643" s="3">
        <v>42994.8002893519</v>
      </c>
      <c r="C2643" s="3">
        <v>43509.958900463</v>
      </c>
      <c r="D2643" s="3">
        <v>43509.958900463</v>
      </c>
      <c r="E2643" s="4" t="s">
        <v>2</v>
      </c>
      <c r="F2643" s="4" t="s">
        <v>1202</v>
      </c>
      <c r="G2643" s="4" t="s">
        <v>20</v>
      </c>
      <c r="H2643" s="4" t="s">
        <v>21</v>
      </c>
      <c r="I2643" s="4" t="s">
        <v>22</v>
      </c>
      <c r="J2643" s="4" t="s">
        <v>155</v>
      </c>
      <c r="K2643" s="4" t="s">
        <v>6882</v>
      </c>
      <c r="L2643" s="2">
        <v>10.0</v>
      </c>
      <c r="M2643" s="4" t="s">
        <v>697</v>
      </c>
      <c r="N2643" s="4" t="s">
        <v>42</v>
      </c>
      <c r="O2643" s="2">
        <v>37.753133</v>
      </c>
      <c r="P2643" s="2">
        <v>-122.404386</v>
      </c>
      <c r="Q2643" s="4" t="s">
        <v>6885</v>
      </c>
      <c r="R2643" s="4" t="s">
        <v>28</v>
      </c>
      <c r="S2643" s="5" t="s">
        <v>6886</v>
      </c>
    </row>
    <row r="2644" ht="15.75" customHeight="1">
      <c r="A2644" s="2">
        <v>8027786.0</v>
      </c>
      <c r="B2644" s="3">
        <v>42994.775</v>
      </c>
      <c r="C2644" s="3">
        <v>42995.075150463</v>
      </c>
      <c r="D2644" s="3">
        <v>42995.075150463</v>
      </c>
      <c r="E2644" s="4" t="s">
        <v>2</v>
      </c>
      <c r="F2644" s="4" t="s">
        <v>71</v>
      </c>
      <c r="G2644" s="4" t="s">
        <v>31</v>
      </c>
      <c r="H2644" s="4" t="s">
        <v>21</v>
      </c>
      <c r="I2644" s="4" t="s">
        <v>38</v>
      </c>
      <c r="J2644" s="4" t="s">
        <v>39</v>
      </c>
      <c r="K2644" s="4" t="s">
        <v>6887</v>
      </c>
      <c r="L2644" s="2">
        <v>6.0</v>
      </c>
      <c r="M2644" s="4" t="s">
        <v>103</v>
      </c>
      <c r="N2644" s="4" t="s">
        <v>97</v>
      </c>
      <c r="O2644" s="2">
        <v>37.77181159557</v>
      </c>
      <c r="P2644" s="2">
        <v>-122.41701362798</v>
      </c>
      <c r="Q2644" s="4" t="s">
        <v>6888</v>
      </c>
      <c r="R2644" s="4" t="s">
        <v>28</v>
      </c>
    </row>
    <row r="2645" ht="15.75" customHeight="1">
      <c r="A2645" s="2">
        <v>8027749.0</v>
      </c>
      <c r="B2645" s="3">
        <v>42994.7652777778</v>
      </c>
      <c r="C2645" s="3">
        <v>42995.294212963</v>
      </c>
      <c r="D2645" s="3">
        <v>42995.294212963</v>
      </c>
      <c r="E2645" s="4" t="s">
        <v>2</v>
      </c>
      <c r="F2645" s="4" t="s">
        <v>6704</v>
      </c>
      <c r="G2645" s="4" t="s">
        <v>31</v>
      </c>
      <c r="H2645" s="4" t="s">
        <v>21</v>
      </c>
      <c r="I2645" s="4" t="s">
        <v>94</v>
      </c>
      <c r="J2645" s="4" t="s">
        <v>222</v>
      </c>
      <c r="K2645" s="4" t="s">
        <v>6889</v>
      </c>
      <c r="L2645" s="2">
        <v>11.0</v>
      </c>
      <c r="M2645" s="4" t="s">
        <v>2982</v>
      </c>
      <c r="N2645" s="4" t="s">
        <v>301</v>
      </c>
      <c r="O2645" s="2">
        <v>37.7162852744</v>
      </c>
      <c r="P2645" s="2">
        <v>-122.44092869584</v>
      </c>
      <c r="Q2645" s="4" t="s">
        <v>6890</v>
      </c>
      <c r="R2645" s="4" t="s">
        <v>28</v>
      </c>
    </row>
    <row r="2646" ht="15.75" customHeight="1">
      <c r="A2646" s="2">
        <v>8027694.0</v>
      </c>
      <c r="B2646" s="3">
        <v>42994.7493055556</v>
      </c>
      <c r="C2646" s="3">
        <v>43013.3547569444</v>
      </c>
      <c r="D2646" s="3">
        <v>43013.3547569444</v>
      </c>
      <c r="E2646" s="4" t="s">
        <v>2</v>
      </c>
      <c r="F2646" s="4" t="s">
        <v>806</v>
      </c>
      <c r="G2646" s="4" t="s">
        <v>288</v>
      </c>
      <c r="H2646" s="4" t="s">
        <v>21</v>
      </c>
      <c r="I2646" s="4" t="s">
        <v>289</v>
      </c>
      <c r="J2646" s="4" t="s">
        <v>579</v>
      </c>
      <c r="K2646" s="4" t="s">
        <v>5395</v>
      </c>
      <c r="L2646" s="2">
        <v>9.0</v>
      </c>
      <c r="M2646" s="4" t="s">
        <v>249</v>
      </c>
      <c r="N2646" s="4" t="s">
        <v>242</v>
      </c>
      <c r="O2646" s="2">
        <v>37.72917175293</v>
      </c>
      <c r="P2646" s="2">
        <v>-122.41298675537</v>
      </c>
      <c r="Q2646" s="4" t="s">
        <v>5396</v>
      </c>
      <c r="R2646" s="4" t="s">
        <v>225</v>
      </c>
    </row>
    <row r="2647" ht="15.75" customHeight="1">
      <c r="A2647" s="2">
        <v>8027653.0</v>
      </c>
      <c r="B2647" s="3">
        <v>42994.7395833333</v>
      </c>
      <c r="C2647" s="3">
        <v>42997.115625</v>
      </c>
      <c r="D2647" s="3">
        <v>42997.115625</v>
      </c>
      <c r="E2647" s="4" t="s">
        <v>2</v>
      </c>
      <c r="F2647" s="4" t="s">
        <v>6891</v>
      </c>
      <c r="G2647" s="4" t="s">
        <v>31</v>
      </c>
      <c r="H2647" s="4" t="s">
        <v>21</v>
      </c>
      <c r="I2647" s="4" t="s">
        <v>72</v>
      </c>
      <c r="J2647" s="4" t="s">
        <v>73</v>
      </c>
      <c r="K2647" s="4" t="s">
        <v>6892</v>
      </c>
      <c r="L2647" s="2">
        <v>5.0</v>
      </c>
      <c r="M2647" s="4" t="s">
        <v>200</v>
      </c>
      <c r="N2647" s="4" t="s">
        <v>64</v>
      </c>
      <c r="O2647" s="2">
        <v>37.77584</v>
      </c>
      <c r="P2647" s="2">
        <v>-122.430672</v>
      </c>
      <c r="Q2647" s="4" t="s">
        <v>6893</v>
      </c>
      <c r="R2647" s="4" t="s">
        <v>28</v>
      </c>
      <c r="S2647" s="5" t="s">
        <v>6894</v>
      </c>
    </row>
    <row r="2648" ht="15.75" customHeight="1">
      <c r="A2648" s="2">
        <v>8027652.0</v>
      </c>
      <c r="B2648" s="3">
        <v>42994.7388888889</v>
      </c>
      <c r="C2648" s="3">
        <v>45314.5328356482</v>
      </c>
      <c r="D2648" s="3">
        <v>45314.5328356482</v>
      </c>
      <c r="E2648" s="4" t="s">
        <v>2</v>
      </c>
      <c r="F2648" s="4" t="s">
        <v>633</v>
      </c>
      <c r="G2648" s="4" t="s">
        <v>634</v>
      </c>
      <c r="H2648" s="4" t="s">
        <v>21</v>
      </c>
      <c r="I2648" s="4" t="s">
        <v>72</v>
      </c>
      <c r="J2648" s="4" t="s">
        <v>73</v>
      </c>
      <c r="K2648" s="4" t="s">
        <v>6892</v>
      </c>
      <c r="L2648" s="2">
        <v>5.0</v>
      </c>
      <c r="M2648" s="4" t="s">
        <v>200</v>
      </c>
      <c r="N2648" s="4" t="s">
        <v>64</v>
      </c>
      <c r="O2648" s="2">
        <v>37.775799</v>
      </c>
      <c r="P2648" s="2">
        <v>-122.430578</v>
      </c>
      <c r="Q2648" s="4" t="s">
        <v>6895</v>
      </c>
      <c r="R2648" s="4" t="s">
        <v>28</v>
      </c>
      <c r="S2648" s="5" t="s">
        <v>6896</v>
      </c>
    </row>
    <row r="2649" ht="15.75" customHeight="1">
      <c r="A2649" s="2">
        <v>8027572.0</v>
      </c>
      <c r="B2649" s="3">
        <v>42994.7152777778</v>
      </c>
      <c r="C2649" s="3">
        <v>42996.1327199074</v>
      </c>
      <c r="D2649" s="3">
        <v>42996.1327199074</v>
      </c>
      <c r="E2649" s="4" t="s">
        <v>2</v>
      </c>
      <c r="F2649" s="4" t="s">
        <v>559</v>
      </c>
      <c r="G2649" s="4" t="s">
        <v>31</v>
      </c>
      <c r="H2649" s="4" t="s">
        <v>21</v>
      </c>
      <c r="I2649" s="4" t="s">
        <v>72</v>
      </c>
      <c r="J2649" s="4" t="s">
        <v>73</v>
      </c>
      <c r="K2649" s="4" t="s">
        <v>6897</v>
      </c>
      <c r="L2649" s="2">
        <v>11.0</v>
      </c>
      <c r="M2649" s="4" t="s">
        <v>773</v>
      </c>
      <c r="N2649" s="4" t="s">
        <v>301</v>
      </c>
      <c r="O2649" s="2">
        <v>37.71841000322</v>
      </c>
      <c r="P2649" s="2">
        <v>-122.44796030627</v>
      </c>
      <c r="Q2649" s="4" t="s">
        <v>6898</v>
      </c>
      <c r="R2649" s="4" t="s">
        <v>28</v>
      </c>
      <c r="S2649" s="5" t="s">
        <v>6899</v>
      </c>
    </row>
    <row r="2650" ht="15.75" customHeight="1">
      <c r="A2650" s="2">
        <v>8027537.0</v>
      </c>
      <c r="B2650" s="3">
        <v>42994.7049884259</v>
      </c>
      <c r="C2650" s="3">
        <v>42994.7104166667</v>
      </c>
      <c r="D2650" s="3">
        <v>42994.7104166667</v>
      </c>
      <c r="E2650" s="4" t="s">
        <v>2</v>
      </c>
      <c r="F2650" s="4" t="s">
        <v>1213</v>
      </c>
      <c r="G2650" s="4" t="s">
        <v>355</v>
      </c>
      <c r="H2650" s="4" t="s">
        <v>21</v>
      </c>
      <c r="I2650" s="4" t="s">
        <v>72</v>
      </c>
      <c r="J2650" s="4" t="s">
        <v>73</v>
      </c>
      <c r="K2650" s="4" t="s">
        <v>6900</v>
      </c>
      <c r="L2650" s="2">
        <v>5.0</v>
      </c>
      <c r="M2650" s="4" t="s">
        <v>200</v>
      </c>
      <c r="N2650" s="4" t="s">
        <v>64</v>
      </c>
      <c r="O2650" s="2">
        <v>37.776281</v>
      </c>
      <c r="P2650" s="2">
        <v>-122.428438</v>
      </c>
      <c r="Q2650" s="4" t="s">
        <v>6901</v>
      </c>
      <c r="R2650" s="4" t="s">
        <v>28</v>
      </c>
    </row>
    <row r="2651" ht="15.75" customHeight="1">
      <c r="A2651" s="2">
        <v>8027505.0</v>
      </c>
      <c r="B2651" s="3">
        <v>42994.6965277778</v>
      </c>
      <c r="C2651" s="3">
        <v>42997.1018287037</v>
      </c>
      <c r="D2651" s="3">
        <v>42997.1018287037</v>
      </c>
      <c r="E2651" s="4" t="s">
        <v>2</v>
      </c>
      <c r="F2651" s="4" t="s">
        <v>6902</v>
      </c>
      <c r="G2651" s="4" t="s">
        <v>31</v>
      </c>
      <c r="H2651" s="4" t="s">
        <v>21</v>
      </c>
      <c r="I2651" s="4" t="s">
        <v>117</v>
      </c>
      <c r="J2651" s="4" t="s">
        <v>283</v>
      </c>
      <c r="K2651" s="4" t="s">
        <v>6903</v>
      </c>
      <c r="L2651" s="2">
        <v>2.0</v>
      </c>
      <c r="M2651" s="4" t="s">
        <v>568</v>
      </c>
      <c r="N2651" s="4" t="s">
        <v>64</v>
      </c>
      <c r="O2651" s="2">
        <v>37.79376602173</v>
      </c>
      <c r="P2651" s="2">
        <v>-122.44658660889</v>
      </c>
      <c r="Q2651" s="4" t="s">
        <v>6904</v>
      </c>
      <c r="R2651" s="4" t="s">
        <v>225</v>
      </c>
    </row>
    <row r="2652" ht="15.75" customHeight="1">
      <c r="A2652" s="2">
        <v>8027456.0</v>
      </c>
      <c r="B2652" s="3">
        <v>42994.6868055556</v>
      </c>
      <c r="C2652" s="3">
        <v>42995.1206134259</v>
      </c>
      <c r="D2652" s="3">
        <v>42995.1206134259</v>
      </c>
      <c r="E2652" s="4" t="s">
        <v>2</v>
      </c>
      <c r="F2652" s="4" t="s">
        <v>71</v>
      </c>
      <c r="G2652" s="4" t="s">
        <v>31</v>
      </c>
      <c r="H2652" s="4" t="s">
        <v>21</v>
      </c>
      <c r="I2652" s="4" t="s">
        <v>72</v>
      </c>
      <c r="J2652" s="4" t="s">
        <v>73</v>
      </c>
      <c r="K2652" s="4" t="s">
        <v>6905</v>
      </c>
      <c r="L2652" s="2">
        <v>10.0</v>
      </c>
      <c r="M2652" s="4" t="s">
        <v>5159</v>
      </c>
      <c r="N2652" s="4" t="s">
        <v>242</v>
      </c>
      <c r="O2652" s="2">
        <v>37.74889418859</v>
      </c>
      <c r="P2652" s="2">
        <v>-122.3872416002</v>
      </c>
      <c r="Q2652" s="4" t="s">
        <v>6906</v>
      </c>
      <c r="R2652" s="4" t="s">
        <v>28</v>
      </c>
      <c r="S2652" s="5" t="s">
        <v>6907</v>
      </c>
    </row>
    <row r="2653" ht="15.75" customHeight="1">
      <c r="A2653" s="2">
        <v>8027436.0</v>
      </c>
      <c r="B2653" s="3">
        <v>42994.6821990741</v>
      </c>
      <c r="C2653" s="3">
        <v>42996.3145833333</v>
      </c>
      <c r="D2653" s="3">
        <v>42996.3145833333</v>
      </c>
      <c r="E2653" s="4" t="s">
        <v>2</v>
      </c>
      <c r="F2653" s="4" t="s">
        <v>331</v>
      </c>
      <c r="G2653" s="4" t="s">
        <v>332</v>
      </c>
      <c r="H2653" s="4" t="s">
        <v>21</v>
      </c>
      <c r="I2653" s="4" t="s">
        <v>333</v>
      </c>
      <c r="J2653" s="4" t="s">
        <v>334</v>
      </c>
      <c r="K2653" s="4" t="s">
        <v>6908</v>
      </c>
      <c r="L2653" s="2">
        <v>5.0</v>
      </c>
      <c r="M2653" s="4" t="s">
        <v>208</v>
      </c>
      <c r="N2653" s="4" t="s">
        <v>64</v>
      </c>
      <c r="O2653" s="2">
        <v>37.775614</v>
      </c>
      <c r="P2653" s="2">
        <v>-122.431256</v>
      </c>
      <c r="Q2653" s="4" t="s">
        <v>6909</v>
      </c>
      <c r="R2653" s="4" t="s">
        <v>28</v>
      </c>
      <c r="S2653" s="5" t="s">
        <v>6910</v>
      </c>
    </row>
    <row r="2654" ht="15.75" customHeight="1">
      <c r="A2654" s="2">
        <v>8027394.0</v>
      </c>
      <c r="B2654" s="3">
        <v>42994.6715277778</v>
      </c>
      <c r="C2654" s="3">
        <v>42995.1284375</v>
      </c>
      <c r="D2654" s="3">
        <v>42995.1284375</v>
      </c>
      <c r="E2654" s="4" t="s">
        <v>2</v>
      </c>
      <c r="F2654" s="4" t="s">
        <v>71</v>
      </c>
      <c r="G2654" s="4" t="s">
        <v>31</v>
      </c>
      <c r="H2654" s="4" t="s">
        <v>21</v>
      </c>
      <c r="I2654" s="4" t="s">
        <v>72</v>
      </c>
      <c r="J2654" s="4" t="s">
        <v>73</v>
      </c>
      <c r="K2654" s="4" t="s">
        <v>6911</v>
      </c>
      <c r="L2654" s="2">
        <v>10.0</v>
      </c>
      <c r="M2654" s="4" t="s">
        <v>2190</v>
      </c>
      <c r="N2654" s="4" t="s">
        <v>242</v>
      </c>
      <c r="O2654" s="2">
        <v>37.74300745226</v>
      </c>
      <c r="P2654" s="2">
        <v>-122.38830291678</v>
      </c>
      <c r="Q2654" s="4" t="s">
        <v>6912</v>
      </c>
      <c r="R2654" s="4" t="s">
        <v>28</v>
      </c>
      <c r="S2654" s="5" t="s">
        <v>6913</v>
      </c>
    </row>
    <row r="2655" ht="15.75" customHeight="1">
      <c r="A2655" s="2">
        <v>8027388.0</v>
      </c>
      <c r="B2655" s="3">
        <v>42994.6708333333</v>
      </c>
      <c r="C2655" s="3">
        <v>42995.1280439815</v>
      </c>
      <c r="D2655" s="3">
        <v>42995.1280439815</v>
      </c>
      <c r="E2655" s="4" t="s">
        <v>2</v>
      </c>
      <c r="F2655" s="4" t="s">
        <v>71</v>
      </c>
      <c r="G2655" s="4" t="s">
        <v>31</v>
      </c>
      <c r="H2655" s="4" t="s">
        <v>21</v>
      </c>
      <c r="I2655" s="4" t="s">
        <v>38</v>
      </c>
      <c r="J2655" s="4" t="s">
        <v>90</v>
      </c>
      <c r="K2655" s="4" t="s">
        <v>6911</v>
      </c>
      <c r="L2655" s="2">
        <v>10.0</v>
      </c>
      <c r="M2655" s="4" t="s">
        <v>2190</v>
      </c>
      <c r="N2655" s="4" t="s">
        <v>242</v>
      </c>
      <c r="O2655" s="2">
        <v>37.74299280606</v>
      </c>
      <c r="P2655" s="2">
        <v>-122.38846033346</v>
      </c>
      <c r="Q2655" s="4" t="s">
        <v>6914</v>
      </c>
      <c r="R2655" s="4" t="s">
        <v>28</v>
      </c>
      <c r="S2655" s="5" t="s">
        <v>6915</v>
      </c>
    </row>
    <row r="2656" ht="15.75" customHeight="1">
      <c r="A2656" s="2">
        <v>8027306.0</v>
      </c>
      <c r="B2656" s="3">
        <v>42994.6569444445</v>
      </c>
      <c r="C2656" s="3">
        <v>42995.0692361111</v>
      </c>
      <c r="D2656" s="3">
        <v>42995.0692361111</v>
      </c>
      <c r="E2656" s="4" t="s">
        <v>2</v>
      </c>
      <c r="F2656" s="4" t="s">
        <v>2805</v>
      </c>
      <c r="G2656" s="4" t="s">
        <v>31</v>
      </c>
      <c r="H2656" s="4" t="s">
        <v>21</v>
      </c>
      <c r="I2656" s="4" t="s">
        <v>100</v>
      </c>
      <c r="J2656" s="4" t="s">
        <v>101</v>
      </c>
      <c r="K2656" s="4" t="s">
        <v>6916</v>
      </c>
      <c r="L2656" s="2">
        <v>6.0</v>
      </c>
      <c r="M2656" s="4" t="s">
        <v>41</v>
      </c>
      <c r="N2656" s="4" t="s">
        <v>42</v>
      </c>
      <c r="O2656" s="2">
        <v>37.76984057547</v>
      </c>
      <c r="P2656" s="2">
        <v>-122.41779218297</v>
      </c>
      <c r="Q2656" s="4" t="s">
        <v>6917</v>
      </c>
      <c r="R2656" s="4" t="s">
        <v>28</v>
      </c>
      <c r="S2656" s="5" t="s">
        <v>6918</v>
      </c>
    </row>
    <row r="2657" ht="15.75" customHeight="1">
      <c r="A2657" s="2">
        <v>8027304.0</v>
      </c>
      <c r="B2657" s="3">
        <v>42994.6569444445</v>
      </c>
      <c r="C2657" s="3">
        <v>42998.0176041667</v>
      </c>
      <c r="D2657" s="3">
        <v>42998.0176041667</v>
      </c>
      <c r="E2657" s="4" t="s">
        <v>2</v>
      </c>
      <c r="F2657" s="4" t="s">
        <v>6919</v>
      </c>
      <c r="G2657" s="4" t="s">
        <v>31</v>
      </c>
      <c r="H2657" s="4" t="s">
        <v>21</v>
      </c>
      <c r="I2657" s="4" t="s">
        <v>100</v>
      </c>
      <c r="J2657" s="4" t="s">
        <v>101</v>
      </c>
      <c r="K2657" s="4" t="s">
        <v>6920</v>
      </c>
      <c r="L2657" s="2">
        <v>6.0</v>
      </c>
      <c r="M2657" s="4" t="s">
        <v>103</v>
      </c>
      <c r="N2657" s="4" t="s">
        <v>42</v>
      </c>
      <c r="O2657" s="2">
        <v>37.769925</v>
      </c>
      <c r="P2657" s="2">
        <v>-122.41887833333</v>
      </c>
      <c r="Q2657" s="4" t="s">
        <v>6921</v>
      </c>
      <c r="R2657" s="4" t="s">
        <v>28</v>
      </c>
      <c r="S2657" s="5" t="s">
        <v>6922</v>
      </c>
    </row>
    <row r="2658" ht="15.75" customHeight="1">
      <c r="A2658" s="2">
        <v>8027302.0</v>
      </c>
      <c r="B2658" s="3">
        <v>42994.65625</v>
      </c>
      <c r="C2658" s="3">
        <v>42994.9238078704</v>
      </c>
      <c r="D2658" s="3">
        <v>42994.9238078704</v>
      </c>
      <c r="E2658" s="4" t="s">
        <v>2</v>
      </c>
      <c r="F2658" s="4" t="s">
        <v>6923</v>
      </c>
      <c r="G2658" s="4" t="s">
        <v>31</v>
      </c>
      <c r="H2658" s="4" t="s">
        <v>21</v>
      </c>
      <c r="I2658" s="4" t="s">
        <v>100</v>
      </c>
      <c r="J2658" s="4" t="s">
        <v>101</v>
      </c>
      <c r="K2658" s="4" t="s">
        <v>6920</v>
      </c>
      <c r="L2658" s="2">
        <v>6.0</v>
      </c>
      <c r="M2658" s="4" t="s">
        <v>103</v>
      </c>
      <c r="N2658" s="4" t="s">
        <v>42</v>
      </c>
      <c r="O2658" s="2">
        <v>37.77</v>
      </c>
      <c r="P2658" s="2">
        <v>-122.41921166667</v>
      </c>
      <c r="Q2658" s="4" t="s">
        <v>6924</v>
      </c>
      <c r="R2658" s="4" t="s">
        <v>28</v>
      </c>
      <c r="S2658" s="5" t="s">
        <v>6925</v>
      </c>
    </row>
    <row r="2659" ht="15.75" customHeight="1">
      <c r="A2659" s="2">
        <v>8027294.0</v>
      </c>
      <c r="B2659" s="3">
        <v>42994.6548611111</v>
      </c>
      <c r="C2659" s="3">
        <v>42995.7083333333</v>
      </c>
      <c r="D2659" s="3">
        <v>42995.7083333333</v>
      </c>
      <c r="E2659" s="4" t="s">
        <v>2</v>
      </c>
      <c r="F2659" s="4" t="s">
        <v>4251</v>
      </c>
      <c r="G2659" s="4" t="s">
        <v>314</v>
      </c>
      <c r="H2659" s="4" t="s">
        <v>21</v>
      </c>
      <c r="I2659" s="4" t="s">
        <v>315</v>
      </c>
      <c r="J2659" s="4" t="s">
        <v>799</v>
      </c>
      <c r="K2659" s="4" t="s">
        <v>6926</v>
      </c>
      <c r="L2659" s="2">
        <v>5.0</v>
      </c>
      <c r="M2659" s="4" t="s">
        <v>675</v>
      </c>
      <c r="N2659" s="4" t="s">
        <v>58</v>
      </c>
      <c r="O2659" s="2">
        <v>37.77419666667</v>
      </c>
      <c r="P2659" s="2">
        <v>-122.44431333333</v>
      </c>
      <c r="Q2659" s="4" t="s">
        <v>6927</v>
      </c>
      <c r="R2659" s="4" t="s">
        <v>28</v>
      </c>
      <c r="S2659" s="5" t="s">
        <v>6928</v>
      </c>
    </row>
    <row r="2660" ht="15.75" customHeight="1">
      <c r="A2660" s="2">
        <v>8027290.0</v>
      </c>
      <c r="B2660" s="3">
        <v>42994.6541666667</v>
      </c>
      <c r="C2660" s="3">
        <v>43005.2240740741</v>
      </c>
      <c r="D2660" s="3">
        <v>43005.2240740741</v>
      </c>
      <c r="E2660" s="4" t="s">
        <v>2</v>
      </c>
      <c r="F2660" s="4" t="s">
        <v>6158</v>
      </c>
      <c r="G2660" s="4" t="s">
        <v>31</v>
      </c>
      <c r="H2660" s="4" t="s">
        <v>21</v>
      </c>
      <c r="I2660" s="4" t="s">
        <v>94</v>
      </c>
      <c r="J2660" s="4" t="s">
        <v>95</v>
      </c>
      <c r="K2660" s="4" t="s">
        <v>6929</v>
      </c>
      <c r="L2660" s="2">
        <v>9.0</v>
      </c>
      <c r="M2660" s="4" t="s">
        <v>41</v>
      </c>
      <c r="N2660" s="4" t="s">
        <v>42</v>
      </c>
      <c r="O2660" s="2">
        <v>37.76864114701</v>
      </c>
      <c r="P2660" s="2">
        <v>-122.41876047027</v>
      </c>
      <c r="Q2660" s="4" t="s">
        <v>6930</v>
      </c>
      <c r="R2660" s="4" t="s">
        <v>28</v>
      </c>
      <c r="S2660" s="5" t="s">
        <v>6931</v>
      </c>
    </row>
    <row r="2661" ht="15.75" customHeight="1">
      <c r="A2661" s="2">
        <v>8027285.0</v>
      </c>
      <c r="B2661" s="3">
        <v>42994.6527777778</v>
      </c>
      <c r="C2661" s="3">
        <v>42995.7083333333</v>
      </c>
      <c r="D2661" s="3">
        <v>42995.7083333333</v>
      </c>
      <c r="E2661" s="4" t="s">
        <v>2</v>
      </c>
      <c r="F2661" s="4" t="s">
        <v>287</v>
      </c>
      <c r="G2661" s="4" t="s">
        <v>31</v>
      </c>
      <c r="H2661" s="4" t="s">
        <v>21</v>
      </c>
      <c r="I2661" s="4" t="s">
        <v>148</v>
      </c>
      <c r="J2661" s="4" t="s">
        <v>149</v>
      </c>
      <c r="K2661" s="4" t="s">
        <v>6932</v>
      </c>
      <c r="L2661" s="2">
        <v>5.0</v>
      </c>
      <c r="M2661" s="4" t="s">
        <v>675</v>
      </c>
      <c r="N2661" s="4" t="s">
        <v>58</v>
      </c>
      <c r="O2661" s="2">
        <v>37.77144666667</v>
      </c>
      <c r="P2661" s="2">
        <v>-122.45223833333</v>
      </c>
      <c r="Q2661" s="4" t="s">
        <v>6933</v>
      </c>
      <c r="R2661" s="4" t="s">
        <v>28</v>
      </c>
      <c r="S2661" s="5" t="s">
        <v>6934</v>
      </c>
    </row>
    <row r="2662" ht="15.75" customHeight="1">
      <c r="A2662" s="2">
        <v>8027281.0</v>
      </c>
      <c r="B2662" s="3">
        <v>42994.6520833333</v>
      </c>
      <c r="C2662" s="3">
        <v>43013.5215277778</v>
      </c>
      <c r="D2662" s="3">
        <v>43013.5215277778</v>
      </c>
      <c r="E2662" s="4" t="s">
        <v>2</v>
      </c>
      <c r="F2662" s="4" t="s">
        <v>238</v>
      </c>
      <c r="G2662" s="4" t="s">
        <v>31</v>
      </c>
      <c r="H2662" s="4" t="s">
        <v>21</v>
      </c>
      <c r="I2662" s="4" t="s">
        <v>163</v>
      </c>
      <c r="J2662" s="4" t="s">
        <v>164</v>
      </c>
      <c r="K2662" s="4" t="s">
        <v>6935</v>
      </c>
      <c r="L2662" s="2">
        <v>5.0</v>
      </c>
      <c r="M2662" s="4" t="s">
        <v>365</v>
      </c>
      <c r="N2662" s="4" t="s">
        <v>58</v>
      </c>
      <c r="O2662" s="2">
        <v>37.77093666667</v>
      </c>
      <c r="P2662" s="2">
        <v>-122.448805</v>
      </c>
      <c r="Q2662" s="4" t="s">
        <v>6936</v>
      </c>
      <c r="R2662" s="4" t="s">
        <v>28</v>
      </c>
      <c r="S2662" s="5" t="s">
        <v>6937</v>
      </c>
    </row>
    <row r="2663" ht="15.75" customHeight="1">
      <c r="A2663" s="2">
        <v>8027282.0</v>
      </c>
      <c r="B2663" s="3">
        <v>42994.6520833333</v>
      </c>
      <c r="C2663" s="3">
        <v>45314.5328356482</v>
      </c>
      <c r="D2663" s="3">
        <v>45314.5328356482</v>
      </c>
      <c r="E2663" s="4" t="s">
        <v>2</v>
      </c>
      <c r="F2663" s="4" t="s">
        <v>633</v>
      </c>
      <c r="G2663" s="4" t="s">
        <v>634</v>
      </c>
      <c r="H2663" s="4" t="s">
        <v>21</v>
      </c>
      <c r="I2663" s="4" t="s">
        <v>72</v>
      </c>
      <c r="J2663" s="4" t="s">
        <v>73</v>
      </c>
      <c r="K2663" s="4" t="s">
        <v>6938</v>
      </c>
      <c r="L2663" s="2">
        <v>5.0</v>
      </c>
      <c r="M2663" s="4" t="s">
        <v>365</v>
      </c>
      <c r="N2663" s="4" t="s">
        <v>58</v>
      </c>
      <c r="O2663" s="2">
        <v>37.77134666667</v>
      </c>
      <c r="P2663" s="2">
        <v>-122.44899666667</v>
      </c>
      <c r="Q2663" s="4" t="s">
        <v>6939</v>
      </c>
      <c r="R2663" s="4" t="s">
        <v>28</v>
      </c>
      <c r="S2663" s="5" t="s">
        <v>6940</v>
      </c>
    </row>
    <row r="2664" ht="15.75" customHeight="1">
      <c r="A2664" s="2">
        <v>8027274.0</v>
      </c>
      <c r="B2664" s="3">
        <v>42994.6506944444</v>
      </c>
      <c r="C2664" s="3">
        <v>42995.1621990741</v>
      </c>
      <c r="D2664" s="3">
        <v>42995.1621990741</v>
      </c>
      <c r="E2664" s="4" t="s">
        <v>2</v>
      </c>
      <c r="F2664" s="4" t="s">
        <v>61</v>
      </c>
      <c r="G2664" s="4" t="s">
        <v>31</v>
      </c>
      <c r="H2664" s="4" t="s">
        <v>21</v>
      </c>
      <c r="I2664" s="4" t="s">
        <v>72</v>
      </c>
      <c r="J2664" s="4" t="s">
        <v>73</v>
      </c>
      <c r="K2664" s="4" t="s">
        <v>6941</v>
      </c>
      <c r="L2664" s="2">
        <v>5.0</v>
      </c>
      <c r="M2664" s="4" t="s">
        <v>365</v>
      </c>
      <c r="N2664" s="4" t="s">
        <v>58</v>
      </c>
      <c r="O2664" s="2">
        <v>37.77010778554</v>
      </c>
      <c r="P2664" s="2">
        <v>-122.44885080519</v>
      </c>
      <c r="Q2664" s="4" t="s">
        <v>6942</v>
      </c>
      <c r="R2664" s="4" t="s">
        <v>28</v>
      </c>
      <c r="S2664" s="5" t="s">
        <v>6943</v>
      </c>
    </row>
    <row r="2665" ht="15.75" customHeight="1">
      <c r="A2665" s="2">
        <v>8027273.0</v>
      </c>
      <c r="B2665" s="3">
        <v>42994.6506944444</v>
      </c>
      <c r="C2665" s="3">
        <v>42995.1636574074</v>
      </c>
      <c r="D2665" s="3">
        <v>42995.1636574074</v>
      </c>
      <c r="E2665" s="4" t="s">
        <v>2</v>
      </c>
      <c r="F2665" s="4" t="s">
        <v>61</v>
      </c>
      <c r="G2665" s="4" t="s">
        <v>31</v>
      </c>
      <c r="H2665" s="4" t="s">
        <v>21</v>
      </c>
      <c r="I2665" s="4" t="s">
        <v>32</v>
      </c>
      <c r="J2665" s="4" t="s">
        <v>33</v>
      </c>
      <c r="K2665" s="4" t="s">
        <v>364</v>
      </c>
      <c r="L2665" s="2">
        <v>5.0</v>
      </c>
      <c r="M2665" s="4" t="s">
        <v>365</v>
      </c>
      <c r="N2665" s="4" t="s">
        <v>58</v>
      </c>
      <c r="O2665" s="2">
        <v>37.76985833333</v>
      </c>
      <c r="P2665" s="2">
        <v>-122.44868333333</v>
      </c>
      <c r="Q2665" s="4" t="s">
        <v>6944</v>
      </c>
      <c r="R2665" s="4" t="s">
        <v>28</v>
      </c>
      <c r="S2665" s="5" t="s">
        <v>6945</v>
      </c>
    </row>
    <row r="2666" ht="15.75" customHeight="1">
      <c r="A2666" s="2">
        <v>8027268.0</v>
      </c>
      <c r="B2666" s="3">
        <v>42994.6493055556</v>
      </c>
      <c r="C2666" s="3">
        <v>45314.5328356482</v>
      </c>
      <c r="D2666" s="3">
        <v>45314.5328356482</v>
      </c>
      <c r="E2666" s="4" t="s">
        <v>2</v>
      </c>
      <c r="F2666" s="4" t="s">
        <v>633</v>
      </c>
      <c r="G2666" s="4" t="s">
        <v>634</v>
      </c>
      <c r="H2666" s="4" t="s">
        <v>21</v>
      </c>
      <c r="I2666" s="4" t="s">
        <v>72</v>
      </c>
      <c r="J2666" s="4" t="s">
        <v>73</v>
      </c>
      <c r="K2666" s="4" t="s">
        <v>6946</v>
      </c>
      <c r="L2666" s="2">
        <v>5.0</v>
      </c>
      <c r="M2666" s="4" t="s">
        <v>365</v>
      </c>
      <c r="N2666" s="4" t="s">
        <v>58</v>
      </c>
      <c r="O2666" s="2">
        <v>37.76955333333</v>
      </c>
      <c r="P2666" s="2">
        <v>-122.44883666667</v>
      </c>
      <c r="Q2666" s="4" t="s">
        <v>6947</v>
      </c>
      <c r="R2666" s="4" t="s">
        <v>28</v>
      </c>
      <c r="S2666" s="5" t="s">
        <v>6948</v>
      </c>
    </row>
    <row r="2667" ht="15.75" customHeight="1">
      <c r="A2667" s="2">
        <v>8027114.0</v>
      </c>
      <c r="B2667" s="3">
        <v>42994.6159722222</v>
      </c>
      <c r="C2667" s="3">
        <v>42998.0176388889</v>
      </c>
      <c r="D2667" s="3">
        <v>42998.0176388889</v>
      </c>
      <c r="E2667" s="4" t="s">
        <v>2</v>
      </c>
      <c r="F2667" s="4" t="s">
        <v>61</v>
      </c>
      <c r="G2667" s="4" t="s">
        <v>31</v>
      </c>
      <c r="H2667" s="4" t="s">
        <v>21</v>
      </c>
      <c r="I2667" s="4" t="s">
        <v>32</v>
      </c>
      <c r="J2667" s="4" t="s">
        <v>33</v>
      </c>
      <c r="K2667" s="4" t="s">
        <v>6949</v>
      </c>
      <c r="L2667" s="2">
        <v>5.0</v>
      </c>
      <c r="M2667" s="4" t="s">
        <v>365</v>
      </c>
      <c r="N2667" s="4" t="s">
        <v>58</v>
      </c>
      <c r="O2667" s="2">
        <v>37.76910927123</v>
      </c>
      <c r="P2667" s="2">
        <v>-122.44866205663</v>
      </c>
      <c r="Q2667" s="4" t="s">
        <v>6950</v>
      </c>
      <c r="R2667" s="4" t="s">
        <v>28</v>
      </c>
      <c r="S2667" s="5" t="s">
        <v>6951</v>
      </c>
    </row>
    <row r="2668" ht="15.75" customHeight="1">
      <c r="A2668" s="2">
        <v>8027109.0</v>
      </c>
      <c r="B2668" s="3">
        <v>42994.6152777778</v>
      </c>
      <c r="C2668" s="3">
        <v>42995.1716319445</v>
      </c>
      <c r="D2668" s="3">
        <v>42995.1716319445</v>
      </c>
      <c r="E2668" s="4" t="s">
        <v>2</v>
      </c>
      <c r="F2668" s="4" t="s">
        <v>687</v>
      </c>
      <c r="G2668" s="4" t="s">
        <v>31</v>
      </c>
      <c r="H2668" s="4" t="s">
        <v>21</v>
      </c>
      <c r="I2668" s="4" t="s">
        <v>32</v>
      </c>
      <c r="J2668" s="4" t="s">
        <v>33</v>
      </c>
      <c r="K2668" s="4" t="s">
        <v>1779</v>
      </c>
      <c r="L2668" s="2">
        <v>5.0</v>
      </c>
      <c r="M2668" s="4" t="s">
        <v>365</v>
      </c>
      <c r="N2668" s="4" t="s">
        <v>58</v>
      </c>
      <c r="O2668" s="2">
        <v>37.769025</v>
      </c>
      <c r="P2668" s="2">
        <v>-122.448325</v>
      </c>
      <c r="Q2668" s="4" t="s">
        <v>6952</v>
      </c>
      <c r="R2668" s="4" t="s">
        <v>28</v>
      </c>
      <c r="S2668" s="5" t="s">
        <v>6953</v>
      </c>
    </row>
    <row r="2669" ht="15.75" customHeight="1">
      <c r="A2669" s="2">
        <v>8027104.0</v>
      </c>
      <c r="B2669" s="3">
        <v>42994.6145833333</v>
      </c>
      <c r="C2669" s="3">
        <v>42995.2646527778</v>
      </c>
      <c r="D2669" s="3">
        <v>42995.2646527778</v>
      </c>
      <c r="E2669" s="4" t="s">
        <v>2</v>
      </c>
      <c r="F2669" s="4" t="s">
        <v>1395</v>
      </c>
      <c r="G2669" s="4" t="s">
        <v>31</v>
      </c>
      <c r="H2669" s="4" t="s">
        <v>21</v>
      </c>
      <c r="I2669" s="4" t="s">
        <v>32</v>
      </c>
      <c r="J2669" s="4" t="s">
        <v>33</v>
      </c>
      <c r="K2669" s="4" t="s">
        <v>6954</v>
      </c>
      <c r="L2669" s="2">
        <v>7.0</v>
      </c>
      <c r="M2669" s="4" t="s">
        <v>1575</v>
      </c>
      <c r="N2669" s="4" t="s">
        <v>324</v>
      </c>
      <c r="O2669" s="2">
        <v>37.76606666667</v>
      </c>
      <c r="P2669" s="2">
        <v>-122.46671333333</v>
      </c>
      <c r="Q2669" s="4" t="s">
        <v>6955</v>
      </c>
      <c r="R2669" s="4" t="s">
        <v>28</v>
      </c>
      <c r="S2669" s="5" t="s">
        <v>6956</v>
      </c>
    </row>
    <row r="2670" ht="15.75" customHeight="1">
      <c r="A2670" s="2">
        <v>8027097.0</v>
      </c>
      <c r="B2670" s="3">
        <v>42994.6131944444</v>
      </c>
      <c r="C2670" s="3">
        <v>42995.1767476852</v>
      </c>
      <c r="D2670" s="3">
        <v>42995.1767476852</v>
      </c>
      <c r="E2670" s="4" t="s">
        <v>2</v>
      </c>
      <c r="F2670" s="4" t="s">
        <v>6957</v>
      </c>
      <c r="G2670" s="4" t="s">
        <v>31</v>
      </c>
      <c r="H2670" s="4" t="s">
        <v>21</v>
      </c>
      <c r="I2670" s="4" t="s">
        <v>94</v>
      </c>
      <c r="J2670" s="4" t="s">
        <v>95</v>
      </c>
      <c r="K2670" s="4" t="s">
        <v>6958</v>
      </c>
      <c r="L2670" s="2">
        <v>5.0</v>
      </c>
      <c r="M2670" s="4" t="s">
        <v>323</v>
      </c>
      <c r="N2670" s="4" t="s">
        <v>58</v>
      </c>
      <c r="O2670" s="2">
        <v>37.76646816828</v>
      </c>
      <c r="P2670" s="2">
        <v>-122.45411160326</v>
      </c>
      <c r="Q2670" s="4" t="s">
        <v>6959</v>
      </c>
      <c r="R2670" s="4" t="s">
        <v>28</v>
      </c>
      <c r="S2670" s="5" t="s">
        <v>6960</v>
      </c>
    </row>
    <row r="2671" ht="15.75" customHeight="1">
      <c r="A2671" s="2">
        <v>8027096.0</v>
      </c>
      <c r="B2671" s="3">
        <v>42994.6125</v>
      </c>
      <c r="C2671" s="3">
        <v>42995.1764351852</v>
      </c>
      <c r="D2671" s="3">
        <v>42995.1764351852</v>
      </c>
      <c r="E2671" s="4" t="s">
        <v>2</v>
      </c>
      <c r="F2671" s="4" t="s">
        <v>6961</v>
      </c>
      <c r="G2671" s="4" t="s">
        <v>31</v>
      </c>
      <c r="H2671" s="4" t="s">
        <v>21</v>
      </c>
      <c r="I2671" s="4" t="s">
        <v>94</v>
      </c>
      <c r="J2671" s="4" t="s">
        <v>95</v>
      </c>
      <c r="K2671" s="4" t="s">
        <v>6958</v>
      </c>
      <c r="L2671" s="2">
        <v>5.0</v>
      </c>
      <c r="M2671" s="4" t="s">
        <v>323</v>
      </c>
      <c r="N2671" s="4" t="s">
        <v>58</v>
      </c>
      <c r="O2671" s="2">
        <v>37.76657833333</v>
      </c>
      <c r="P2671" s="2">
        <v>-122.454095</v>
      </c>
      <c r="Q2671" s="4" t="s">
        <v>6962</v>
      </c>
      <c r="R2671" s="4" t="s">
        <v>28</v>
      </c>
      <c r="S2671" s="5" t="s">
        <v>6963</v>
      </c>
    </row>
    <row r="2672" ht="15.75" customHeight="1">
      <c r="A2672" s="2">
        <v>8027095.0</v>
      </c>
      <c r="B2672" s="3">
        <v>42994.6118055556</v>
      </c>
      <c r="C2672" s="3">
        <v>43035.4990509259</v>
      </c>
      <c r="D2672" s="3">
        <v>43035.4990509259</v>
      </c>
      <c r="E2672" s="4" t="s">
        <v>2</v>
      </c>
      <c r="F2672" s="4" t="s">
        <v>61</v>
      </c>
      <c r="G2672" s="4" t="s">
        <v>111</v>
      </c>
      <c r="H2672" s="4" t="s">
        <v>21</v>
      </c>
      <c r="I2672" s="4" t="s">
        <v>72</v>
      </c>
      <c r="J2672" s="4" t="s">
        <v>73</v>
      </c>
      <c r="K2672" s="4" t="s">
        <v>6964</v>
      </c>
      <c r="L2672" s="2">
        <v>5.0</v>
      </c>
      <c r="M2672" s="4" t="s">
        <v>323</v>
      </c>
      <c r="N2672" s="4" t="s">
        <v>58</v>
      </c>
      <c r="O2672" s="2">
        <v>37.76642163024</v>
      </c>
      <c r="P2672" s="2">
        <v>-122.45351639719</v>
      </c>
      <c r="Q2672" s="4" t="s">
        <v>6965</v>
      </c>
      <c r="R2672" s="4" t="s">
        <v>28</v>
      </c>
      <c r="S2672" s="5" t="s">
        <v>6966</v>
      </c>
    </row>
    <row r="2673" ht="15.75" customHeight="1">
      <c r="A2673" s="2">
        <v>8027090.0</v>
      </c>
      <c r="B2673" s="3">
        <v>42994.6118055556</v>
      </c>
      <c r="C2673" s="3">
        <v>42995.2871990741</v>
      </c>
      <c r="D2673" s="3">
        <v>42995.2871990741</v>
      </c>
      <c r="E2673" s="4" t="s">
        <v>2</v>
      </c>
      <c r="F2673" s="4" t="s">
        <v>61</v>
      </c>
      <c r="G2673" s="4" t="s">
        <v>31</v>
      </c>
      <c r="H2673" s="4" t="s">
        <v>21</v>
      </c>
      <c r="I2673" s="4" t="s">
        <v>163</v>
      </c>
      <c r="J2673" s="4" t="s">
        <v>164</v>
      </c>
      <c r="K2673" s="4" t="s">
        <v>6967</v>
      </c>
      <c r="L2673" s="2">
        <v>8.0</v>
      </c>
      <c r="M2673" s="4" t="s">
        <v>1563</v>
      </c>
      <c r="N2673" s="4" t="s">
        <v>58</v>
      </c>
      <c r="O2673" s="2">
        <v>37.76703333333</v>
      </c>
      <c r="P2673" s="2">
        <v>-122.44727166667</v>
      </c>
      <c r="Q2673" s="4" t="s">
        <v>6968</v>
      </c>
      <c r="R2673" s="4" t="s">
        <v>28</v>
      </c>
      <c r="S2673" s="5" t="s">
        <v>6969</v>
      </c>
    </row>
    <row r="2674" ht="15.75" customHeight="1">
      <c r="A2674" s="2">
        <v>8027084.0</v>
      </c>
      <c r="B2674" s="3">
        <v>42994.6111111111</v>
      </c>
      <c r="C2674" s="3">
        <v>42998.0708333333</v>
      </c>
      <c r="D2674" s="3">
        <v>42998.0708333333</v>
      </c>
      <c r="E2674" s="4" t="s">
        <v>2</v>
      </c>
      <c r="F2674" s="4" t="s">
        <v>6970</v>
      </c>
      <c r="G2674" s="4" t="s">
        <v>314</v>
      </c>
      <c r="H2674" s="4" t="s">
        <v>21</v>
      </c>
      <c r="I2674" s="4" t="s">
        <v>315</v>
      </c>
      <c r="J2674" s="4" t="s">
        <v>799</v>
      </c>
      <c r="K2674" s="4" t="s">
        <v>6971</v>
      </c>
      <c r="L2674" s="2">
        <v>8.0</v>
      </c>
      <c r="M2674" s="4" t="s">
        <v>1563</v>
      </c>
      <c r="N2674" s="4" t="s">
        <v>58</v>
      </c>
      <c r="O2674" s="2">
        <v>37.76713833333</v>
      </c>
      <c r="P2674" s="2">
        <v>-122.44651666667</v>
      </c>
      <c r="Q2674" s="4" t="s">
        <v>6972</v>
      </c>
      <c r="R2674" s="4" t="s">
        <v>28</v>
      </c>
      <c r="S2674" s="5" t="s">
        <v>6973</v>
      </c>
    </row>
    <row r="2675" ht="15.75" customHeight="1">
      <c r="A2675" s="2">
        <v>8026963.0</v>
      </c>
      <c r="B2675" s="3">
        <v>42994.5819444444</v>
      </c>
      <c r="C2675" s="3">
        <v>42995.2241550926</v>
      </c>
      <c r="D2675" s="3">
        <v>42995.2241550926</v>
      </c>
      <c r="E2675" s="4" t="s">
        <v>2</v>
      </c>
      <c r="F2675" s="4" t="s">
        <v>183</v>
      </c>
      <c r="G2675" s="4" t="s">
        <v>31</v>
      </c>
      <c r="H2675" s="4" t="s">
        <v>21</v>
      </c>
      <c r="I2675" s="4" t="s">
        <v>38</v>
      </c>
      <c r="J2675" s="4" t="s">
        <v>39</v>
      </c>
      <c r="K2675" s="4" t="s">
        <v>6974</v>
      </c>
      <c r="L2675" s="2">
        <v>11.0</v>
      </c>
      <c r="M2675" s="4" t="s">
        <v>3235</v>
      </c>
      <c r="N2675" s="4" t="s">
        <v>324</v>
      </c>
      <c r="O2675" s="2">
        <v>37.72175840789</v>
      </c>
      <c r="P2675" s="2">
        <v>-122.47258791046</v>
      </c>
      <c r="Q2675" s="4" t="s">
        <v>6975</v>
      </c>
      <c r="R2675" s="4" t="s">
        <v>353</v>
      </c>
    </row>
    <row r="2676" ht="15.75" customHeight="1">
      <c r="A2676" s="2">
        <v>8026877.0</v>
      </c>
      <c r="B2676" s="3">
        <v>42994.5645833333</v>
      </c>
      <c r="C2676" s="3">
        <v>42996.2365393519</v>
      </c>
      <c r="D2676" s="3">
        <v>42996.2365393519</v>
      </c>
      <c r="E2676" s="4" t="s">
        <v>2</v>
      </c>
      <c r="F2676" s="4" t="s">
        <v>61</v>
      </c>
      <c r="G2676" s="4" t="s">
        <v>31</v>
      </c>
      <c r="H2676" s="4" t="s">
        <v>21</v>
      </c>
      <c r="I2676" s="4" t="s">
        <v>371</v>
      </c>
      <c r="J2676" s="4" t="s">
        <v>3010</v>
      </c>
      <c r="K2676" s="4" t="s">
        <v>2802</v>
      </c>
      <c r="L2676" s="2">
        <v>3.0</v>
      </c>
      <c r="M2676" s="4" t="s">
        <v>262</v>
      </c>
      <c r="N2676" s="4" t="s">
        <v>64</v>
      </c>
      <c r="O2676" s="2">
        <v>37.787399</v>
      </c>
      <c r="P2676" s="2">
        <v>-122.421577</v>
      </c>
      <c r="Q2676" s="4" t="s">
        <v>6976</v>
      </c>
      <c r="R2676" s="4" t="s">
        <v>28</v>
      </c>
      <c r="S2676" s="5" t="s">
        <v>6977</v>
      </c>
    </row>
    <row r="2677" ht="15.75" customHeight="1">
      <c r="A2677" s="2">
        <v>8026807.0</v>
      </c>
      <c r="B2677" s="3">
        <v>42994.55</v>
      </c>
      <c r="C2677" s="3">
        <v>43984.7502083333</v>
      </c>
      <c r="D2677" s="3">
        <v>43984.7502083333</v>
      </c>
      <c r="E2677" s="4" t="s">
        <v>2</v>
      </c>
      <c r="F2677" s="4" t="s">
        <v>380</v>
      </c>
      <c r="G2677" s="4" t="s">
        <v>31</v>
      </c>
      <c r="H2677" s="4" t="s">
        <v>21</v>
      </c>
      <c r="I2677" s="4" t="s">
        <v>381</v>
      </c>
      <c r="J2677" s="4" t="s">
        <v>382</v>
      </c>
      <c r="K2677" s="4" t="s">
        <v>6978</v>
      </c>
      <c r="L2677" s="2">
        <v>4.0</v>
      </c>
      <c r="M2677" s="4" t="s">
        <v>329</v>
      </c>
      <c r="N2677" s="4" t="s">
        <v>324</v>
      </c>
      <c r="O2677" s="2">
        <v>37.76414871216</v>
      </c>
      <c r="P2677" s="2">
        <v>-122.4780960083</v>
      </c>
      <c r="Q2677" s="4" t="s">
        <v>6979</v>
      </c>
      <c r="R2677" s="4" t="s">
        <v>386</v>
      </c>
    </row>
    <row r="2678" ht="15.75" customHeight="1">
      <c r="A2678" s="2">
        <v>8026672.0</v>
      </c>
      <c r="B2678" s="3">
        <v>42994.5215277778</v>
      </c>
      <c r="C2678" s="3">
        <v>42995.1034375</v>
      </c>
      <c r="D2678" s="3">
        <v>42995.1034375</v>
      </c>
      <c r="E2678" s="4" t="s">
        <v>2</v>
      </c>
      <c r="F2678" s="4" t="s">
        <v>6868</v>
      </c>
      <c r="G2678" s="4" t="s">
        <v>31</v>
      </c>
      <c r="H2678" s="4" t="s">
        <v>21</v>
      </c>
      <c r="I2678" s="4" t="s">
        <v>349</v>
      </c>
      <c r="J2678" s="4" t="s">
        <v>571</v>
      </c>
      <c r="K2678" s="4" t="s">
        <v>6980</v>
      </c>
      <c r="L2678" s="2">
        <v>9.0</v>
      </c>
      <c r="M2678" s="4" t="s">
        <v>41</v>
      </c>
      <c r="N2678" s="4" t="s">
        <v>42</v>
      </c>
      <c r="O2678" s="2">
        <v>37.75602773301</v>
      </c>
      <c r="P2678" s="2">
        <v>-122.41450977523</v>
      </c>
      <c r="Q2678" s="4" t="s">
        <v>6981</v>
      </c>
      <c r="R2678" s="4" t="s">
        <v>28</v>
      </c>
      <c r="S2678" s="5" t="s">
        <v>6982</v>
      </c>
    </row>
    <row r="2679" ht="15.75" customHeight="1">
      <c r="A2679" s="2">
        <v>8026620.0</v>
      </c>
      <c r="B2679" s="3">
        <v>42994.5118055556</v>
      </c>
      <c r="C2679" s="3">
        <v>43027.1269560185</v>
      </c>
      <c r="D2679" s="3">
        <v>43027.1269560185</v>
      </c>
      <c r="E2679" s="4" t="s">
        <v>2</v>
      </c>
      <c r="F2679" s="4" t="s">
        <v>61</v>
      </c>
      <c r="G2679" s="4" t="s">
        <v>31</v>
      </c>
      <c r="H2679" s="4" t="s">
        <v>21</v>
      </c>
      <c r="I2679" s="4" t="s">
        <v>94</v>
      </c>
      <c r="J2679" s="4" t="s">
        <v>222</v>
      </c>
      <c r="K2679" s="4" t="s">
        <v>6983</v>
      </c>
      <c r="L2679" s="2">
        <v>2.0</v>
      </c>
      <c r="M2679" s="4" t="s">
        <v>538</v>
      </c>
      <c r="N2679" s="4" t="s">
        <v>409</v>
      </c>
      <c r="O2679" s="2">
        <v>37.782637</v>
      </c>
      <c r="P2679" s="2">
        <v>-122.447872</v>
      </c>
      <c r="Q2679" s="4" t="s">
        <v>6984</v>
      </c>
      <c r="R2679" s="4" t="s">
        <v>28</v>
      </c>
      <c r="S2679" s="5" t="s">
        <v>6985</v>
      </c>
    </row>
    <row r="2680" ht="15.75" customHeight="1">
      <c r="A2680" s="2">
        <v>8026546.0</v>
      </c>
      <c r="B2680" s="3">
        <v>42994.4951388889</v>
      </c>
      <c r="C2680" s="3">
        <v>42994.7243055556</v>
      </c>
      <c r="D2680" s="3">
        <v>42994.7243055556</v>
      </c>
      <c r="E2680" s="4" t="s">
        <v>2</v>
      </c>
      <c r="F2680" s="4" t="s">
        <v>238</v>
      </c>
      <c r="G2680" s="4" t="s">
        <v>624</v>
      </c>
      <c r="H2680" s="4" t="s">
        <v>21</v>
      </c>
      <c r="I2680" s="4" t="s">
        <v>94</v>
      </c>
      <c r="J2680" s="4" t="s">
        <v>222</v>
      </c>
      <c r="K2680" s="4" t="s">
        <v>3927</v>
      </c>
      <c r="L2680" s="2">
        <v>6.0</v>
      </c>
      <c r="M2680" s="4" t="s">
        <v>103</v>
      </c>
      <c r="N2680" s="4" t="s">
        <v>606</v>
      </c>
      <c r="O2680" s="2">
        <v>37.78605644595</v>
      </c>
      <c r="P2680" s="2">
        <v>-122.40527124156</v>
      </c>
      <c r="Q2680" s="4" t="s">
        <v>6986</v>
      </c>
      <c r="R2680" s="4" t="s">
        <v>28</v>
      </c>
      <c r="S2680" s="5" t="s">
        <v>6987</v>
      </c>
    </row>
    <row r="2681" ht="15.75" customHeight="1">
      <c r="A2681" s="2">
        <v>8026529.0</v>
      </c>
      <c r="B2681" s="3">
        <v>42994.4916666667</v>
      </c>
      <c r="C2681" s="3">
        <v>43004.6847222222</v>
      </c>
      <c r="D2681" s="3">
        <v>43004.6847222222</v>
      </c>
      <c r="E2681" s="4" t="s">
        <v>2</v>
      </c>
      <c r="F2681" s="4" t="s">
        <v>6988</v>
      </c>
      <c r="G2681" s="4" t="s">
        <v>406</v>
      </c>
      <c r="H2681" s="4" t="s">
        <v>21</v>
      </c>
      <c r="I2681" s="4" t="s">
        <v>333</v>
      </c>
      <c r="J2681" s="4" t="s">
        <v>334</v>
      </c>
      <c r="K2681" s="4" t="s">
        <v>119</v>
      </c>
      <c r="L2681" s="2">
        <v>6.0</v>
      </c>
      <c r="M2681" s="4" t="s">
        <v>63</v>
      </c>
      <c r="N2681" s="4" t="s">
        <v>97</v>
      </c>
      <c r="O2681" s="2">
        <v>37.77280261837</v>
      </c>
      <c r="P2681" s="2">
        <v>-122.42205195765</v>
      </c>
      <c r="Q2681" s="4" t="s">
        <v>6989</v>
      </c>
      <c r="R2681" s="4" t="s">
        <v>28</v>
      </c>
      <c r="S2681" s="5" t="s">
        <v>6990</v>
      </c>
    </row>
    <row r="2682" ht="15.75" customHeight="1">
      <c r="A2682" s="2">
        <v>8026511.0</v>
      </c>
      <c r="B2682" s="3">
        <v>42994.4888888889</v>
      </c>
      <c r="C2682" s="3">
        <v>42995.1535648148</v>
      </c>
      <c r="D2682" s="3">
        <v>42995.1535648148</v>
      </c>
      <c r="E2682" s="4" t="s">
        <v>2</v>
      </c>
      <c r="F2682" s="4" t="s">
        <v>61</v>
      </c>
      <c r="G2682" s="4" t="s">
        <v>31</v>
      </c>
      <c r="H2682" s="4" t="s">
        <v>21</v>
      </c>
      <c r="I2682" s="4" t="s">
        <v>38</v>
      </c>
      <c r="J2682" s="4" t="s">
        <v>90</v>
      </c>
      <c r="K2682" s="4" t="s">
        <v>6991</v>
      </c>
      <c r="L2682" s="2">
        <v>5.0</v>
      </c>
      <c r="M2682" s="4" t="s">
        <v>675</v>
      </c>
      <c r="N2682" s="4" t="s">
        <v>58</v>
      </c>
      <c r="O2682" s="2">
        <v>37.77169883255</v>
      </c>
      <c r="P2682" s="2">
        <v>-122.45044441905</v>
      </c>
      <c r="Q2682" s="4" t="s">
        <v>6992</v>
      </c>
      <c r="R2682" s="4" t="s">
        <v>28</v>
      </c>
      <c r="S2682" s="5" t="s">
        <v>6993</v>
      </c>
    </row>
    <row r="2683" ht="15.75" customHeight="1">
      <c r="A2683" s="2">
        <v>8026491.0</v>
      </c>
      <c r="B2683" s="3">
        <v>42994.4854166667</v>
      </c>
      <c r="C2683" s="3">
        <v>42995.157037037</v>
      </c>
      <c r="D2683" s="3">
        <v>42995.157037037</v>
      </c>
      <c r="E2683" s="4" t="s">
        <v>2</v>
      </c>
      <c r="F2683" s="4" t="s">
        <v>687</v>
      </c>
      <c r="G2683" s="4" t="s">
        <v>31</v>
      </c>
      <c r="H2683" s="4" t="s">
        <v>21</v>
      </c>
      <c r="I2683" s="4" t="s">
        <v>32</v>
      </c>
      <c r="J2683" s="4" t="s">
        <v>33</v>
      </c>
      <c r="K2683" s="4" t="s">
        <v>6994</v>
      </c>
      <c r="L2683" s="2">
        <v>5.0</v>
      </c>
      <c r="M2683" s="4" t="s">
        <v>675</v>
      </c>
      <c r="N2683" s="4" t="s">
        <v>58</v>
      </c>
      <c r="O2683" s="2">
        <v>37.77164535601</v>
      </c>
      <c r="P2683" s="2">
        <v>-122.44881531235</v>
      </c>
      <c r="Q2683" s="4" t="s">
        <v>6995</v>
      </c>
      <c r="R2683" s="4" t="s">
        <v>28</v>
      </c>
      <c r="S2683" s="5" t="s">
        <v>6996</v>
      </c>
    </row>
    <row r="2684" ht="15.75" customHeight="1">
      <c r="A2684" s="2">
        <v>8026464.0</v>
      </c>
      <c r="B2684" s="3">
        <v>42994.4805555556</v>
      </c>
      <c r="C2684" s="3">
        <v>42995.2566782407</v>
      </c>
      <c r="D2684" s="3">
        <v>42995.2566782407</v>
      </c>
      <c r="E2684" s="4" t="s">
        <v>2</v>
      </c>
      <c r="F2684" s="4" t="s">
        <v>183</v>
      </c>
      <c r="G2684" s="4" t="s">
        <v>31</v>
      </c>
      <c r="H2684" s="4" t="s">
        <v>21</v>
      </c>
      <c r="I2684" s="4" t="s">
        <v>38</v>
      </c>
      <c r="J2684" s="4" t="s">
        <v>39</v>
      </c>
      <c r="K2684" s="4" t="s">
        <v>6997</v>
      </c>
      <c r="L2684" s="2">
        <v>4.0</v>
      </c>
      <c r="M2684" s="4" t="s">
        <v>329</v>
      </c>
      <c r="N2684" s="4" t="s">
        <v>324</v>
      </c>
      <c r="O2684" s="2">
        <v>37.76361234955</v>
      </c>
      <c r="P2684" s="2">
        <v>-122.48038927105</v>
      </c>
      <c r="Q2684" s="4" t="s">
        <v>6998</v>
      </c>
      <c r="R2684" s="4" t="s">
        <v>28</v>
      </c>
      <c r="S2684" s="5" t="s">
        <v>6999</v>
      </c>
    </row>
    <row r="2685" ht="15.75" customHeight="1">
      <c r="A2685" s="2">
        <v>8026447.0</v>
      </c>
      <c r="B2685" s="3">
        <v>42994.4777546296</v>
      </c>
      <c r="C2685" s="3">
        <v>43013.3547569444</v>
      </c>
      <c r="D2685" s="3">
        <v>43013.3547569444</v>
      </c>
      <c r="E2685" s="4" t="s">
        <v>2</v>
      </c>
      <c r="F2685" s="4" t="s">
        <v>806</v>
      </c>
      <c r="G2685" s="4" t="s">
        <v>288</v>
      </c>
      <c r="H2685" s="4" t="s">
        <v>21</v>
      </c>
      <c r="I2685" s="4" t="s">
        <v>289</v>
      </c>
      <c r="J2685" s="4" t="s">
        <v>290</v>
      </c>
      <c r="K2685" s="4" t="s">
        <v>5804</v>
      </c>
      <c r="L2685" s="2">
        <v>8.0</v>
      </c>
      <c r="M2685" s="4" t="s">
        <v>2576</v>
      </c>
      <c r="N2685" s="4" t="s">
        <v>301</v>
      </c>
      <c r="O2685" s="2">
        <v>37.73608714346</v>
      </c>
      <c r="P2685" s="2">
        <v>-122.42460158665</v>
      </c>
      <c r="Q2685" s="4" t="s">
        <v>7000</v>
      </c>
      <c r="R2685" s="4" t="s">
        <v>28</v>
      </c>
      <c r="S2685" s="5" t="s">
        <v>7001</v>
      </c>
    </row>
    <row r="2686" ht="15.75" customHeight="1">
      <c r="A2686" s="2">
        <v>8026444.0</v>
      </c>
      <c r="B2686" s="3">
        <v>42994.4771064815</v>
      </c>
      <c r="C2686" s="3">
        <v>42996.4263888889</v>
      </c>
      <c r="D2686" s="3">
        <v>42996.4263888889</v>
      </c>
      <c r="E2686" s="4" t="s">
        <v>2</v>
      </c>
      <c r="F2686" s="4" t="s">
        <v>331</v>
      </c>
      <c r="G2686" s="4" t="s">
        <v>332</v>
      </c>
      <c r="H2686" s="4" t="s">
        <v>21</v>
      </c>
      <c r="I2686" s="4" t="s">
        <v>333</v>
      </c>
      <c r="J2686" s="4" t="s">
        <v>458</v>
      </c>
      <c r="K2686" s="4" t="s">
        <v>7002</v>
      </c>
      <c r="L2686" s="2">
        <v>8.0</v>
      </c>
      <c r="M2686" s="4" t="s">
        <v>2576</v>
      </c>
      <c r="N2686" s="4" t="s">
        <v>301</v>
      </c>
      <c r="O2686" s="2">
        <v>37.73581079211</v>
      </c>
      <c r="P2686" s="2">
        <v>-122.42469554778</v>
      </c>
      <c r="Q2686" s="4" t="s">
        <v>7003</v>
      </c>
      <c r="R2686" s="4" t="s">
        <v>28</v>
      </c>
      <c r="S2686" s="5" t="s">
        <v>7004</v>
      </c>
    </row>
    <row r="2687" ht="15.75" customHeight="1">
      <c r="A2687" s="2">
        <v>8026438.0</v>
      </c>
      <c r="B2687" s="3">
        <v>42994.4756944445</v>
      </c>
      <c r="C2687" s="3">
        <v>43984.7502083333</v>
      </c>
      <c r="D2687" s="3">
        <v>43984.7502083333</v>
      </c>
      <c r="E2687" s="4" t="s">
        <v>2</v>
      </c>
      <c r="F2687" s="4" t="s">
        <v>380</v>
      </c>
      <c r="G2687" s="4" t="s">
        <v>31</v>
      </c>
      <c r="H2687" s="4" t="s">
        <v>21</v>
      </c>
      <c r="I2687" s="4" t="s">
        <v>381</v>
      </c>
      <c r="J2687" s="4" t="s">
        <v>382</v>
      </c>
      <c r="K2687" s="4" t="s">
        <v>7005</v>
      </c>
      <c r="L2687" s="2">
        <v>5.0</v>
      </c>
      <c r="M2687" s="4" t="s">
        <v>675</v>
      </c>
      <c r="N2687" s="4" t="s">
        <v>58</v>
      </c>
      <c r="O2687" s="2">
        <v>37.7737236023</v>
      </c>
      <c r="P2687" s="2">
        <v>-122.44653320313</v>
      </c>
      <c r="Q2687" s="4" t="s">
        <v>7006</v>
      </c>
      <c r="R2687" s="4" t="s">
        <v>386</v>
      </c>
    </row>
    <row r="2688" ht="15.75" customHeight="1">
      <c r="A2688" s="2">
        <v>8026412.0</v>
      </c>
      <c r="B2688" s="3">
        <v>42994.4701388889</v>
      </c>
      <c r="C2688" s="3">
        <v>42996.4256944444</v>
      </c>
      <c r="D2688" s="3">
        <v>42996.4256944444</v>
      </c>
      <c r="E2688" s="4" t="s">
        <v>2</v>
      </c>
      <c r="F2688" s="4" t="s">
        <v>331</v>
      </c>
      <c r="G2688" s="4" t="s">
        <v>332</v>
      </c>
      <c r="H2688" s="4" t="s">
        <v>21</v>
      </c>
      <c r="I2688" s="4" t="s">
        <v>333</v>
      </c>
      <c r="J2688" s="4" t="s">
        <v>458</v>
      </c>
      <c r="K2688" s="4" t="s">
        <v>7007</v>
      </c>
      <c r="L2688" s="2">
        <v>6.0</v>
      </c>
      <c r="M2688" s="4" t="s">
        <v>7008</v>
      </c>
      <c r="N2688" s="4" t="s">
        <v>97</v>
      </c>
      <c r="O2688" s="2">
        <v>37.82527160645</v>
      </c>
      <c r="P2688" s="2">
        <v>-122.3699798584</v>
      </c>
      <c r="Q2688" s="4" t="s">
        <v>7009</v>
      </c>
      <c r="R2688" s="4" t="s">
        <v>225</v>
      </c>
    </row>
    <row r="2689" ht="15.75" customHeight="1">
      <c r="A2689" s="2">
        <v>8026367.0</v>
      </c>
      <c r="B2689" s="3">
        <v>42994.4642708333</v>
      </c>
      <c r="C2689" s="3">
        <v>42996.4256944444</v>
      </c>
      <c r="D2689" s="3">
        <v>42996.4256944444</v>
      </c>
      <c r="E2689" s="4" t="s">
        <v>2</v>
      </c>
      <c r="F2689" s="4" t="s">
        <v>331</v>
      </c>
      <c r="G2689" s="4" t="s">
        <v>332</v>
      </c>
      <c r="H2689" s="4" t="s">
        <v>21</v>
      </c>
      <c r="I2689" s="4" t="s">
        <v>333</v>
      </c>
      <c r="J2689" s="4" t="s">
        <v>334</v>
      </c>
      <c r="K2689" s="4" t="s">
        <v>540</v>
      </c>
      <c r="L2689" s="2">
        <v>9.0</v>
      </c>
      <c r="M2689" s="4" t="s">
        <v>41</v>
      </c>
      <c r="N2689" s="4" t="s">
        <v>42</v>
      </c>
      <c r="O2689" s="2">
        <v>37.765462</v>
      </c>
      <c r="P2689" s="2">
        <v>-122.416205</v>
      </c>
      <c r="Q2689" s="4" t="s">
        <v>7010</v>
      </c>
      <c r="R2689" s="4" t="s">
        <v>28</v>
      </c>
      <c r="S2689" s="5" t="s">
        <v>7011</v>
      </c>
    </row>
    <row r="2690" ht="15.75" customHeight="1">
      <c r="A2690" s="2">
        <v>8026331.0</v>
      </c>
      <c r="B2690" s="3">
        <v>42994.45625</v>
      </c>
      <c r="C2690" s="3">
        <v>42997.1090509259</v>
      </c>
      <c r="D2690" s="3">
        <v>42997.1090509259</v>
      </c>
      <c r="E2690" s="4" t="s">
        <v>2</v>
      </c>
      <c r="F2690" s="4" t="s">
        <v>5785</v>
      </c>
      <c r="G2690" s="4" t="s">
        <v>31</v>
      </c>
      <c r="H2690" s="4" t="s">
        <v>21</v>
      </c>
      <c r="I2690" s="4" t="s">
        <v>94</v>
      </c>
      <c r="J2690" s="4" t="s">
        <v>222</v>
      </c>
      <c r="K2690" s="4" t="s">
        <v>7012</v>
      </c>
      <c r="L2690" s="2">
        <v>3.0</v>
      </c>
      <c r="M2690" s="4" t="s">
        <v>273</v>
      </c>
      <c r="N2690" s="4" t="s">
        <v>26</v>
      </c>
      <c r="O2690" s="2">
        <v>37.79987384569</v>
      </c>
      <c r="P2690" s="2">
        <v>-122.40959571686</v>
      </c>
      <c r="Q2690" s="4" t="s">
        <v>7013</v>
      </c>
      <c r="R2690" s="4" t="s">
        <v>28</v>
      </c>
      <c r="S2690" s="5" t="s">
        <v>7014</v>
      </c>
    </row>
    <row r="2691" ht="15.75" customHeight="1">
      <c r="A2691" s="2">
        <v>8026283.0</v>
      </c>
      <c r="B2691" s="3">
        <v>42994.4465277778</v>
      </c>
      <c r="C2691" s="3">
        <v>42995.2501736111</v>
      </c>
      <c r="D2691" s="3">
        <v>42995.2501736111</v>
      </c>
      <c r="E2691" s="4" t="s">
        <v>2</v>
      </c>
      <c r="F2691" s="4" t="s">
        <v>611</v>
      </c>
      <c r="G2691" s="4" t="s">
        <v>31</v>
      </c>
      <c r="H2691" s="4" t="s">
        <v>21</v>
      </c>
      <c r="I2691" s="4" t="s">
        <v>32</v>
      </c>
      <c r="J2691" s="4" t="s">
        <v>55</v>
      </c>
      <c r="K2691" s="4" t="s">
        <v>7015</v>
      </c>
      <c r="L2691" s="2">
        <v>1.0</v>
      </c>
      <c r="M2691" s="4" t="s">
        <v>408</v>
      </c>
      <c r="N2691" s="4" t="s">
        <v>409</v>
      </c>
      <c r="O2691" s="2">
        <v>37.77223587036</v>
      </c>
      <c r="P2691" s="2">
        <v>-122.49433135986</v>
      </c>
      <c r="Q2691" s="4" t="s">
        <v>7016</v>
      </c>
      <c r="R2691" s="4" t="s">
        <v>225</v>
      </c>
    </row>
    <row r="2692" ht="15.75" customHeight="1">
      <c r="A2692" s="2">
        <v>8026251.0</v>
      </c>
      <c r="B2692" s="3">
        <v>42994.4428240741</v>
      </c>
      <c r="C2692" s="3">
        <v>43509.958900463</v>
      </c>
      <c r="D2692" s="3">
        <v>43509.958900463</v>
      </c>
      <c r="E2692" s="4" t="s">
        <v>2</v>
      </c>
      <c r="F2692" s="4" t="s">
        <v>1202</v>
      </c>
      <c r="G2692" s="4" t="s">
        <v>20</v>
      </c>
      <c r="H2692" s="4" t="s">
        <v>21</v>
      </c>
      <c r="I2692" s="4" t="s">
        <v>22</v>
      </c>
      <c r="J2692" s="4" t="s">
        <v>23</v>
      </c>
      <c r="K2692" s="4" t="s">
        <v>7017</v>
      </c>
      <c r="L2692" s="2">
        <v>5.0</v>
      </c>
      <c r="M2692" s="4" t="s">
        <v>135</v>
      </c>
      <c r="N2692" s="4" t="s">
        <v>64</v>
      </c>
      <c r="O2692" s="2">
        <v>37.78227461506</v>
      </c>
      <c r="P2692" s="2">
        <v>-122.41909710702</v>
      </c>
      <c r="Q2692" s="4" t="s">
        <v>7018</v>
      </c>
      <c r="R2692" s="4" t="s">
        <v>28</v>
      </c>
      <c r="S2692" s="5" t="s">
        <v>7019</v>
      </c>
    </row>
    <row r="2693" ht="15.75" customHeight="1">
      <c r="A2693" s="2">
        <v>8026224.0</v>
      </c>
      <c r="B2693" s="3">
        <v>42994.4395833333</v>
      </c>
      <c r="C2693" s="3">
        <v>42995.0862037037</v>
      </c>
      <c r="D2693" s="3">
        <v>42995.0862037037</v>
      </c>
      <c r="E2693" s="4" t="s">
        <v>2</v>
      </c>
      <c r="F2693" s="4" t="s">
        <v>647</v>
      </c>
      <c r="G2693" s="4" t="s">
        <v>31</v>
      </c>
      <c r="H2693" s="4" t="s">
        <v>21</v>
      </c>
      <c r="I2693" s="4" t="s">
        <v>32</v>
      </c>
      <c r="J2693" s="4" t="s">
        <v>33</v>
      </c>
      <c r="K2693" s="4" t="s">
        <v>7020</v>
      </c>
      <c r="L2693" s="2">
        <v>5.0</v>
      </c>
      <c r="M2693" s="4" t="s">
        <v>960</v>
      </c>
      <c r="N2693" s="4" t="s">
        <v>64</v>
      </c>
      <c r="O2693" s="2">
        <v>37.78500518765</v>
      </c>
      <c r="P2693" s="2">
        <v>-122.41971644584</v>
      </c>
      <c r="Q2693" s="4" t="s">
        <v>7021</v>
      </c>
      <c r="R2693" s="4" t="s">
        <v>28</v>
      </c>
      <c r="S2693" s="5" t="s">
        <v>7022</v>
      </c>
    </row>
    <row r="2694" ht="15.75" customHeight="1">
      <c r="A2694" s="2">
        <v>8026082.0</v>
      </c>
      <c r="B2694" s="3">
        <v>42994.4055555556</v>
      </c>
      <c r="C2694" s="3">
        <v>42994.1225925926</v>
      </c>
      <c r="D2694" s="3">
        <v>42994.1225925926</v>
      </c>
      <c r="E2694" s="4" t="s">
        <v>2</v>
      </c>
      <c r="F2694" s="4" t="s">
        <v>7023</v>
      </c>
      <c r="G2694" s="4" t="s">
        <v>31</v>
      </c>
      <c r="H2694" s="4" t="s">
        <v>21</v>
      </c>
      <c r="I2694" s="4" t="s">
        <v>94</v>
      </c>
      <c r="J2694" s="4" t="s">
        <v>222</v>
      </c>
      <c r="K2694" s="4" t="s">
        <v>7024</v>
      </c>
      <c r="L2694" s="2">
        <v>9.0</v>
      </c>
      <c r="M2694" s="4" t="s">
        <v>249</v>
      </c>
      <c r="N2694" s="4" t="s">
        <v>242</v>
      </c>
      <c r="O2694" s="2">
        <v>37.72422027588</v>
      </c>
      <c r="P2694" s="2">
        <v>-122.40235900879</v>
      </c>
      <c r="Q2694" s="4" t="s">
        <v>7025</v>
      </c>
      <c r="R2694" s="4" t="s">
        <v>225</v>
      </c>
    </row>
    <row r="2695" ht="15.75" customHeight="1">
      <c r="A2695" s="2">
        <v>8026078.0</v>
      </c>
      <c r="B2695" s="3">
        <v>42994.4041666667</v>
      </c>
      <c r="C2695" s="3">
        <v>42995.0338541667</v>
      </c>
      <c r="D2695" s="3">
        <v>42995.0338541667</v>
      </c>
      <c r="E2695" s="4" t="s">
        <v>2</v>
      </c>
      <c r="F2695" s="4" t="s">
        <v>6868</v>
      </c>
      <c r="G2695" s="4" t="s">
        <v>31</v>
      </c>
      <c r="H2695" s="4" t="s">
        <v>21</v>
      </c>
      <c r="I2695" s="4" t="s">
        <v>94</v>
      </c>
      <c r="J2695" s="4" t="s">
        <v>222</v>
      </c>
      <c r="K2695" s="4" t="s">
        <v>7026</v>
      </c>
      <c r="L2695" s="2">
        <v>9.0</v>
      </c>
      <c r="M2695" s="4" t="s">
        <v>249</v>
      </c>
      <c r="N2695" s="4" t="s">
        <v>242</v>
      </c>
      <c r="O2695" s="2">
        <v>37.72761535645</v>
      </c>
      <c r="P2695" s="2">
        <v>-122.40351104736</v>
      </c>
      <c r="Q2695" s="4" t="s">
        <v>7027</v>
      </c>
      <c r="R2695" s="4" t="s">
        <v>225</v>
      </c>
    </row>
    <row r="2696" ht="15.75" customHeight="1">
      <c r="A2696" s="2">
        <v>8026064.0</v>
      </c>
      <c r="B2696" s="3">
        <v>42994.398587963</v>
      </c>
      <c r="C2696" s="3">
        <v>43013.3547569444</v>
      </c>
      <c r="D2696" s="3">
        <v>43013.3547569444</v>
      </c>
      <c r="E2696" s="4" t="s">
        <v>2</v>
      </c>
      <c r="F2696" s="4" t="s">
        <v>806</v>
      </c>
      <c r="G2696" s="4" t="s">
        <v>288</v>
      </c>
      <c r="H2696" s="4" t="s">
        <v>21</v>
      </c>
      <c r="I2696" s="4" t="s">
        <v>289</v>
      </c>
      <c r="J2696" s="4" t="s">
        <v>579</v>
      </c>
      <c r="K2696" s="4" t="s">
        <v>7028</v>
      </c>
      <c r="L2696" s="2">
        <v>4.0</v>
      </c>
      <c r="M2696" s="4" t="s">
        <v>329</v>
      </c>
      <c r="N2696" s="4" t="s">
        <v>324</v>
      </c>
      <c r="O2696" s="2">
        <v>37.75344790894</v>
      </c>
      <c r="P2696" s="2">
        <v>-122.49042182241</v>
      </c>
      <c r="Q2696" s="4" t="s">
        <v>7029</v>
      </c>
      <c r="R2696" s="4" t="s">
        <v>28</v>
      </c>
      <c r="S2696" s="5" t="s">
        <v>7030</v>
      </c>
    </row>
    <row r="2697" ht="15.75" customHeight="1">
      <c r="A2697" s="2">
        <v>8026058.0</v>
      </c>
      <c r="B2697" s="3">
        <v>42994.3974074074</v>
      </c>
      <c r="C2697" s="3">
        <v>43509.9588888889</v>
      </c>
      <c r="D2697" s="3">
        <v>43509.9588888889</v>
      </c>
      <c r="E2697" s="4" t="s">
        <v>2</v>
      </c>
      <c r="F2697" s="4" t="s">
        <v>1202</v>
      </c>
      <c r="G2697" s="4" t="s">
        <v>20</v>
      </c>
      <c r="H2697" s="4" t="s">
        <v>21</v>
      </c>
      <c r="I2697" s="4" t="s">
        <v>22</v>
      </c>
      <c r="J2697" s="4" t="s">
        <v>23</v>
      </c>
      <c r="K2697" s="4" t="s">
        <v>7031</v>
      </c>
      <c r="L2697" s="2">
        <v>4.0</v>
      </c>
      <c r="M2697" s="4" t="s">
        <v>329</v>
      </c>
      <c r="N2697" s="4" t="s">
        <v>324</v>
      </c>
      <c r="O2697" s="2">
        <v>37.75379056115</v>
      </c>
      <c r="P2697" s="2">
        <v>-122.4904957508</v>
      </c>
      <c r="Q2697" s="4" t="s">
        <v>7032</v>
      </c>
      <c r="R2697" s="4" t="s">
        <v>28</v>
      </c>
      <c r="S2697" s="5" t="s">
        <v>7033</v>
      </c>
    </row>
    <row r="2698" ht="15.75" customHeight="1">
      <c r="A2698" s="2">
        <v>8026022.0</v>
      </c>
      <c r="B2698" s="3">
        <v>42994.3877546296</v>
      </c>
      <c r="C2698" s="3">
        <v>42996.4256944444</v>
      </c>
      <c r="D2698" s="3">
        <v>42996.4256944444</v>
      </c>
      <c r="E2698" s="4" t="s">
        <v>2</v>
      </c>
      <c r="F2698" s="4" t="s">
        <v>331</v>
      </c>
      <c r="G2698" s="4" t="s">
        <v>332</v>
      </c>
      <c r="H2698" s="4" t="s">
        <v>21</v>
      </c>
      <c r="I2698" s="4" t="s">
        <v>333</v>
      </c>
      <c r="J2698" s="4" t="s">
        <v>334</v>
      </c>
      <c r="K2698" s="4" t="s">
        <v>6568</v>
      </c>
      <c r="L2698" s="2">
        <v>7.0</v>
      </c>
      <c r="M2698" s="4" t="s">
        <v>1552</v>
      </c>
      <c r="N2698" s="4" t="s">
        <v>58</v>
      </c>
      <c r="O2698" s="2">
        <v>37.74837833333</v>
      </c>
      <c r="P2698" s="2">
        <v>-122.45884666667</v>
      </c>
      <c r="Q2698" s="4" t="s">
        <v>7034</v>
      </c>
      <c r="R2698" s="4" t="s">
        <v>28</v>
      </c>
      <c r="S2698" s="5" t="s">
        <v>7035</v>
      </c>
    </row>
    <row r="2699" ht="15.75" customHeight="1">
      <c r="A2699" s="2">
        <v>8026003.0</v>
      </c>
      <c r="B2699" s="3">
        <v>42994.3847222222</v>
      </c>
      <c r="C2699" s="3">
        <v>43013.4430555556</v>
      </c>
      <c r="D2699" s="3">
        <v>43013.4430555556</v>
      </c>
      <c r="E2699" s="4" t="s">
        <v>2</v>
      </c>
      <c r="F2699" s="4" t="s">
        <v>61</v>
      </c>
      <c r="G2699" s="4" t="s">
        <v>131</v>
      </c>
      <c r="H2699" s="4" t="s">
        <v>21</v>
      </c>
      <c r="I2699" s="4" t="s">
        <v>132</v>
      </c>
      <c r="J2699" s="4" t="s">
        <v>480</v>
      </c>
      <c r="K2699" s="4" t="s">
        <v>2474</v>
      </c>
      <c r="L2699" s="2">
        <v>9.0</v>
      </c>
      <c r="M2699" s="4" t="s">
        <v>41</v>
      </c>
      <c r="N2699" s="4" t="s">
        <v>42</v>
      </c>
      <c r="O2699" s="2">
        <v>37.758504</v>
      </c>
      <c r="P2699" s="2">
        <v>-122.420486</v>
      </c>
      <c r="Q2699" s="4" t="s">
        <v>7036</v>
      </c>
      <c r="R2699" s="4" t="s">
        <v>28</v>
      </c>
      <c r="S2699" s="5" t="s">
        <v>7037</v>
      </c>
    </row>
    <row r="2700" ht="15.75" customHeight="1">
      <c r="A2700" s="2">
        <v>8025999.0</v>
      </c>
      <c r="B2700" s="3">
        <v>42994.3842361111</v>
      </c>
      <c r="C2700" s="3">
        <v>43013.3547569444</v>
      </c>
      <c r="D2700" s="3">
        <v>43013.3547569444</v>
      </c>
      <c r="E2700" s="4" t="s">
        <v>2</v>
      </c>
      <c r="F2700" s="4" t="s">
        <v>806</v>
      </c>
      <c r="G2700" s="4" t="s">
        <v>288</v>
      </c>
      <c r="H2700" s="4" t="s">
        <v>21</v>
      </c>
      <c r="I2700" s="4" t="s">
        <v>289</v>
      </c>
      <c r="J2700" s="4" t="s">
        <v>579</v>
      </c>
      <c r="K2700" s="4" t="s">
        <v>3296</v>
      </c>
      <c r="L2700" s="2">
        <v>9.0</v>
      </c>
      <c r="M2700" s="4" t="s">
        <v>41</v>
      </c>
      <c r="N2700" s="4" t="s">
        <v>42</v>
      </c>
      <c r="O2700" s="2">
        <v>37.7586</v>
      </c>
      <c r="P2700" s="2">
        <v>-122.419841</v>
      </c>
      <c r="Q2700" s="4" t="s">
        <v>7038</v>
      </c>
      <c r="R2700" s="4" t="s">
        <v>28</v>
      </c>
      <c r="S2700" s="5" t="s">
        <v>7039</v>
      </c>
    </row>
    <row r="2701" ht="15.75" customHeight="1">
      <c r="A2701" s="2">
        <v>8025989.0</v>
      </c>
      <c r="B2701" s="3">
        <v>42994.3833333333</v>
      </c>
      <c r="C2701" s="3">
        <v>43066.6229166667</v>
      </c>
      <c r="D2701" s="3">
        <v>43066.6229166667</v>
      </c>
      <c r="E2701" s="4" t="s">
        <v>2</v>
      </c>
      <c r="F2701" s="4" t="s">
        <v>61</v>
      </c>
      <c r="G2701" s="4" t="s">
        <v>131</v>
      </c>
      <c r="H2701" s="4" t="s">
        <v>21</v>
      </c>
      <c r="I2701" s="4" t="s">
        <v>132</v>
      </c>
      <c r="J2701" s="4" t="s">
        <v>480</v>
      </c>
      <c r="K2701" s="4" t="s">
        <v>2480</v>
      </c>
      <c r="L2701" s="2">
        <v>9.0</v>
      </c>
      <c r="M2701" s="4" t="s">
        <v>41</v>
      </c>
      <c r="N2701" s="4" t="s">
        <v>42</v>
      </c>
      <c r="O2701" s="2">
        <v>37.758633</v>
      </c>
      <c r="P2701" s="2">
        <v>-122.419083</v>
      </c>
      <c r="Q2701" s="4" t="s">
        <v>7040</v>
      </c>
      <c r="R2701" s="4" t="s">
        <v>28</v>
      </c>
      <c r="S2701" s="5" t="s">
        <v>7041</v>
      </c>
    </row>
    <row r="2702" ht="15.75" customHeight="1">
      <c r="A2702" s="2">
        <v>8025986.0</v>
      </c>
      <c r="B2702" s="3">
        <v>42994.3825810185</v>
      </c>
      <c r="C2702" s="3">
        <v>43013.3547800926</v>
      </c>
      <c r="D2702" s="3">
        <v>43013.3547800926</v>
      </c>
      <c r="E2702" s="4" t="s">
        <v>2</v>
      </c>
      <c r="F2702" s="4" t="s">
        <v>806</v>
      </c>
      <c r="G2702" s="4" t="s">
        <v>288</v>
      </c>
      <c r="H2702" s="4" t="s">
        <v>21</v>
      </c>
      <c r="I2702" s="4" t="s">
        <v>289</v>
      </c>
      <c r="J2702" s="4" t="s">
        <v>579</v>
      </c>
      <c r="K2702" s="4" t="s">
        <v>2480</v>
      </c>
      <c r="L2702" s="2">
        <v>9.0</v>
      </c>
      <c r="M2702" s="4" t="s">
        <v>41</v>
      </c>
      <c r="N2702" s="4" t="s">
        <v>42</v>
      </c>
      <c r="O2702" s="2">
        <v>37.758529</v>
      </c>
      <c r="P2702" s="2">
        <v>-122.419146</v>
      </c>
      <c r="Q2702" s="4" t="s">
        <v>7042</v>
      </c>
      <c r="R2702" s="4" t="s">
        <v>28</v>
      </c>
      <c r="S2702" s="5" t="s">
        <v>7043</v>
      </c>
    </row>
    <row r="2703" ht="15.75" customHeight="1">
      <c r="A2703" s="2">
        <v>8025985.0</v>
      </c>
      <c r="B2703" s="3">
        <v>42994.3819444445</v>
      </c>
      <c r="C2703" s="3">
        <v>42996.425</v>
      </c>
      <c r="D2703" s="3">
        <v>42996.425</v>
      </c>
      <c r="E2703" s="4" t="s">
        <v>2</v>
      </c>
      <c r="F2703" s="4" t="s">
        <v>331</v>
      </c>
      <c r="G2703" s="4" t="s">
        <v>332</v>
      </c>
      <c r="H2703" s="4" t="s">
        <v>21</v>
      </c>
      <c r="I2703" s="4" t="s">
        <v>333</v>
      </c>
      <c r="J2703" s="4" t="s">
        <v>334</v>
      </c>
      <c r="K2703" s="4" t="s">
        <v>2480</v>
      </c>
      <c r="L2703" s="2">
        <v>9.0</v>
      </c>
      <c r="M2703" s="4" t="s">
        <v>41</v>
      </c>
      <c r="N2703" s="4" t="s">
        <v>42</v>
      </c>
      <c r="O2703" s="2">
        <v>37.758543</v>
      </c>
      <c r="P2703" s="2">
        <v>-122.419136</v>
      </c>
      <c r="Q2703" s="4" t="s">
        <v>7044</v>
      </c>
      <c r="R2703" s="4" t="s">
        <v>28</v>
      </c>
      <c r="S2703" s="5" t="s">
        <v>7045</v>
      </c>
    </row>
    <row r="2704" ht="15.75" customHeight="1">
      <c r="A2704" s="2">
        <v>8025979.0</v>
      </c>
      <c r="B2704" s="3">
        <v>42994.3798611111</v>
      </c>
      <c r="C2704" s="3">
        <v>42997.5555555556</v>
      </c>
      <c r="D2704" s="3">
        <v>42997.5555555556</v>
      </c>
      <c r="E2704" s="4" t="s">
        <v>2</v>
      </c>
      <c r="F2704" s="4" t="s">
        <v>331</v>
      </c>
      <c r="G2704" s="4" t="s">
        <v>332</v>
      </c>
      <c r="H2704" s="4" t="s">
        <v>21</v>
      </c>
      <c r="I2704" s="4" t="s">
        <v>333</v>
      </c>
      <c r="J2704" s="4" t="s">
        <v>334</v>
      </c>
      <c r="K2704" s="4" t="s">
        <v>7046</v>
      </c>
      <c r="L2704" s="2">
        <v>8.0</v>
      </c>
      <c r="M2704" s="4" t="s">
        <v>1416</v>
      </c>
      <c r="N2704" s="4" t="s">
        <v>42</v>
      </c>
      <c r="O2704" s="2">
        <v>37.76549689475</v>
      </c>
      <c r="P2704" s="2">
        <v>-122.43145035591</v>
      </c>
      <c r="Q2704" s="4" t="s">
        <v>7047</v>
      </c>
      <c r="R2704" s="4" t="s">
        <v>28</v>
      </c>
      <c r="S2704" s="5" t="s">
        <v>7048</v>
      </c>
    </row>
    <row r="2705" ht="15.75" customHeight="1">
      <c r="A2705" s="2">
        <v>8025980.0</v>
      </c>
      <c r="B2705" s="3">
        <v>42994.3798611111</v>
      </c>
      <c r="C2705" s="3">
        <v>44609.603900463</v>
      </c>
      <c r="D2705" s="3">
        <v>44609.603900463</v>
      </c>
      <c r="E2705" s="4" t="s">
        <v>2</v>
      </c>
      <c r="F2705" s="4" t="s">
        <v>61</v>
      </c>
      <c r="G2705" s="4" t="s">
        <v>31</v>
      </c>
      <c r="H2705" s="4" t="s">
        <v>21</v>
      </c>
      <c r="I2705" s="4" t="s">
        <v>148</v>
      </c>
      <c r="J2705" s="4" t="s">
        <v>247</v>
      </c>
      <c r="K2705" s="4" t="s">
        <v>2480</v>
      </c>
      <c r="L2705" s="2">
        <v>9.0</v>
      </c>
      <c r="M2705" s="4" t="s">
        <v>41</v>
      </c>
      <c r="N2705" s="4" t="s">
        <v>42</v>
      </c>
      <c r="O2705" s="2">
        <v>37.758535</v>
      </c>
      <c r="P2705" s="2">
        <v>-122.419009</v>
      </c>
      <c r="Q2705" s="4" t="s">
        <v>7049</v>
      </c>
      <c r="R2705" s="4" t="s">
        <v>28</v>
      </c>
      <c r="S2705" s="5" t="s">
        <v>7050</v>
      </c>
    </row>
    <row r="2706" ht="15.75" customHeight="1">
      <c r="A2706" s="2">
        <v>8025973.0</v>
      </c>
      <c r="B2706" s="3">
        <v>42994.3777314815</v>
      </c>
      <c r="C2706" s="3">
        <v>43509.9588888889</v>
      </c>
      <c r="D2706" s="3">
        <v>43509.9588888889</v>
      </c>
      <c r="E2706" s="4" t="s">
        <v>2</v>
      </c>
      <c r="F2706" s="4" t="s">
        <v>1202</v>
      </c>
      <c r="G2706" s="4" t="s">
        <v>20</v>
      </c>
      <c r="H2706" s="4" t="s">
        <v>21</v>
      </c>
      <c r="I2706" s="4" t="s">
        <v>22</v>
      </c>
      <c r="J2706" s="4" t="s">
        <v>23</v>
      </c>
      <c r="K2706" s="4" t="s">
        <v>1015</v>
      </c>
      <c r="L2706" s="2">
        <v>9.0</v>
      </c>
      <c r="M2706" s="4" t="s">
        <v>41</v>
      </c>
      <c r="N2706" s="4" t="s">
        <v>42</v>
      </c>
      <c r="O2706" s="2">
        <v>37.760145</v>
      </c>
      <c r="P2706" s="2">
        <v>-122.419184</v>
      </c>
      <c r="Q2706" s="4" t="s">
        <v>7051</v>
      </c>
      <c r="R2706" s="4" t="s">
        <v>28</v>
      </c>
      <c r="S2706" s="5" t="s">
        <v>7052</v>
      </c>
    </row>
    <row r="2707" ht="15.75" customHeight="1">
      <c r="A2707" s="2">
        <v>8025967.0</v>
      </c>
      <c r="B2707" s="3">
        <v>42994.3762962963</v>
      </c>
      <c r="C2707" s="3">
        <v>43509.9588888889</v>
      </c>
      <c r="D2707" s="3">
        <v>43509.9588888889</v>
      </c>
      <c r="E2707" s="4" t="s">
        <v>2</v>
      </c>
      <c r="F2707" s="4" t="s">
        <v>1202</v>
      </c>
      <c r="G2707" s="4" t="s">
        <v>20</v>
      </c>
      <c r="H2707" s="4" t="s">
        <v>21</v>
      </c>
      <c r="I2707" s="4" t="s">
        <v>22</v>
      </c>
      <c r="J2707" s="4" t="s">
        <v>23</v>
      </c>
      <c r="K2707" s="4" t="s">
        <v>5667</v>
      </c>
      <c r="L2707" s="2">
        <v>9.0</v>
      </c>
      <c r="M2707" s="4" t="s">
        <v>41</v>
      </c>
      <c r="N2707" s="4" t="s">
        <v>42</v>
      </c>
      <c r="O2707" s="2">
        <v>37.760274</v>
      </c>
      <c r="P2707" s="2">
        <v>-122.418162</v>
      </c>
      <c r="Q2707" s="4" t="s">
        <v>7053</v>
      </c>
      <c r="R2707" s="4" t="s">
        <v>28</v>
      </c>
      <c r="S2707" s="5" t="s">
        <v>7054</v>
      </c>
    </row>
    <row r="2708" ht="15.75" customHeight="1">
      <c r="A2708" s="2">
        <v>8025961.0</v>
      </c>
      <c r="B2708" s="3">
        <v>42994.375</v>
      </c>
      <c r="C2708" s="3">
        <v>42994.3763888889</v>
      </c>
      <c r="D2708" s="3">
        <v>42994.3763888889</v>
      </c>
      <c r="E2708" s="4" t="s">
        <v>2</v>
      </c>
      <c r="F2708" s="4" t="s">
        <v>7055</v>
      </c>
      <c r="G2708" s="4" t="s">
        <v>355</v>
      </c>
      <c r="H2708" s="4" t="s">
        <v>21</v>
      </c>
      <c r="I2708" s="4" t="s">
        <v>72</v>
      </c>
      <c r="J2708" s="4" t="s">
        <v>73</v>
      </c>
      <c r="K2708" s="4" t="s">
        <v>1015</v>
      </c>
      <c r="L2708" s="2">
        <v>9.0</v>
      </c>
      <c r="M2708" s="4" t="s">
        <v>41</v>
      </c>
      <c r="N2708" s="4" t="s">
        <v>42</v>
      </c>
      <c r="O2708" s="2">
        <v>37.760206</v>
      </c>
      <c r="P2708" s="2">
        <v>-122.41926</v>
      </c>
      <c r="Q2708" s="4" t="s">
        <v>7056</v>
      </c>
      <c r="R2708" s="4" t="s">
        <v>28</v>
      </c>
      <c r="S2708" s="5" t="s">
        <v>7057</v>
      </c>
    </row>
    <row r="2709" ht="15.75" customHeight="1">
      <c r="A2709" s="2">
        <v>8025948.0</v>
      </c>
      <c r="B2709" s="3">
        <v>42994.3722222222</v>
      </c>
      <c r="C2709" s="3">
        <v>42999.7083333333</v>
      </c>
      <c r="D2709" s="3">
        <v>42999.7083333333</v>
      </c>
      <c r="E2709" s="4" t="s">
        <v>2</v>
      </c>
      <c r="F2709" s="4" t="s">
        <v>7058</v>
      </c>
      <c r="G2709" s="4" t="s">
        <v>314</v>
      </c>
      <c r="H2709" s="4" t="s">
        <v>21</v>
      </c>
      <c r="I2709" s="4" t="s">
        <v>381</v>
      </c>
      <c r="J2709" s="4" t="s">
        <v>382</v>
      </c>
      <c r="K2709" s="4" t="s">
        <v>7059</v>
      </c>
      <c r="L2709" s="2">
        <v>9.0</v>
      </c>
      <c r="M2709" s="4" t="s">
        <v>41</v>
      </c>
      <c r="N2709" s="4" t="s">
        <v>42</v>
      </c>
      <c r="O2709" s="2">
        <v>37.761094</v>
      </c>
      <c r="P2709" s="2">
        <v>-122.419187</v>
      </c>
      <c r="Q2709" s="4" t="s">
        <v>7060</v>
      </c>
      <c r="R2709" s="4" t="s">
        <v>28</v>
      </c>
      <c r="S2709" s="5" t="s">
        <v>7061</v>
      </c>
    </row>
    <row r="2710" ht="15.75" customHeight="1">
      <c r="A2710" s="2">
        <v>8025926.0</v>
      </c>
      <c r="B2710" s="3">
        <v>42994.3680555556</v>
      </c>
      <c r="C2710" s="3">
        <v>43013.4611111111</v>
      </c>
      <c r="D2710" s="3">
        <v>43013.4611111111</v>
      </c>
      <c r="E2710" s="4" t="s">
        <v>2</v>
      </c>
      <c r="F2710" s="4" t="s">
        <v>479</v>
      </c>
      <c r="G2710" s="4" t="s">
        <v>131</v>
      </c>
      <c r="H2710" s="4" t="s">
        <v>21</v>
      </c>
      <c r="I2710" s="4" t="s">
        <v>132</v>
      </c>
      <c r="J2710" s="4" t="s">
        <v>480</v>
      </c>
      <c r="K2710" s="4" t="s">
        <v>682</v>
      </c>
      <c r="L2710" s="2">
        <v>9.0</v>
      </c>
      <c r="M2710" s="4" t="s">
        <v>41</v>
      </c>
      <c r="N2710" s="4" t="s">
        <v>42</v>
      </c>
      <c r="O2710" s="2">
        <v>37.761804</v>
      </c>
      <c r="P2710" s="2">
        <v>-122.419393</v>
      </c>
      <c r="Q2710" s="4" t="s">
        <v>7062</v>
      </c>
      <c r="R2710" s="4" t="s">
        <v>28</v>
      </c>
      <c r="S2710" s="5" t="s">
        <v>7063</v>
      </c>
    </row>
    <row r="2711" ht="15.75" customHeight="1">
      <c r="A2711" s="2">
        <v>8025923.0</v>
      </c>
      <c r="B2711" s="3">
        <v>42994.3673611111</v>
      </c>
      <c r="C2711" s="3">
        <v>43012.0859027778</v>
      </c>
      <c r="D2711" s="3">
        <v>43012.0859027778</v>
      </c>
      <c r="E2711" s="4" t="s">
        <v>2</v>
      </c>
      <c r="F2711" s="4" t="s">
        <v>7064</v>
      </c>
      <c r="G2711" s="4" t="s">
        <v>31</v>
      </c>
      <c r="H2711" s="4" t="s">
        <v>21</v>
      </c>
      <c r="I2711" s="4" t="s">
        <v>72</v>
      </c>
      <c r="J2711" s="4" t="s">
        <v>73</v>
      </c>
      <c r="K2711" s="4" t="s">
        <v>7065</v>
      </c>
      <c r="L2711" s="2">
        <v>11.0</v>
      </c>
      <c r="M2711" s="4" t="s">
        <v>412</v>
      </c>
      <c r="N2711" s="4" t="s">
        <v>301</v>
      </c>
      <c r="O2711" s="2">
        <v>37.73098561576</v>
      </c>
      <c r="P2711" s="2">
        <v>-122.421857165</v>
      </c>
      <c r="Q2711" s="4" t="s">
        <v>7066</v>
      </c>
      <c r="R2711" s="4" t="s">
        <v>28</v>
      </c>
    </row>
    <row r="2712" ht="15.75" customHeight="1">
      <c r="A2712" s="2">
        <v>8025917.0</v>
      </c>
      <c r="B2712" s="3">
        <v>42994.3659722222</v>
      </c>
      <c r="C2712" s="3">
        <v>42995.133599537</v>
      </c>
      <c r="D2712" s="3">
        <v>42995.133599537</v>
      </c>
      <c r="E2712" s="4" t="s">
        <v>2</v>
      </c>
      <c r="F2712" s="4" t="s">
        <v>611</v>
      </c>
      <c r="G2712" s="4" t="s">
        <v>31</v>
      </c>
      <c r="H2712" s="4" t="s">
        <v>21</v>
      </c>
      <c r="I2712" s="4" t="s">
        <v>72</v>
      </c>
      <c r="J2712" s="4" t="s">
        <v>73</v>
      </c>
      <c r="K2712" s="4" t="s">
        <v>7067</v>
      </c>
      <c r="L2712" s="2">
        <v>9.0</v>
      </c>
      <c r="M2712" s="4" t="s">
        <v>41</v>
      </c>
      <c r="N2712" s="4" t="s">
        <v>42</v>
      </c>
      <c r="O2712" s="2">
        <v>37.762202</v>
      </c>
      <c r="P2712" s="2">
        <v>-122.419204</v>
      </c>
      <c r="Q2712" s="4" t="s">
        <v>7068</v>
      </c>
      <c r="R2712" s="4" t="s">
        <v>28</v>
      </c>
      <c r="S2712" s="5" t="s">
        <v>7069</v>
      </c>
    </row>
    <row r="2713" ht="15.75" customHeight="1">
      <c r="A2713" s="2">
        <v>8025905.0</v>
      </c>
      <c r="B2713" s="3">
        <v>42994.3625</v>
      </c>
      <c r="C2713" s="3">
        <v>42995.3486574074</v>
      </c>
      <c r="D2713" s="3">
        <v>42995.3486574074</v>
      </c>
      <c r="E2713" s="4" t="s">
        <v>2</v>
      </c>
      <c r="F2713" s="4" t="s">
        <v>7070</v>
      </c>
      <c r="G2713" s="4" t="s">
        <v>31</v>
      </c>
      <c r="H2713" s="4" t="s">
        <v>21</v>
      </c>
      <c r="I2713" s="4" t="s">
        <v>94</v>
      </c>
      <c r="J2713" s="4" t="s">
        <v>222</v>
      </c>
      <c r="K2713" s="4" t="s">
        <v>7071</v>
      </c>
      <c r="L2713" s="2">
        <v>9.0</v>
      </c>
      <c r="M2713" s="4" t="s">
        <v>41</v>
      </c>
      <c r="N2713" s="4" t="s">
        <v>42</v>
      </c>
      <c r="O2713" s="2">
        <v>37.764004</v>
      </c>
      <c r="P2713" s="2">
        <v>-122.41972</v>
      </c>
      <c r="Q2713" s="4" t="s">
        <v>7072</v>
      </c>
      <c r="R2713" s="4" t="s">
        <v>28</v>
      </c>
      <c r="S2713" s="5" t="s">
        <v>7073</v>
      </c>
    </row>
    <row r="2714" ht="15.75" customHeight="1">
      <c r="A2714" s="2">
        <v>8025904.0</v>
      </c>
      <c r="B2714" s="3">
        <v>42994.3618055556</v>
      </c>
      <c r="C2714" s="3">
        <v>42995.3486574074</v>
      </c>
      <c r="D2714" s="3">
        <v>42995.3486574074</v>
      </c>
      <c r="E2714" s="4" t="s">
        <v>2</v>
      </c>
      <c r="F2714" s="4" t="s">
        <v>7070</v>
      </c>
      <c r="G2714" s="4" t="s">
        <v>31</v>
      </c>
      <c r="H2714" s="4" t="s">
        <v>21</v>
      </c>
      <c r="I2714" s="4" t="s">
        <v>94</v>
      </c>
      <c r="J2714" s="4" t="s">
        <v>222</v>
      </c>
      <c r="K2714" s="4" t="s">
        <v>3370</v>
      </c>
      <c r="L2714" s="2">
        <v>9.0</v>
      </c>
      <c r="M2714" s="4" t="s">
        <v>41</v>
      </c>
      <c r="N2714" s="4" t="s">
        <v>42</v>
      </c>
      <c r="O2714" s="2">
        <v>37.764005</v>
      </c>
      <c r="P2714" s="2">
        <v>-122.419414</v>
      </c>
      <c r="Q2714" s="4" t="s">
        <v>7074</v>
      </c>
      <c r="R2714" s="4" t="s">
        <v>28</v>
      </c>
      <c r="S2714" s="5" t="s">
        <v>7075</v>
      </c>
    </row>
    <row r="2715" ht="15.75" customHeight="1">
      <c r="A2715" s="2">
        <v>8025899.0</v>
      </c>
      <c r="B2715" s="3">
        <v>42994.3611111111</v>
      </c>
      <c r="C2715" s="3">
        <v>42997.1876851852</v>
      </c>
      <c r="D2715" s="3">
        <v>42997.1876851852</v>
      </c>
      <c r="E2715" s="4" t="s">
        <v>2</v>
      </c>
      <c r="F2715" s="4" t="s">
        <v>275</v>
      </c>
      <c r="G2715" s="4" t="s">
        <v>169</v>
      </c>
      <c r="H2715" s="4" t="s">
        <v>21</v>
      </c>
      <c r="I2715" s="4" t="s">
        <v>170</v>
      </c>
      <c r="J2715" s="4" t="s">
        <v>276</v>
      </c>
      <c r="K2715" s="4" t="s">
        <v>7076</v>
      </c>
      <c r="L2715" s="2">
        <v>9.0</v>
      </c>
      <c r="M2715" s="4" t="s">
        <v>41</v>
      </c>
      <c r="N2715" s="4" t="s">
        <v>42</v>
      </c>
      <c r="O2715" s="2">
        <v>37.763883</v>
      </c>
      <c r="P2715" s="2">
        <v>-122.419648</v>
      </c>
      <c r="Q2715" s="4" t="s">
        <v>7077</v>
      </c>
      <c r="R2715" s="4" t="s">
        <v>28</v>
      </c>
      <c r="S2715" s="5" t="s">
        <v>7078</v>
      </c>
    </row>
    <row r="2716" ht="15.75" customHeight="1">
      <c r="A2716" s="2">
        <v>8025896.0</v>
      </c>
      <c r="B2716" s="3">
        <v>42994.3604166667</v>
      </c>
      <c r="C2716" s="3">
        <v>42998.2452893519</v>
      </c>
      <c r="D2716" s="3">
        <v>42998.2452893519</v>
      </c>
      <c r="E2716" s="4" t="s">
        <v>2</v>
      </c>
      <c r="F2716" s="4" t="s">
        <v>6868</v>
      </c>
      <c r="G2716" s="4" t="s">
        <v>31</v>
      </c>
      <c r="H2716" s="4" t="s">
        <v>21</v>
      </c>
      <c r="I2716" s="4" t="s">
        <v>94</v>
      </c>
      <c r="J2716" s="4" t="s">
        <v>222</v>
      </c>
      <c r="K2716" s="4" t="s">
        <v>2428</v>
      </c>
      <c r="L2716" s="2">
        <v>9.0</v>
      </c>
      <c r="M2716" s="4" t="s">
        <v>41</v>
      </c>
      <c r="N2716" s="4" t="s">
        <v>42</v>
      </c>
      <c r="O2716" s="2">
        <v>37.763949</v>
      </c>
      <c r="P2716" s="2">
        <v>-122.4196</v>
      </c>
      <c r="Q2716" s="4" t="s">
        <v>7079</v>
      </c>
      <c r="R2716" s="4" t="s">
        <v>28</v>
      </c>
      <c r="S2716" s="5" t="s">
        <v>7080</v>
      </c>
    </row>
    <row r="2717" ht="15.75" customHeight="1">
      <c r="A2717" s="2">
        <v>8025892.0</v>
      </c>
      <c r="B2717" s="3">
        <v>42994.3597222222</v>
      </c>
      <c r="C2717" s="3">
        <v>42998.2452893519</v>
      </c>
      <c r="D2717" s="3">
        <v>42998.2452893519</v>
      </c>
      <c r="E2717" s="4" t="s">
        <v>2</v>
      </c>
      <c r="F2717" s="4" t="s">
        <v>7064</v>
      </c>
      <c r="G2717" s="4" t="s">
        <v>31</v>
      </c>
      <c r="H2717" s="4" t="s">
        <v>21</v>
      </c>
      <c r="I2717" s="4" t="s">
        <v>94</v>
      </c>
      <c r="J2717" s="4" t="s">
        <v>222</v>
      </c>
      <c r="K2717" s="4" t="s">
        <v>7076</v>
      </c>
      <c r="L2717" s="2">
        <v>9.0</v>
      </c>
      <c r="M2717" s="4" t="s">
        <v>41</v>
      </c>
      <c r="N2717" s="4" t="s">
        <v>42</v>
      </c>
      <c r="O2717" s="2">
        <v>37.763851</v>
      </c>
      <c r="P2717" s="2">
        <v>-122.419761</v>
      </c>
      <c r="Q2717" s="4" t="s">
        <v>7081</v>
      </c>
      <c r="R2717" s="4" t="s">
        <v>28</v>
      </c>
      <c r="S2717" s="5" t="s">
        <v>7082</v>
      </c>
    </row>
    <row r="2718" ht="15.75" customHeight="1">
      <c r="A2718" s="2">
        <v>8025888.0</v>
      </c>
      <c r="B2718" s="3">
        <v>42994.3590277778</v>
      </c>
      <c r="C2718" s="3">
        <v>45434.7094212963</v>
      </c>
      <c r="D2718" s="3">
        <v>45434.7094212963</v>
      </c>
      <c r="E2718" s="4" t="s">
        <v>2</v>
      </c>
      <c r="F2718" s="4" t="s">
        <v>7083</v>
      </c>
      <c r="G2718" s="4" t="s">
        <v>31</v>
      </c>
      <c r="H2718" s="4" t="s">
        <v>21</v>
      </c>
      <c r="I2718" s="4" t="s">
        <v>72</v>
      </c>
      <c r="J2718" s="4" t="s">
        <v>73</v>
      </c>
      <c r="K2718" s="4" t="s">
        <v>7084</v>
      </c>
      <c r="L2718" s="2">
        <v>9.0</v>
      </c>
      <c r="M2718" s="4" t="s">
        <v>41</v>
      </c>
      <c r="N2718" s="4" t="s">
        <v>42</v>
      </c>
      <c r="O2718" s="2">
        <v>37.763657</v>
      </c>
      <c r="P2718" s="2">
        <v>-122.419263</v>
      </c>
      <c r="Q2718" s="4" t="s">
        <v>7085</v>
      </c>
      <c r="R2718" s="4" t="s">
        <v>28</v>
      </c>
      <c r="S2718" s="5" t="s">
        <v>7086</v>
      </c>
    </row>
    <row r="2719" ht="15.75" customHeight="1">
      <c r="A2719" s="2">
        <v>8025886.0</v>
      </c>
      <c r="B2719" s="3">
        <v>42994.3583333333</v>
      </c>
      <c r="C2719" s="3">
        <v>42994.3611111111</v>
      </c>
      <c r="D2719" s="3">
        <v>42994.3611111111</v>
      </c>
      <c r="E2719" s="4" t="s">
        <v>2</v>
      </c>
      <c r="F2719" s="4" t="s">
        <v>7087</v>
      </c>
      <c r="G2719" s="4" t="s">
        <v>355</v>
      </c>
      <c r="H2719" s="4" t="s">
        <v>21</v>
      </c>
      <c r="I2719" s="4" t="s">
        <v>72</v>
      </c>
      <c r="J2719" s="4" t="s">
        <v>73</v>
      </c>
      <c r="K2719" s="4" t="s">
        <v>7088</v>
      </c>
      <c r="L2719" s="2">
        <v>11.0</v>
      </c>
      <c r="M2719" s="4" t="s">
        <v>1661</v>
      </c>
      <c r="N2719" s="4" t="s">
        <v>324</v>
      </c>
      <c r="O2719" s="2">
        <v>37.71017345272</v>
      </c>
      <c r="P2719" s="2">
        <v>-122.46018304054</v>
      </c>
      <c r="Q2719" s="4" t="s">
        <v>7089</v>
      </c>
      <c r="R2719" s="4" t="s">
        <v>28</v>
      </c>
      <c r="S2719" s="5" t="s">
        <v>7090</v>
      </c>
    </row>
    <row r="2720" ht="15.75" customHeight="1">
      <c r="A2720" s="2">
        <v>8025883.0</v>
      </c>
      <c r="B2720" s="3">
        <v>42994.3580787037</v>
      </c>
      <c r="C2720" s="3">
        <v>43013.3547685185</v>
      </c>
      <c r="D2720" s="3">
        <v>43013.3547685185</v>
      </c>
      <c r="E2720" s="4" t="s">
        <v>2</v>
      </c>
      <c r="F2720" s="4" t="s">
        <v>806</v>
      </c>
      <c r="G2720" s="4" t="s">
        <v>288</v>
      </c>
      <c r="H2720" s="4" t="s">
        <v>21</v>
      </c>
      <c r="I2720" s="4" t="s">
        <v>289</v>
      </c>
      <c r="J2720" s="4" t="s">
        <v>579</v>
      </c>
      <c r="K2720" s="4" t="s">
        <v>7091</v>
      </c>
      <c r="L2720" s="2">
        <v>9.0</v>
      </c>
      <c r="M2720" s="4" t="s">
        <v>41</v>
      </c>
      <c r="N2720" s="4" t="s">
        <v>42</v>
      </c>
      <c r="O2720" s="2">
        <v>37.763621</v>
      </c>
      <c r="P2720" s="2">
        <v>-122.419496</v>
      </c>
      <c r="Q2720" s="4" t="s">
        <v>7092</v>
      </c>
      <c r="R2720" s="4" t="s">
        <v>28</v>
      </c>
      <c r="S2720" s="5" t="s">
        <v>7093</v>
      </c>
    </row>
    <row r="2721" ht="15.75" customHeight="1">
      <c r="A2721" s="2">
        <v>8025879.0</v>
      </c>
      <c r="B2721" s="3">
        <v>42994.3555555556</v>
      </c>
      <c r="C2721" s="3">
        <v>42996.1252662037</v>
      </c>
      <c r="D2721" s="3">
        <v>42996.1252662037</v>
      </c>
      <c r="E2721" s="4" t="s">
        <v>2</v>
      </c>
      <c r="F2721" s="4" t="s">
        <v>7094</v>
      </c>
      <c r="G2721" s="4" t="s">
        <v>31</v>
      </c>
      <c r="H2721" s="4" t="s">
        <v>21</v>
      </c>
      <c r="I2721" s="4" t="s">
        <v>72</v>
      </c>
      <c r="J2721" s="4" t="s">
        <v>73</v>
      </c>
      <c r="K2721" s="4" t="s">
        <v>7095</v>
      </c>
      <c r="L2721" s="2">
        <v>11.0</v>
      </c>
      <c r="M2721" s="4" t="s">
        <v>1661</v>
      </c>
      <c r="N2721" s="4" t="s">
        <v>324</v>
      </c>
      <c r="O2721" s="2">
        <v>37.70999230914</v>
      </c>
      <c r="P2721" s="2">
        <v>-122.46003633376</v>
      </c>
      <c r="Q2721" s="4" t="s">
        <v>7096</v>
      </c>
      <c r="R2721" s="4" t="s">
        <v>28</v>
      </c>
      <c r="S2721" s="5" t="s">
        <v>7097</v>
      </c>
    </row>
    <row r="2722" ht="15.75" customHeight="1">
      <c r="A2722" s="2">
        <v>8025869.0</v>
      </c>
      <c r="B2722" s="3">
        <v>42994.3541666667</v>
      </c>
      <c r="C2722" s="3">
        <v>42995.1336805556</v>
      </c>
      <c r="D2722" s="3">
        <v>42995.1336805556</v>
      </c>
      <c r="E2722" s="4" t="s">
        <v>2</v>
      </c>
      <c r="F2722" s="4" t="s">
        <v>7098</v>
      </c>
      <c r="G2722" s="4" t="s">
        <v>31</v>
      </c>
      <c r="H2722" s="4" t="s">
        <v>21</v>
      </c>
      <c r="I2722" s="4" t="s">
        <v>381</v>
      </c>
      <c r="J2722" s="4" t="s">
        <v>382</v>
      </c>
      <c r="K2722" s="4" t="s">
        <v>691</v>
      </c>
      <c r="L2722" s="2">
        <v>9.0</v>
      </c>
      <c r="M2722" s="4" t="s">
        <v>41</v>
      </c>
      <c r="N2722" s="4" t="s">
        <v>42</v>
      </c>
      <c r="O2722" s="2">
        <v>37.76202</v>
      </c>
      <c r="P2722" s="2">
        <v>-122.419201</v>
      </c>
      <c r="Q2722" s="4" t="s">
        <v>7099</v>
      </c>
      <c r="R2722" s="4" t="s">
        <v>28</v>
      </c>
      <c r="S2722" s="5" t="s">
        <v>7100</v>
      </c>
    </row>
    <row r="2723" ht="15.75" customHeight="1">
      <c r="A2723" s="2">
        <v>8025858.0</v>
      </c>
      <c r="B2723" s="3">
        <v>42994.3513888889</v>
      </c>
      <c r="C2723" s="3">
        <v>42995.114849537</v>
      </c>
      <c r="D2723" s="3">
        <v>42995.114849537</v>
      </c>
      <c r="E2723" s="4" t="s">
        <v>2</v>
      </c>
      <c r="F2723" s="4" t="s">
        <v>71</v>
      </c>
      <c r="G2723" s="4" t="s">
        <v>31</v>
      </c>
      <c r="H2723" s="4" t="s">
        <v>21</v>
      </c>
      <c r="I2723" s="4" t="s">
        <v>38</v>
      </c>
      <c r="J2723" s="4" t="s">
        <v>39</v>
      </c>
      <c r="K2723" s="4" t="s">
        <v>682</v>
      </c>
      <c r="L2723" s="2">
        <v>9.0</v>
      </c>
      <c r="M2723" s="4" t="s">
        <v>41</v>
      </c>
      <c r="N2723" s="4" t="s">
        <v>42</v>
      </c>
      <c r="O2723" s="2">
        <v>37.761957</v>
      </c>
      <c r="P2723" s="2">
        <v>-122.419429</v>
      </c>
      <c r="Q2723" s="4" t="s">
        <v>7101</v>
      </c>
      <c r="R2723" s="4" t="s">
        <v>28</v>
      </c>
      <c r="S2723" s="5" t="s">
        <v>7102</v>
      </c>
    </row>
    <row r="2724" ht="15.75" customHeight="1">
      <c r="A2724" s="2">
        <v>8025857.0</v>
      </c>
      <c r="B2724" s="3">
        <v>42994.3506944445</v>
      </c>
      <c r="C2724" s="3">
        <v>42997.0489814815</v>
      </c>
      <c r="D2724" s="3">
        <v>42997.0489814815</v>
      </c>
      <c r="E2724" s="4" t="s">
        <v>2</v>
      </c>
      <c r="F2724" s="4" t="s">
        <v>7103</v>
      </c>
      <c r="G2724" s="4" t="s">
        <v>31</v>
      </c>
      <c r="H2724" s="4" t="s">
        <v>21</v>
      </c>
      <c r="I2724" s="4" t="s">
        <v>94</v>
      </c>
      <c r="J2724" s="4" t="s">
        <v>95</v>
      </c>
      <c r="K2724" s="4" t="s">
        <v>7104</v>
      </c>
      <c r="L2724" s="2">
        <v>3.0</v>
      </c>
      <c r="M2724" s="4" t="s">
        <v>342</v>
      </c>
      <c r="N2724" s="4" t="s">
        <v>64</v>
      </c>
      <c r="O2724" s="2">
        <v>37.79233126439</v>
      </c>
      <c r="P2724" s="2">
        <v>-122.42120741878</v>
      </c>
      <c r="Q2724" s="4" t="s">
        <v>7105</v>
      </c>
      <c r="R2724" s="4" t="s">
        <v>28</v>
      </c>
      <c r="S2724" s="5" t="s">
        <v>7106</v>
      </c>
    </row>
    <row r="2725" ht="15.75" customHeight="1">
      <c r="A2725" s="2">
        <v>8025851.0</v>
      </c>
      <c r="B2725" s="3">
        <v>42994.3500231481</v>
      </c>
      <c r="C2725" s="3">
        <v>43509.9588888889</v>
      </c>
      <c r="D2725" s="3">
        <v>43509.9588888889</v>
      </c>
      <c r="E2725" s="4" t="s">
        <v>2</v>
      </c>
      <c r="F2725" s="4" t="s">
        <v>1202</v>
      </c>
      <c r="G2725" s="4" t="s">
        <v>20</v>
      </c>
      <c r="H2725" s="4" t="s">
        <v>21</v>
      </c>
      <c r="I2725" s="4" t="s">
        <v>22</v>
      </c>
      <c r="J2725" s="4" t="s">
        <v>23</v>
      </c>
      <c r="K2725" s="4" t="s">
        <v>6015</v>
      </c>
      <c r="L2725" s="2">
        <v>9.0</v>
      </c>
      <c r="M2725" s="4" t="s">
        <v>41</v>
      </c>
      <c r="N2725" s="4" t="s">
        <v>42</v>
      </c>
      <c r="O2725" s="2">
        <v>37.761802</v>
      </c>
      <c r="P2725" s="2">
        <v>-122.420807</v>
      </c>
      <c r="Q2725" s="4" t="s">
        <v>7107</v>
      </c>
      <c r="R2725" s="4" t="s">
        <v>28</v>
      </c>
      <c r="S2725" s="5" t="s">
        <v>7108</v>
      </c>
    </row>
    <row r="2726" ht="15.75" customHeight="1">
      <c r="A2726" s="2">
        <v>8025843.0</v>
      </c>
      <c r="B2726" s="3">
        <v>42994.3486574074</v>
      </c>
      <c r="C2726" s="3">
        <v>43509.9588888889</v>
      </c>
      <c r="D2726" s="3">
        <v>43509.9588888889</v>
      </c>
      <c r="E2726" s="4" t="s">
        <v>2</v>
      </c>
      <c r="F2726" s="4" t="s">
        <v>1202</v>
      </c>
      <c r="G2726" s="4" t="s">
        <v>20</v>
      </c>
      <c r="H2726" s="4" t="s">
        <v>21</v>
      </c>
      <c r="I2726" s="4" t="s">
        <v>22</v>
      </c>
      <c r="J2726" s="4" t="s">
        <v>23</v>
      </c>
      <c r="K2726" s="4" t="s">
        <v>575</v>
      </c>
      <c r="L2726" s="2">
        <v>9.0</v>
      </c>
      <c r="M2726" s="4" t="s">
        <v>41</v>
      </c>
      <c r="N2726" s="4" t="s">
        <v>42</v>
      </c>
      <c r="O2726" s="2">
        <v>37.761684</v>
      </c>
      <c r="P2726" s="2">
        <v>-122.421628</v>
      </c>
      <c r="Q2726" s="4" t="s">
        <v>7109</v>
      </c>
      <c r="R2726" s="4" t="s">
        <v>28</v>
      </c>
      <c r="S2726" s="5" t="s">
        <v>7110</v>
      </c>
    </row>
    <row r="2727" ht="15.75" customHeight="1">
      <c r="A2727" s="2">
        <v>8025837.0</v>
      </c>
      <c r="B2727" s="3">
        <v>42994.3465277778</v>
      </c>
      <c r="C2727" s="3">
        <v>43013.44375</v>
      </c>
      <c r="D2727" s="3">
        <v>43013.44375</v>
      </c>
      <c r="E2727" s="4" t="s">
        <v>2</v>
      </c>
      <c r="F2727" s="4" t="s">
        <v>61</v>
      </c>
      <c r="G2727" s="4" t="s">
        <v>131</v>
      </c>
      <c r="H2727" s="4" t="s">
        <v>21</v>
      </c>
      <c r="I2727" s="4" t="s">
        <v>132</v>
      </c>
      <c r="J2727" s="4" t="s">
        <v>480</v>
      </c>
      <c r="K2727" s="4" t="s">
        <v>4096</v>
      </c>
      <c r="L2727" s="2">
        <v>9.0</v>
      </c>
      <c r="M2727" s="4" t="s">
        <v>636</v>
      </c>
      <c r="N2727" s="4" t="s">
        <v>42</v>
      </c>
      <c r="O2727" s="2">
        <v>37.76166</v>
      </c>
      <c r="P2727" s="2">
        <v>-122.422883</v>
      </c>
      <c r="Q2727" s="4" t="s">
        <v>7111</v>
      </c>
      <c r="R2727" s="4" t="s">
        <v>28</v>
      </c>
      <c r="S2727" s="5" t="s">
        <v>7112</v>
      </c>
    </row>
    <row r="2728" ht="15.75" customHeight="1">
      <c r="A2728" s="2">
        <v>8025833.0</v>
      </c>
      <c r="B2728" s="3">
        <v>42994.3440046296</v>
      </c>
      <c r="C2728" s="3">
        <v>43509.9588888889</v>
      </c>
      <c r="D2728" s="3">
        <v>43509.9588888889</v>
      </c>
      <c r="E2728" s="4" t="s">
        <v>2</v>
      </c>
      <c r="F2728" s="4" t="s">
        <v>1202</v>
      </c>
      <c r="G2728" s="4" t="s">
        <v>20</v>
      </c>
      <c r="H2728" s="4" t="s">
        <v>21</v>
      </c>
      <c r="I2728" s="4" t="s">
        <v>22</v>
      </c>
      <c r="J2728" s="4" t="s">
        <v>23</v>
      </c>
      <c r="K2728" s="4" t="s">
        <v>4096</v>
      </c>
      <c r="L2728" s="2">
        <v>9.0</v>
      </c>
      <c r="M2728" s="4" t="s">
        <v>636</v>
      </c>
      <c r="N2728" s="4" t="s">
        <v>42</v>
      </c>
      <c r="O2728" s="2">
        <v>37.761645</v>
      </c>
      <c r="P2728" s="2">
        <v>-122.423071</v>
      </c>
      <c r="Q2728" s="4" t="s">
        <v>7113</v>
      </c>
      <c r="R2728" s="4" t="s">
        <v>28</v>
      </c>
      <c r="S2728" s="5" t="s">
        <v>7114</v>
      </c>
    </row>
    <row r="2729" ht="15.75" customHeight="1">
      <c r="A2729" s="2">
        <v>8025829.0</v>
      </c>
      <c r="B2729" s="3">
        <v>42994.3423611111</v>
      </c>
      <c r="C2729" s="3">
        <v>42995.19875</v>
      </c>
      <c r="D2729" s="3">
        <v>42995.19875</v>
      </c>
      <c r="E2729" s="4" t="s">
        <v>2</v>
      </c>
      <c r="F2729" s="4" t="s">
        <v>647</v>
      </c>
      <c r="G2729" s="4" t="s">
        <v>31</v>
      </c>
      <c r="H2729" s="4" t="s">
        <v>21</v>
      </c>
      <c r="I2729" s="4" t="s">
        <v>32</v>
      </c>
      <c r="J2729" s="4" t="s">
        <v>33</v>
      </c>
      <c r="K2729" s="4" t="s">
        <v>7115</v>
      </c>
      <c r="L2729" s="2">
        <v>2.0</v>
      </c>
      <c r="M2729" s="4" t="s">
        <v>726</v>
      </c>
      <c r="N2729" s="4" t="s">
        <v>58</v>
      </c>
      <c r="O2729" s="2">
        <v>37.77633083988</v>
      </c>
      <c r="P2729" s="2">
        <v>-122.4431944919</v>
      </c>
      <c r="Q2729" s="4" t="s">
        <v>7116</v>
      </c>
      <c r="R2729" s="4" t="s">
        <v>28</v>
      </c>
      <c r="S2729" s="5" t="s">
        <v>7117</v>
      </c>
    </row>
    <row r="2730" ht="15.75" customHeight="1">
      <c r="A2730" s="2">
        <v>8025724.0</v>
      </c>
      <c r="B2730" s="3">
        <v>42994.3025347222</v>
      </c>
      <c r="C2730" s="3">
        <v>43509.9588888889</v>
      </c>
      <c r="D2730" s="3">
        <v>43509.9588888889</v>
      </c>
      <c r="E2730" s="4" t="s">
        <v>2</v>
      </c>
      <c r="F2730" s="4" t="s">
        <v>1202</v>
      </c>
      <c r="G2730" s="4" t="s">
        <v>20</v>
      </c>
      <c r="H2730" s="4" t="s">
        <v>21</v>
      </c>
      <c r="I2730" s="4" t="s">
        <v>22</v>
      </c>
      <c r="J2730" s="4" t="s">
        <v>23</v>
      </c>
      <c r="K2730" s="4" t="s">
        <v>7118</v>
      </c>
      <c r="L2730" s="2">
        <v>11.0</v>
      </c>
      <c r="M2730" s="4" t="s">
        <v>3235</v>
      </c>
      <c r="N2730" s="4" t="s">
        <v>324</v>
      </c>
      <c r="O2730" s="2">
        <v>37.72003043447</v>
      </c>
      <c r="P2730" s="2">
        <v>-122.46005184029</v>
      </c>
      <c r="Q2730" s="4" t="s">
        <v>7119</v>
      </c>
      <c r="R2730" s="4" t="s">
        <v>28</v>
      </c>
      <c r="S2730" s="5" t="s">
        <v>7120</v>
      </c>
    </row>
    <row r="2731" ht="15.75" customHeight="1">
      <c r="A2731" s="2">
        <v>8025690.0</v>
      </c>
      <c r="B2731" s="3">
        <v>42994.2659722222</v>
      </c>
      <c r="C2731" s="3">
        <v>43984.7501851852</v>
      </c>
      <c r="D2731" s="3">
        <v>43984.7501851852</v>
      </c>
      <c r="E2731" s="4" t="s">
        <v>2</v>
      </c>
      <c r="F2731" s="4" t="s">
        <v>380</v>
      </c>
      <c r="G2731" s="4" t="s">
        <v>31</v>
      </c>
      <c r="H2731" s="4" t="s">
        <v>21</v>
      </c>
      <c r="I2731" s="4" t="s">
        <v>381</v>
      </c>
      <c r="J2731" s="4" t="s">
        <v>382</v>
      </c>
      <c r="K2731" s="4" t="s">
        <v>3448</v>
      </c>
      <c r="O2731" s="2">
        <v>0.0</v>
      </c>
      <c r="P2731" s="2">
        <v>0.0</v>
      </c>
      <c r="Q2731" s="4" t="s">
        <v>3104</v>
      </c>
      <c r="R2731" s="4" t="s">
        <v>386</v>
      </c>
    </row>
    <row r="2732" ht="15.75" customHeight="1">
      <c r="A2732" s="2">
        <v>8025577.0</v>
      </c>
      <c r="B2732" s="3">
        <v>42994.1194444444</v>
      </c>
      <c r="C2732" s="3">
        <v>42997.0463194445</v>
      </c>
      <c r="D2732" s="3">
        <v>42997.0463194445</v>
      </c>
      <c r="E2732" s="4" t="s">
        <v>2</v>
      </c>
      <c r="F2732" s="4" t="s">
        <v>6738</v>
      </c>
      <c r="G2732" s="4" t="s">
        <v>31</v>
      </c>
      <c r="H2732" s="4" t="s">
        <v>21</v>
      </c>
      <c r="I2732" s="4" t="s">
        <v>349</v>
      </c>
      <c r="J2732" s="4" t="s">
        <v>350</v>
      </c>
      <c r="K2732" s="4" t="s">
        <v>7121</v>
      </c>
      <c r="L2732" s="2">
        <v>5.0</v>
      </c>
      <c r="M2732" s="4" t="s">
        <v>63</v>
      </c>
      <c r="N2732" s="4" t="s">
        <v>64</v>
      </c>
      <c r="O2732" s="2">
        <v>37.77256252163</v>
      </c>
      <c r="P2732" s="2">
        <v>-122.42900850382</v>
      </c>
      <c r="Q2732" s="4" t="s">
        <v>7122</v>
      </c>
      <c r="R2732" s="4" t="s">
        <v>28</v>
      </c>
      <c r="S2732" s="5" t="s">
        <v>7123</v>
      </c>
    </row>
    <row r="2733" ht="15.75" customHeight="1">
      <c r="A2733" s="2">
        <v>8025245.0</v>
      </c>
      <c r="B2733" s="3">
        <v>42993.8819328704</v>
      </c>
      <c r="C2733" s="3">
        <v>43509.9588888889</v>
      </c>
      <c r="D2733" s="3">
        <v>43509.9588888889</v>
      </c>
      <c r="E2733" s="4" t="s">
        <v>2</v>
      </c>
      <c r="F2733" s="4" t="s">
        <v>1202</v>
      </c>
      <c r="G2733" s="4" t="s">
        <v>20</v>
      </c>
      <c r="H2733" s="4" t="s">
        <v>21</v>
      </c>
      <c r="I2733" s="4" t="s">
        <v>22</v>
      </c>
      <c r="J2733" s="4" t="s">
        <v>23</v>
      </c>
      <c r="K2733" s="4" t="s">
        <v>207</v>
      </c>
      <c r="L2733" s="2">
        <v>5.0</v>
      </c>
      <c r="M2733" s="4" t="s">
        <v>208</v>
      </c>
      <c r="N2733" s="4" t="s">
        <v>64</v>
      </c>
      <c r="O2733" s="2">
        <v>37.77498318822</v>
      </c>
      <c r="P2733" s="2">
        <v>-122.43752348256</v>
      </c>
      <c r="Q2733" s="4" t="s">
        <v>7124</v>
      </c>
      <c r="R2733" s="4" t="s">
        <v>353</v>
      </c>
    </row>
    <row r="2734" ht="15.75" customHeight="1">
      <c r="A2734" s="2">
        <v>8025227.0</v>
      </c>
      <c r="B2734" s="3">
        <v>42993.8763888889</v>
      </c>
      <c r="C2734" s="3">
        <v>43013.4444444445</v>
      </c>
      <c r="D2734" s="3">
        <v>43013.4444444445</v>
      </c>
      <c r="E2734" s="4" t="s">
        <v>2</v>
      </c>
      <c r="F2734" s="4" t="s">
        <v>61</v>
      </c>
      <c r="G2734" s="4" t="s">
        <v>131</v>
      </c>
      <c r="H2734" s="4" t="s">
        <v>21</v>
      </c>
      <c r="I2734" s="4" t="s">
        <v>132</v>
      </c>
      <c r="J2734" s="4" t="s">
        <v>480</v>
      </c>
      <c r="K2734" s="4" t="s">
        <v>7125</v>
      </c>
      <c r="L2734" s="2">
        <v>3.0</v>
      </c>
      <c r="M2734" s="4" t="s">
        <v>35</v>
      </c>
      <c r="N2734" s="4" t="s">
        <v>26</v>
      </c>
      <c r="O2734" s="2">
        <v>37.79588323517</v>
      </c>
      <c r="P2734" s="2">
        <v>-122.41359011525</v>
      </c>
      <c r="Q2734" s="4" t="s">
        <v>7126</v>
      </c>
      <c r="R2734" s="4" t="s">
        <v>353</v>
      </c>
    </row>
    <row r="2735" ht="15.75" customHeight="1">
      <c r="A2735" s="2">
        <v>8025224.0</v>
      </c>
      <c r="B2735" s="3">
        <v>42993.875462963</v>
      </c>
      <c r="C2735" s="3">
        <v>43509.9588888889</v>
      </c>
      <c r="D2735" s="3">
        <v>43509.9588888889</v>
      </c>
      <c r="E2735" s="4" t="s">
        <v>2</v>
      </c>
      <c r="F2735" s="4" t="s">
        <v>1202</v>
      </c>
      <c r="G2735" s="4" t="s">
        <v>20</v>
      </c>
      <c r="H2735" s="4" t="s">
        <v>21</v>
      </c>
      <c r="I2735" s="4" t="s">
        <v>22</v>
      </c>
      <c r="J2735" s="4" t="s">
        <v>23</v>
      </c>
      <c r="K2735" s="4" t="s">
        <v>7127</v>
      </c>
      <c r="L2735" s="2">
        <v>3.0</v>
      </c>
      <c r="M2735" s="4" t="s">
        <v>35</v>
      </c>
      <c r="N2735" s="4" t="s">
        <v>26</v>
      </c>
      <c r="O2735" s="2">
        <v>37.79595105846</v>
      </c>
      <c r="P2735" s="2">
        <v>-122.41309658879</v>
      </c>
      <c r="Q2735" s="4" t="s">
        <v>7128</v>
      </c>
      <c r="R2735" s="4" t="s">
        <v>353</v>
      </c>
    </row>
    <row r="2736" ht="15.75" customHeight="1">
      <c r="A2736" s="2">
        <v>8025222.0</v>
      </c>
      <c r="B2736" s="3">
        <v>42993.8745717593</v>
      </c>
      <c r="C2736" s="3">
        <v>43509.9588888889</v>
      </c>
      <c r="D2736" s="3">
        <v>43509.9588888889</v>
      </c>
      <c r="E2736" s="4" t="s">
        <v>2</v>
      </c>
      <c r="F2736" s="4" t="s">
        <v>1202</v>
      </c>
      <c r="G2736" s="4" t="s">
        <v>20</v>
      </c>
      <c r="H2736" s="4" t="s">
        <v>21</v>
      </c>
      <c r="I2736" s="4" t="s">
        <v>22</v>
      </c>
      <c r="J2736" s="4" t="s">
        <v>23</v>
      </c>
      <c r="K2736" s="4" t="s">
        <v>7129</v>
      </c>
      <c r="L2736" s="2">
        <v>3.0</v>
      </c>
      <c r="M2736" s="4" t="s">
        <v>35</v>
      </c>
      <c r="N2736" s="4" t="s">
        <v>26</v>
      </c>
      <c r="O2736" s="2">
        <v>37.79617148375</v>
      </c>
      <c r="P2736" s="2">
        <v>-122.41198078984</v>
      </c>
      <c r="Q2736" s="4" t="s">
        <v>7130</v>
      </c>
      <c r="R2736" s="4" t="s">
        <v>353</v>
      </c>
    </row>
    <row r="2737" ht="15.75" customHeight="1">
      <c r="A2737" s="2">
        <v>8025098.0</v>
      </c>
      <c r="B2737" s="3">
        <v>42993.8256944444</v>
      </c>
      <c r="C2737" s="3">
        <v>42995.7083333333</v>
      </c>
      <c r="D2737" s="3">
        <v>42995.7083333333</v>
      </c>
      <c r="E2737" s="4" t="s">
        <v>2</v>
      </c>
      <c r="F2737" s="4" t="s">
        <v>287</v>
      </c>
      <c r="G2737" s="4" t="s">
        <v>31</v>
      </c>
      <c r="H2737" s="4" t="s">
        <v>21</v>
      </c>
      <c r="I2737" s="4" t="s">
        <v>148</v>
      </c>
      <c r="J2737" s="4" t="s">
        <v>247</v>
      </c>
      <c r="K2737" s="4" t="s">
        <v>1294</v>
      </c>
      <c r="L2737" s="2">
        <v>6.0</v>
      </c>
      <c r="M2737" s="4" t="s">
        <v>135</v>
      </c>
      <c r="N2737" s="4" t="s">
        <v>97</v>
      </c>
      <c r="O2737" s="2">
        <v>37.7753470559</v>
      </c>
      <c r="P2737" s="2">
        <v>-122.41953506146</v>
      </c>
      <c r="Q2737" s="4" t="s">
        <v>7131</v>
      </c>
      <c r="R2737" s="4" t="s">
        <v>28</v>
      </c>
      <c r="S2737" s="5" t="s">
        <v>7132</v>
      </c>
    </row>
    <row r="2738" ht="15.75" customHeight="1">
      <c r="A2738" s="2">
        <v>8025087.0</v>
      </c>
      <c r="B2738" s="3">
        <v>42993.8208217593</v>
      </c>
      <c r="C2738" s="3">
        <v>42996.4243055556</v>
      </c>
      <c r="D2738" s="3">
        <v>42996.4243055556</v>
      </c>
      <c r="E2738" s="4" t="s">
        <v>2</v>
      </c>
      <c r="F2738" s="4" t="s">
        <v>331</v>
      </c>
      <c r="G2738" s="4" t="s">
        <v>332</v>
      </c>
      <c r="H2738" s="4" t="s">
        <v>21</v>
      </c>
      <c r="I2738" s="4" t="s">
        <v>333</v>
      </c>
      <c r="J2738" s="4" t="s">
        <v>334</v>
      </c>
      <c r="K2738" s="4" t="s">
        <v>7133</v>
      </c>
      <c r="L2738" s="2">
        <v>5.0</v>
      </c>
      <c r="M2738" s="4" t="s">
        <v>726</v>
      </c>
      <c r="N2738" s="4" t="s">
        <v>64</v>
      </c>
      <c r="O2738" s="2">
        <v>37.77832156342</v>
      </c>
      <c r="P2738" s="2">
        <v>-122.43176693622</v>
      </c>
      <c r="Q2738" s="4" t="s">
        <v>7134</v>
      </c>
      <c r="R2738" s="4" t="s">
        <v>28</v>
      </c>
      <c r="S2738" s="5" t="s">
        <v>7135</v>
      </c>
    </row>
    <row r="2739" ht="15.75" customHeight="1">
      <c r="A2739" s="2">
        <v>8025080.0</v>
      </c>
      <c r="B2739" s="3">
        <v>42993.8159722222</v>
      </c>
      <c r="C2739" s="3">
        <v>42996.0904976852</v>
      </c>
      <c r="D2739" s="3">
        <v>42996.0904976852</v>
      </c>
      <c r="E2739" s="4" t="s">
        <v>2</v>
      </c>
      <c r="F2739" s="4" t="s">
        <v>7136</v>
      </c>
      <c r="G2739" s="4" t="s">
        <v>31</v>
      </c>
      <c r="H2739" s="4" t="s">
        <v>21</v>
      </c>
      <c r="I2739" s="4" t="s">
        <v>117</v>
      </c>
      <c r="J2739" s="4" t="s">
        <v>283</v>
      </c>
      <c r="K2739" s="4" t="s">
        <v>7137</v>
      </c>
      <c r="L2739" s="2">
        <v>11.0</v>
      </c>
      <c r="M2739" s="4" t="s">
        <v>773</v>
      </c>
      <c r="N2739" s="4" t="s">
        <v>301</v>
      </c>
      <c r="O2739" s="2">
        <v>37.72001647949</v>
      </c>
      <c r="P2739" s="2">
        <v>-122.438331604</v>
      </c>
      <c r="Q2739" s="4" t="s">
        <v>7138</v>
      </c>
      <c r="R2739" s="4" t="s">
        <v>225</v>
      </c>
    </row>
    <row r="2740" ht="15.75" customHeight="1">
      <c r="A2740" s="2">
        <v>8025070.0</v>
      </c>
      <c r="B2740" s="3">
        <v>42993.8090277778</v>
      </c>
      <c r="C2740" s="3">
        <v>43013.3547685185</v>
      </c>
      <c r="D2740" s="3">
        <v>43013.3547685185</v>
      </c>
      <c r="E2740" s="4" t="s">
        <v>2</v>
      </c>
      <c r="F2740" s="4" t="s">
        <v>806</v>
      </c>
      <c r="G2740" s="4" t="s">
        <v>288</v>
      </c>
      <c r="H2740" s="4" t="s">
        <v>21</v>
      </c>
      <c r="I2740" s="4" t="s">
        <v>289</v>
      </c>
      <c r="J2740" s="4" t="s">
        <v>579</v>
      </c>
      <c r="K2740" s="4" t="s">
        <v>7139</v>
      </c>
      <c r="L2740" s="2">
        <v>11.0</v>
      </c>
      <c r="M2740" s="4" t="s">
        <v>773</v>
      </c>
      <c r="N2740" s="4" t="s">
        <v>301</v>
      </c>
      <c r="O2740" s="2">
        <v>37.71734237671</v>
      </c>
      <c r="P2740" s="2">
        <v>-122.44053649902</v>
      </c>
      <c r="Q2740" s="4" t="s">
        <v>7140</v>
      </c>
      <c r="R2740" s="4" t="s">
        <v>225</v>
      </c>
    </row>
    <row r="2741" ht="15.75" customHeight="1">
      <c r="A2741" s="2">
        <v>8025061.0</v>
      </c>
      <c r="B2741" s="3">
        <v>42993.8076388889</v>
      </c>
      <c r="C2741" s="3">
        <v>43004.6252083333</v>
      </c>
      <c r="D2741" s="3">
        <v>43004.6252083333</v>
      </c>
      <c r="E2741" s="4" t="s">
        <v>2</v>
      </c>
      <c r="F2741" s="4" t="s">
        <v>7141</v>
      </c>
      <c r="G2741" s="4" t="s">
        <v>31</v>
      </c>
      <c r="H2741" s="4" t="s">
        <v>21</v>
      </c>
      <c r="I2741" s="4" t="s">
        <v>163</v>
      </c>
      <c r="J2741" s="4" t="s">
        <v>239</v>
      </c>
      <c r="K2741" s="4" t="s">
        <v>7142</v>
      </c>
      <c r="L2741" s="2">
        <v>11.0</v>
      </c>
      <c r="M2741" s="4" t="s">
        <v>384</v>
      </c>
      <c r="N2741" s="4" t="s">
        <v>301</v>
      </c>
      <c r="O2741" s="2">
        <v>37.71624755859</v>
      </c>
      <c r="P2741" s="2">
        <v>-122.44046783447</v>
      </c>
      <c r="Q2741" s="4" t="s">
        <v>7143</v>
      </c>
      <c r="R2741" s="4" t="s">
        <v>225</v>
      </c>
    </row>
    <row r="2742" ht="15.75" customHeight="1">
      <c r="A2742" s="2">
        <v>8025040.0</v>
      </c>
      <c r="B2742" s="3">
        <v>42993.8028935185</v>
      </c>
      <c r="C2742" s="3">
        <v>43509.9588888889</v>
      </c>
      <c r="D2742" s="3">
        <v>43509.9588888889</v>
      </c>
      <c r="E2742" s="4" t="s">
        <v>2</v>
      </c>
      <c r="F2742" s="4" t="s">
        <v>1202</v>
      </c>
      <c r="G2742" s="4" t="s">
        <v>20</v>
      </c>
      <c r="H2742" s="4" t="s">
        <v>21</v>
      </c>
      <c r="I2742" s="4" t="s">
        <v>22</v>
      </c>
      <c r="J2742" s="4" t="s">
        <v>155</v>
      </c>
      <c r="K2742" s="4" t="s">
        <v>7144</v>
      </c>
      <c r="L2742" s="2">
        <v>8.0</v>
      </c>
      <c r="M2742" s="4" t="s">
        <v>2576</v>
      </c>
      <c r="N2742" s="4" t="s">
        <v>301</v>
      </c>
      <c r="O2742" s="2">
        <v>37.73399307829</v>
      </c>
      <c r="P2742" s="2">
        <v>-122.42632816371</v>
      </c>
      <c r="Q2742" s="4" t="s">
        <v>7145</v>
      </c>
      <c r="R2742" s="4" t="s">
        <v>28</v>
      </c>
      <c r="S2742" s="5" t="s">
        <v>7146</v>
      </c>
    </row>
    <row r="2743" ht="15.75" customHeight="1">
      <c r="A2743" s="2">
        <v>8025039.0</v>
      </c>
      <c r="B2743" s="3">
        <v>42993.8013888889</v>
      </c>
      <c r="C2743" s="3">
        <v>42995.7083333333</v>
      </c>
      <c r="D2743" s="3">
        <v>42995.7083333333</v>
      </c>
      <c r="E2743" s="4" t="s">
        <v>2</v>
      </c>
      <c r="F2743" s="4" t="s">
        <v>1207</v>
      </c>
      <c r="G2743" s="4" t="s">
        <v>314</v>
      </c>
      <c r="H2743" s="4" t="s">
        <v>21</v>
      </c>
      <c r="I2743" s="4" t="s">
        <v>315</v>
      </c>
      <c r="J2743" s="4" t="s">
        <v>316</v>
      </c>
      <c r="K2743" s="4" t="s">
        <v>3879</v>
      </c>
      <c r="L2743" s="2">
        <v>11.0</v>
      </c>
      <c r="M2743" s="4" t="s">
        <v>773</v>
      </c>
      <c r="N2743" s="4" t="s">
        <v>301</v>
      </c>
      <c r="O2743" s="2">
        <v>37.72259521484</v>
      </c>
      <c r="P2743" s="2">
        <v>-122.43656158447</v>
      </c>
      <c r="Q2743" s="4" t="s">
        <v>3880</v>
      </c>
      <c r="R2743" s="4" t="s">
        <v>225</v>
      </c>
    </row>
    <row r="2744" ht="15.75" customHeight="1">
      <c r="A2744" s="2">
        <v>8025032.0</v>
      </c>
      <c r="B2744" s="3">
        <v>42993.8006944444</v>
      </c>
      <c r="C2744" s="3">
        <v>43116.6875</v>
      </c>
      <c r="D2744" s="3">
        <v>43116.6875</v>
      </c>
      <c r="E2744" s="4" t="s">
        <v>2</v>
      </c>
      <c r="F2744" s="4" t="s">
        <v>61</v>
      </c>
      <c r="G2744" s="4" t="s">
        <v>31</v>
      </c>
      <c r="H2744" s="4" t="s">
        <v>21</v>
      </c>
      <c r="I2744" s="4" t="s">
        <v>163</v>
      </c>
      <c r="J2744" s="4" t="s">
        <v>7147</v>
      </c>
      <c r="K2744" s="4" t="s">
        <v>7148</v>
      </c>
      <c r="L2744" s="2">
        <v>8.0</v>
      </c>
      <c r="M2744" s="4" t="s">
        <v>1566</v>
      </c>
      <c r="N2744" s="4" t="s">
        <v>58</v>
      </c>
      <c r="O2744" s="2">
        <v>37.7658996582</v>
      </c>
      <c r="P2744" s="2">
        <v>-122.45302581787</v>
      </c>
      <c r="Q2744" s="4" t="s">
        <v>7149</v>
      </c>
      <c r="R2744" s="4" t="s">
        <v>225</v>
      </c>
    </row>
    <row r="2745" ht="15.75" customHeight="1">
      <c r="A2745" s="2">
        <v>8024997.0</v>
      </c>
      <c r="B2745" s="3">
        <v>42993.7902777778</v>
      </c>
      <c r="C2745" s="3">
        <v>42994.3061458333</v>
      </c>
      <c r="D2745" s="3">
        <v>42994.3061458333</v>
      </c>
      <c r="E2745" s="4" t="s">
        <v>2</v>
      </c>
      <c r="F2745" s="4" t="s">
        <v>61</v>
      </c>
      <c r="G2745" s="4" t="s">
        <v>31</v>
      </c>
      <c r="H2745" s="4" t="s">
        <v>21</v>
      </c>
      <c r="I2745" s="4" t="s">
        <v>32</v>
      </c>
      <c r="J2745" s="4" t="s">
        <v>55</v>
      </c>
      <c r="K2745" s="4" t="s">
        <v>7150</v>
      </c>
      <c r="L2745" s="2">
        <v>11.0</v>
      </c>
      <c r="M2745" s="4" t="s">
        <v>384</v>
      </c>
      <c r="N2745" s="4" t="s">
        <v>301</v>
      </c>
      <c r="O2745" s="2">
        <v>37.71643829346</v>
      </c>
      <c r="P2745" s="2">
        <v>-122.44066619873</v>
      </c>
      <c r="Q2745" s="4" t="s">
        <v>7151</v>
      </c>
      <c r="R2745" s="4" t="s">
        <v>225</v>
      </c>
    </row>
    <row r="2746" ht="15.75" customHeight="1">
      <c r="A2746" s="2">
        <v>8024910.0</v>
      </c>
      <c r="B2746" s="3">
        <v>42993.7652777778</v>
      </c>
      <c r="C2746" s="3">
        <v>42995.1834490741</v>
      </c>
      <c r="D2746" s="3">
        <v>42995.1834490741</v>
      </c>
      <c r="E2746" s="4" t="s">
        <v>2</v>
      </c>
      <c r="F2746" s="4" t="s">
        <v>6532</v>
      </c>
      <c r="G2746" s="4" t="s">
        <v>31</v>
      </c>
      <c r="H2746" s="4" t="s">
        <v>21</v>
      </c>
      <c r="I2746" s="4" t="s">
        <v>94</v>
      </c>
      <c r="J2746" s="4" t="s">
        <v>222</v>
      </c>
      <c r="K2746" s="4" t="s">
        <v>6533</v>
      </c>
      <c r="L2746" s="2">
        <v>6.0</v>
      </c>
      <c r="M2746" s="4" t="s">
        <v>103</v>
      </c>
      <c r="N2746" s="4" t="s">
        <v>97</v>
      </c>
      <c r="O2746" s="2">
        <v>37.77680721648</v>
      </c>
      <c r="P2746" s="2">
        <v>-122.40820766692</v>
      </c>
      <c r="Q2746" s="4" t="s">
        <v>7152</v>
      </c>
      <c r="R2746" s="4" t="s">
        <v>28</v>
      </c>
      <c r="S2746" s="5" t="s">
        <v>7153</v>
      </c>
    </row>
    <row r="2747" ht="15.75" customHeight="1">
      <c r="A2747" s="2">
        <v>8024836.0</v>
      </c>
      <c r="B2747" s="3">
        <v>42993.742349537</v>
      </c>
      <c r="C2747" s="3">
        <v>43509.9588888889</v>
      </c>
      <c r="D2747" s="3">
        <v>43509.9588888889</v>
      </c>
      <c r="E2747" s="4" t="s">
        <v>2</v>
      </c>
      <c r="F2747" s="4" t="s">
        <v>1202</v>
      </c>
      <c r="G2747" s="4" t="s">
        <v>20</v>
      </c>
      <c r="H2747" s="4" t="s">
        <v>21</v>
      </c>
      <c r="I2747" s="4" t="s">
        <v>22</v>
      </c>
      <c r="J2747" s="4" t="s">
        <v>23</v>
      </c>
      <c r="K2747" s="4" t="s">
        <v>7154</v>
      </c>
      <c r="L2747" s="2">
        <v>9.0</v>
      </c>
      <c r="M2747" s="4" t="s">
        <v>41</v>
      </c>
      <c r="N2747" s="4" t="s">
        <v>42</v>
      </c>
      <c r="O2747" s="2">
        <v>37.769776</v>
      </c>
      <c r="P2747" s="2">
        <v>-122.421024</v>
      </c>
      <c r="Q2747" s="4" t="s">
        <v>7155</v>
      </c>
      <c r="R2747" s="4" t="s">
        <v>28</v>
      </c>
      <c r="S2747" s="5" t="s">
        <v>7156</v>
      </c>
    </row>
    <row r="2748" ht="15.75" customHeight="1">
      <c r="A2748" s="2">
        <v>8024835.0</v>
      </c>
      <c r="B2748" s="3">
        <v>42993.7416666667</v>
      </c>
      <c r="C2748" s="3">
        <v>42995.1929398148</v>
      </c>
      <c r="D2748" s="3">
        <v>42995.1929398148</v>
      </c>
      <c r="E2748" s="4" t="s">
        <v>2</v>
      </c>
      <c r="F2748" s="4" t="s">
        <v>7157</v>
      </c>
      <c r="G2748" s="4" t="s">
        <v>31</v>
      </c>
      <c r="H2748" s="4" t="s">
        <v>21</v>
      </c>
      <c r="I2748" s="4" t="s">
        <v>100</v>
      </c>
      <c r="J2748" s="4" t="s">
        <v>4109</v>
      </c>
      <c r="K2748" s="4" t="s">
        <v>7158</v>
      </c>
      <c r="L2748" s="2">
        <v>8.0</v>
      </c>
      <c r="M2748" s="4" t="s">
        <v>1556</v>
      </c>
      <c r="N2748" s="4" t="s">
        <v>42</v>
      </c>
      <c r="O2748" s="2">
        <v>37.75707414673</v>
      </c>
      <c r="P2748" s="2">
        <v>-122.44270175714</v>
      </c>
      <c r="Q2748" s="4" t="s">
        <v>7159</v>
      </c>
      <c r="R2748" s="4" t="s">
        <v>28</v>
      </c>
      <c r="S2748" s="5" t="s">
        <v>7160</v>
      </c>
    </row>
    <row r="2749" ht="15.75" customHeight="1">
      <c r="A2749" s="2">
        <v>8024786.0</v>
      </c>
      <c r="B2749" s="3">
        <v>42993.7354166667</v>
      </c>
      <c r="C2749" s="3">
        <v>43028.1327083333</v>
      </c>
      <c r="D2749" s="3">
        <v>43028.1327083333</v>
      </c>
      <c r="E2749" s="4" t="s">
        <v>2</v>
      </c>
      <c r="F2749" s="4" t="s">
        <v>6704</v>
      </c>
      <c r="G2749" s="4" t="s">
        <v>31</v>
      </c>
      <c r="H2749" s="4" t="s">
        <v>21</v>
      </c>
      <c r="I2749" s="4" t="s">
        <v>94</v>
      </c>
      <c r="J2749" s="4" t="s">
        <v>222</v>
      </c>
      <c r="K2749" s="4" t="s">
        <v>7161</v>
      </c>
      <c r="L2749" s="2">
        <v>2.0</v>
      </c>
      <c r="M2749" s="4" t="s">
        <v>1173</v>
      </c>
      <c r="N2749" s="4" t="s">
        <v>64</v>
      </c>
      <c r="O2749" s="2">
        <v>37.78364334742</v>
      </c>
      <c r="P2749" s="2">
        <v>-122.42134564444</v>
      </c>
      <c r="Q2749" s="4" t="s">
        <v>7162</v>
      </c>
      <c r="R2749" s="4" t="s">
        <v>28</v>
      </c>
    </row>
    <row r="2750" ht="15.75" customHeight="1">
      <c r="A2750" s="2">
        <v>8024766.0</v>
      </c>
      <c r="B2750" s="3">
        <v>42993.7326388889</v>
      </c>
      <c r="C2750" s="3">
        <v>42994.0687847222</v>
      </c>
      <c r="D2750" s="3">
        <v>42994.0687847222</v>
      </c>
      <c r="E2750" s="4" t="s">
        <v>2</v>
      </c>
      <c r="F2750" s="4" t="s">
        <v>7163</v>
      </c>
      <c r="G2750" s="4" t="s">
        <v>31</v>
      </c>
      <c r="H2750" s="4" t="s">
        <v>21</v>
      </c>
      <c r="I2750" s="4" t="s">
        <v>94</v>
      </c>
      <c r="J2750" s="4" t="s">
        <v>222</v>
      </c>
      <c r="K2750" s="4" t="s">
        <v>7164</v>
      </c>
      <c r="L2750" s="2">
        <v>2.0</v>
      </c>
      <c r="M2750" s="4" t="s">
        <v>568</v>
      </c>
      <c r="N2750" s="4" t="s">
        <v>64</v>
      </c>
      <c r="O2750" s="2">
        <v>37.79490308323</v>
      </c>
      <c r="P2750" s="2">
        <v>-122.42351145268</v>
      </c>
      <c r="Q2750" s="4" t="s">
        <v>7165</v>
      </c>
      <c r="R2750" s="4" t="s">
        <v>28</v>
      </c>
    </row>
    <row r="2751" ht="15.75" customHeight="1">
      <c r="A2751" s="2">
        <v>8024758.0</v>
      </c>
      <c r="B2751" s="3">
        <v>42993.7319444444</v>
      </c>
      <c r="C2751" s="3">
        <v>42996.4236111111</v>
      </c>
      <c r="D2751" s="3">
        <v>42996.4236111111</v>
      </c>
      <c r="E2751" s="4" t="s">
        <v>2</v>
      </c>
      <c r="F2751" s="4" t="s">
        <v>331</v>
      </c>
      <c r="G2751" s="4" t="s">
        <v>332</v>
      </c>
      <c r="H2751" s="4" t="s">
        <v>21</v>
      </c>
      <c r="I2751" s="4" t="s">
        <v>333</v>
      </c>
      <c r="J2751" s="4" t="s">
        <v>334</v>
      </c>
      <c r="K2751" s="4" t="s">
        <v>5875</v>
      </c>
      <c r="L2751" s="2">
        <v>3.0</v>
      </c>
      <c r="M2751" s="4" t="s">
        <v>568</v>
      </c>
      <c r="N2751" s="4" t="s">
        <v>64</v>
      </c>
      <c r="O2751" s="2">
        <v>37.79760958804</v>
      </c>
      <c r="P2751" s="2">
        <v>-122.4237801627</v>
      </c>
      <c r="Q2751" s="4" t="s">
        <v>7166</v>
      </c>
      <c r="R2751" s="4" t="s">
        <v>28</v>
      </c>
    </row>
    <row r="2752" ht="15.75" customHeight="1">
      <c r="A2752" s="2">
        <v>8024750.0</v>
      </c>
      <c r="B2752" s="3">
        <v>42993.7305555556</v>
      </c>
      <c r="C2752" s="3">
        <v>42995.7083333333</v>
      </c>
      <c r="D2752" s="3">
        <v>42995.7083333333</v>
      </c>
      <c r="E2752" s="4" t="s">
        <v>2</v>
      </c>
      <c r="F2752" s="4" t="s">
        <v>3808</v>
      </c>
      <c r="G2752" s="4" t="s">
        <v>314</v>
      </c>
      <c r="H2752" s="4" t="s">
        <v>21</v>
      </c>
      <c r="I2752" s="4" t="s">
        <v>315</v>
      </c>
      <c r="J2752" s="4" t="s">
        <v>316</v>
      </c>
      <c r="K2752" s="4" t="s">
        <v>7167</v>
      </c>
      <c r="L2752" s="2">
        <v>5.0</v>
      </c>
      <c r="M2752" s="4" t="s">
        <v>960</v>
      </c>
      <c r="N2752" s="4" t="s">
        <v>64</v>
      </c>
      <c r="O2752" s="2">
        <v>37.78220792713</v>
      </c>
      <c r="P2752" s="2">
        <v>-122.42049845287</v>
      </c>
      <c r="Q2752" s="4" t="s">
        <v>7168</v>
      </c>
      <c r="R2752" s="4" t="s">
        <v>28</v>
      </c>
    </row>
    <row r="2753" ht="15.75" customHeight="1">
      <c r="A2753" s="2">
        <v>8024745.0</v>
      </c>
      <c r="B2753" s="3">
        <v>42993.7298611111</v>
      </c>
      <c r="C2753" s="3">
        <v>42994.331087963</v>
      </c>
      <c r="D2753" s="3">
        <v>42994.331087963</v>
      </c>
      <c r="E2753" s="4" t="s">
        <v>2</v>
      </c>
      <c r="F2753" s="4" t="s">
        <v>71</v>
      </c>
      <c r="G2753" s="4" t="s">
        <v>31</v>
      </c>
      <c r="H2753" s="4" t="s">
        <v>21</v>
      </c>
      <c r="I2753" s="4" t="s">
        <v>38</v>
      </c>
      <c r="J2753" s="4" t="s">
        <v>39</v>
      </c>
      <c r="K2753" s="4" t="s">
        <v>7169</v>
      </c>
      <c r="L2753" s="2">
        <v>5.0</v>
      </c>
      <c r="M2753" s="4" t="s">
        <v>135</v>
      </c>
      <c r="N2753" s="4" t="s">
        <v>606</v>
      </c>
      <c r="O2753" s="2">
        <v>37.78052759698</v>
      </c>
      <c r="P2753" s="2">
        <v>-122.41706477221</v>
      </c>
      <c r="Q2753" s="4" t="s">
        <v>7170</v>
      </c>
      <c r="R2753" s="4" t="s">
        <v>28</v>
      </c>
    </row>
    <row r="2754" ht="15.75" customHeight="1">
      <c r="A2754" s="2">
        <v>8024742.0</v>
      </c>
      <c r="B2754" s="3">
        <v>42993.7291666667</v>
      </c>
      <c r="C2754" s="3">
        <v>42995.7083333333</v>
      </c>
      <c r="D2754" s="3">
        <v>42995.7083333333</v>
      </c>
      <c r="E2754" s="4" t="s">
        <v>2</v>
      </c>
      <c r="F2754" s="4" t="s">
        <v>771</v>
      </c>
      <c r="G2754" s="4" t="s">
        <v>314</v>
      </c>
      <c r="H2754" s="4" t="s">
        <v>21</v>
      </c>
      <c r="I2754" s="4" t="s">
        <v>315</v>
      </c>
      <c r="J2754" s="4" t="s">
        <v>316</v>
      </c>
      <c r="K2754" s="4" t="s">
        <v>7171</v>
      </c>
      <c r="L2754" s="2">
        <v>6.0</v>
      </c>
      <c r="M2754" s="4" t="s">
        <v>103</v>
      </c>
      <c r="N2754" s="4" t="s">
        <v>97</v>
      </c>
      <c r="O2754" s="2">
        <v>37.77927570673</v>
      </c>
      <c r="P2754" s="2">
        <v>-122.41092142471</v>
      </c>
      <c r="Q2754" s="4" t="s">
        <v>7172</v>
      </c>
      <c r="R2754" s="4" t="s">
        <v>28</v>
      </c>
    </row>
    <row r="2755" ht="15.75" customHeight="1">
      <c r="A2755" s="2">
        <v>8024739.0</v>
      </c>
      <c r="B2755" s="3">
        <v>42993.7284722222</v>
      </c>
      <c r="C2755" s="3">
        <v>42999.7083333333</v>
      </c>
      <c r="D2755" s="3">
        <v>42999.7083333333</v>
      </c>
      <c r="E2755" s="4" t="s">
        <v>2</v>
      </c>
      <c r="F2755" s="4" t="s">
        <v>7173</v>
      </c>
      <c r="G2755" s="4" t="s">
        <v>314</v>
      </c>
      <c r="H2755" s="4" t="s">
        <v>21</v>
      </c>
      <c r="I2755" s="4" t="s">
        <v>94</v>
      </c>
      <c r="J2755" s="4" t="s">
        <v>222</v>
      </c>
      <c r="K2755" s="4" t="s">
        <v>7174</v>
      </c>
      <c r="L2755" s="2">
        <v>6.0</v>
      </c>
      <c r="M2755" s="4" t="s">
        <v>103</v>
      </c>
      <c r="N2755" s="4" t="s">
        <v>97</v>
      </c>
      <c r="O2755" s="2">
        <v>37.77879201203</v>
      </c>
      <c r="P2755" s="2">
        <v>-122.41036839207</v>
      </c>
      <c r="Q2755" s="4" t="s">
        <v>7175</v>
      </c>
      <c r="R2755" s="4" t="s">
        <v>28</v>
      </c>
    </row>
    <row r="2756" ht="15.75" customHeight="1">
      <c r="A2756" s="2">
        <v>8024729.0</v>
      </c>
      <c r="B2756" s="3">
        <v>42993.7277777778</v>
      </c>
      <c r="C2756" s="3">
        <v>42994.3311921296</v>
      </c>
      <c r="D2756" s="3">
        <v>42994.3311921296</v>
      </c>
      <c r="E2756" s="4" t="s">
        <v>2</v>
      </c>
      <c r="F2756" s="4" t="s">
        <v>327</v>
      </c>
      <c r="G2756" s="4" t="s">
        <v>31</v>
      </c>
      <c r="H2756" s="4" t="s">
        <v>21</v>
      </c>
      <c r="I2756" s="4" t="s">
        <v>38</v>
      </c>
      <c r="J2756" s="4" t="s">
        <v>39</v>
      </c>
      <c r="K2756" s="4" t="s">
        <v>7176</v>
      </c>
      <c r="L2756" s="2">
        <v>5.0</v>
      </c>
      <c r="M2756" s="4" t="s">
        <v>135</v>
      </c>
      <c r="N2756" s="4" t="s">
        <v>606</v>
      </c>
      <c r="O2756" s="2">
        <v>37.77977487886</v>
      </c>
      <c r="P2756" s="2">
        <v>-122.41513545484</v>
      </c>
      <c r="Q2756" s="4" t="s">
        <v>7177</v>
      </c>
      <c r="R2756" s="4" t="s">
        <v>28</v>
      </c>
    </row>
    <row r="2757" ht="15.75" customHeight="1">
      <c r="A2757" s="2">
        <v>8024733.0</v>
      </c>
      <c r="B2757" s="3">
        <v>42993.7277777778</v>
      </c>
      <c r="C2757" s="3">
        <v>42995.1365625</v>
      </c>
      <c r="D2757" s="3">
        <v>42995.1365625</v>
      </c>
      <c r="E2757" s="4" t="s">
        <v>2</v>
      </c>
      <c r="F2757" s="4" t="s">
        <v>6532</v>
      </c>
      <c r="G2757" s="4" t="s">
        <v>31</v>
      </c>
      <c r="H2757" s="4" t="s">
        <v>21</v>
      </c>
      <c r="I2757" s="4" t="s">
        <v>94</v>
      </c>
      <c r="J2757" s="4" t="s">
        <v>222</v>
      </c>
      <c r="K2757" s="4" t="s">
        <v>7178</v>
      </c>
      <c r="L2757" s="2">
        <v>6.0</v>
      </c>
      <c r="M2757" s="4" t="s">
        <v>103</v>
      </c>
      <c r="N2757" s="4" t="s">
        <v>97</v>
      </c>
      <c r="O2757" s="2">
        <v>37.77554497487</v>
      </c>
      <c r="P2757" s="2">
        <v>-122.40967456806</v>
      </c>
      <c r="Q2757" s="4" t="s">
        <v>7179</v>
      </c>
      <c r="R2757" s="4" t="s">
        <v>28</v>
      </c>
    </row>
    <row r="2758" ht="15.75" customHeight="1">
      <c r="A2758" s="2">
        <v>8024727.0</v>
      </c>
      <c r="B2758" s="3">
        <v>42993.7271990741</v>
      </c>
      <c r="C2758" s="3">
        <v>43509.9588888889</v>
      </c>
      <c r="D2758" s="3">
        <v>43509.9588888889</v>
      </c>
      <c r="E2758" s="4" t="s">
        <v>2</v>
      </c>
      <c r="F2758" s="4" t="s">
        <v>1202</v>
      </c>
      <c r="G2758" s="4" t="s">
        <v>20</v>
      </c>
      <c r="H2758" s="4" t="s">
        <v>21</v>
      </c>
      <c r="I2758" s="4" t="s">
        <v>22</v>
      </c>
      <c r="J2758" s="4" t="s">
        <v>23</v>
      </c>
      <c r="K2758" s="4" t="s">
        <v>1331</v>
      </c>
      <c r="L2758" s="2">
        <v>5.0</v>
      </c>
      <c r="M2758" s="4" t="s">
        <v>1173</v>
      </c>
      <c r="N2758" s="4" t="s">
        <v>64</v>
      </c>
      <c r="O2758" s="2">
        <v>37.78196530938</v>
      </c>
      <c r="P2758" s="2">
        <v>-122.42076179896</v>
      </c>
      <c r="Q2758" s="4" t="s">
        <v>7180</v>
      </c>
      <c r="R2758" s="4" t="s">
        <v>28</v>
      </c>
    </row>
    <row r="2759" ht="15.75" customHeight="1">
      <c r="A2759" s="2">
        <v>8024715.0</v>
      </c>
      <c r="B2759" s="3">
        <v>42993.7241782407</v>
      </c>
      <c r="C2759" s="3">
        <v>43509.9588888889</v>
      </c>
      <c r="D2759" s="3">
        <v>43509.9588888889</v>
      </c>
      <c r="E2759" s="4" t="s">
        <v>2</v>
      </c>
      <c r="F2759" s="4" t="s">
        <v>1202</v>
      </c>
      <c r="G2759" s="4" t="s">
        <v>20</v>
      </c>
      <c r="H2759" s="4" t="s">
        <v>21</v>
      </c>
      <c r="I2759" s="4" t="s">
        <v>22</v>
      </c>
      <c r="J2759" s="4" t="s">
        <v>23</v>
      </c>
      <c r="K2759" s="4" t="s">
        <v>7181</v>
      </c>
      <c r="L2759" s="2">
        <v>9.0</v>
      </c>
      <c r="M2759" s="4" t="s">
        <v>41</v>
      </c>
      <c r="N2759" s="4" t="s">
        <v>42</v>
      </c>
      <c r="O2759" s="2">
        <v>37.75740735236</v>
      </c>
      <c r="P2759" s="2">
        <v>-122.4121005648</v>
      </c>
      <c r="Q2759" s="4" t="s">
        <v>7182</v>
      </c>
      <c r="R2759" s="4" t="s">
        <v>28</v>
      </c>
      <c r="S2759" s="5" t="s">
        <v>7183</v>
      </c>
    </row>
    <row r="2760" ht="15.75" customHeight="1">
      <c r="A2760" s="2">
        <v>8024683.0</v>
      </c>
      <c r="B2760" s="3">
        <v>42993.7166666667</v>
      </c>
      <c r="C2760" s="3">
        <v>43003.6252893519</v>
      </c>
      <c r="D2760" s="3">
        <v>43003.6252893519</v>
      </c>
      <c r="E2760" s="4" t="s">
        <v>2</v>
      </c>
      <c r="F2760" s="4" t="s">
        <v>7184</v>
      </c>
      <c r="G2760" s="4" t="s">
        <v>31</v>
      </c>
      <c r="H2760" s="4" t="s">
        <v>21</v>
      </c>
      <c r="I2760" s="4" t="s">
        <v>163</v>
      </c>
      <c r="J2760" s="4" t="s">
        <v>239</v>
      </c>
      <c r="K2760" s="4" t="s">
        <v>7185</v>
      </c>
      <c r="L2760" s="2">
        <v>2.0</v>
      </c>
      <c r="M2760" s="4" t="s">
        <v>726</v>
      </c>
      <c r="N2760" s="4" t="s">
        <v>58</v>
      </c>
      <c r="O2760" s="2">
        <v>37.7770181</v>
      </c>
      <c r="P2760" s="2">
        <v>-122.4427061</v>
      </c>
      <c r="Q2760" s="4" t="s">
        <v>7186</v>
      </c>
      <c r="R2760" s="4" t="s">
        <v>353</v>
      </c>
    </row>
    <row r="2761" ht="15.75" customHeight="1">
      <c r="A2761" s="2">
        <v>8024657.0</v>
      </c>
      <c r="B2761" s="3">
        <v>42993.7111111111</v>
      </c>
      <c r="C2761" s="3">
        <v>43151.0</v>
      </c>
      <c r="D2761" s="3">
        <v>43151.0</v>
      </c>
      <c r="E2761" s="4" t="s">
        <v>2</v>
      </c>
      <c r="F2761" s="4" t="s">
        <v>7187</v>
      </c>
      <c r="G2761" s="4" t="s">
        <v>31</v>
      </c>
      <c r="H2761" s="4" t="s">
        <v>21</v>
      </c>
      <c r="I2761" s="4" t="s">
        <v>72</v>
      </c>
      <c r="J2761" s="4" t="s">
        <v>73</v>
      </c>
      <c r="K2761" s="4" t="s">
        <v>7188</v>
      </c>
      <c r="L2761" s="2">
        <v>11.0</v>
      </c>
      <c r="M2761" s="4" t="s">
        <v>2381</v>
      </c>
      <c r="N2761" s="4" t="s">
        <v>324</v>
      </c>
      <c r="O2761" s="2">
        <v>37.71184722329</v>
      </c>
      <c r="P2761" s="2">
        <v>-122.4626326</v>
      </c>
      <c r="Q2761" s="4" t="s">
        <v>7189</v>
      </c>
      <c r="R2761" s="4" t="s">
        <v>353</v>
      </c>
    </row>
    <row r="2762" ht="15.75" customHeight="1">
      <c r="A2762" s="2">
        <v>8024602.0</v>
      </c>
      <c r="B2762" s="3">
        <v>42993.699525463</v>
      </c>
      <c r="C2762" s="3">
        <v>43509.9588888889</v>
      </c>
      <c r="D2762" s="3">
        <v>43509.9588888889</v>
      </c>
      <c r="E2762" s="4" t="s">
        <v>2</v>
      </c>
      <c r="F2762" s="4" t="s">
        <v>1202</v>
      </c>
      <c r="G2762" s="4" t="s">
        <v>20</v>
      </c>
      <c r="H2762" s="4" t="s">
        <v>21</v>
      </c>
      <c r="I2762" s="4" t="s">
        <v>22</v>
      </c>
      <c r="J2762" s="4" t="s">
        <v>23</v>
      </c>
      <c r="K2762" s="4" t="s">
        <v>7190</v>
      </c>
      <c r="L2762" s="2">
        <v>6.0</v>
      </c>
      <c r="M2762" s="4" t="s">
        <v>103</v>
      </c>
      <c r="N2762" s="4" t="s">
        <v>606</v>
      </c>
      <c r="O2762" s="2">
        <v>37.7855907055</v>
      </c>
      <c r="P2762" s="2">
        <v>-122.40568656486</v>
      </c>
      <c r="Q2762" s="4" t="s">
        <v>7191</v>
      </c>
      <c r="R2762" s="4" t="s">
        <v>28</v>
      </c>
      <c r="S2762" s="5" t="s">
        <v>7192</v>
      </c>
    </row>
    <row r="2763" ht="15.75" customHeight="1">
      <c r="A2763" s="2">
        <v>8024557.0</v>
      </c>
      <c r="B2763" s="3">
        <v>42993.6923611111</v>
      </c>
      <c r="C2763" s="3">
        <v>42997.2710648148</v>
      </c>
      <c r="D2763" s="3">
        <v>42997.2710648148</v>
      </c>
      <c r="E2763" s="4" t="s">
        <v>2</v>
      </c>
      <c r="F2763" s="4" t="s">
        <v>162</v>
      </c>
      <c r="G2763" s="4" t="s">
        <v>31</v>
      </c>
      <c r="H2763" s="4" t="s">
        <v>21</v>
      </c>
      <c r="I2763" s="4" t="s">
        <v>163</v>
      </c>
      <c r="J2763" s="4" t="s">
        <v>164</v>
      </c>
      <c r="K2763" s="4" t="s">
        <v>577</v>
      </c>
      <c r="L2763" s="2">
        <v>9.0</v>
      </c>
      <c r="M2763" s="4" t="s">
        <v>41</v>
      </c>
      <c r="N2763" s="4" t="s">
        <v>42</v>
      </c>
      <c r="O2763" s="2">
        <v>37.75381729942</v>
      </c>
      <c r="P2763" s="2">
        <v>-122.41978643474</v>
      </c>
      <c r="Q2763" s="4" t="s">
        <v>7193</v>
      </c>
      <c r="R2763" s="4" t="s">
        <v>28</v>
      </c>
      <c r="S2763" s="5" t="s">
        <v>7194</v>
      </c>
    </row>
    <row r="2764" ht="15.75" customHeight="1">
      <c r="A2764" s="2">
        <v>8024552.0</v>
      </c>
      <c r="B2764" s="3">
        <v>42993.6916666667</v>
      </c>
      <c r="C2764" s="3">
        <v>43013.4875</v>
      </c>
      <c r="D2764" s="3">
        <v>43013.4875</v>
      </c>
      <c r="E2764" s="4" t="s">
        <v>2</v>
      </c>
      <c r="F2764" s="4" t="s">
        <v>479</v>
      </c>
      <c r="G2764" s="4" t="s">
        <v>131</v>
      </c>
      <c r="H2764" s="4" t="s">
        <v>21</v>
      </c>
      <c r="I2764" s="4" t="s">
        <v>132</v>
      </c>
      <c r="J2764" s="4" t="s">
        <v>480</v>
      </c>
      <c r="K2764" s="4" t="s">
        <v>310</v>
      </c>
      <c r="L2764" s="2">
        <v>3.0</v>
      </c>
      <c r="M2764" s="4" t="s">
        <v>35</v>
      </c>
      <c r="N2764" s="4" t="s">
        <v>26</v>
      </c>
      <c r="O2764" s="2">
        <v>37.793204</v>
      </c>
      <c r="P2764" s="2">
        <v>-122.407718</v>
      </c>
      <c r="Q2764" s="4" t="s">
        <v>7195</v>
      </c>
      <c r="R2764" s="4" t="s">
        <v>28</v>
      </c>
      <c r="S2764" s="5" t="s">
        <v>7196</v>
      </c>
    </row>
    <row r="2765" ht="15.75" customHeight="1">
      <c r="A2765" s="2">
        <v>8024542.0</v>
      </c>
      <c r="B2765" s="3">
        <v>42993.6905208333</v>
      </c>
      <c r="C2765" s="3">
        <v>43509.9588888889</v>
      </c>
      <c r="D2765" s="3">
        <v>43509.9588888889</v>
      </c>
      <c r="E2765" s="4" t="s">
        <v>2</v>
      </c>
      <c r="F2765" s="4" t="s">
        <v>1202</v>
      </c>
      <c r="G2765" s="4" t="s">
        <v>20</v>
      </c>
      <c r="H2765" s="4" t="s">
        <v>21</v>
      </c>
      <c r="I2765" s="4" t="s">
        <v>22</v>
      </c>
      <c r="J2765" s="4" t="s">
        <v>155</v>
      </c>
      <c r="K2765" s="4" t="s">
        <v>1181</v>
      </c>
      <c r="L2765" s="2">
        <v>9.0</v>
      </c>
      <c r="M2765" s="4" t="s">
        <v>41</v>
      </c>
      <c r="N2765" s="4" t="s">
        <v>42</v>
      </c>
      <c r="O2765" s="2">
        <v>37.76828833333</v>
      </c>
      <c r="P2765" s="2">
        <v>-122.42002833333</v>
      </c>
      <c r="Q2765" s="4" t="s">
        <v>7197</v>
      </c>
      <c r="R2765" s="4" t="s">
        <v>28</v>
      </c>
      <c r="S2765" s="5" t="s">
        <v>7198</v>
      </c>
    </row>
    <row r="2766" ht="15.75" customHeight="1">
      <c r="A2766" s="2">
        <v>8024539.0</v>
      </c>
      <c r="B2766" s="3">
        <v>42993.6895833333</v>
      </c>
      <c r="C2766" s="3">
        <v>42993.9236689815</v>
      </c>
      <c r="D2766" s="3">
        <v>42993.9236689815</v>
      </c>
      <c r="E2766" s="4" t="s">
        <v>2</v>
      </c>
      <c r="F2766" s="4" t="s">
        <v>7199</v>
      </c>
      <c r="G2766" s="4" t="s">
        <v>31</v>
      </c>
      <c r="H2766" s="4" t="s">
        <v>21</v>
      </c>
      <c r="I2766" s="4" t="s">
        <v>38</v>
      </c>
      <c r="J2766" s="4" t="s">
        <v>90</v>
      </c>
      <c r="K2766" s="4" t="s">
        <v>7200</v>
      </c>
      <c r="L2766" s="2">
        <v>6.0</v>
      </c>
      <c r="M2766" s="4" t="s">
        <v>103</v>
      </c>
      <c r="N2766" s="4" t="s">
        <v>42</v>
      </c>
      <c r="O2766" s="2">
        <v>37.76979001608</v>
      </c>
      <c r="P2766" s="2">
        <v>-122.41986102282</v>
      </c>
      <c r="Q2766" s="4" t="s">
        <v>7201</v>
      </c>
      <c r="R2766" s="4" t="s">
        <v>28</v>
      </c>
      <c r="S2766" s="5" t="s">
        <v>7202</v>
      </c>
    </row>
    <row r="2767" ht="15.75" customHeight="1">
      <c r="A2767" s="2">
        <v>8024500.0</v>
      </c>
      <c r="B2767" s="3">
        <v>42993.6846990741</v>
      </c>
      <c r="C2767" s="3">
        <v>43509.9588888889</v>
      </c>
      <c r="D2767" s="3">
        <v>43509.9588888889</v>
      </c>
      <c r="E2767" s="4" t="s">
        <v>2</v>
      </c>
      <c r="F2767" s="4" t="s">
        <v>1202</v>
      </c>
      <c r="G2767" s="4" t="s">
        <v>20</v>
      </c>
      <c r="H2767" s="4" t="s">
        <v>21</v>
      </c>
      <c r="I2767" s="4" t="s">
        <v>22</v>
      </c>
      <c r="J2767" s="4" t="s">
        <v>23</v>
      </c>
      <c r="K2767" s="4" t="s">
        <v>284</v>
      </c>
      <c r="L2767" s="2">
        <v>3.0</v>
      </c>
      <c r="M2767" s="4" t="s">
        <v>25</v>
      </c>
      <c r="N2767" s="4" t="s">
        <v>26</v>
      </c>
      <c r="O2767" s="2">
        <v>37.79688496062</v>
      </c>
      <c r="P2767" s="2">
        <v>-122.40687026265</v>
      </c>
      <c r="Q2767" s="4" t="s">
        <v>7203</v>
      </c>
      <c r="R2767" s="4" t="s">
        <v>28</v>
      </c>
    </row>
    <row r="2768" ht="15.75" customHeight="1">
      <c r="A2768" s="2">
        <v>8024492.0</v>
      </c>
      <c r="B2768" s="3">
        <v>42993.6840277778</v>
      </c>
      <c r="C2768" s="3">
        <v>42994.1943634259</v>
      </c>
      <c r="D2768" s="3">
        <v>42994.1943634259</v>
      </c>
      <c r="E2768" s="4" t="s">
        <v>2</v>
      </c>
      <c r="F2768" s="4" t="s">
        <v>61</v>
      </c>
      <c r="G2768" s="4" t="s">
        <v>31</v>
      </c>
      <c r="H2768" s="4" t="s">
        <v>21</v>
      </c>
      <c r="I2768" s="4" t="s">
        <v>38</v>
      </c>
      <c r="J2768" s="4" t="s">
        <v>39</v>
      </c>
      <c r="K2768" s="4" t="s">
        <v>284</v>
      </c>
      <c r="L2768" s="2">
        <v>3.0</v>
      </c>
      <c r="M2768" s="4" t="s">
        <v>25</v>
      </c>
      <c r="N2768" s="4" t="s">
        <v>26</v>
      </c>
      <c r="O2768" s="2">
        <v>37.79692929265</v>
      </c>
      <c r="P2768" s="2">
        <v>-122.40681805961</v>
      </c>
      <c r="Q2768" s="4" t="s">
        <v>7204</v>
      </c>
      <c r="R2768" s="4" t="s">
        <v>28</v>
      </c>
    </row>
    <row r="2769" ht="15.75" customHeight="1">
      <c r="A2769" s="2">
        <v>8024429.0</v>
      </c>
      <c r="B2769" s="3">
        <v>42993.6761574074</v>
      </c>
      <c r="C2769" s="3">
        <v>43509.9588888889</v>
      </c>
      <c r="D2769" s="3">
        <v>43509.9588888889</v>
      </c>
      <c r="E2769" s="4" t="s">
        <v>2</v>
      </c>
      <c r="F2769" s="4" t="s">
        <v>1202</v>
      </c>
      <c r="G2769" s="4" t="s">
        <v>20</v>
      </c>
      <c r="H2769" s="4" t="s">
        <v>21</v>
      </c>
      <c r="I2769" s="4" t="s">
        <v>22</v>
      </c>
      <c r="J2769" s="4" t="s">
        <v>155</v>
      </c>
      <c r="K2769" s="4" t="s">
        <v>1307</v>
      </c>
      <c r="L2769" s="2">
        <v>3.0</v>
      </c>
      <c r="M2769" s="4" t="s">
        <v>25</v>
      </c>
      <c r="N2769" s="4" t="s">
        <v>26</v>
      </c>
      <c r="O2769" s="2">
        <v>37.795163</v>
      </c>
      <c r="P2769" s="2">
        <v>-122.406496</v>
      </c>
      <c r="Q2769" s="4" t="s">
        <v>7205</v>
      </c>
      <c r="R2769" s="4" t="s">
        <v>28</v>
      </c>
      <c r="S2769" s="5" t="s">
        <v>7206</v>
      </c>
    </row>
    <row r="2770" ht="15.75" customHeight="1">
      <c r="A2770" s="2">
        <v>8024408.0</v>
      </c>
      <c r="B2770" s="3">
        <v>42993.6736111111</v>
      </c>
      <c r="C2770" s="3">
        <v>42995.1139699074</v>
      </c>
      <c r="D2770" s="3">
        <v>42995.1139699074</v>
      </c>
      <c r="E2770" s="4" t="s">
        <v>2</v>
      </c>
      <c r="F2770" s="4" t="s">
        <v>61</v>
      </c>
      <c r="G2770" s="4" t="s">
        <v>31</v>
      </c>
      <c r="H2770" s="4" t="s">
        <v>21</v>
      </c>
      <c r="I2770" s="4" t="s">
        <v>381</v>
      </c>
      <c r="J2770" s="4" t="s">
        <v>1548</v>
      </c>
      <c r="K2770" s="4" t="s">
        <v>7207</v>
      </c>
      <c r="L2770" s="2">
        <v>6.0</v>
      </c>
      <c r="M2770" s="4" t="s">
        <v>7208</v>
      </c>
      <c r="N2770" s="4" t="s">
        <v>97</v>
      </c>
      <c r="O2770" s="2">
        <v>37.7716293335</v>
      </c>
      <c r="P2770" s="2">
        <v>-122.39810180664</v>
      </c>
      <c r="Q2770" s="4" t="s">
        <v>7209</v>
      </c>
      <c r="R2770" s="4" t="s">
        <v>28</v>
      </c>
      <c r="S2770" s="5" t="s">
        <v>7210</v>
      </c>
    </row>
    <row r="2771" ht="15.75" customHeight="1">
      <c r="A2771" s="2">
        <v>8024318.0</v>
      </c>
      <c r="B2771" s="3">
        <v>42993.6635185185</v>
      </c>
      <c r="C2771" s="3">
        <v>42996.4236111111</v>
      </c>
      <c r="D2771" s="3">
        <v>42996.4236111111</v>
      </c>
      <c r="E2771" s="4" t="s">
        <v>2</v>
      </c>
      <c r="F2771" s="4" t="s">
        <v>331</v>
      </c>
      <c r="G2771" s="4" t="s">
        <v>332</v>
      </c>
      <c r="H2771" s="4" t="s">
        <v>21</v>
      </c>
      <c r="I2771" s="4" t="s">
        <v>333</v>
      </c>
      <c r="J2771" s="4" t="s">
        <v>458</v>
      </c>
      <c r="K2771" s="4" t="s">
        <v>7211</v>
      </c>
      <c r="L2771" s="2">
        <v>10.0</v>
      </c>
      <c r="M2771" s="4" t="s">
        <v>4538</v>
      </c>
      <c r="N2771" s="4" t="s">
        <v>242</v>
      </c>
      <c r="O2771" s="2">
        <v>37.718879</v>
      </c>
      <c r="P2771" s="2">
        <v>-122.397687</v>
      </c>
      <c r="Q2771" s="4" t="s">
        <v>7212</v>
      </c>
      <c r="R2771" s="4" t="s">
        <v>28</v>
      </c>
      <c r="S2771" s="5" t="s">
        <v>7213</v>
      </c>
    </row>
    <row r="2772" ht="15.75" customHeight="1">
      <c r="A2772" s="2">
        <v>8024087.0</v>
      </c>
      <c r="B2772" s="3">
        <v>42993.6388888889</v>
      </c>
      <c r="C2772" s="3">
        <v>42994.220462963</v>
      </c>
      <c r="D2772" s="3">
        <v>42994.220462963</v>
      </c>
      <c r="E2772" s="4" t="s">
        <v>2</v>
      </c>
      <c r="F2772" s="4" t="s">
        <v>7214</v>
      </c>
      <c r="G2772" s="4" t="s">
        <v>31</v>
      </c>
      <c r="H2772" s="4" t="s">
        <v>21</v>
      </c>
      <c r="I2772" s="4" t="s">
        <v>94</v>
      </c>
      <c r="J2772" s="4" t="s">
        <v>95</v>
      </c>
      <c r="K2772" s="4" t="s">
        <v>7215</v>
      </c>
      <c r="L2772" s="2">
        <v>11.0</v>
      </c>
      <c r="M2772" s="4" t="s">
        <v>412</v>
      </c>
      <c r="N2772" s="4" t="s">
        <v>301</v>
      </c>
      <c r="O2772" s="2">
        <v>37.72836548501</v>
      </c>
      <c r="P2772" s="2">
        <v>-122.43187518851</v>
      </c>
      <c r="Q2772" s="4" t="s">
        <v>7216</v>
      </c>
      <c r="R2772" s="4" t="s">
        <v>28</v>
      </c>
      <c r="S2772" s="5" t="s">
        <v>7217</v>
      </c>
    </row>
    <row r="2773" ht="15.75" customHeight="1">
      <c r="A2773" s="2">
        <v>8024082.0</v>
      </c>
      <c r="B2773" s="3">
        <v>42993.6381944444</v>
      </c>
      <c r="C2773" s="3">
        <v>43013.4805555556</v>
      </c>
      <c r="D2773" s="3">
        <v>43013.4805555556</v>
      </c>
      <c r="E2773" s="4" t="s">
        <v>2</v>
      </c>
      <c r="F2773" s="4" t="s">
        <v>479</v>
      </c>
      <c r="G2773" s="4" t="s">
        <v>131</v>
      </c>
      <c r="H2773" s="4" t="s">
        <v>21</v>
      </c>
      <c r="I2773" s="4" t="s">
        <v>132</v>
      </c>
      <c r="J2773" s="4" t="s">
        <v>133</v>
      </c>
      <c r="K2773" s="4" t="s">
        <v>1307</v>
      </c>
      <c r="L2773" s="2">
        <v>3.0</v>
      </c>
      <c r="M2773" s="4" t="s">
        <v>25</v>
      </c>
      <c r="N2773" s="4" t="s">
        <v>26</v>
      </c>
      <c r="O2773" s="2">
        <v>37.795171</v>
      </c>
      <c r="P2773" s="2">
        <v>-122.406523</v>
      </c>
      <c r="Q2773" s="4" t="s">
        <v>7218</v>
      </c>
      <c r="R2773" s="4" t="s">
        <v>28</v>
      </c>
      <c r="S2773" s="5" t="s">
        <v>7219</v>
      </c>
    </row>
    <row r="2774" ht="15.75" customHeight="1">
      <c r="A2774" s="2">
        <v>8024041.0</v>
      </c>
      <c r="B2774" s="3">
        <v>42993.6354166667</v>
      </c>
      <c r="C2774" s="3">
        <v>43032.7083333333</v>
      </c>
      <c r="D2774" s="3">
        <v>43032.7083333333</v>
      </c>
      <c r="E2774" s="4" t="s">
        <v>2</v>
      </c>
      <c r="F2774" s="4" t="s">
        <v>7220</v>
      </c>
      <c r="G2774" s="4" t="s">
        <v>31</v>
      </c>
      <c r="H2774" s="4" t="s">
        <v>21</v>
      </c>
      <c r="I2774" s="4" t="s">
        <v>349</v>
      </c>
      <c r="J2774" s="4" t="s">
        <v>571</v>
      </c>
      <c r="K2774" s="4" t="s">
        <v>7221</v>
      </c>
      <c r="L2774" s="2">
        <v>4.0</v>
      </c>
      <c r="M2774" s="4" t="s">
        <v>329</v>
      </c>
      <c r="N2774" s="4" t="s">
        <v>324</v>
      </c>
      <c r="O2774" s="2">
        <v>37.74992851544</v>
      </c>
      <c r="P2774" s="2">
        <v>-122.47736960661</v>
      </c>
      <c r="Q2774" s="4" t="s">
        <v>7222</v>
      </c>
      <c r="R2774" s="4" t="s">
        <v>28</v>
      </c>
      <c r="S2774" s="5" t="s">
        <v>7223</v>
      </c>
    </row>
    <row r="2775" ht="15.75" customHeight="1">
      <c r="A2775" s="2">
        <v>8024006.0</v>
      </c>
      <c r="B2775" s="3">
        <v>42993.6307060185</v>
      </c>
      <c r="C2775" s="3">
        <v>43509.9588888889</v>
      </c>
      <c r="D2775" s="3">
        <v>43509.9588888889</v>
      </c>
      <c r="E2775" s="4" t="s">
        <v>2</v>
      </c>
      <c r="F2775" s="4" t="s">
        <v>1202</v>
      </c>
      <c r="G2775" s="4" t="s">
        <v>20</v>
      </c>
      <c r="H2775" s="4" t="s">
        <v>21</v>
      </c>
      <c r="I2775" s="4" t="s">
        <v>22</v>
      </c>
      <c r="J2775" s="4" t="s">
        <v>23</v>
      </c>
      <c r="K2775" s="4" t="s">
        <v>7224</v>
      </c>
      <c r="L2775" s="2">
        <v>3.0</v>
      </c>
      <c r="M2775" s="4" t="s">
        <v>25</v>
      </c>
      <c r="N2775" s="4" t="s">
        <v>26</v>
      </c>
      <c r="O2775" s="2">
        <v>37.794329</v>
      </c>
      <c r="P2775" s="2">
        <v>-122.407777</v>
      </c>
      <c r="Q2775" s="4" t="s">
        <v>7225</v>
      </c>
      <c r="R2775" s="4" t="s">
        <v>28</v>
      </c>
      <c r="S2775" s="5" t="s">
        <v>7226</v>
      </c>
    </row>
    <row r="2776" ht="15.75" customHeight="1">
      <c r="A2776" s="2">
        <v>8023731.0</v>
      </c>
      <c r="B2776" s="3">
        <v>42993.5972222222</v>
      </c>
      <c r="C2776" s="3">
        <v>42994.3302546296</v>
      </c>
      <c r="D2776" s="3">
        <v>42994.3302546296</v>
      </c>
      <c r="E2776" s="4" t="s">
        <v>2</v>
      </c>
      <c r="F2776" s="4" t="s">
        <v>327</v>
      </c>
      <c r="G2776" s="4" t="s">
        <v>31</v>
      </c>
      <c r="H2776" s="4" t="s">
        <v>21</v>
      </c>
      <c r="I2776" s="4" t="s">
        <v>38</v>
      </c>
      <c r="J2776" s="4" t="s">
        <v>39</v>
      </c>
      <c r="K2776" s="4" t="s">
        <v>7227</v>
      </c>
      <c r="L2776" s="2">
        <v>3.0</v>
      </c>
      <c r="M2776" s="4" t="s">
        <v>1090</v>
      </c>
      <c r="N2776" s="4" t="s">
        <v>26</v>
      </c>
      <c r="O2776" s="2">
        <v>37.7966033528</v>
      </c>
      <c r="P2776" s="2">
        <v>-122.39720600669</v>
      </c>
      <c r="Q2776" s="4" t="s">
        <v>7228</v>
      </c>
      <c r="R2776" s="4" t="s">
        <v>28</v>
      </c>
      <c r="S2776" s="5" t="s">
        <v>7229</v>
      </c>
    </row>
    <row r="2777" ht="15.75" customHeight="1">
      <c r="A2777" s="2">
        <v>8023728.0</v>
      </c>
      <c r="B2777" s="3">
        <v>42993.5972222222</v>
      </c>
      <c r="C2777" s="3">
        <v>43003.6252893519</v>
      </c>
      <c r="D2777" s="3">
        <v>43003.6252893519</v>
      </c>
      <c r="E2777" s="4" t="s">
        <v>2</v>
      </c>
      <c r="F2777" s="4" t="s">
        <v>7230</v>
      </c>
      <c r="G2777" s="4" t="s">
        <v>31</v>
      </c>
      <c r="H2777" s="4" t="s">
        <v>21</v>
      </c>
      <c r="I2777" s="4" t="s">
        <v>32</v>
      </c>
      <c r="J2777" s="4" t="s">
        <v>55</v>
      </c>
      <c r="K2777" s="4" t="s">
        <v>3692</v>
      </c>
      <c r="L2777" s="2">
        <v>1.0</v>
      </c>
      <c r="M2777" s="4" t="s">
        <v>675</v>
      </c>
      <c r="N2777" s="4" t="s">
        <v>58</v>
      </c>
      <c r="O2777" s="2">
        <v>37.77290207529</v>
      </c>
      <c r="P2777" s="2">
        <v>-122.45427463518</v>
      </c>
      <c r="Q2777" s="4" t="s">
        <v>7231</v>
      </c>
      <c r="R2777" s="4" t="s">
        <v>28</v>
      </c>
      <c r="S2777" s="5" t="s">
        <v>7232</v>
      </c>
    </row>
    <row r="2778" ht="15.75" customHeight="1">
      <c r="A2778" s="2">
        <v>8023709.0</v>
      </c>
      <c r="B2778" s="3">
        <v>42993.59375</v>
      </c>
      <c r="C2778" s="3">
        <v>42995.1394212963</v>
      </c>
      <c r="D2778" s="3">
        <v>42995.1394212963</v>
      </c>
      <c r="E2778" s="4" t="s">
        <v>2</v>
      </c>
      <c r="F2778" s="4" t="s">
        <v>183</v>
      </c>
      <c r="G2778" s="4" t="s">
        <v>31</v>
      </c>
      <c r="H2778" s="4" t="s">
        <v>21</v>
      </c>
      <c r="I2778" s="4" t="s">
        <v>117</v>
      </c>
      <c r="J2778" s="4" t="s">
        <v>283</v>
      </c>
      <c r="K2778" s="4" t="s">
        <v>3224</v>
      </c>
      <c r="L2778" s="2">
        <v>5.0</v>
      </c>
      <c r="M2778" s="4" t="s">
        <v>675</v>
      </c>
      <c r="N2778" s="4" t="s">
        <v>58</v>
      </c>
      <c r="O2778" s="2">
        <v>37.77302828621</v>
      </c>
      <c r="P2778" s="2">
        <v>-122.45253385987</v>
      </c>
      <c r="Q2778" s="4" t="s">
        <v>7233</v>
      </c>
      <c r="R2778" s="4" t="s">
        <v>28</v>
      </c>
      <c r="S2778" s="5" t="s">
        <v>7234</v>
      </c>
    </row>
    <row r="2779" ht="15.75" customHeight="1">
      <c r="A2779" s="2">
        <v>8023698.0</v>
      </c>
      <c r="B2779" s="3">
        <v>42993.5930555556</v>
      </c>
      <c r="C2779" s="3">
        <v>45314.5328587963</v>
      </c>
      <c r="D2779" s="3">
        <v>45314.5328587963</v>
      </c>
      <c r="E2779" s="4" t="s">
        <v>2</v>
      </c>
      <c r="F2779" s="4" t="s">
        <v>633</v>
      </c>
      <c r="G2779" s="4" t="s">
        <v>634</v>
      </c>
      <c r="H2779" s="4" t="s">
        <v>21</v>
      </c>
      <c r="I2779" s="4" t="s">
        <v>72</v>
      </c>
      <c r="J2779" s="4" t="s">
        <v>73</v>
      </c>
      <c r="K2779" s="4" t="s">
        <v>7235</v>
      </c>
      <c r="L2779" s="2">
        <v>5.0</v>
      </c>
      <c r="M2779" s="4" t="s">
        <v>675</v>
      </c>
      <c r="N2779" s="4" t="s">
        <v>58</v>
      </c>
      <c r="O2779" s="2">
        <v>37.77330711022</v>
      </c>
      <c r="P2779" s="2">
        <v>-122.45182575669</v>
      </c>
      <c r="Q2779" s="4" t="s">
        <v>7236</v>
      </c>
      <c r="R2779" s="4" t="s">
        <v>28</v>
      </c>
      <c r="S2779" s="5" t="s">
        <v>7237</v>
      </c>
    </row>
    <row r="2780" ht="15.75" customHeight="1">
      <c r="A2780" s="2">
        <v>8023690.0</v>
      </c>
      <c r="B2780" s="3">
        <v>42993.5916666667</v>
      </c>
      <c r="C2780" s="3">
        <v>42993.7083333333</v>
      </c>
      <c r="D2780" s="3">
        <v>42993.7083333333</v>
      </c>
      <c r="E2780" s="4" t="s">
        <v>2</v>
      </c>
      <c r="F2780" s="4" t="s">
        <v>7238</v>
      </c>
      <c r="G2780" s="4" t="s">
        <v>31</v>
      </c>
      <c r="H2780" s="4" t="s">
        <v>21</v>
      </c>
      <c r="I2780" s="4" t="s">
        <v>32</v>
      </c>
      <c r="J2780" s="4" t="s">
        <v>55</v>
      </c>
      <c r="K2780" s="4" t="s">
        <v>7239</v>
      </c>
      <c r="L2780" s="2">
        <v>5.0</v>
      </c>
      <c r="M2780" s="4" t="s">
        <v>675</v>
      </c>
      <c r="N2780" s="4" t="s">
        <v>58</v>
      </c>
      <c r="O2780" s="2">
        <v>37.77324265338</v>
      </c>
      <c r="P2780" s="2">
        <v>-122.45090072986</v>
      </c>
      <c r="Q2780" s="4" t="s">
        <v>7240</v>
      </c>
      <c r="R2780" s="4" t="s">
        <v>28</v>
      </c>
      <c r="S2780" s="5" t="s">
        <v>7241</v>
      </c>
    </row>
    <row r="2781" ht="15.75" customHeight="1">
      <c r="A2781" s="2">
        <v>8023692.0</v>
      </c>
      <c r="B2781" s="3">
        <v>42993.5916666667</v>
      </c>
      <c r="C2781" s="3">
        <v>43013.3547569444</v>
      </c>
      <c r="D2781" s="3">
        <v>43013.3547569444</v>
      </c>
      <c r="E2781" s="4" t="s">
        <v>2</v>
      </c>
      <c r="F2781" s="4" t="s">
        <v>806</v>
      </c>
      <c r="G2781" s="4" t="s">
        <v>288</v>
      </c>
      <c r="H2781" s="4" t="s">
        <v>21</v>
      </c>
      <c r="I2781" s="4" t="s">
        <v>72</v>
      </c>
      <c r="J2781" s="4" t="s">
        <v>73</v>
      </c>
      <c r="K2781" s="4" t="s">
        <v>7239</v>
      </c>
      <c r="L2781" s="2">
        <v>5.0</v>
      </c>
      <c r="M2781" s="4" t="s">
        <v>675</v>
      </c>
      <c r="N2781" s="4" t="s">
        <v>58</v>
      </c>
      <c r="O2781" s="2">
        <v>37.77322438083</v>
      </c>
      <c r="P2781" s="2">
        <v>-122.45106099185</v>
      </c>
      <c r="Q2781" s="4" t="s">
        <v>7242</v>
      </c>
      <c r="R2781" s="4" t="s">
        <v>28</v>
      </c>
      <c r="S2781" s="5" t="s">
        <v>7243</v>
      </c>
    </row>
    <row r="2782" ht="15.75" customHeight="1">
      <c r="A2782" s="2">
        <v>8023683.0</v>
      </c>
      <c r="B2782" s="3">
        <v>42993.5909722222</v>
      </c>
      <c r="C2782" s="3">
        <v>43003.6252893519</v>
      </c>
      <c r="D2782" s="3">
        <v>43003.6252893519</v>
      </c>
      <c r="E2782" s="4" t="s">
        <v>2</v>
      </c>
      <c r="F2782" s="4" t="s">
        <v>7230</v>
      </c>
      <c r="G2782" s="4" t="s">
        <v>31</v>
      </c>
      <c r="H2782" s="4" t="s">
        <v>21</v>
      </c>
      <c r="I2782" s="4" t="s">
        <v>32</v>
      </c>
      <c r="J2782" s="4" t="s">
        <v>55</v>
      </c>
      <c r="K2782" s="4" t="s">
        <v>7239</v>
      </c>
      <c r="L2782" s="2">
        <v>5.0</v>
      </c>
      <c r="M2782" s="4" t="s">
        <v>675</v>
      </c>
      <c r="N2782" s="4" t="s">
        <v>58</v>
      </c>
      <c r="O2782" s="2">
        <v>37.77338556483</v>
      </c>
      <c r="P2782" s="2">
        <v>-122.45090173569</v>
      </c>
      <c r="Q2782" s="4" t="s">
        <v>7244</v>
      </c>
      <c r="R2782" s="4" t="s">
        <v>28</v>
      </c>
      <c r="S2782" s="5" t="s">
        <v>7245</v>
      </c>
    </row>
    <row r="2783" ht="15.75" customHeight="1">
      <c r="A2783" s="2">
        <v>8023686.0</v>
      </c>
      <c r="B2783" s="3">
        <v>42993.5909722222</v>
      </c>
      <c r="C2783" s="3">
        <v>42997.0176388889</v>
      </c>
      <c r="D2783" s="3">
        <v>42997.0176388889</v>
      </c>
      <c r="E2783" s="4" t="s">
        <v>2</v>
      </c>
      <c r="F2783" s="4" t="s">
        <v>7246</v>
      </c>
      <c r="G2783" s="4" t="s">
        <v>31</v>
      </c>
      <c r="H2783" s="4" t="s">
        <v>21</v>
      </c>
      <c r="I2783" s="4" t="s">
        <v>178</v>
      </c>
      <c r="J2783" s="4" t="s">
        <v>179</v>
      </c>
      <c r="K2783" s="4" t="s">
        <v>7239</v>
      </c>
      <c r="L2783" s="2">
        <v>5.0</v>
      </c>
      <c r="M2783" s="4" t="s">
        <v>675</v>
      </c>
      <c r="N2783" s="4" t="s">
        <v>58</v>
      </c>
      <c r="O2783" s="2">
        <v>37.77334960647</v>
      </c>
      <c r="P2783" s="2">
        <v>-122.45087851782</v>
      </c>
      <c r="Q2783" s="4" t="s">
        <v>7247</v>
      </c>
      <c r="R2783" s="4" t="s">
        <v>28</v>
      </c>
      <c r="S2783" s="5" t="s">
        <v>7248</v>
      </c>
    </row>
    <row r="2784" ht="15.75" customHeight="1">
      <c r="A2784" s="2">
        <v>8023672.0</v>
      </c>
      <c r="B2784" s="3">
        <v>42993.5888888889</v>
      </c>
      <c r="C2784" s="3">
        <v>42995.1199074074</v>
      </c>
      <c r="D2784" s="3">
        <v>42995.1199074074</v>
      </c>
      <c r="E2784" s="4" t="s">
        <v>2</v>
      </c>
      <c r="F2784" s="4" t="s">
        <v>7249</v>
      </c>
      <c r="G2784" s="4" t="s">
        <v>31</v>
      </c>
      <c r="H2784" s="4" t="s">
        <v>21</v>
      </c>
      <c r="I2784" s="4" t="s">
        <v>178</v>
      </c>
      <c r="J2784" s="4" t="s">
        <v>179</v>
      </c>
      <c r="K2784" s="4" t="s">
        <v>7239</v>
      </c>
      <c r="L2784" s="2">
        <v>5.0</v>
      </c>
      <c r="M2784" s="4" t="s">
        <v>675</v>
      </c>
      <c r="N2784" s="4" t="s">
        <v>58</v>
      </c>
      <c r="O2784" s="2">
        <v>37.77329826731</v>
      </c>
      <c r="P2784" s="2">
        <v>-122.45085177955</v>
      </c>
      <c r="Q2784" s="4" t="s">
        <v>7250</v>
      </c>
      <c r="R2784" s="4" t="s">
        <v>28</v>
      </c>
      <c r="S2784" s="5" t="s">
        <v>7251</v>
      </c>
    </row>
    <row r="2785" ht="15.75" customHeight="1">
      <c r="A2785" s="2">
        <v>8023673.0</v>
      </c>
      <c r="B2785" s="3">
        <v>42993.5888888889</v>
      </c>
      <c r="C2785" s="3">
        <v>42994.2404282407</v>
      </c>
      <c r="D2785" s="3">
        <v>42994.2404282407</v>
      </c>
      <c r="E2785" s="4" t="s">
        <v>2</v>
      </c>
      <c r="F2785" s="4" t="s">
        <v>4251</v>
      </c>
      <c r="G2785" s="4" t="s">
        <v>314</v>
      </c>
      <c r="H2785" s="4" t="s">
        <v>21</v>
      </c>
      <c r="I2785" s="4" t="s">
        <v>315</v>
      </c>
      <c r="J2785" s="4" t="s">
        <v>799</v>
      </c>
      <c r="K2785" s="4" t="s">
        <v>7239</v>
      </c>
      <c r="L2785" s="2">
        <v>5.0</v>
      </c>
      <c r="M2785" s="4" t="s">
        <v>675</v>
      </c>
      <c r="N2785" s="4" t="s">
        <v>58</v>
      </c>
      <c r="O2785" s="2">
        <v>37.77331348047</v>
      </c>
      <c r="P2785" s="2">
        <v>-122.45085144427</v>
      </c>
      <c r="Q2785" s="4" t="s">
        <v>7252</v>
      </c>
      <c r="R2785" s="4" t="s">
        <v>28</v>
      </c>
      <c r="S2785" s="5" t="s">
        <v>7253</v>
      </c>
    </row>
    <row r="2786" ht="15.75" customHeight="1">
      <c r="A2786" s="2">
        <v>8023668.0</v>
      </c>
      <c r="B2786" s="3">
        <v>42993.5885648148</v>
      </c>
      <c r="C2786" s="3">
        <v>43509.9588888889</v>
      </c>
      <c r="D2786" s="3">
        <v>43509.9588888889</v>
      </c>
      <c r="E2786" s="4" t="s">
        <v>2</v>
      </c>
      <c r="F2786" s="4" t="s">
        <v>1202</v>
      </c>
      <c r="G2786" s="4" t="s">
        <v>20</v>
      </c>
      <c r="H2786" s="4" t="s">
        <v>21</v>
      </c>
      <c r="I2786" s="4" t="s">
        <v>22</v>
      </c>
      <c r="J2786" s="4" t="s">
        <v>155</v>
      </c>
      <c r="K2786" s="4" t="s">
        <v>7239</v>
      </c>
      <c r="L2786" s="2">
        <v>5.0</v>
      </c>
      <c r="M2786" s="4" t="s">
        <v>675</v>
      </c>
      <c r="N2786" s="4" t="s">
        <v>58</v>
      </c>
      <c r="O2786" s="2">
        <v>37.77325262785</v>
      </c>
      <c r="P2786" s="2">
        <v>-122.45086133492</v>
      </c>
      <c r="Q2786" s="4" t="s">
        <v>7254</v>
      </c>
      <c r="R2786" s="4" t="s">
        <v>28</v>
      </c>
      <c r="S2786" s="5" t="s">
        <v>7255</v>
      </c>
    </row>
    <row r="2787" ht="15.75" customHeight="1">
      <c r="A2787" s="2">
        <v>8023658.0</v>
      </c>
      <c r="B2787" s="3">
        <v>42993.5875347222</v>
      </c>
      <c r="C2787" s="3">
        <v>43509.9588888889</v>
      </c>
      <c r="D2787" s="3">
        <v>43509.9588888889</v>
      </c>
      <c r="E2787" s="4" t="s">
        <v>2</v>
      </c>
      <c r="F2787" s="4" t="s">
        <v>1202</v>
      </c>
      <c r="G2787" s="4" t="s">
        <v>20</v>
      </c>
      <c r="H2787" s="4" t="s">
        <v>21</v>
      </c>
      <c r="I2787" s="4" t="s">
        <v>22</v>
      </c>
      <c r="J2787" s="4" t="s">
        <v>155</v>
      </c>
      <c r="K2787" s="4" t="s">
        <v>488</v>
      </c>
      <c r="L2787" s="2">
        <v>3.0</v>
      </c>
      <c r="M2787" s="4" t="s">
        <v>489</v>
      </c>
      <c r="N2787" s="4" t="s">
        <v>26</v>
      </c>
      <c r="O2787" s="2">
        <v>37.790591</v>
      </c>
      <c r="P2787" s="2">
        <v>-122.405637</v>
      </c>
      <c r="Q2787" s="4" t="s">
        <v>7256</v>
      </c>
      <c r="R2787" s="4" t="s">
        <v>28</v>
      </c>
      <c r="S2787" s="5" t="s">
        <v>7257</v>
      </c>
    </row>
    <row r="2788" ht="15.75" customHeight="1">
      <c r="A2788" s="2">
        <v>8023648.0</v>
      </c>
      <c r="B2788" s="3">
        <v>42993.586087963</v>
      </c>
      <c r="C2788" s="3">
        <v>43509.9588888889</v>
      </c>
      <c r="D2788" s="3">
        <v>43509.9588888889</v>
      </c>
      <c r="E2788" s="4" t="s">
        <v>2</v>
      </c>
      <c r="F2788" s="4" t="s">
        <v>1202</v>
      </c>
      <c r="G2788" s="4" t="s">
        <v>20</v>
      </c>
      <c r="H2788" s="4" t="s">
        <v>21</v>
      </c>
      <c r="I2788" s="4" t="s">
        <v>22</v>
      </c>
      <c r="J2788" s="4" t="s">
        <v>155</v>
      </c>
      <c r="K2788" s="4" t="s">
        <v>7258</v>
      </c>
      <c r="L2788" s="2">
        <v>8.0</v>
      </c>
      <c r="M2788" s="4" t="s">
        <v>636</v>
      </c>
      <c r="N2788" s="4" t="s">
        <v>42</v>
      </c>
      <c r="O2788" s="2">
        <v>37.76307228576</v>
      </c>
      <c r="P2788" s="2">
        <v>-122.42608641676</v>
      </c>
      <c r="Q2788" s="4" t="s">
        <v>7259</v>
      </c>
      <c r="R2788" s="4" t="s">
        <v>28</v>
      </c>
    </row>
    <row r="2789" ht="15.75" customHeight="1">
      <c r="A2789" s="2">
        <v>8023647.0</v>
      </c>
      <c r="B2789" s="3">
        <v>42993.5854166667</v>
      </c>
      <c r="C2789" s="3">
        <v>43001.9177546296</v>
      </c>
      <c r="D2789" s="3">
        <v>43001.9177546296</v>
      </c>
      <c r="E2789" s="4" t="s">
        <v>2</v>
      </c>
      <c r="F2789" s="4" t="s">
        <v>7260</v>
      </c>
      <c r="G2789" s="4" t="s">
        <v>31</v>
      </c>
      <c r="H2789" s="4" t="s">
        <v>21</v>
      </c>
      <c r="I2789" s="4" t="s">
        <v>94</v>
      </c>
      <c r="J2789" s="4" t="s">
        <v>95</v>
      </c>
      <c r="K2789" s="4" t="s">
        <v>7261</v>
      </c>
      <c r="L2789" s="2">
        <v>5.0</v>
      </c>
      <c r="M2789" s="4" t="s">
        <v>675</v>
      </c>
      <c r="N2789" s="4" t="s">
        <v>58</v>
      </c>
      <c r="O2789" s="2">
        <v>37.77350873145</v>
      </c>
      <c r="P2789" s="2">
        <v>-122.45035142474</v>
      </c>
      <c r="Q2789" s="4" t="s">
        <v>7262</v>
      </c>
      <c r="R2789" s="4" t="s">
        <v>28</v>
      </c>
      <c r="S2789" s="5" t="s">
        <v>7263</v>
      </c>
    </row>
    <row r="2790" ht="15.75" customHeight="1">
      <c r="A2790" s="2">
        <v>8023635.0</v>
      </c>
      <c r="B2790" s="3">
        <v>42993.5841550926</v>
      </c>
      <c r="C2790" s="3">
        <v>43509.9588888889</v>
      </c>
      <c r="D2790" s="3">
        <v>43509.9588888889</v>
      </c>
      <c r="E2790" s="4" t="s">
        <v>2</v>
      </c>
      <c r="F2790" s="4" t="s">
        <v>1202</v>
      </c>
      <c r="G2790" s="4" t="s">
        <v>20</v>
      </c>
      <c r="H2790" s="4" t="s">
        <v>21</v>
      </c>
      <c r="I2790" s="4" t="s">
        <v>22</v>
      </c>
      <c r="J2790" s="4" t="s">
        <v>155</v>
      </c>
      <c r="K2790" s="4" t="s">
        <v>7264</v>
      </c>
      <c r="L2790" s="2">
        <v>8.0</v>
      </c>
      <c r="M2790" s="4" t="s">
        <v>636</v>
      </c>
      <c r="N2790" s="4" t="s">
        <v>42</v>
      </c>
      <c r="O2790" s="2">
        <v>37.76476595412</v>
      </c>
      <c r="P2790" s="2">
        <v>-122.42626364437</v>
      </c>
      <c r="Q2790" s="4" t="s">
        <v>7265</v>
      </c>
      <c r="R2790" s="4" t="s">
        <v>28</v>
      </c>
    </row>
    <row r="2791" ht="15.75" customHeight="1">
      <c r="A2791" s="2">
        <v>8023628.0</v>
      </c>
      <c r="B2791" s="3">
        <v>42993.5826388889</v>
      </c>
      <c r="C2791" s="3">
        <v>42995.7083333333</v>
      </c>
      <c r="D2791" s="3">
        <v>42995.7083333333</v>
      </c>
      <c r="E2791" s="4" t="s">
        <v>2</v>
      </c>
      <c r="F2791" s="4" t="s">
        <v>287</v>
      </c>
      <c r="G2791" s="4" t="s">
        <v>31</v>
      </c>
      <c r="H2791" s="4" t="s">
        <v>21</v>
      </c>
      <c r="I2791" s="4" t="s">
        <v>148</v>
      </c>
      <c r="J2791" s="4" t="s">
        <v>149</v>
      </c>
      <c r="K2791" s="4" t="s">
        <v>7266</v>
      </c>
      <c r="L2791" s="2">
        <v>5.0</v>
      </c>
      <c r="M2791" s="4" t="s">
        <v>675</v>
      </c>
      <c r="N2791" s="4" t="s">
        <v>58</v>
      </c>
      <c r="O2791" s="2">
        <v>37.77359129865</v>
      </c>
      <c r="P2791" s="2">
        <v>-122.44945862342</v>
      </c>
      <c r="Q2791" s="4" t="s">
        <v>7267</v>
      </c>
      <c r="R2791" s="4" t="s">
        <v>28</v>
      </c>
      <c r="S2791" s="5" t="s">
        <v>7268</v>
      </c>
    </row>
    <row r="2792" ht="15.75" customHeight="1">
      <c r="A2792" s="2">
        <v>8023590.0</v>
      </c>
      <c r="B2792" s="3">
        <v>42993.5770833333</v>
      </c>
      <c r="C2792" s="3">
        <v>43021.5694444445</v>
      </c>
      <c r="D2792" s="3">
        <v>43021.5694444445</v>
      </c>
      <c r="E2792" s="4" t="s">
        <v>2</v>
      </c>
      <c r="F2792" s="4" t="s">
        <v>238</v>
      </c>
      <c r="G2792" s="4" t="s">
        <v>31</v>
      </c>
      <c r="H2792" s="4" t="s">
        <v>21</v>
      </c>
      <c r="I2792" s="4" t="s">
        <v>46</v>
      </c>
      <c r="J2792" s="4" t="s">
        <v>1235</v>
      </c>
      <c r="K2792" s="4" t="s">
        <v>7269</v>
      </c>
      <c r="L2792" s="2">
        <v>5.0</v>
      </c>
      <c r="M2792" s="4" t="s">
        <v>675</v>
      </c>
      <c r="N2792" s="4" t="s">
        <v>58</v>
      </c>
      <c r="O2792" s="2">
        <v>37.77365122397</v>
      </c>
      <c r="P2792" s="2">
        <v>-122.44746878933</v>
      </c>
      <c r="Q2792" s="4" t="s">
        <v>7270</v>
      </c>
      <c r="R2792" s="4" t="s">
        <v>28</v>
      </c>
      <c r="S2792" s="5" t="s">
        <v>7271</v>
      </c>
    </row>
    <row r="2793" ht="15.75" customHeight="1">
      <c r="A2793" s="2">
        <v>8023582.0</v>
      </c>
      <c r="B2793" s="3">
        <v>42993.5756944444</v>
      </c>
      <c r="C2793" s="3">
        <v>42996.2959027778</v>
      </c>
      <c r="D2793" s="3">
        <v>42996.2959027778</v>
      </c>
      <c r="E2793" s="4" t="s">
        <v>2</v>
      </c>
      <c r="F2793" s="4" t="s">
        <v>61</v>
      </c>
      <c r="G2793" s="4" t="s">
        <v>31</v>
      </c>
      <c r="H2793" s="4" t="s">
        <v>21</v>
      </c>
      <c r="I2793" s="4" t="s">
        <v>32</v>
      </c>
      <c r="J2793" s="4" t="s">
        <v>55</v>
      </c>
      <c r="K2793" s="4" t="s">
        <v>7272</v>
      </c>
      <c r="L2793" s="2">
        <v>5.0</v>
      </c>
      <c r="M2793" s="4" t="s">
        <v>675</v>
      </c>
      <c r="N2793" s="4" t="s">
        <v>58</v>
      </c>
      <c r="O2793" s="2">
        <v>37.77372553482</v>
      </c>
      <c r="P2793" s="2">
        <v>-122.44619395595</v>
      </c>
      <c r="Q2793" s="4" t="s">
        <v>7273</v>
      </c>
      <c r="R2793" s="4" t="s">
        <v>28</v>
      </c>
      <c r="S2793" s="5" t="s">
        <v>7274</v>
      </c>
    </row>
    <row r="2794" ht="15.75" customHeight="1">
      <c r="A2794" s="2">
        <v>8023577.0</v>
      </c>
      <c r="B2794" s="3">
        <v>42993.575</v>
      </c>
      <c r="C2794" s="3">
        <v>42998.3061226852</v>
      </c>
      <c r="D2794" s="3">
        <v>42998.3061226852</v>
      </c>
      <c r="E2794" s="4" t="s">
        <v>2</v>
      </c>
      <c r="F2794" s="4" t="s">
        <v>7275</v>
      </c>
      <c r="G2794" s="4" t="s">
        <v>31</v>
      </c>
      <c r="H2794" s="4" t="s">
        <v>21</v>
      </c>
      <c r="I2794" s="4" t="s">
        <v>349</v>
      </c>
      <c r="J2794" s="4" t="s">
        <v>571</v>
      </c>
      <c r="K2794" s="4" t="s">
        <v>7276</v>
      </c>
      <c r="L2794" s="2">
        <v>5.0</v>
      </c>
      <c r="M2794" s="4" t="s">
        <v>675</v>
      </c>
      <c r="N2794" s="4" t="s">
        <v>58</v>
      </c>
      <c r="O2794" s="2">
        <v>37.77339139026</v>
      </c>
      <c r="P2794" s="2">
        <v>-122.44613930594</v>
      </c>
      <c r="Q2794" s="4" t="s">
        <v>7277</v>
      </c>
      <c r="R2794" s="4" t="s">
        <v>28</v>
      </c>
      <c r="S2794" s="5" t="s">
        <v>7278</v>
      </c>
    </row>
    <row r="2795" ht="15.75" customHeight="1">
      <c r="A2795" s="2">
        <v>8023559.0</v>
      </c>
      <c r="B2795" s="3">
        <v>42993.5729166667</v>
      </c>
      <c r="C2795" s="3">
        <v>42993.7298611111</v>
      </c>
      <c r="D2795" s="3">
        <v>42993.7298611111</v>
      </c>
      <c r="E2795" s="4" t="s">
        <v>2</v>
      </c>
      <c r="F2795" s="4" t="s">
        <v>238</v>
      </c>
      <c r="G2795" s="4" t="s">
        <v>31</v>
      </c>
      <c r="H2795" s="4" t="s">
        <v>21</v>
      </c>
      <c r="I2795" s="4" t="s">
        <v>72</v>
      </c>
      <c r="J2795" s="4" t="s">
        <v>73</v>
      </c>
      <c r="K2795" s="4" t="s">
        <v>7279</v>
      </c>
      <c r="L2795" s="2">
        <v>5.0</v>
      </c>
      <c r="M2795" s="4" t="s">
        <v>675</v>
      </c>
      <c r="N2795" s="4" t="s">
        <v>58</v>
      </c>
      <c r="O2795" s="2">
        <v>37.77387921702</v>
      </c>
      <c r="P2795" s="2">
        <v>-122.44591970008</v>
      </c>
      <c r="Q2795" s="4" t="s">
        <v>7280</v>
      </c>
      <c r="R2795" s="4" t="s">
        <v>28</v>
      </c>
      <c r="S2795" s="5" t="s">
        <v>7281</v>
      </c>
    </row>
    <row r="2796" ht="15.75" customHeight="1">
      <c r="A2796" s="2">
        <v>8023556.0</v>
      </c>
      <c r="B2796" s="3">
        <v>42993.5722222222</v>
      </c>
      <c r="C2796" s="3">
        <v>42994.2402893519</v>
      </c>
      <c r="D2796" s="3">
        <v>42994.2402893519</v>
      </c>
      <c r="E2796" s="4" t="s">
        <v>2</v>
      </c>
      <c r="F2796" s="4" t="s">
        <v>4251</v>
      </c>
      <c r="G2796" s="4" t="s">
        <v>314</v>
      </c>
      <c r="H2796" s="4" t="s">
        <v>21</v>
      </c>
      <c r="I2796" s="4" t="s">
        <v>315</v>
      </c>
      <c r="J2796" s="4" t="s">
        <v>799</v>
      </c>
      <c r="K2796" s="4" t="s">
        <v>7279</v>
      </c>
      <c r="L2796" s="2">
        <v>5.0</v>
      </c>
      <c r="M2796" s="4" t="s">
        <v>675</v>
      </c>
      <c r="N2796" s="4" t="s">
        <v>58</v>
      </c>
      <c r="O2796" s="2">
        <v>37.77396027002</v>
      </c>
      <c r="P2796" s="2">
        <v>-122.44591928099</v>
      </c>
      <c r="Q2796" s="4" t="s">
        <v>7282</v>
      </c>
      <c r="R2796" s="4" t="s">
        <v>28</v>
      </c>
      <c r="S2796" s="5" t="s">
        <v>7283</v>
      </c>
    </row>
    <row r="2797" ht="15.75" customHeight="1">
      <c r="A2797" s="2">
        <v>8023554.0</v>
      </c>
      <c r="B2797" s="3">
        <v>42993.5722222222</v>
      </c>
      <c r="C2797" s="3">
        <v>43027.0657986111</v>
      </c>
      <c r="D2797" s="3">
        <v>43027.0657986111</v>
      </c>
      <c r="E2797" s="4" t="s">
        <v>2</v>
      </c>
      <c r="F2797" s="4" t="s">
        <v>7284</v>
      </c>
      <c r="G2797" s="4" t="s">
        <v>31</v>
      </c>
      <c r="H2797" s="4" t="s">
        <v>21</v>
      </c>
      <c r="I2797" s="4" t="s">
        <v>349</v>
      </c>
      <c r="J2797" s="4" t="s">
        <v>571</v>
      </c>
      <c r="K2797" s="4" t="s">
        <v>7285</v>
      </c>
      <c r="L2797" s="2">
        <v>5.0</v>
      </c>
      <c r="M2797" s="4" t="s">
        <v>675</v>
      </c>
      <c r="N2797" s="4" t="s">
        <v>58</v>
      </c>
      <c r="O2797" s="2">
        <v>37.77396701746</v>
      </c>
      <c r="P2797" s="2">
        <v>-122.44551728491</v>
      </c>
      <c r="Q2797" s="4" t="s">
        <v>7286</v>
      </c>
      <c r="R2797" s="4" t="s">
        <v>28</v>
      </c>
      <c r="S2797" s="5" t="s">
        <v>7287</v>
      </c>
    </row>
    <row r="2798" ht="15.75" customHeight="1">
      <c r="A2798" s="2">
        <v>8023542.0</v>
      </c>
      <c r="B2798" s="3">
        <v>42993.5708333333</v>
      </c>
      <c r="C2798" s="3">
        <v>43021.5708333333</v>
      </c>
      <c r="D2798" s="3">
        <v>43021.5708333333</v>
      </c>
      <c r="E2798" s="4" t="s">
        <v>2</v>
      </c>
      <c r="F2798" s="4" t="s">
        <v>238</v>
      </c>
      <c r="G2798" s="4" t="s">
        <v>31</v>
      </c>
      <c r="H2798" s="4" t="s">
        <v>21</v>
      </c>
      <c r="I2798" s="4" t="s">
        <v>46</v>
      </c>
      <c r="J2798" s="4" t="s">
        <v>1235</v>
      </c>
      <c r="K2798" s="4" t="s">
        <v>7288</v>
      </c>
      <c r="L2798" s="2">
        <v>5.0</v>
      </c>
      <c r="M2798" s="4" t="s">
        <v>675</v>
      </c>
      <c r="N2798" s="4" t="s">
        <v>58</v>
      </c>
      <c r="O2798" s="2">
        <v>37.7740971465</v>
      </c>
      <c r="P2798" s="2">
        <v>-122.44462117564</v>
      </c>
      <c r="Q2798" s="4" t="s">
        <v>7289</v>
      </c>
      <c r="R2798" s="4" t="s">
        <v>28</v>
      </c>
      <c r="S2798" s="5" t="s">
        <v>7290</v>
      </c>
    </row>
    <row r="2799" ht="15.75" customHeight="1">
      <c r="A2799" s="2">
        <v>8023532.0</v>
      </c>
      <c r="B2799" s="3">
        <v>42993.5701388889</v>
      </c>
      <c r="C2799" s="3">
        <v>42997.1260069445</v>
      </c>
      <c r="D2799" s="3">
        <v>42997.1260069445</v>
      </c>
      <c r="E2799" s="4" t="s">
        <v>2</v>
      </c>
      <c r="F2799" s="4" t="s">
        <v>162</v>
      </c>
      <c r="G2799" s="4" t="s">
        <v>31</v>
      </c>
      <c r="H2799" s="4" t="s">
        <v>21</v>
      </c>
      <c r="I2799" s="4" t="s">
        <v>163</v>
      </c>
      <c r="J2799" s="4" t="s">
        <v>164</v>
      </c>
      <c r="K2799" s="4" t="s">
        <v>7288</v>
      </c>
      <c r="L2799" s="2">
        <v>5.0</v>
      </c>
      <c r="M2799" s="4" t="s">
        <v>675</v>
      </c>
      <c r="N2799" s="4" t="s">
        <v>58</v>
      </c>
      <c r="O2799" s="2">
        <v>37.77412292085</v>
      </c>
      <c r="P2799" s="2">
        <v>-122.44458672602</v>
      </c>
      <c r="Q2799" s="4" t="s">
        <v>7291</v>
      </c>
      <c r="R2799" s="4" t="s">
        <v>28</v>
      </c>
      <c r="S2799" s="5" t="s">
        <v>7292</v>
      </c>
    </row>
    <row r="2800" ht="15.75" customHeight="1">
      <c r="A2800" s="2">
        <v>8023520.0</v>
      </c>
      <c r="B2800" s="3">
        <v>42993.5694444445</v>
      </c>
      <c r="C2800" s="3">
        <v>42994.2406597222</v>
      </c>
      <c r="D2800" s="3">
        <v>42994.2406597222</v>
      </c>
      <c r="E2800" s="4" t="s">
        <v>2</v>
      </c>
      <c r="F2800" s="4" t="s">
        <v>4251</v>
      </c>
      <c r="G2800" s="4" t="s">
        <v>314</v>
      </c>
      <c r="H2800" s="4" t="s">
        <v>21</v>
      </c>
      <c r="I2800" s="4" t="s">
        <v>315</v>
      </c>
      <c r="J2800" s="4" t="s">
        <v>799</v>
      </c>
      <c r="K2800" s="4" t="s">
        <v>6926</v>
      </c>
      <c r="L2800" s="2">
        <v>5.0</v>
      </c>
      <c r="M2800" s="4" t="s">
        <v>675</v>
      </c>
      <c r="N2800" s="4" t="s">
        <v>58</v>
      </c>
      <c r="O2800" s="2">
        <v>37.77419666667</v>
      </c>
      <c r="P2800" s="2">
        <v>-122.44431333333</v>
      </c>
      <c r="Q2800" s="4" t="s">
        <v>6927</v>
      </c>
      <c r="R2800" s="4" t="s">
        <v>28</v>
      </c>
      <c r="S2800" s="5" t="s">
        <v>7293</v>
      </c>
    </row>
    <row r="2801" ht="15.75" customHeight="1">
      <c r="A2801" s="2">
        <v>8023527.0</v>
      </c>
      <c r="B2801" s="3">
        <v>42993.5694444445</v>
      </c>
      <c r="C2801" s="3">
        <v>42997.1386342593</v>
      </c>
      <c r="D2801" s="3">
        <v>42997.1386342593</v>
      </c>
      <c r="E2801" s="4" t="s">
        <v>2</v>
      </c>
      <c r="F2801" s="4" t="s">
        <v>61</v>
      </c>
      <c r="G2801" s="4" t="s">
        <v>31</v>
      </c>
      <c r="H2801" s="4" t="s">
        <v>21</v>
      </c>
      <c r="I2801" s="4" t="s">
        <v>163</v>
      </c>
      <c r="J2801" s="4" t="s">
        <v>164</v>
      </c>
      <c r="K2801" s="4" t="s">
        <v>6926</v>
      </c>
      <c r="L2801" s="2">
        <v>5.0</v>
      </c>
      <c r="M2801" s="4" t="s">
        <v>675</v>
      </c>
      <c r="N2801" s="4" t="s">
        <v>58</v>
      </c>
      <c r="O2801" s="2">
        <v>37.77413473934</v>
      </c>
      <c r="P2801" s="2">
        <v>-122.4445417152</v>
      </c>
      <c r="Q2801" s="4" t="s">
        <v>7294</v>
      </c>
      <c r="R2801" s="4" t="s">
        <v>28</v>
      </c>
      <c r="S2801" s="5" t="s">
        <v>7295</v>
      </c>
    </row>
    <row r="2802" ht="15.75" customHeight="1">
      <c r="A2802" s="2">
        <v>8023503.0</v>
      </c>
      <c r="B2802" s="3">
        <v>42993.5673611111</v>
      </c>
      <c r="C2802" s="3">
        <v>43003.6252893519</v>
      </c>
      <c r="D2802" s="3">
        <v>43003.6252893519</v>
      </c>
      <c r="E2802" s="4" t="s">
        <v>2</v>
      </c>
      <c r="F2802" s="4" t="s">
        <v>7296</v>
      </c>
      <c r="G2802" s="4" t="s">
        <v>31</v>
      </c>
      <c r="H2802" s="4" t="s">
        <v>21</v>
      </c>
      <c r="I2802" s="4" t="s">
        <v>72</v>
      </c>
      <c r="J2802" s="4" t="s">
        <v>73</v>
      </c>
      <c r="K2802" s="4" t="s">
        <v>7297</v>
      </c>
      <c r="L2802" s="2">
        <v>5.0</v>
      </c>
      <c r="M2802" s="4" t="s">
        <v>675</v>
      </c>
      <c r="N2802" s="4" t="s">
        <v>58</v>
      </c>
      <c r="O2802" s="2">
        <v>37.77350760534</v>
      </c>
      <c r="P2802" s="2">
        <v>-122.44436586287</v>
      </c>
      <c r="Q2802" s="4" t="s">
        <v>7298</v>
      </c>
      <c r="R2802" s="4" t="s">
        <v>28</v>
      </c>
      <c r="S2802" s="5" t="s">
        <v>7299</v>
      </c>
    </row>
    <row r="2803" ht="15.75" customHeight="1">
      <c r="A2803" s="2">
        <v>8023498.0</v>
      </c>
      <c r="B2803" s="3">
        <v>42993.5673611111</v>
      </c>
      <c r="C2803" s="3">
        <v>42997.1431481482</v>
      </c>
      <c r="D2803" s="3">
        <v>42997.1431481482</v>
      </c>
      <c r="E2803" s="4" t="s">
        <v>2</v>
      </c>
      <c r="F2803" s="4" t="s">
        <v>162</v>
      </c>
      <c r="G2803" s="4" t="s">
        <v>31</v>
      </c>
      <c r="H2803" s="4" t="s">
        <v>21</v>
      </c>
      <c r="I2803" s="4" t="s">
        <v>163</v>
      </c>
      <c r="J2803" s="4" t="s">
        <v>164</v>
      </c>
      <c r="K2803" s="4" t="s">
        <v>7300</v>
      </c>
      <c r="L2803" s="2">
        <v>5.0</v>
      </c>
      <c r="M2803" s="4" t="s">
        <v>675</v>
      </c>
      <c r="N2803" s="4" t="s">
        <v>58</v>
      </c>
      <c r="O2803" s="2">
        <v>37.7733224491</v>
      </c>
      <c r="P2803" s="2">
        <v>-122.44427743379</v>
      </c>
      <c r="Q2803" s="4" t="s">
        <v>7301</v>
      </c>
      <c r="R2803" s="4" t="s">
        <v>28</v>
      </c>
      <c r="S2803" s="5" t="s">
        <v>7302</v>
      </c>
    </row>
    <row r="2804" ht="15.75" customHeight="1">
      <c r="A2804" s="2">
        <v>8023469.0</v>
      </c>
      <c r="B2804" s="3">
        <v>42993.5653819444</v>
      </c>
      <c r="C2804" s="3">
        <v>42993.6423611111</v>
      </c>
      <c r="D2804" s="3">
        <v>42993.6423611111</v>
      </c>
      <c r="E2804" s="4" t="s">
        <v>2</v>
      </c>
      <c r="F2804" s="4" t="s">
        <v>7303</v>
      </c>
      <c r="G2804" s="4" t="s">
        <v>355</v>
      </c>
      <c r="H2804" s="4" t="s">
        <v>21</v>
      </c>
      <c r="I2804" s="4" t="s">
        <v>72</v>
      </c>
      <c r="J2804" s="4" t="s">
        <v>73</v>
      </c>
      <c r="K2804" s="4" t="s">
        <v>7304</v>
      </c>
      <c r="L2804" s="2">
        <v>8.0</v>
      </c>
      <c r="M2804" s="4" t="s">
        <v>2532</v>
      </c>
      <c r="N2804" s="4" t="s">
        <v>301</v>
      </c>
      <c r="O2804" s="2">
        <v>37.73821769751</v>
      </c>
      <c r="P2804" s="2">
        <v>-122.42462220613</v>
      </c>
      <c r="Q2804" s="4" t="s">
        <v>7305</v>
      </c>
      <c r="R2804" s="4" t="s">
        <v>28</v>
      </c>
      <c r="S2804" s="5" t="s">
        <v>7306</v>
      </c>
    </row>
    <row r="2805" ht="15.75" customHeight="1">
      <c r="A2805" s="2">
        <v>8023475.0</v>
      </c>
      <c r="B2805" s="3">
        <v>42993.5652777778</v>
      </c>
      <c r="C2805" s="3">
        <v>42993.9569444444</v>
      </c>
      <c r="D2805" s="3">
        <v>42993.9569444444</v>
      </c>
      <c r="E2805" s="4" t="s">
        <v>2</v>
      </c>
      <c r="F2805" s="4" t="s">
        <v>238</v>
      </c>
      <c r="G2805" s="4" t="s">
        <v>7307</v>
      </c>
      <c r="H2805" s="4" t="s">
        <v>21</v>
      </c>
      <c r="I2805" s="4" t="s">
        <v>100</v>
      </c>
      <c r="J2805" s="4" t="s">
        <v>101</v>
      </c>
      <c r="K2805" s="4" t="s">
        <v>7308</v>
      </c>
      <c r="L2805" s="2">
        <v>9.0</v>
      </c>
      <c r="M2805" s="4" t="s">
        <v>697</v>
      </c>
      <c r="N2805" s="4" t="s">
        <v>42</v>
      </c>
      <c r="O2805" s="2">
        <v>37.750014</v>
      </c>
      <c r="P2805" s="2">
        <v>-122.404115</v>
      </c>
      <c r="Q2805" s="4" t="s">
        <v>7309</v>
      </c>
      <c r="R2805" s="4" t="s">
        <v>28</v>
      </c>
      <c r="S2805" s="5" t="s">
        <v>7310</v>
      </c>
    </row>
    <row r="2806" ht="15.75" customHeight="1">
      <c r="A2806" s="2">
        <v>8023459.0</v>
      </c>
      <c r="B2806" s="3">
        <v>42993.5631944445</v>
      </c>
      <c r="C2806" s="3">
        <v>42995.0738078704</v>
      </c>
      <c r="D2806" s="3">
        <v>42995.0738078704</v>
      </c>
      <c r="E2806" s="4" t="s">
        <v>2</v>
      </c>
      <c r="F2806" s="4" t="s">
        <v>7311</v>
      </c>
      <c r="G2806" s="4" t="s">
        <v>31</v>
      </c>
      <c r="H2806" s="4" t="s">
        <v>21</v>
      </c>
      <c r="I2806" s="4" t="s">
        <v>163</v>
      </c>
      <c r="J2806" s="4" t="s">
        <v>164</v>
      </c>
      <c r="K2806" s="4" t="s">
        <v>7312</v>
      </c>
      <c r="L2806" s="2">
        <v>8.0</v>
      </c>
      <c r="M2806" s="4" t="s">
        <v>2532</v>
      </c>
      <c r="N2806" s="4" t="s">
        <v>301</v>
      </c>
      <c r="O2806" s="2">
        <v>37.737010452</v>
      </c>
      <c r="P2806" s="2">
        <v>-122.42524221551</v>
      </c>
      <c r="Q2806" s="4" t="s">
        <v>7313</v>
      </c>
      <c r="R2806" s="4" t="s">
        <v>28</v>
      </c>
      <c r="S2806" s="5" t="s">
        <v>7314</v>
      </c>
    </row>
    <row r="2807" ht="15.75" customHeight="1">
      <c r="A2807" s="2">
        <v>8023449.0</v>
      </c>
      <c r="B2807" s="3">
        <v>42993.5625</v>
      </c>
      <c r="C2807" s="3">
        <v>43035.4994444445</v>
      </c>
      <c r="D2807" s="3">
        <v>43035.4994444445</v>
      </c>
      <c r="E2807" s="4" t="s">
        <v>2</v>
      </c>
      <c r="F2807" s="4" t="s">
        <v>61</v>
      </c>
      <c r="G2807" s="4" t="s">
        <v>111</v>
      </c>
      <c r="H2807" s="4" t="s">
        <v>21</v>
      </c>
      <c r="I2807" s="4" t="s">
        <v>112</v>
      </c>
      <c r="J2807" s="4" t="s">
        <v>937</v>
      </c>
      <c r="K2807" s="4" t="s">
        <v>7315</v>
      </c>
      <c r="L2807" s="2">
        <v>5.0</v>
      </c>
      <c r="M2807" s="4" t="s">
        <v>216</v>
      </c>
      <c r="N2807" s="4" t="s">
        <v>58</v>
      </c>
      <c r="O2807" s="2">
        <v>37.77116158554</v>
      </c>
      <c r="P2807" s="2">
        <v>-122.44362654215</v>
      </c>
      <c r="Q2807" s="4" t="s">
        <v>7316</v>
      </c>
      <c r="R2807" s="4" t="s">
        <v>28</v>
      </c>
      <c r="S2807" s="5" t="s">
        <v>7317</v>
      </c>
    </row>
    <row r="2808" ht="15.75" customHeight="1">
      <c r="A2808" s="2">
        <v>8023441.0</v>
      </c>
      <c r="B2808" s="3">
        <v>42993.5618055556</v>
      </c>
      <c r="C2808" s="3">
        <v>42993.2790625</v>
      </c>
      <c r="D2808" s="3">
        <v>42993.2790625</v>
      </c>
      <c r="E2808" s="4" t="s">
        <v>2</v>
      </c>
      <c r="F2808" s="4" t="s">
        <v>4244</v>
      </c>
      <c r="G2808" s="4" t="s">
        <v>31</v>
      </c>
      <c r="H2808" s="4" t="s">
        <v>21</v>
      </c>
      <c r="I2808" s="4" t="s">
        <v>163</v>
      </c>
      <c r="J2808" s="4" t="s">
        <v>164</v>
      </c>
      <c r="K2808" s="4" t="s">
        <v>7318</v>
      </c>
      <c r="L2808" s="2">
        <v>5.0</v>
      </c>
      <c r="M2808" s="4" t="s">
        <v>216</v>
      </c>
      <c r="N2808" s="4" t="s">
        <v>58</v>
      </c>
      <c r="O2808" s="2">
        <v>37.77097279209</v>
      </c>
      <c r="P2808" s="2">
        <v>-122.44372347381</v>
      </c>
      <c r="Q2808" s="4" t="s">
        <v>7319</v>
      </c>
      <c r="R2808" s="4" t="s">
        <v>28</v>
      </c>
      <c r="S2808" s="5" t="s">
        <v>7320</v>
      </c>
    </row>
    <row r="2809" ht="15.75" customHeight="1">
      <c r="A2809" s="2">
        <v>8023442.0</v>
      </c>
      <c r="B2809" s="3">
        <v>42993.5618055556</v>
      </c>
      <c r="C2809" s="3">
        <v>42995.1333912037</v>
      </c>
      <c r="D2809" s="3">
        <v>42995.1333912037</v>
      </c>
      <c r="E2809" s="4" t="s">
        <v>2</v>
      </c>
      <c r="F2809" s="4" t="s">
        <v>61</v>
      </c>
      <c r="G2809" s="4" t="s">
        <v>31</v>
      </c>
      <c r="H2809" s="4" t="s">
        <v>21</v>
      </c>
      <c r="I2809" s="4" t="s">
        <v>72</v>
      </c>
      <c r="J2809" s="4" t="s">
        <v>73</v>
      </c>
      <c r="K2809" s="4" t="s">
        <v>7321</v>
      </c>
      <c r="L2809" s="2">
        <v>8.0</v>
      </c>
      <c r="M2809" s="4" t="s">
        <v>2532</v>
      </c>
      <c r="N2809" s="4" t="s">
        <v>301</v>
      </c>
      <c r="O2809" s="2">
        <v>37.73626073267</v>
      </c>
      <c r="P2809" s="2">
        <v>-122.42620278161</v>
      </c>
      <c r="Q2809" s="4" t="s">
        <v>7322</v>
      </c>
      <c r="R2809" s="4" t="s">
        <v>28</v>
      </c>
      <c r="S2809" s="5" t="s">
        <v>7323</v>
      </c>
    </row>
    <row r="2810" ht="15.75" customHeight="1">
      <c r="A2810" s="2">
        <v>8023439.0</v>
      </c>
      <c r="B2810" s="3">
        <v>42993.5618055556</v>
      </c>
      <c r="C2810" s="3">
        <v>42993.281712963</v>
      </c>
      <c r="D2810" s="3">
        <v>42993.281712963</v>
      </c>
      <c r="E2810" s="4" t="s">
        <v>2</v>
      </c>
      <c r="F2810" s="4" t="s">
        <v>7324</v>
      </c>
      <c r="G2810" s="4" t="s">
        <v>31</v>
      </c>
      <c r="H2810" s="4" t="s">
        <v>21</v>
      </c>
      <c r="I2810" s="4" t="s">
        <v>163</v>
      </c>
      <c r="J2810" s="4" t="s">
        <v>164</v>
      </c>
      <c r="K2810" s="4" t="s">
        <v>7318</v>
      </c>
      <c r="L2810" s="2">
        <v>5.0</v>
      </c>
      <c r="M2810" s="4" t="s">
        <v>216</v>
      </c>
      <c r="N2810" s="4" t="s">
        <v>58</v>
      </c>
      <c r="O2810" s="2">
        <v>37.77080113072</v>
      </c>
      <c r="P2810" s="2">
        <v>-122.44367435586</v>
      </c>
      <c r="Q2810" s="4" t="s">
        <v>7325</v>
      </c>
      <c r="R2810" s="4" t="s">
        <v>28</v>
      </c>
      <c r="S2810" s="5" t="s">
        <v>7326</v>
      </c>
    </row>
    <row r="2811" ht="15.75" customHeight="1">
      <c r="A2811" s="2">
        <v>8023436.0</v>
      </c>
      <c r="B2811" s="3">
        <v>42993.5611111111</v>
      </c>
      <c r="C2811" s="3">
        <v>42995.1331944445</v>
      </c>
      <c r="D2811" s="3">
        <v>42995.1331944445</v>
      </c>
      <c r="E2811" s="4" t="s">
        <v>2</v>
      </c>
      <c r="F2811" s="4" t="s">
        <v>61</v>
      </c>
      <c r="G2811" s="4" t="s">
        <v>31</v>
      </c>
      <c r="H2811" s="4" t="s">
        <v>21</v>
      </c>
      <c r="I2811" s="4" t="s">
        <v>72</v>
      </c>
      <c r="J2811" s="4" t="s">
        <v>73</v>
      </c>
      <c r="K2811" s="4" t="s">
        <v>7327</v>
      </c>
      <c r="L2811" s="2">
        <v>8.0</v>
      </c>
      <c r="M2811" s="4" t="s">
        <v>2576</v>
      </c>
      <c r="N2811" s="4" t="s">
        <v>301</v>
      </c>
      <c r="O2811" s="2">
        <v>37.73592398971</v>
      </c>
      <c r="P2811" s="2">
        <v>-122.42664895032</v>
      </c>
      <c r="Q2811" s="4" t="s">
        <v>7328</v>
      </c>
      <c r="R2811" s="4" t="s">
        <v>28</v>
      </c>
      <c r="S2811" s="5" t="s">
        <v>7329</v>
      </c>
    </row>
    <row r="2812" ht="15.75" customHeight="1">
      <c r="A2812" s="2">
        <v>8023427.0</v>
      </c>
      <c r="B2812" s="3">
        <v>42993.5611111111</v>
      </c>
      <c r="C2812" s="3">
        <v>43509.9588888889</v>
      </c>
      <c r="D2812" s="3">
        <v>43509.9588888889</v>
      </c>
      <c r="E2812" s="4" t="s">
        <v>2</v>
      </c>
      <c r="F2812" s="4" t="s">
        <v>1202</v>
      </c>
      <c r="G2812" s="4" t="s">
        <v>20</v>
      </c>
      <c r="H2812" s="4" t="s">
        <v>21</v>
      </c>
      <c r="I2812" s="4" t="s">
        <v>22</v>
      </c>
      <c r="J2812" s="4" t="s">
        <v>155</v>
      </c>
      <c r="K2812" s="4" t="s">
        <v>3893</v>
      </c>
      <c r="L2812" s="2">
        <v>11.0</v>
      </c>
      <c r="M2812" s="4" t="s">
        <v>773</v>
      </c>
      <c r="N2812" s="4" t="s">
        <v>301</v>
      </c>
      <c r="O2812" s="2">
        <v>37.72302246094</v>
      </c>
      <c r="P2812" s="2">
        <v>-122.4362411499</v>
      </c>
      <c r="Q2812" s="4" t="s">
        <v>3894</v>
      </c>
      <c r="R2812" s="4" t="s">
        <v>386</v>
      </c>
    </row>
    <row r="2813" ht="15.75" customHeight="1">
      <c r="A2813" s="2">
        <v>8023425.0</v>
      </c>
      <c r="B2813" s="3">
        <v>42993.5611111111</v>
      </c>
      <c r="C2813" s="3">
        <v>43509.9588888889</v>
      </c>
      <c r="D2813" s="3">
        <v>43509.9588888889</v>
      </c>
      <c r="E2813" s="4" t="s">
        <v>2</v>
      </c>
      <c r="F2813" s="4" t="s">
        <v>1202</v>
      </c>
      <c r="G2813" s="4" t="s">
        <v>20</v>
      </c>
      <c r="H2813" s="4" t="s">
        <v>21</v>
      </c>
      <c r="I2813" s="4" t="s">
        <v>22</v>
      </c>
      <c r="J2813" s="4" t="s">
        <v>155</v>
      </c>
      <c r="K2813" s="4" t="s">
        <v>3893</v>
      </c>
      <c r="L2813" s="2">
        <v>11.0</v>
      </c>
      <c r="M2813" s="4" t="s">
        <v>773</v>
      </c>
      <c r="N2813" s="4" t="s">
        <v>301</v>
      </c>
      <c r="O2813" s="2">
        <v>37.72302246094</v>
      </c>
      <c r="P2813" s="2">
        <v>-122.4362411499</v>
      </c>
      <c r="Q2813" s="4" t="s">
        <v>3894</v>
      </c>
      <c r="R2813" s="4" t="s">
        <v>386</v>
      </c>
    </row>
    <row r="2814" ht="15.75" customHeight="1">
      <c r="A2814" s="2">
        <v>8023424.0</v>
      </c>
      <c r="B2814" s="3">
        <v>42993.5611111111</v>
      </c>
      <c r="C2814" s="3">
        <v>43984.7501851852</v>
      </c>
      <c r="D2814" s="3">
        <v>43984.7501851852</v>
      </c>
      <c r="E2814" s="4" t="s">
        <v>2</v>
      </c>
      <c r="F2814" s="4" t="s">
        <v>380</v>
      </c>
      <c r="G2814" s="4" t="s">
        <v>31</v>
      </c>
      <c r="H2814" s="4" t="s">
        <v>21</v>
      </c>
      <c r="I2814" s="4" t="s">
        <v>381</v>
      </c>
      <c r="J2814" s="4" t="s">
        <v>382</v>
      </c>
      <c r="K2814" s="4" t="s">
        <v>453</v>
      </c>
      <c r="L2814" s="2">
        <v>7.0</v>
      </c>
      <c r="M2814" s="4" t="s">
        <v>422</v>
      </c>
      <c r="N2814" s="4" t="s">
        <v>324</v>
      </c>
      <c r="O2814" s="2">
        <v>37.74299621582</v>
      </c>
      <c r="P2814" s="2">
        <v>-122.47370147705</v>
      </c>
      <c r="Q2814" s="4" t="s">
        <v>454</v>
      </c>
      <c r="R2814" s="4" t="s">
        <v>386</v>
      </c>
    </row>
    <row r="2815" ht="15.75" customHeight="1">
      <c r="A2815" s="2">
        <v>8023422.0</v>
      </c>
      <c r="B2815" s="3">
        <v>42993.5611111111</v>
      </c>
      <c r="C2815" s="3">
        <v>42994.0948148148</v>
      </c>
      <c r="D2815" s="3">
        <v>42994.0948148148</v>
      </c>
      <c r="E2815" s="4" t="s">
        <v>2</v>
      </c>
      <c r="F2815" s="4" t="s">
        <v>61</v>
      </c>
      <c r="G2815" s="4" t="s">
        <v>31</v>
      </c>
      <c r="H2815" s="4" t="s">
        <v>21</v>
      </c>
      <c r="I2815" s="4" t="s">
        <v>72</v>
      </c>
      <c r="J2815" s="4" t="s">
        <v>73</v>
      </c>
      <c r="K2815" s="4" t="s">
        <v>7330</v>
      </c>
      <c r="L2815" s="2">
        <v>8.0</v>
      </c>
      <c r="M2815" s="4" t="s">
        <v>2576</v>
      </c>
      <c r="N2815" s="4" t="s">
        <v>301</v>
      </c>
      <c r="O2815" s="2">
        <v>37.73573024202</v>
      </c>
      <c r="P2815" s="2">
        <v>-122.42687232804</v>
      </c>
      <c r="Q2815" s="4" t="s">
        <v>7331</v>
      </c>
      <c r="R2815" s="4" t="s">
        <v>28</v>
      </c>
      <c r="S2815" s="5" t="s">
        <v>7332</v>
      </c>
    </row>
    <row r="2816" ht="15.75" customHeight="1">
      <c r="A2816" s="2">
        <v>8023419.0</v>
      </c>
      <c r="B2816" s="3">
        <v>42993.5604166667</v>
      </c>
      <c r="C2816" s="3">
        <v>42997.1820833333</v>
      </c>
      <c r="D2816" s="3">
        <v>42997.1820833333</v>
      </c>
      <c r="E2816" s="4" t="s">
        <v>2</v>
      </c>
      <c r="F2816" s="4" t="s">
        <v>162</v>
      </c>
      <c r="G2816" s="4" t="s">
        <v>31</v>
      </c>
      <c r="H2816" s="4" t="s">
        <v>21</v>
      </c>
      <c r="I2816" s="4" t="s">
        <v>163</v>
      </c>
      <c r="J2816" s="4" t="s">
        <v>164</v>
      </c>
      <c r="K2816" s="4" t="s">
        <v>7333</v>
      </c>
      <c r="L2816" s="2">
        <v>5.0</v>
      </c>
      <c r="M2816" s="4" t="s">
        <v>365</v>
      </c>
      <c r="N2816" s="4" t="s">
        <v>58</v>
      </c>
      <c r="O2816" s="2">
        <v>37.77053852569</v>
      </c>
      <c r="P2816" s="2">
        <v>-122.44362280716</v>
      </c>
      <c r="Q2816" s="4" t="s">
        <v>7334</v>
      </c>
      <c r="R2816" s="4" t="s">
        <v>28</v>
      </c>
      <c r="S2816" s="5" t="s">
        <v>7335</v>
      </c>
    </row>
    <row r="2817" ht="15.75" customHeight="1">
      <c r="A2817" s="2">
        <v>8023414.0</v>
      </c>
      <c r="B2817" s="3">
        <v>42993.5604166667</v>
      </c>
      <c r="C2817" s="3">
        <v>43022.4306597222</v>
      </c>
      <c r="D2817" s="3">
        <v>43022.4306597222</v>
      </c>
      <c r="E2817" s="4" t="s">
        <v>2</v>
      </c>
      <c r="F2817" s="4" t="s">
        <v>61</v>
      </c>
      <c r="G2817" s="4" t="s">
        <v>31</v>
      </c>
      <c r="H2817" s="4" t="s">
        <v>21</v>
      </c>
      <c r="I2817" s="4" t="s">
        <v>72</v>
      </c>
      <c r="J2817" s="4" t="s">
        <v>73</v>
      </c>
      <c r="K2817" s="4" t="s">
        <v>7333</v>
      </c>
      <c r="L2817" s="2">
        <v>5.0</v>
      </c>
      <c r="M2817" s="4" t="s">
        <v>365</v>
      </c>
      <c r="N2817" s="4" t="s">
        <v>58</v>
      </c>
      <c r="O2817" s="2">
        <v>37.77053311936</v>
      </c>
      <c r="P2817" s="2">
        <v>-122.44362599228</v>
      </c>
      <c r="Q2817" s="4" t="s">
        <v>7336</v>
      </c>
      <c r="R2817" s="4" t="s">
        <v>28</v>
      </c>
      <c r="S2817" s="5" t="s">
        <v>7337</v>
      </c>
    </row>
    <row r="2818" ht="15.75" customHeight="1">
      <c r="A2818" s="2">
        <v>8023411.0</v>
      </c>
      <c r="B2818" s="3">
        <v>42993.5604166667</v>
      </c>
      <c r="C2818" s="3">
        <v>42994.0947106482</v>
      </c>
      <c r="D2818" s="3">
        <v>42994.0947106482</v>
      </c>
      <c r="E2818" s="4" t="s">
        <v>2</v>
      </c>
      <c r="F2818" s="4" t="s">
        <v>61</v>
      </c>
      <c r="G2818" s="4" t="s">
        <v>31</v>
      </c>
      <c r="H2818" s="4" t="s">
        <v>21</v>
      </c>
      <c r="I2818" s="4" t="s">
        <v>72</v>
      </c>
      <c r="J2818" s="4" t="s">
        <v>73</v>
      </c>
      <c r="K2818" s="4" t="s">
        <v>5811</v>
      </c>
      <c r="L2818" s="2">
        <v>8.0</v>
      </c>
      <c r="M2818" s="4" t="s">
        <v>2576</v>
      </c>
      <c r="N2818" s="4" t="s">
        <v>301</v>
      </c>
      <c r="O2818" s="2">
        <v>37.73568409964</v>
      </c>
      <c r="P2818" s="2">
        <v>-122.42696788173</v>
      </c>
      <c r="Q2818" s="4" t="s">
        <v>7338</v>
      </c>
      <c r="R2818" s="4" t="s">
        <v>28</v>
      </c>
      <c r="S2818" s="5" t="s">
        <v>7339</v>
      </c>
    </row>
    <row r="2819" ht="15.75" customHeight="1">
      <c r="A2819" s="2">
        <v>8023415.0</v>
      </c>
      <c r="B2819" s="3">
        <v>42993.5604166667</v>
      </c>
      <c r="C2819" s="3">
        <v>42994.0948148148</v>
      </c>
      <c r="D2819" s="3">
        <v>42994.0948148148</v>
      </c>
      <c r="E2819" s="4" t="s">
        <v>2</v>
      </c>
      <c r="F2819" s="4" t="s">
        <v>61</v>
      </c>
      <c r="G2819" s="4" t="s">
        <v>31</v>
      </c>
      <c r="H2819" s="4" t="s">
        <v>21</v>
      </c>
      <c r="I2819" s="4" t="s">
        <v>72</v>
      </c>
      <c r="J2819" s="4" t="s">
        <v>73</v>
      </c>
      <c r="K2819" s="4" t="s">
        <v>7330</v>
      </c>
      <c r="L2819" s="2">
        <v>8.0</v>
      </c>
      <c r="M2819" s="4" t="s">
        <v>2576</v>
      </c>
      <c r="N2819" s="4" t="s">
        <v>301</v>
      </c>
      <c r="O2819" s="2">
        <v>37.73574859839</v>
      </c>
      <c r="P2819" s="2">
        <v>-122.4268968032</v>
      </c>
      <c r="Q2819" s="4" t="s">
        <v>7340</v>
      </c>
      <c r="R2819" s="4" t="s">
        <v>28</v>
      </c>
      <c r="S2819" s="5" t="s">
        <v>7341</v>
      </c>
    </row>
    <row r="2820" ht="15.75" customHeight="1">
      <c r="A2820" s="2">
        <v>8023406.0</v>
      </c>
      <c r="B2820" s="3">
        <v>42993.5597222222</v>
      </c>
      <c r="C2820" s="3">
        <v>43039.5111111111</v>
      </c>
      <c r="D2820" s="3">
        <v>43039.5111111111</v>
      </c>
      <c r="E2820" s="4" t="s">
        <v>2</v>
      </c>
      <c r="F2820" s="4" t="s">
        <v>61</v>
      </c>
      <c r="G2820" s="4" t="s">
        <v>131</v>
      </c>
      <c r="H2820" s="4" t="s">
        <v>21</v>
      </c>
      <c r="I2820" s="4" t="s">
        <v>132</v>
      </c>
      <c r="J2820" s="4" t="s">
        <v>133</v>
      </c>
      <c r="K2820" s="4" t="s">
        <v>7333</v>
      </c>
      <c r="L2820" s="2">
        <v>5.0</v>
      </c>
      <c r="M2820" s="4" t="s">
        <v>365</v>
      </c>
      <c r="N2820" s="4" t="s">
        <v>58</v>
      </c>
      <c r="O2820" s="2">
        <v>37.77035127397</v>
      </c>
      <c r="P2820" s="2">
        <v>-122.44356539112</v>
      </c>
      <c r="Q2820" s="4" t="s">
        <v>7342</v>
      </c>
      <c r="R2820" s="4" t="s">
        <v>28</v>
      </c>
      <c r="S2820" s="5" t="s">
        <v>7343</v>
      </c>
    </row>
    <row r="2821" ht="15.75" customHeight="1">
      <c r="A2821" s="2">
        <v>8023408.0</v>
      </c>
      <c r="B2821" s="3">
        <v>42993.5597222222</v>
      </c>
      <c r="C2821" s="3">
        <v>42995.0693055556</v>
      </c>
      <c r="D2821" s="3">
        <v>42995.0693055556</v>
      </c>
      <c r="E2821" s="4" t="s">
        <v>2</v>
      </c>
      <c r="F2821" s="4" t="s">
        <v>7344</v>
      </c>
      <c r="G2821" s="4" t="s">
        <v>31</v>
      </c>
      <c r="H2821" s="4" t="s">
        <v>21</v>
      </c>
      <c r="I2821" s="4" t="s">
        <v>117</v>
      </c>
      <c r="J2821" s="4" t="s">
        <v>283</v>
      </c>
      <c r="K2821" s="4" t="s">
        <v>5811</v>
      </c>
      <c r="L2821" s="2">
        <v>8.0</v>
      </c>
      <c r="M2821" s="4" t="s">
        <v>2576</v>
      </c>
      <c r="N2821" s="4" t="s">
        <v>301</v>
      </c>
      <c r="O2821" s="2">
        <v>37.73561415266</v>
      </c>
      <c r="P2821" s="2">
        <v>-122.42705480207</v>
      </c>
      <c r="Q2821" s="4" t="s">
        <v>7345</v>
      </c>
      <c r="R2821" s="4" t="s">
        <v>28</v>
      </c>
      <c r="S2821" s="5" t="s">
        <v>7346</v>
      </c>
    </row>
    <row r="2822" ht="15.75" customHeight="1">
      <c r="A2822" s="2">
        <v>8023409.0</v>
      </c>
      <c r="B2822" s="3">
        <v>42993.5597222222</v>
      </c>
      <c r="C2822" s="3">
        <v>42997.1946643519</v>
      </c>
      <c r="D2822" s="3">
        <v>42997.1946643519</v>
      </c>
      <c r="E2822" s="4" t="s">
        <v>2</v>
      </c>
      <c r="F2822" s="4" t="s">
        <v>162</v>
      </c>
      <c r="G2822" s="4" t="s">
        <v>31</v>
      </c>
      <c r="H2822" s="4" t="s">
        <v>21</v>
      </c>
      <c r="I2822" s="4" t="s">
        <v>163</v>
      </c>
      <c r="J2822" s="4" t="s">
        <v>164</v>
      </c>
      <c r="K2822" s="4" t="s">
        <v>7333</v>
      </c>
      <c r="L2822" s="2">
        <v>5.0</v>
      </c>
      <c r="M2822" s="4" t="s">
        <v>365</v>
      </c>
      <c r="N2822" s="4" t="s">
        <v>58</v>
      </c>
      <c r="O2822" s="2">
        <v>37.7703474183</v>
      </c>
      <c r="P2822" s="2">
        <v>-122.4435670675</v>
      </c>
      <c r="Q2822" s="4" t="s">
        <v>7347</v>
      </c>
      <c r="R2822" s="4" t="s">
        <v>28</v>
      </c>
      <c r="S2822" s="5" t="s">
        <v>7348</v>
      </c>
    </row>
    <row r="2823" ht="15.75" customHeight="1">
      <c r="A2823" s="2">
        <v>8023403.0</v>
      </c>
      <c r="B2823" s="3">
        <v>42993.5597222222</v>
      </c>
      <c r="C2823" s="3">
        <v>42994.0947106482</v>
      </c>
      <c r="D2823" s="3">
        <v>42994.0947106482</v>
      </c>
      <c r="E2823" s="4" t="s">
        <v>2</v>
      </c>
      <c r="F2823" s="4" t="s">
        <v>61</v>
      </c>
      <c r="G2823" s="4" t="s">
        <v>31</v>
      </c>
      <c r="H2823" s="4" t="s">
        <v>21</v>
      </c>
      <c r="I2823" s="4" t="s">
        <v>72</v>
      </c>
      <c r="J2823" s="4" t="s">
        <v>73</v>
      </c>
      <c r="K2823" s="4" t="s">
        <v>5811</v>
      </c>
      <c r="L2823" s="2">
        <v>8.0</v>
      </c>
      <c r="M2823" s="4" t="s">
        <v>2576</v>
      </c>
      <c r="N2823" s="4" t="s">
        <v>301</v>
      </c>
      <c r="O2823" s="2">
        <v>37.73568552457</v>
      </c>
      <c r="P2823" s="2">
        <v>-122.42705211986</v>
      </c>
      <c r="Q2823" s="4" t="s">
        <v>7349</v>
      </c>
      <c r="R2823" s="4" t="s">
        <v>28</v>
      </c>
      <c r="S2823" s="5" t="s">
        <v>7350</v>
      </c>
    </row>
    <row r="2824" ht="15.75" customHeight="1">
      <c r="A2824" s="2">
        <v>8023398.0</v>
      </c>
      <c r="B2824" s="3">
        <v>42993.5590277778</v>
      </c>
      <c r="C2824" s="3">
        <v>42993.9238310185</v>
      </c>
      <c r="D2824" s="3">
        <v>42993.9238310185</v>
      </c>
      <c r="E2824" s="4" t="s">
        <v>2</v>
      </c>
      <c r="F2824" s="4" t="s">
        <v>7351</v>
      </c>
      <c r="G2824" s="4" t="s">
        <v>31</v>
      </c>
      <c r="H2824" s="4" t="s">
        <v>21</v>
      </c>
      <c r="I2824" s="4" t="s">
        <v>72</v>
      </c>
      <c r="J2824" s="4" t="s">
        <v>73</v>
      </c>
      <c r="K2824" s="4" t="s">
        <v>5811</v>
      </c>
      <c r="L2824" s="2">
        <v>8.0</v>
      </c>
      <c r="M2824" s="4" t="s">
        <v>2576</v>
      </c>
      <c r="N2824" s="4" t="s">
        <v>301</v>
      </c>
      <c r="O2824" s="2">
        <v>37.73568301</v>
      </c>
      <c r="P2824" s="2">
        <v>-122.42712697026</v>
      </c>
      <c r="Q2824" s="4" t="s">
        <v>7352</v>
      </c>
      <c r="R2824" s="4" t="s">
        <v>28</v>
      </c>
      <c r="S2824" s="5" t="s">
        <v>7353</v>
      </c>
    </row>
    <row r="2825" ht="15.75" customHeight="1">
      <c r="A2825" s="2">
        <v>8023394.0</v>
      </c>
      <c r="B2825" s="3">
        <v>42993.5590277778</v>
      </c>
      <c r="C2825" s="3">
        <v>42993.9238310185</v>
      </c>
      <c r="D2825" s="3">
        <v>42993.9238310185</v>
      </c>
      <c r="E2825" s="4" t="s">
        <v>2</v>
      </c>
      <c r="F2825" s="4" t="s">
        <v>7351</v>
      </c>
      <c r="G2825" s="4" t="s">
        <v>31</v>
      </c>
      <c r="H2825" s="4" t="s">
        <v>21</v>
      </c>
      <c r="I2825" s="4" t="s">
        <v>72</v>
      </c>
      <c r="J2825" s="4" t="s">
        <v>73</v>
      </c>
      <c r="K2825" s="4" t="s">
        <v>5811</v>
      </c>
      <c r="L2825" s="2">
        <v>8.0</v>
      </c>
      <c r="M2825" s="4" t="s">
        <v>2576</v>
      </c>
      <c r="N2825" s="4" t="s">
        <v>301</v>
      </c>
      <c r="O2825" s="2">
        <v>37.73556855511</v>
      </c>
      <c r="P2825" s="2">
        <v>-122.4270985556</v>
      </c>
      <c r="Q2825" s="4" t="s">
        <v>7354</v>
      </c>
      <c r="R2825" s="4" t="s">
        <v>28</v>
      </c>
      <c r="S2825" s="5" t="s">
        <v>7355</v>
      </c>
    </row>
    <row r="2826" ht="15.75" customHeight="1">
      <c r="A2826" s="2">
        <v>8023387.0</v>
      </c>
      <c r="B2826" s="3">
        <v>42993.5583333333</v>
      </c>
      <c r="C2826" s="3">
        <v>42995.1821412037</v>
      </c>
      <c r="D2826" s="3">
        <v>42995.1821412037</v>
      </c>
      <c r="E2826" s="4" t="s">
        <v>2</v>
      </c>
      <c r="F2826" s="4" t="s">
        <v>7356</v>
      </c>
      <c r="G2826" s="4" t="s">
        <v>31</v>
      </c>
      <c r="H2826" s="4" t="s">
        <v>21</v>
      </c>
      <c r="I2826" s="4" t="s">
        <v>72</v>
      </c>
      <c r="J2826" s="4" t="s">
        <v>73</v>
      </c>
      <c r="K2826" s="4" t="s">
        <v>7357</v>
      </c>
      <c r="L2826" s="2">
        <v>0.0</v>
      </c>
      <c r="O2826" s="2">
        <v>37.77009135116</v>
      </c>
      <c r="P2826" s="2">
        <v>-122.44314579305</v>
      </c>
      <c r="Q2826" s="4" t="s">
        <v>7358</v>
      </c>
      <c r="R2826" s="4" t="s">
        <v>28</v>
      </c>
      <c r="S2826" s="5" t="s">
        <v>7359</v>
      </c>
    </row>
    <row r="2827" ht="15.75" customHeight="1">
      <c r="A2827" s="2">
        <v>8023383.0</v>
      </c>
      <c r="B2827" s="3">
        <v>42993.5576388889</v>
      </c>
      <c r="C2827" s="3">
        <v>42995.1884027778</v>
      </c>
      <c r="D2827" s="3">
        <v>42995.1884027778</v>
      </c>
      <c r="E2827" s="4" t="s">
        <v>2</v>
      </c>
      <c r="F2827" s="4" t="s">
        <v>61</v>
      </c>
      <c r="G2827" s="4" t="s">
        <v>31</v>
      </c>
      <c r="H2827" s="4" t="s">
        <v>21</v>
      </c>
      <c r="I2827" s="4" t="s">
        <v>72</v>
      </c>
      <c r="J2827" s="4" t="s">
        <v>73</v>
      </c>
      <c r="K2827" s="4" t="s">
        <v>7360</v>
      </c>
      <c r="L2827" s="2">
        <v>5.0</v>
      </c>
      <c r="M2827" s="4" t="s">
        <v>216</v>
      </c>
      <c r="N2827" s="4" t="s">
        <v>58</v>
      </c>
      <c r="O2827" s="2">
        <v>37.76983725376</v>
      </c>
      <c r="P2827" s="2">
        <v>-122.44290196348</v>
      </c>
      <c r="Q2827" s="4" t="s">
        <v>7361</v>
      </c>
      <c r="R2827" s="4" t="s">
        <v>28</v>
      </c>
      <c r="S2827" s="5" t="s">
        <v>7362</v>
      </c>
    </row>
    <row r="2828" ht="15.75" customHeight="1">
      <c r="A2828" s="2">
        <v>8023384.0</v>
      </c>
      <c r="B2828" s="3">
        <v>42993.5576388889</v>
      </c>
      <c r="C2828" s="3">
        <v>43823.3487037037</v>
      </c>
      <c r="D2828" s="3">
        <v>43823.3487037037</v>
      </c>
      <c r="E2828" s="4" t="s">
        <v>2</v>
      </c>
      <c r="F2828" s="4" t="s">
        <v>7363</v>
      </c>
      <c r="G2828" s="4" t="s">
        <v>31</v>
      </c>
      <c r="H2828" s="4" t="s">
        <v>21</v>
      </c>
      <c r="I2828" s="4" t="s">
        <v>163</v>
      </c>
      <c r="J2828" s="4" t="s">
        <v>164</v>
      </c>
      <c r="K2828" s="4" t="s">
        <v>5811</v>
      </c>
      <c r="L2828" s="2">
        <v>8.0</v>
      </c>
      <c r="M2828" s="4" t="s">
        <v>2576</v>
      </c>
      <c r="N2828" s="4" t="s">
        <v>301</v>
      </c>
      <c r="O2828" s="2">
        <v>37.7354879212</v>
      </c>
      <c r="P2828" s="2">
        <v>-122.427218333</v>
      </c>
      <c r="Q2828" s="4" t="s">
        <v>7364</v>
      </c>
      <c r="R2828" s="4" t="s">
        <v>28</v>
      </c>
      <c r="S2828" s="5" t="s">
        <v>7365</v>
      </c>
    </row>
    <row r="2829" ht="15.75" customHeight="1">
      <c r="A2829" s="2">
        <v>8023330.0</v>
      </c>
      <c r="B2829" s="3">
        <v>42993.5523148148</v>
      </c>
      <c r="C2829" s="3">
        <v>43509.9588888889</v>
      </c>
      <c r="D2829" s="3">
        <v>43509.9588888889</v>
      </c>
      <c r="E2829" s="4" t="s">
        <v>2</v>
      </c>
      <c r="F2829" s="4" t="s">
        <v>1202</v>
      </c>
      <c r="G2829" s="4" t="s">
        <v>20</v>
      </c>
      <c r="H2829" s="4" t="s">
        <v>21</v>
      </c>
      <c r="I2829" s="4" t="s">
        <v>22</v>
      </c>
      <c r="J2829" s="4" t="s">
        <v>23</v>
      </c>
      <c r="K2829" s="4" t="s">
        <v>7366</v>
      </c>
      <c r="L2829" s="2">
        <v>9.0</v>
      </c>
      <c r="M2829" s="4" t="s">
        <v>41</v>
      </c>
      <c r="N2829" s="4" t="s">
        <v>42</v>
      </c>
      <c r="O2829" s="2">
        <v>37.75441709043</v>
      </c>
      <c r="P2829" s="2">
        <v>-122.40834717268</v>
      </c>
      <c r="Q2829" s="4" t="s">
        <v>7367</v>
      </c>
      <c r="R2829" s="4" t="s">
        <v>28</v>
      </c>
      <c r="S2829" s="5" t="s">
        <v>7368</v>
      </c>
    </row>
    <row r="2830" ht="15.75" customHeight="1">
      <c r="A2830" s="2">
        <v>8023287.0</v>
      </c>
      <c r="B2830" s="3">
        <v>42993.5451388889</v>
      </c>
      <c r="C2830" s="3">
        <v>42995.1018055556</v>
      </c>
      <c r="D2830" s="3">
        <v>42995.1018055556</v>
      </c>
      <c r="E2830" s="4" t="s">
        <v>2</v>
      </c>
      <c r="F2830" s="4" t="s">
        <v>7369</v>
      </c>
      <c r="G2830" s="4" t="s">
        <v>314</v>
      </c>
      <c r="H2830" s="4" t="s">
        <v>21</v>
      </c>
      <c r="I2830" s="4" t="s">
        <v>349</v>
      </c>
      <c r="J2830" s="4" t="s">
        <v>571</v>
      </c>
      <c r="K2830" s="4" t="s">
        <v>7370</v>
      </c>
      <c r="L2830" s="2">
        <v>9.0</v>
      </c>
      <c r="M2830" s="4" t="s">
        <v>41</v>
      </c>
      <c r="N2830" s="4" t="s">
        <v>42</v>
      </c>
      <c r="O2830" s="2">
        <v>37.76733833333</v>
      </c>
      <c r="P2830" s="2">
        <v>-122.41916666667</v>
      </c>
      <c r="Q2830" s="4" t="s">
        <v>7371</v>
      </c>
      <c r="R2830" s="4" t="s">
        <v>28</v>
      </c>
      <c r="S2830" s="5" t="s">
        <v>7372</v>
      </c>
    </row>
    <row r="2831" ht="15.75" customHeight="1">
      <c r="A2831" s="2">
        <v>8023130.0</v>
      </c>
      <c r="B2831" s="3">
        <v>42993.5263888889</v>
      </c>
      <c r="C2831" s="3">
        <v>42995.150462963</v>
      </c>
      <c r="D2831" s="3">
        <v>42995.150462963</v>
      </c>
      <c r="E2831" s="4" t="s">
        <v>2</v>
      </c>
      <c r="F2831" s="4" t="s">
        <v>559</v>
      </c>
      <c r="G2831" s="4" t="s">
        <v>31</v>
      </c>
      <c r="H2831" s="4" t="s">
        <v>21</v>
      </c>
      <c r="I2831" s="4" t="s">
        <v>72</v>
      </c>
      <c r="J2831" s="4" t="s">
        <v>73</v>
      </c>
      <c r="K2831" s="4" t="s">
        <v>7373</v>
      </c>
      <c r="L2831" s="2">
        <v>9.0</v>
      </c>
      <c r="M2831" s="4" t="s">
        <v>300</v>
      </c>
      <c r="N2831" s="4" t="s">
        <v>301</v>
      </c>
      <c r="O2831" s="2">
        <v>37.7369597</v>
      </c>
      <c r="P2831" s="2">
        <v>-122.4110418</v>
      </c>
      <c r="Q2831" s="4" t="s">
        <v>7374</v>
      </c>
      <c r="R2831" s="4" t="s">
        <v>353</v>
      </c>
    </row>
    <row r="2832" ht="15.75" customHeight="1">
      <c r="A2832" s="2">
        <v>8023106.0</v>
      </c>
      <c r="B2832" s="3">
        <v>42993.5229166667</v>
      </c>
      <c r="C2832" s="3">
        <v>43011.1354398148</v>
      </c>
      <c r="D2832" s="3">
        <v>43011.1354398148</v>
      </c>
      <c r="E2832" s="4" t="s">
        <v>2</v>
      </c>
      <c r="F2832" s="4" t="s">
        <v>6158</v>
      </c>
      <c r="G2832" s="4" t="s">
        <v>31</v>
      </c>
      <c r="H2832" s="4" t="s">
        <v>21</v>
      </c>
      <c r="I2832" s="4" t="s">
        <v>94</v>
      </c>
      <c r="J2832" s="4" t="s">
        <v>222</v>
      </c>
      <c r="K2832" s="4" t="s">
        <v>7375</v>
      </c>
      <c r="L2832" s="2">
        <v>9.0</v>
      </c>
      <c r="M2832" s="4" t="s">
        <v>41</v>
      </c>
      <c r="N2832" s="4" t="s">
        <v>42</v>
      </c>
      <c r="O2832" s="2">
        <v>37.76726873027</v>
      </c>
      <c r="P2832" s="2">
        <v>-122.41949788366</v>
      </c>
      <c r="Q2832" s="4" t="s">
        <v>7376</v>
      </c>
      <c r="R2832" s="4" t="s">
        <v>28</v>
      </c>
      <c r="S2832" s="5" t="s">
        <v>7377</v>
      </c>
    </row>
    <row r="2833" ht="15.75" customHeight="1">
      <c r="A2833" s="2">
        <v>8023095.0</v>
      </c>
      <c r="B2833" s="3">
        <v>42993.5222222222</v>
      </c>
      <c r="C2833" s="3">
        <v>42993.2885416667</v>
      </c>
      <c r="D2833" s="3">
        <v>42993.2885416667</v>
      </c>
      <c r="E2833" s="4" t="s">
        <v>2</v>
      </c>
      <c r="F2833" s="4" t="s">
        <v>89</v>
      </c>
      <c r="G2833" s="4" t="s">
        <v>31</v>
      </c>
      <c r="H2833" s="4" t="s">
        <v>21</v>
      </c>
      <c r="I2833" s="4" t="s">
        <v>72</v>
      </c>
      <c r="J2833" s="4" t="s">
        <v>73</v>
      </c>
      <c r="K2833" s="4" t="s">
        <v>7378</v>
      </c>
      <c r="L2833" s="2">
        <v>2.0</v>
      </c>
      <c r="M2833" s="4" t="s">
        <v>1173</v>
      </c>
      <c r="N2833" s="4" t="s">
        <v>64</v>
      </c>
      <c r="O2833" s="2">
        <v>37.78561383955</v>
      </c>
      <c r="P2833" s="2">
        <v>-122.4227617589</v>
      </c>
      <c r="Q2833" s="4" t="s">
        <v>7379</v>
      </c>
      <c r="R2833" s="4" t="s">
        <v>28</v>
      </c>
      <c r="S2833" s="5" t="s">
        <v>7380</v>
      </c>
    </row>
    <row r="2834" ht="15.75" customHeight="1">
      <c r="A2834" s="2">
        <v>8023035.0</v>
      </c>
      <c r="B2834" s="3">
        <v>42993.5111111111</v>
      </c>
      <c r="C2834" s="3">
        <v>43984.7501851852</v>
      </c>
      <c r="D2834" s="3">
        <v>43984.7501851852</v>
      </c>
      <c r="E2834" s="4" t="s">
        <v>2</v>
      </c>
      <c r="F2834" s="4" t="s">
        <v>380</v>
      </c>
      <c r="G2834" s="4" t="s">
        <v>31</v>
      </c>
      <c r="H2834" s="4" t="s">
        <v>21</v>
      </c>
      <c r="I2834" s="4" t="s">
        <v>381</v>
      </c>
      <c r="J2834" s="4" t="s">
        <v>382</v>
      </c>
      <c r="K2834" s="4" t="s">
        <v>7381</v>
      </c>
      <c r="L2834" s="2">
        <v>2.0</v>
      </c>
      <c r="M2834" s="4" t="s">
        <v>726</v>
      </c>
      <c r="N2834" s="4" t="s">
        <v>58</v>
      </c>
      <c r="O2834" s="2">
        <v>37.77696990967</v>
      </c>
      <c r="P2834" s="2">
        <v>-122.44570922852</v>
      </c>
      <c r="Q2834" s="4" t="s">
        <v>7382</v>
      </c>
      <c r="R2834" s="4" t="s">
        <v>386</v>
      </c>
    </row>
    <row r="2835" ht="15.75" customHeight="1">
      <c r="A2835" s="2">
        <v>8023036.0</v>
      </c>
      <c r="B2835" s="3">
        <v>42993.5111111111</v>
      </c>
      <c r="C2835" s="3">
        <v>43984.7501851852</v>
      </c>
      <c r="D2835" s="3">
        <v>43984.7501851852</v>
      </c>
      <c r="E2835" s="4" t="s">
        <v>2</v>
      </c>
      <c r="F2835" s="4" t="s">
        <v>380</v>
      </c>
      <c r="G2835" s="4" t="s">
        <v>31</v>
      </c>
      <c r="H2835" s="4" t="s">
        <v>21</v>
      </c>
      <c r="I2835" s="4" t="s">
        <v>381</v>
      </c>
      <c r="J2835" s="4" t="s">
        <v>382</v>
      </c>
      <c r="K2835" s="4" t="s">
        <v>7383</v>
      </c>
      <c r="L2835" s="2">
        <v>2.0</v>
      </c>
      <c r="M2835" s="4" t="s">
        <v>726</v>
      </c>
      <c r="N2835" s="4" t="s">
        <v>58</v>
      </c>
      <c r="O2835" s="2">
        <v>37.7767829895</v>
      </c>
      <c r="P2835" s="2">
        <v>-122.44474029541</v>
      </c>
      <c r="Q2835" s="4" t="s">
        <v>7384</v>
      </c>
      <c r="R2835" s="4" t="s">
        <v>386</v>
      </c>
    </row>
    <row r="2836" ht="15.75" customHeight="1">
      <c r="A2836" s="2">
        <v>8023020.0</v>
      </c>
      <c r="B2836" s="3">
        <v>42993.5083333333</v>
      </c>
      <c r="C2836" s="3">
        <v>42993.3162037037</v>
      </c>
      <c r="D2836" s="3">
        <v>42993.3162037037</v>
      </c>
      <c r="E2836" s="4" t="s">
        <v>2</v>
      </c>
      <c r="F2836" s="4" t="s">
        <v>89</v>
      </c>
      <c r="G2836" s="4" t="s">
        <v>31</v>
      </c>
      <c r="H2836" s="4" t="s">
        <v>21</v>
      </c>
      <c r="I2836" s="4" t="s">
        <v>38</v>
      </c>
      <c r="J2836" s="4" t="s">
        <v>39</v>
      </c>
      <c r="K2836" s="4" t="s">
        <v>7385</v>
      </c>
      <c r="L2836" s="2">
        <v>6.0</v>
      </c>
      <c r="M2836" s="4" t="s">
        <v>258</v>
      </c>
      <c r="N2836" s="4" t="s">
        <v>97</v>
      </c>
      <c r="O2836" s="2">
        <v>37.79113768138</v>
      </c>
      <c r="P2836" s="2">
        <v>-122.38991173927</v>
      </c>
      <c r="Q2836" s="4" t="s">
        <v>7386</v>
      </c>
      <c r="R2836" s="4" t="s">
        <v>28</v>
      </c>
      <c r="S2836" s="5" t="s">
        <v>7387</v>
      </c>
    </row>
    <row r="2837" ht="15.75" customHeight="1">
      <c r="A2837" s="2">
        <v>8022999.0</v>
      </c>
      <c r="B2837" s="3">
        <v>42993.5034722222</v>
      </c>
      <c r="C2837" s="3">
        <v>42994.3313194444</v>
      </c>
      <c r="D2837" s="3">
        <v>42994.3313194444</v>
      </c>
      <c r="E2837" s="4" t="s">
        <v>2</v>
      </c>
      <c r="F2837" s="4" t="s">
        <v>71</v>
      </c>
      <c r="G2837" s="4" t="s">
        <v>31</v>
      </c>
      <c r="H2837" s="4" t="s">
        <v>21</v>
      </c>
      <c r="I2837" s="4" t="s">
        <v>38</v>
      </c>
      <c r="J2837" s="4" t="s">
        <v>39</v>
      </c>
      <c r="K2837" s="4" t="s">
        <v>7388</v>
      </c>
      <c r="L2837" s="2">
        <v>3.0</v>
      </c>
      <c r="M2837" s="4" t="s">
        <v>25</v>
      </c>
      <c r="N2837" s="4" t="s">
        <v>26</v>
      </c>
      <c r="O2837" s="2">
        <v>37.79211786795</v>
      </c>
      <c r="P2837" s="2">
        <v>-122.40764731692</v>
      </c>
      <c r="Q2837" s="4" t="s">
        <v>7389</v>
      </c>
      <c r="R2837" s="4" t="s">
        <v>28</v>
      </c>
      <c r="S2837" s="5" t="s">
        <v>7390</v>
      </c>
    </row>
    <row r="2838" ht="15.75" customHeight="1">
      <c r="A2838" s="2">
        <v>8022790.0</v>
      </c>
      <c r="B2838" s="3">
        <v>42993.4777777778</v>
      </c>
      <c r="C2838" s="3">
        <v>42994.3303356482</v>
      </c>
      <c r="D2838" s="3">
        <v>42994.3303356482</v>
      </c>
      <c r="E2838" s="4" t="s">
        <v>2</v>
      </c>
      <c r="F2838" s="4" t="s">
        <v>71</v>
      </c>
      <c r="G2838" s="4" t="s">
        <v>31</v>
      </c>
      <c r="H2838" s="4" t="s">
        <v>21</v>
      </c>
      <c r="I2838" s="4" t="s">
        <v>38</v>
      </c>
      <c r="J2838" s="4" t="s">
        <v>39</v>
      </c>
      <c r="K2838" s="4" t="s">
        <v>5856</v>
      </c>
      <c r="L2838" s="2">
        <v>3.0</v>
      </c>
      <c r="M2838" s="4" t="s">
        <v>342</v>
      </c>
      <c r="N2838" s="4" t="s">
        <v>64</v>
      </c>
      <c r="O2838" s="2">
        <v>37.79152509294</v>
      </c>
      <c r="P2838" s="2">
        <v>-122.42076125007</v>
      </c>
      <c r="Q2838" s="4" t="s">
        <v>7391</v>
      </c>
      <c r="R2838" s="4" t="s">
        <v>28</v>
      </c>
      <c r="S2838" s="5" t="s">
        <v>7392</v>
      </c>
    </row>
    <row r="2839" ht="15.75" customHeight="1">
      <c r="A2839" s="2">
        <v>8022752.0</v>
      </c>
      <c r="B2839" s="3">
        <v>42993.475</v>
      </c>
      <c r="C2839" s="3">
        <v>42994.3314236111</v>
      </c>
      <c r="D2839" s="3">
        <v>42994.3314236111</v>
      </c>
      <c r="E2839" s="4" t="s">
        <v>2</v>
      </c>
      <c r="F2839" s="4" t="s">
        <v>71</v>
      </c>
      <c r="G2839" s="4" t="s">
        <v>31</v>
      </c>
      <c r="H2839" s="4" t="s">
        <v>21</v>
      </c>
      <c r="I2839" s="4" t="s">
        <v>38</v>
      </c>
      <c r="J2839" s="4" t="s">
        <v>39</v>
      </c>
      <c r="K2839" s="4" t="s">
        <v>266</v>
      </c>
      <c r="L2839" s="2">
        <v>3.0</v>
      </c>
      <c r="M2839" s="4" t="s">
        <v>25</v>
      </c>
      <c r="N2839" s="4" t="s">
        <v>26</v>
      </c>
      <c r="O2839" s="2">
        <v>37.793573</v>
      </c>
      <c r="P2839" s="2">
        <v>-122.404597</v>
      </c>
      <c r="Q2839" s="4" t="s">
        <v>7393</v>
      </c>
      <c r="R2839" s="4" t="s">
        <v>28</v>
      </c>
      <c r="S2839" s="5" t="s">
        <v>7394</v>
      </c>
    </row>
    <row r="2840" ht="15.75" customHeight="1">
      <c r="A2840" s="2">
        <v>8022749.0</v>
      </c>
      <c r="B2840" s="3">
        <v>42993.475</v>
      </c>
      <c r="C2840" s="3">
        <v>42994.33125</v>
      </c>
      <c r="D2840" s="3">
        <v>42994.33125</v>
      </c>
      <c r="E2840" s="4" t="s">
        <v>2</v>
      </c>
      <c r="F2840" s="4" t="s">
        <v>7395</v>
      </c>
      <c r="G2840" s="4" t="s">
        <v>31</v>
      </c>
      <c r="H2840" s="4" t="s">
        <v>21</v>
      </c>
      <c r="I2840" s="4" t="s">
        <v>163</v>
      </c>
      <c r="J2840" s="4" t="s">
        <v>164</v>
      </c>
      <c r="K2840" s="4" t="s">
        <v>7396</v>
      </c>
      <c r="L2840" s="2">
        <v>3.0</v>
      </c>
      <c r="M2840" s="4" t="s">
        <v>25</v>
      </c>
      <c r="N2840" s="4" t="s">
        <v>26</v>
      </c>
      <c r="O2840" s="2">
        <v>37.793697</v>
      </c>
      <c r="P2840" s="2">
        <v>-122.404371</v>
      </c>
      <c r="Q2840" s="4" t="s">
        <v>7397</v>
      </c>
      <c r="R2840" s="4" t="s">
        <v>28</v>
      </c>
      <c r="S2840" s="5" t="s">
        <v>7398</v>
      </c>
    </row>
    <row r="2841" ht="15.75" customHeight="1">
      <c r="A2841" s="2">
        <v>8022735.0</v>
      </c>
      <c r="B2841" s="3">
        <v>42993.4722222222</v>
      </c>
      <c r="C2841" s="3">
        <v>42993.2524652778</v>
      </c>
      <c r="D2841" s="3">
        <v>42993.2524652778</v>
      </c>
      <c r="E2841" s="4" t="s">
        <v>2</v>
      </c>
      <c r="F2841" s="4" t="s">
        <v>7399</v>
      </c>
      <c r="G2841" s="4" t="s">
        <v>31</v>
      </c>
      <c r="H2841" s="4" t="s">
        <v>21</v>
      </c>
      <c r="I2841" s="4" t="s">
        <v>46</v>
      </c>
      <c r="J2841" s="4" t="s">
        <v>1235</v>
      </c>
      <c r="K2841" s="4" t="s">
        <v>3630</v>
      </c>
      <c r="L2841" s="2">
        <v>6.0</v>
      </c>
      <c r="M2841" s="4" t="s">
        <v>41</v>
      </c>
      <c r="N2841" s="4" t="s">
        <v>42</v>
      </c>
      <c r="O2841" s="2">
        <v>37.76986977555</v>
      </c>
      <c r="P2841" s="2">
        <v>-122.42050669167</v>
      </c>
      <c r="Q2841" s="4" t="s">
        <v>7400</v>
      </c>
      <c r="R2841" s="4" t="s">
        <v>28</v>
      </c>
      <c r="S2841" s="5" t="s">
        <v>7401</v>
      </c>
    </row>
    <row r="2842" ht="15.75" customHeight="1">
      <c r="A2842" s="2">
        <v>8022718.0</v>
      </c>
      <c r="B2842" s="3">
        <v>42993.4701388889</v>
      </c>
      <c r="C2842" s="3">
        <v>43984.7501851852</v>
      </c>
      <c r="D2842" s="3">
        <v>43984.7501851852</v>
      </c>
      <c r="E2842" s="4" t="s">
        <v>2</v>
      </c>
      <c r="F2842" s="4" t="s">
        <v>380</v>
      </c>
      <c r="G2842" s="4" t="s">
        <v>31</v>
      </c>
      <c r="H2842" s="4" t="s">
        <v>21</v>
      </c>
      <c r="I2842" s="4" t="s">
        <v>381</v>
      </c>
      <c r="J2842" s="4" t="s">
        <v>382</v>
      </c>
      <c r="K2842" s="4" t="s">
        <v>7402</v>
      </c>
      <c r="L2842" s="2">
        <v>5.0</v>
      </c>
      <c r="M2842" s="4" t="s">
        <v>675</v>
      </c>
      <c r="N2842" s="4" t="s">
        <v>58</v>
      </c>
      <c r="O2842" s="2">
        <v>37.77603530884</v>
      </c>
      <c r="P2842" s="2">
        <v>-122.44362640381</v>
      </c>
      <c r="Q2842" s="4" t="s">
        <v>7403</v>
      </c>
      <c r="R2842" s="4" t="s">
        <v>386</v>
      </c>
    </row>
    <row r="2843" ht="15.75" customHeight="1">
      <c r="A2843" s="2">
        <v>8022721.0</v>
      </c>
      <c r="B2843" s="3">
        <v>42993.4701388889</v>
      </c>
      <c r="C2843" s="3">
        <v>42993.5152777778</v>
      </c>
      <c r="D2843" s="3">
        <v>42993.5152777778</v>
      </c>
      <c r="E2843" s="4" t="s">
        <v>2</v>
      </c>
      <c r="F2843" s="4" t="s">
        <v>5734</v>
      </c>
      <c r="G2843" s="4" t="s">
        <v>355</v>
      </c>
      <c r="H2843" s="4" t="s">
        <v>21</v>
      </c>
      <c r="I2843" s="4" t="s">
        <v>72</v>
      </c>
      <c r="J2843" s="4" t="s">
        <v>73</v>
      </c>
      <c r="K2843" s="4" t="s">
        <v>7404</v>
      </c>
      <c r="L2843" s="2">
        <v>6.0</v>
      </c>
      <c r="M2843" s="4" t="s">
        <v>103</v>
      </c>
      <c r="N2843" s="4" t="s">
        <v>97</v>
      </c>
      <c r="O2843" s="2">
        <v>37.771824</v>
      </c>
      <c r="P2843" s="2">
        <v>-122.423183</v>
      </c>
      <c r="Q2843" s="4" t="s">
        <v>7405</v>
      </c>
      <c r="R2843" s="4" t="s">
        <v>28</v>
      </c>
      <c r="S2843" s="5" t="s">
        <v>7406</v>
      </c>
    </row>
    <row r="2844" ht="15.75" customHeight="1">
      <c r="A2844" s="2">
        <v>8022717.0</v>
      </c>
      <c r="B2844" s="3">
        <v>42993.4701388889</v>
      </c>
      <c r="C2844" s="3">
        <v>43984.7501851852</v>
      </c>
      <c r="D2844" s="3">
        <v>43984.7501851852</v>
      </c>
      <c r="E2844" s="4" t="s">
        <v>2</v>
      </c>
      <c r="F2844" s="4" t="s">
        <v>380</v>
      </c>
      <c r="G2844" s="4" t="s">
        <v>31</v>
      </c>
      <c r="H2844" s="4" t="s">
        <v>21</v>
      </c>
      <c r="I2844" s="4" t="s">
        <v>381</v>
      </c>
      <c r="J2844" s="4" t="s">
        <v>382</v>
      </c>
      <c r="K2844" s="4" t="s">
        <v>7407</v>
      </c>
      <c r="L2844" s="2">
        <v>5.0</v>
      </c>
      <c r="M2844" s="4" t="s">
        <v>675</v>
      </c>
      <c r="N2844" s="4" t="s">
        <v>58</v>
      </c>
      <c r="O2844" s="2">
        <v>37.77601623535</v>
      </c>
      <c r="P2844" s="2">
        <v>-122.44355010986</v>
      </c>
      <c r="Q2844" s="4" t="s">
        <v>7408</v>
      </c>
      <c r="R2844" s="4" t="s">
        <v>386</v>
      </c>
    </row>
    <row r="2845" ht="15.75" customHeight="1">
      <c r="A2845" s="2">
        <v>8022710.0</v>
      </c>
      <c r="B2845" s="3">
        <v>42993.4694444445</v>
      </c>
      <c r="C2845" s="3">
        <v>43038.3965277778</v>
      </c>
      <c r="D2845" s="3">
        <v>43038.3965277778</v>
      </c>
      <c r="E2845" s="4" t="s">
        <v>2</v>
      </c>
      <c r="F2845" s="4" t="s">
        <v>61</v>
      </c>
      <c r="G2845" s="4" t="s">
        <v>131</v>
      </c>
      <c r="H2845" s="4" t="s">
        <v>21</v>
      </c>
      <c r="I2845" s="4" t="s">
        <v>132</v>
      </c>
      <c r="J2845" s="4" t="s">
        <v>480</v>
      </c>
      <c r="K2845" s="4" t="s">
        <v>7404</v>
      </c>
      <c r="L2845" s="2">
        <v>6.0</v>
      </c>
      <c r="M2845" s="4" t="s">
        <v>103</v>
      </c>
      <c r="N2845" s="4" t="s">
        <v>97</v>
      </c>
      <c r="O2845" s="2">
        <v>37.771758</v>
      </c>
      <c r="P2845" s="2">
        <v>-122.423128</v>
      </c>
      <c r="Q2845" s="4" t="s">
        <v>7409</v>
      </c>
      <c r="R2845" s="4" t="s">
        <v>28</v>
      </c>
      <c r="S2845" s="5" t="s">
        <v>7410</v>
      </c>
    </row>
    <row r="2846" ht="15.75" customHeight="1">
      <c r="A2846" s="2">
        <v>8022686.0</v>
      </c>
      <c r="B2846" s="3">
        <v>42993.4672800926</v>
      </c>
      <c r="C2846" s="3">
        <v>42993.5194444444</v>
      </c>
      <c r="D2846" s="3">
        <v>42993.5194444444</v>
      </c>
      <c r="E2846" s="4" t="s">
        <v>2</v>
      </c>
      <c r="F2846" s="4" t="s">
        <v>331</v>
      </c>
      <c r="G2846" s="4" t="s">
        <v>332</v>
      </c>
      <c r="H2846" s="4" t="s">
        <v>21</v>
      </c>
      <c r="I2846" s="4" t="s">
        <v>333</v>
      </c>
      <c r="J2846" s="4" t="s">
        <v>334</v>
      </c>
      <c r="K2846" s="4" t="s">
        <v>7411</v>
      </c>
      <c r="L2846" s="2">
        <v>1.0</v>
      </c>
      <c r="M2846" s="4" t="s">
        <v>408</v>
      </c>
      <c r="N2846" s="4" t="s">
        <v>409</v>
      </c>
      <c r="O2846" s="2">
        <v>37.77153333333</v>
      </c>
      <c r="P2846" s="2">
        <v>-122.50641666667</v>
      </c>
      <c r="Q2846" s="4" t="s">
        <v>7412</v>
      </c>
      <c r="R2846" s="4" t="s">
        <v>28</v>
      </c>
      <c r="S2846" s="5" t="s">
        <v>7413</v>
      </c>
    </row>
    <row r="2847" ht="15.75" customHeight="1">
      <c r="A2847" s="2">
        <v>8022648.0</v>
      </c>
      <c r="B2847" s="3">
        <v>42993.4631944444</v>
      </c>
      <c r="C2847" s="3">
        <v>42993.51875</v>
      </c>
      <c r="D2847" s="3">
        <v>42993.51875</v>
      </c>
      <c r="E2847" s="4" t="s">
        <v>2</v>
      </c>
      <c r="F2847" s="4" t="s">
        <v>331</v>
      </c>
      <c r="G2847" s="4" t="s">
        <v>332</v>
      </c>
      <c r="H2847" s="4" t="s">
        <v>21</v>
      </c>
      <c r="I2847" s="4" t="s">
        <v>333</v>
      </c>
      <c r="J2847" s="4" t="s">
        <v>458</v>
      </c>
      <c r="K2847" s="4" t="s">
        <v>7414</v>
      </c>
      <c r="L2847" s="2">
        <v>8.0</v>
      </c>
      <c r="M2847" s="4" t="s">
        <v>57</v>
      </c>
      <c r="N2847" s="4" t="s">
        <v>58</v>
      </c>
      <c r="O2847" s="2">
        <v>37.76957529433</v>
      </c>
      <c r="P2847" s="2">
        <v>-122.42970017593</v>
      </c>
      <c r="Q2847" s="4" t="s">
        <v>7415</v>
      </c>
      <c r="R2847" s="4" t="s">
        <v>28</v>
      </c>
    </row>
    <row r="2848" ht="15.75" customHeight="1">
      <c r="A2848" s="2">
        <v>8022646.0</v>
      </c>
      <c r="B2848" s="3">
        <v>42993.4625</v>
      </c>
      <c r="C2848" s="3">
        <v>43045.5627314815</v>
      </c>
      <c r="D2848" s="3">
        <v>43045.5627314815</v>
      </c>
      <c r="E2848" s="4" t="s">
        <v>2</v>
      </c>
      <c r="F2848" s="4" t="s">
        <v>2782</v>
      </c>
      <c r="G2848" s="4" t="s">
        <v>288</v>
      </c>
      <c r="H2848" s="4" t="s">
        <v>21</v>
      </c>
      <c r="I2848" s="4" t="s">
        <v>72</v>
      </c>
      <c r="J2848" s="4" t="s">
        <v>73</v>
      </c>
      <c r="K2848" s="4" t="s">
        <v>7416</v>
      </c>
      <c r="L2848" s="2">
        <v>8.0</v>
      </c>
      <c r="M2848" s="4" t="s">
        <v>636</v>
      </c>
      <c r="N2848" s="4" t="s">
        <v>42</v>
      </c>
      <c r="O2848" s="2">
        <v>37.76626421608</v>
      </c>
      <c r="P2848" s="2">
        <v>-122.42676621314</v>
      </c>
      <c r="Q2848" s="4" t="s">
        <v>7417</v>
      </c>
      <c r="R2848" s="4" t="s">
        <v>28</v>
      </c>
      <c r="S2848" s="5" t="s">
        <v>7418</v>
      </c>
    </row>
    <row r="2849" ht="15.75" customHeight="1">
      <c r="A2849" s="2">
        <v>8022610.0</v>
      </c>
      <c r="B2849" s="3">
        <v>42993.4597222222</v>
      </c>
      <c r="C2849" s="3">
        <v>43468.9375810185</v>
      </c>
      <c r="D2849" s="3">
        <v>43468.9375810185</v>
      </c>
      <c r="E2849" s="4" t="s">
        <v>2</v>
      </c>
      <c r="F2849" s="4" t="s">
        <v>2319</v>
      </c>
      <c r="G2849" s="4" t="s">
        <v>20</v>
      </c>
      <c r="H2849" s="4" t="s">
        <v>21</v>
      </c>
      <c r="I2849" s="4" t="s">
        <v>22</v>
      </c>
      <c r="J2849" s="4" t="s">
        <v>23</v>
      </c>
      <c r="K2849" s="4" t="s">
        <v>7419</v>
      </c>
      <c r="L2849" s="2">
        <v>3.0</v>
      </c>
      <c r="M2849" s="4" t="s">
        <v>258</v>
      </c>
      <c r="N2849" s="4" t="s">
        <v>26</v>
      </c>
      <c r="O2849" s="2">
        <v>37.79583358765</v>
      </c>
      <c r="P2849" s="2">
        <v>-122.40049743652</v>
      </c>
      <c r="Q2849" s="4" t="s">
        <v>7420</v>
      </c>
      <c r="R2849" s="4" t="s">
        <v>225</v>
      </c>
    </row>
    <row r="2850" ht="15.75" customHeight="1">
      <c r="A2850" s="2">
        <v>8022614.0</v>
      </c>
      <c r="B2850" s="3">
        <v>42993.4597222222</v>
      </c>
      <c r="C2850" s="3">
        <v>42995.1713888889</v>
      </c>
      <c r="D2850" s="3">
        <v>42995.1713888889</v>
      </c>
      <c r="E2850" s="4" t="s">
        <v>2</v>
      </c>
      <c r="F2850" s="4" t="s">
        <v>6532</v>
      </c>
      <c r="G2850" s="4" t="s">
        <v>31</v>
      </c>
      <c r="H2850" s="4" t="s">
        <v>21</v>
      </c>
      <c r="I2850" s="4" t="s">
        <v>94</v>
      </c>
      <c r="J2850" s="4" t="s">
        <v>222</v>
      </c>
      <c r="K2850" s="4" t="s">
        <v>6533</v>
      </c>
      <c r="L2850" s="2">
        <v>6.0</v>
      </c>
      <c r="M2850" s="4" t="s">
        <v>103</v>
      </c>
      <c r="N2850" s="4" t="s">
        <v>97</v>
      </c>
      <c r="O2850" s="2">
        <v>37.77663745793</v>
      </c>
      <c r="P2850" s="2">
        <v>-122.40811633807</v>
      </c>
      <c r="Q2850" s="4" t="s">
        <v>7421</v>
      </c>
      <c r="R2850" s="4" t="s">
        <v>28</v>
      </c>
      <c r="S2850" s="5" t="s">
        <v>7422</v>
      </c>
    </row>
    <row r="2851" ht="15.75" customHeight="1">
      <c r="A2851" s="2">
        <v>8022529.0</v>
      </c>
      <c r="B2851" s="3">
        <v>42993.4520833333</v>
      </c>
      <c r="C2851" s="3">
        <v>42994.2047106482</v>
      </c>
      <c r="D2851" s="3">
        <v>42994.2047106482</v>
      </c>
      <c r="E2851" s="4" t="s">
        <v>2</v>
      </c>
      <c r="F2851" s="4" t="s">
        <v>71</v>
      </c>
      <c r="G2851" s="4" t="s">
        <v>31</v>
      </c>
      <c r="H2851" s="4" t="s">
        <v>21</v>
      </c>
      <c r="I2851" s="4" t="s">
        <v>38</v>
      </c>
      <c r="J2851" s="4" t="s">
        <v>39</v>
      </c>
      <c r="K2851" s="4" t="s">
        <v>284</v>
      </c>
      <c r="L2851" s="2">
        <v>3.0</v>
      </c>
      <c r="M2851" s="4" t="s">
        <v>25</v>
      </c>
      <c r="N2851" s="4" t="s">
        <v>26</v>
      </c>
      <c r="O2851" s="2">
        <v>37.796855</v>
      </c>
      <c r="P2851" s="2">
        <v>-122.406854</v>
      </c>
      <c r="Q2851" s="4" t="s">
        <v>7423</v>
      </c>
      <c r="R2851" s="4" t="s">
        <v>28</v>
      </c>
      <c r="S2851" s="5" t="s">
        <v>7424</v>
      </c>
    </row>
    <row r="2852" ht="15.75" customHeight="1">
      <c r="A2852" s="2">
        <v>8022521.0</v>
      </c>
      <c r="B2852" s="3">
        <v>42993.4513773148</v>
      </c>
      <c r="C2852" s="3">
        <v>43509.9588773148</v>
      </c>
      <c r="D2852" s="3">
        <v>43509.9588773148</v>
      </c>
      <c r="E2852" s="4" t="s">
        <v>2</v>
      </c>
      <c r="F2852" s="4" t="s">
        <v>1202</v>
      </c>
      <c r="G2852" s="4" t="s">
        <v>20</v>
      </c>
      <c r="H2852" s="4" t="s">
        <v>21</v>
      </c>
      <c r="I2852" s="4" t="s">
        <v>22</v>
      </c>
      <c r="J2852" s="4" t="s">
        <v>155</v>
      </c>
      <c r="K2852" s="4" t="s">
        <v>284</v>
      </c>
      <c r="L2852" s="2">
        <v>3.0</v>
      </c>
      <c r="M2852" s="4" t="s">
        <v>25</v>
      </c>
      <c r="N2852" s="4" t="s">
        <v>26</v>
      </c>
      <c r="O2852" s="2">
        <v>37.796884</v>
      </c>
      <c r="P2852" s="2">
        <v>-122.406851</v>
      </c>
      <c r="Q2852" s="4" t="s">
        <v>7425</v>
      </c>
      <c r="R2852" s="4" t="s">
        <v>28</v>
      </c>
      <c r="S2852" s="5" t="s">
        <v>7426</v>
      </c>
    </row>
    <row r="2853" ht="15.75" customHeight="1">
      <c r="A2853" s="2">
        <v>8022504.0</v>
      </c>
      <c r="B2853" s="3">
        <v>42993.4498726852</v>
      </c>
      <c r="C2853" s="3">
        <v>43509.9588773148</v>
      </c>
      <c r="D2853" s="3">
        <v>43509.9588773148</v>
      </c>
      <c r="E2853" s="4" t="s">
        <v>2</v>
      </c>
      <c r="F2853" s="4" t="s">
        <v>1202</v>
      </c>
      <c r="G2853" s="4" t="s">
        <v>20</v>
      </c>
      <c r="H2853" s="4" t="s">
        <v>21</v>
      </c>
      <c r="I2853" s="4" t="s">
        <v>22</v>
      </c>
      <c r="J2853" s="4" t="s">
        <v>23</v>
      </c>
      <c r="K2853" s="4" t="s">
        <v>7427</v>
      </c>
      <c r="L2853" s="2">
        <v>3.0</v>
      </c>
      <c r="M2853" s="4" t="s">
        <v>273</v>
      </c>
      <c r="N2853" s="4" t="s">
        <v>26</v>
      </c>
      <c r="O2853" s="2">
        <v>37.797788</v>
      </c>
      <c r="P2853" s="2">
        <v>-122.40873</v>
      </c>
      <c r="Q2853" s="4" t="s">
        <v>7428</v>
      </c>
      <c r="R2853" s="4" t="s">
        <v>28</v>
      </c>
      <c r="S2853" s="5" t="s">
        <v>7429</v>
      </c>
    </row>
    <row r="2854" ht="15.75" customHeight="1">
      <c r="A2854" s="2">
        <v>8022475.0</v>
      </c>
      <c r="B2854" s="3">
        <v>42993.4465277778</v>
      </c>
      <c r="C2854" s="3">
        <v>42993.2576388889</v>
      </c>
      <c r="D2854" s="3">
        <v>42993.2576388889</v>
      </c>
      <c r="E2854" s="4" t="s">
        <v>2</v>
      </c>
      <c r="F2854" s="4" t="s">
        <v>61</v>
      </c>
      <c r="G2854" s="4" t="s">
        <v>31</v>
      </c>
      <c r="H2854" s="4" t="s">
        <v>21</v>
      </c>
      <c r="I2854" s="4" t="s">
        <v>46</v>
      </c>
      <c r="J2854" s="4" t="s">
        <v>47</v>
      </c>
      <c r="K2854" s="4" t="s">
        <v>7430</v>
      </c>
      <c r="L2854" s="2">
        <v>3.0</v>
      </c>
      <c r="M2854" s="4" t="s">
        <v>25</v>
      </c>
      <c r="N2854" s="4" t="s">
        <v>26</v>
      </c>
      <c r="O2854" s="2">
        <v>37.797834</v>
      </c>
      <c r="P2854" s="2">
        <v>-122.406594</v>
      </c>
      <c r="Q2854" s="4" t="s">
        <v>7431</v>
      </c>
      <c r="R2854" s="4" t="s">
        <v>28</v>
      </c>
      <c r="S2854" s="5" t="s">
        <v>7432</v>
      </c>
    </row>
    <row r="2855" ht="15.75" customHeight="1">
      <c r="A2855" s="2">
        <v>8022466.0</v>
      </c>
      <c r="B2855" s="3">
        <v>42993.4458333333</v>
      </c>
      <c r="C2855" s="3">
        <v>43130.9381944445</v>
      </c>
      <c r="D2855" s="3">
        <v>43130.9381944445</v>
      </c>
      <c r="E2855" s="4" t="s">
        <v>2</v>
      </c>
      <c r="F2855" s="4" t="s">
        <v>7433</v>
      </c>
      <c r="G2855" s="4" t="s">
        <v>31</v>
      </c>
      <c r="H2855" s="4" t="s">
        <v>21</v>
      </c>
      <c r="I2855" s="4" t="s">
        <v>38</v>
      </c>
      <c r="J2855" s="4" t="s">
        <v>90</v>
      </c>
      <c r="K2855" s="4" t="s">
        <v>1441</v>
      </c>
      <c r="L2855" s="2">
        <v>8.0</v>
      </c>
      <c r="M2855" s="4" t="s">
        <v>1427</v>
      </c>
      <c r="N2855" s="4" t="s">
        <v>42</v>
      </c>
      <c r="O2855" s="2">
        <v>37.76158707479</v>
      </c>
      <c r="P2855" s="2">
        <v>-122.43811661744</v>
      </c>
      <c r="Q2855" s="4" t="s">
        <v>7434</v>
      </c>
      <c r="R2855" s="4" t="s">
        <v>353</v>
      </c>
    </row>
    <row r="2856" ht="15.75" customHeight="1">
      <c r="A2856" s="2">
        <v>8022449.0</v>
      </c>
      <c r="B2856" s="3">
        <v>42993.4451388889</v>
      </c>
      <c r="C2856" s="3">
        <v>42994.1645833333</v>
      </c>
      <c r="D2856" s="3">
        <v>42994.1645833333</v>
      </c>
      <c r="E2856" s="4" t="s">
        <v>2</v>
      </c>
      <c r="F2856" s="4" t="s">
        <v>61</v>
      </c>
      <c r="G2856" s="4" t="s">
        <v>31</v>
      </c>
      <c r="H2856" s="4" t="s">
        <v>21</v>
      </c>
      <c r="I2856" s="4" t="s">
        <v>72</v>
      </c>
      <c r="J2856" s="4" t="s">
        <v>73</v>
      </c>
      <c r="K2856" s="4" t="s">
        <v>7435</v>
      </c>
      <c r="L2856" s="2">
        <v>8.0</v>
      </c>
      <c r="M2856" s="4" t="s">
        <v>1427</v>
      </c>
      <c r="N2856" s="4" t="s">
        <v>42</v>
      </c>
      <c r="O2856" s="2">
        <v>37.76116298106</v>
      </c>
      <c r="P2856" s="2">
        <v>-122.4395328238</v>
      </c>
      <c r="Q2856" s="4" t="s">
        <v>7436</v>
      </c>
      <c r="R2856" s="4" t="s">
        <v>353</v>
      </c>
    </row>
    <row r="2857" ht="15.75" customHeight="1">
      <c r="A2857" s="2">
        <v>8022438.0</v>
      </c>
      <c r="B2857" s="3">
        <v>42993.44375</v>
      </c>
      <c r="C2857" s="3">
        <v>42993.4888888889</v>
      </c>
      <c r="D2857" s="3">
        <v>42993.4888888889</v>
      </c>
      <c r="E2857" s="4" t="s">
        <v>2</v>
      </c>
      <c r="F2857" s="4" t="s">
        <v>1213</v>
      </c>
      <c r="G2857" s="4" t="s">
        <v>355</v>
      </c>
      <c r="H2857" s="4" t="s">
        <v>21</v>
      </c>
      <c r="I2857" s="4" t="s">
        <v>72</v>
      </c>
      <c r="J2857" s="4" t="s">
        <v>73</v>
      </c>
      <c r="K2857" s="4" t="s">
        <v>7437</v>
      </c>
      <c r="L2857" s="2">
        <v>8.0</v>
      </c>
      <c r="M2857" s="4" t="s">
        <v>1427</v>
      </c>
      <c r="N2857" s="4" t="s">
        <v>58</v>
      </c>
      <c r="O2857" s="2">
        <v>37.7612658705</v>
      </c>
      <c r="P2857" s="2">
        <v>-122.44026063069</v>
      </c>
      <c r="Q2857" s="4" t="s">
        <v>7438</v>
      </c>
      <c r="R2857" s="4" t="s">
        <v>353</v>
      </c>
    </row>
    <row r="2858" ht="15.75" customHeight="1">
      <c r="A2858" s="2">
        <v>8022430.0</v>
      </c>
      <c r="B2858" s="3">
        <v>42993.4430555556</v>
      </c>
      <c r="C2858" s="3">
        <v>42994.3300925926</v>
      </c>
      <c r="D2858" s="3">
        <v>42994.3300925926</v>
      </c>
      <c r="E2858" s="4" t="s">
        <v>2</v>
      </c>
      <c r="F2858" s="4" t="s">
        <v>647</v>
      </c>
      <c r="G2858" s="4" t="s">
        <v>31</v>
      </c>
      <c r="H2858" s="4" t="s">
        <v>21</v>
      </c>
      <c r="I2858" s="4" t="s">
        <v>72</v>
      </c>
      <c r="J2858" s="4" t="s">
        <v>73</v>
      </c>
      <c r="K2858" s="4" t="s">
        <v>5223</v>
      </c>
      <c r="L2858" s="2">
        <v>3.0</v>
      </c>
      <c r="M2858" s="4" t="s">
        <v>25</v>
      </c>
      <c r="N2858" s="4" t="s">
        <v>26</v>
      </c>
      <c r="O2858" s="2">
        <v>37.796328</v>
      </c>
      <c r="P2858" s="2">
        <v>-122.405236</v>
      </c>
      <c r="Q2858" s="4" t="s">
        <v>7439</v>
      </c>
      <c r="R2858" s="4" t="s">
        <v>28</v>
      </c>
      <c r="S2858" s="5" t="s">
        <v>7440</v>
      </c>
    </row>
    <row r="2859" ht="15.75" customHeight="1">
      <c r="A2859" s="2">
        <v>8022420.0</v>
      </c>
      <c r="B2859" s="3">
        <v>42993.4416666667</v>
      </c>
      <c r="C2859" s="3">
        <v>42993.4861111111</v>
      </c>
      <c r="D2859" s="3">
        <v>42993.4861111111</v>
      </c>
      <c r="E2859" s="4" t="s">
        <v>2</v>
      </c>
      <c r="F2859" s="4" t="s">
        <v>7441</v>
      </c>
      <c r="G2859" s="4" t="s">
        <v>355</v>
      </c>
      <c r="H2859" s="4" t="s">
        <v>21</v>
      </c>
      <c r="I2859" s="4" t="s">
        <v>333</v>
      </c>
      <c r="J2859" s="4" t="s">
        <v>334</v>
      </c>
      <c r="K2859" s="4" t="s">
        <v>7442</v>
      </c>
      <c r="L2859" s="2">
        <v>3.0</v>
      </c>
      <c r="M2859" s="4" t="s">
        <v>273</v>
      </c>
      <c r="N2859" s="4" t="s">
        <v>26</v>
      </c>
      <c r="O2859" s="2">
        <v>37.797591</v>
      </c>
      <c r="P2859" s="2">
        <v>-122.409077</v>
      </c>
      <c r="Q2859" s="4" t="s">
        <v>7443</v>
      </c>
      <c r="R2859" s="4" t="s">
        <v>28</v>
      </c>
      <c r="S2859" s="5" t="s">
        <v>7444</v>
      </c>
    </row>
    <row r="2860" ht="15.75" customHeight="1">
      <c r="A2860" s="2">
        <v>8022417.0</v>
      </c>
      <c r="B2860" s="3">
        <v>42993.4416666667</v>
      </c>
      <c r="C2860" s="3">
        <v>43823.3487615741</v>
      </c>
      <c r="D2860" s="3">
        <v>43823.3487615741</v>
      </c>
      <c r="E2860" s="4" t="s">
        <v>2</v>
      </c>
      <c r="F2860" s="4" t="s">
        <v>61</v>
      </c>
      <c r="G2860" s="4" t="s">
        <v>31</v>
      </c>
      <c r="H2860" s="4" t="s">
        <v>21</v>
      </c>
      <c r="I2860" s="4" t="s">
        <v>148</v>
      </c>
      <c r="J2860" s="4" t="s">
        <v>149</v>
      </c>
      <c r="K2860" s="4" t="s">
        <v>7445</v>
      </c>
      <c r="L2860" s="2">
        <v>8.0</v>
      </c>
      <c r="M2860" s="4" t="s">
        <v>1277</v>
      </c>
      <c r="N2860" s="4" t="s">
        <v>301</v>
      </c>
      <c r="O2860" s="2">
        <v>37.74662101749</v>
      </c>
      <c r="P2860" s="2">
        <v>-122.4464232841</v>
      </c>
      <c r="Q2860" s="4" t="s">
        <v>7446</v>
      </c>
      <c r="R2860" s="4" t="s">
        <v>353</v>
      </c>
    </row>
    <row r="2861" ht="15.75" customHeight="1">
      <c r="A2861" s="2">
        <v>8022402.0</v>
      </c>
      <c r="B2861" s="3">
        <v>42993.4402777778</v>
      </c>
      <c r="C2861" s="3">
        <v>42996.0656944444</v>
      </c>
      <c r="D2861" s="3">
        <v>42996.0656944444</v>
      </c>
      <c r="E2861" s="4" t="s">
        <v>2</v>
      </c>
      <c r="F2861" s="4" t="s">
        <v>7447</v>
      </c>
      <c r="G2861" s="4" t="s">
        <v>31</v>
      </c>
      <c r="H2861" s="4" t="s">
        <v>21</v>
      </c>
      <c r="I2861" s="4" t="s">
        <v>72</v>
      </c>
      <c r="J2861" s="4" t="s">
        <v>73</v>
      </c>
      <c r="K2861" s="4" t="s">
        <v>7448</v>
      </c>
      <c r="L2861" s="2">
        <v>7.0</v>
      </c>
      <c r="M2861" s="4" t="s">
        <v>7449</v>
      </c>
      <c r="N2861" s="4" t="s">
        <v>58</v>
      </c>
      <c r="O2861" s="2">
        <v>37.74588850057</v>
      </c>
      <c r="P2861" s="2">
        <v>-122.44909876079</v>
      </c>
      <c r="Q2861" s="4" t="s">
        <v>7450</v>
      </c>
      <c r="R2861" s="4" t="s">
        <v>353</v>
      </c>
    </row>
    <row r="2862" ht="15.75" customHeight="1">
      <c r="A2862" s="2">
        <v>8022385.0</v>
      </c>
      <c r="B2862" s="3">
        <v>42993.4388888889</v>
      </c>
      <c r="C2862" s="3">
        <v>42996.3219907407</v>
      </c>
      <c r="D2862" s="3">
        <v>42996.3219907407</v>
      </c>
      <c r="E2862" s="4" t="s">
        <v>2</v>
      </c>
      <c r="F2862" s="4" t="s">
        <v>61</v>
      </c>
      <c r="G2862" s="4" t="s">
        <v>31</v>
      </c>
      <c r="H2862" s="4" t="s">
        <v>21</v>
      </c>
      <c r="I2862" s="4" t="s">
        <v>32</v>
      </c>
      <c r="J2862" s="4" t="s">
        <v>55</v>
      </c>
      <c r="K2862" s="4" t="s">
        <v>7451</v>
      </c>
      <c r="L2862" s="2">
        <v>7.0</v>
      </c>
      <c r="M2862" s="4" t="s">
        <v>4748</v>
      </c>
      <c r="N2862" s="4" t="s">
        <v>301</v>
      </c>
      <c r="O2862" s="2">
        <v>37.7447292</v>
      </c>
      <c r="P2862" s="2">
        <v>-122.4523811</v>
      </c>
      <c r="Q2862" s="4" t="s">
        <v>7452</v>
      </c>
      <c r="R2862" s="4" t="s">
        <v>353</v>
      </c>
    </row>
    <row r="2863" ht="15.75" customHeight="1">
      <c r="A2863" s="2">
        <v>8022373.0</v>
      </c>
      <c r="B2863" s="3">
        <v>42993.4381944445</v>
      </c>
      <c r="C2863" s="3">
        <v>43726.0</v>
      </c>
      <c r="D2863" s="3">
        <v>43726.0</v>
      </c>
      <c r="E2863" s="4" t="s">
        <v>2</v>
      </c>
      <c r="F2863" s="4" t="s">
        <v>287</v>
      </c>
      <c r="G2863" s="4" t="s">
        <v>31</v>
      </c>
      <c r="H2863" s="4" t="s">
        <v>21</v>
      </c>
      <c r="I2863" s="4" t="s">
        <v>148</v>
      </c>
      <c r="J2863" s="4" t="s">
        <v>149</v>
      </c>
      <c r="K2863" s="4" t="s">
        <v>7453</v>
      </c>
      <c r="L2863" s="2">
        <v>8.0</v>
      </c>
      <c r="M2863" s="4" t="s">
        <v>551</v>
      </c>
      <c r="N2863" s="4" t="s">
        <v>301</v>
      </c>
      <c r="O2863" s="2">
        <v>37.73589590218</v>
      </c>
      <c r="P2863" s="2">
        <v>-122.43903474603</v>
      </c>
      <c r="Q2863" s="4" t="s">
        <v>7454</v>
      </c>
      <c r="R2863" s="4" t="s">
        <v>353</v>
      </c>
    </row>
    <row r="2864" ht="15.75" customHeight="1">
      <c r="A2864" s="2">
        <v>8022365.0</v>
      </c>
      <c r="B2864" s="3">
        <v>42993.4375</v>
      </c>
      <c r="C2864" s="3">
        <v>43045.5627314815</v>
      </c>
      <c r="D2864" s="3">
        <v>43045.5627314815</v>
      </c>
      <c r="E2864" s="4" t="s">
        <v>2</v>
      </c>
      <c r="F2864" s="4" t="s">
        <v>2782</v>
      </c>
      <c r="G2864" s="4" t="s">
        <v>288</v>
      </c>
      <c r="H2864" s="4" t="s">
        <v>21</v>
      </c>
      <c r="I2864" s="4" t="s">
        <v>72</v>
      </c>
      <c r="J2864" s="4" t="s">
        <v>73</v>
      </c>
      <c r="K2864" s="4" t="s">
        <v>7455</v>
      </c>
      <c r="L2864" s="2">
        <v>8.0</v>
      </c>
      <c r="M2864" s="4" t="s">
        <v>551</v>
      </c>
      <c r="N2864" s="4" t="s">
        <v>301</v>
      </c>
      <c r="O2864" s="2">
        <v>37.73488796833</v>
      </c>
      <c r="P2864" s="2">
        <v>-122.43541974498</v>
      </c>
      <c r="Q2864" s="4" t="s">
        <v>7456</v>
      </c>
      <c r="R2864" s="4" t="s">
        <v>353</v>
      </c>
    </row>
    <row r="2865" ht="15.75" customHeight="1">
      <c r="A2865" s="2">
        <v>8022330.0</v>
      </c>
      <c r="B2865" s="3">
        <v>42993.4340277778</v>
      </c>
      <c r="C2865" s="3">
        <v>42994.2936805556</v>
      </c>
      <c r="D2865" s="3">
        <v>42994.2936805556</v>
      </c>
      <c r="E2865" s="4" t="s">
        <v>2</v>
      </c>
      <c r="F2865" s="4" t="s">
        <v>1110</v>
      </c>
      <c r="G2865" s="4" t="s">
        <v>31</v>
      </c>
      <c r="H2865" s="4" t="s">
        <v>21</v>
      </c>
      <c r="I2865" s="4" t="s">
        <v>32</v>
      </c>
      <c r="J2865" s="4" t="s">
        <v>55</v>
      </c>
      <c r="K2865" s="4" t="s">
        <v>7457</v>
      </c>
      <c r="L2865" s="2">
        <v>8.0</v>
      </c>
      <c r="M2865" s="4" t="s">
        <v>551</v>
      </c>
      <c r="N2865" s="4" t="s">
        <v>301</v>
      </c>
      <c r="O2865" s="2">
        <v>37.73337763878</v>
      </c>
      <c r="P2865" s="2">
        <v>-122.43434686138</v>
      </c>
      <c r="Q2865" s="4" t="s">
        <v>7458</v>
      </c>
      <c r="R2865" s="4" t="s">
        <v>353</v>
      </c>
    </row>
    <row r="2866" ht="15.75" customHeight="1">
      <c r="A2866" s="2">
        <v>8022322.0</v>
      </c>
      <c r="B2866" s="3">
        <v>42993.4340277778</v>
      </c>
      <c r="C2866" s="3">
        <v>42998.1337268519</v>
      </c>
      <c r="D2866" s="3">
        <v>42998.1337268519</v>
      </c>
      <c r="E2866" s="4" t="s">
        <v>2</v>
      </c>
      <c r="F2866" s="4" t="s">
        <v>6704</v>
      </c>
      <c r="G2866" s="4" t="s">
        <v>31</v>
      </c>
      <c r="H2866" s="4" t="s">
        <v>21</v>
      </c>
      <c r="I2866" s="4" t="s">
        <v>94</v>
      </c>
      <c r="J2866" s="4" t="s">
        <v>222</v>
      </c>
      <c r="K2866" s="4" t="s">
        <v>7459</v>
      </c>
      <c r="L2866" s="2">
        <v>6.0</v>
      </c>
      <c r="M2866" s="4" t="s">
        <v>103</v>
      </c>
      <c r="N2866" s="4" t="s">
        <v>97</v>
      </c>
      <c r="O2866" s="2">
        <v>37.77449817244</v>
      </c>
      <c r="P2866" s="2">
        <v>-122.41188227787</v>
      </c>
      <c r="Q2866" s="4" t="s">
        <v>7460</v>
      </c>
      <c r="R2866" s="4" t="s">
        <v>28</v>
      </c>
      <c r="S2866" s="5" t="s">
        <v>7461</v>
      </c>
    </row>
    <row r="2867" ht="15.75" customHeight="1">
      <c r="A2867" s="2">
        <v>8022312.0</v>
      </c>
      <c r="B2867" s="3">
        <v>42993.4326388889</v>
      </c>
      <c r="C2867" s="3">
        <v>42994.2065509259</v>
      </c>
      <c r="D2867" s="3">
        <v>42994.2065509259</v>
      </c>
      <c r="E2867" s="4" t="s">
        <v>2</v>
      </c>
      <c r="F2867" s="4" t="s">
        <v>7462</v>
      </c>
      <c r="G2867" s="4" t="s">
        <v>31</v>
      </c>
      <c r="H2867" s="4" t="s">
        <v>21</v>
      </c>
      <c r="I2867" s="4" t="s">
        <v>32</v>
      </c>
      <c r="J2867" s="4" t="s">
        <v>55</v>
      </c>
      <c r="K2867" s="4" t="s">
        <v>7463</v>
      </c>
      <c r="L2867" s="2">
        <v>8.0</v>
      </c>
      <c r="M2867" s="4" t="s">
        <v>551</v>
      </c>
      <c r="N2867" s="4" t="s">
        <v>301</v>
      </c>
      <c r="O2867" s="2">
        <v>37.732843</v>
      </c>
      <c r="P2867" s="2">
        <v>-122.434637</v>
      </c>
      <c r="Q2867" s="4" t="s">
        <v>7464</v>
      </c>
      <c r="R2867" s="4" t="s">
        <v>353</v>
      </c>
    </row>
    <row r="2868" ht="15.75" customHeight="1">
      <c r="A2868" s="2">
        <v>8022304.0</v>
      </c>
      <c r="B2868" s="3">
        <v>42993.4319444444</v>
      </c>
      <c r="C2868" s="3">
        <v>42995.7083333333</v>
      </c>
      <c r="D2868" s="3">
        <v>42995.7083333333</v>
      </c>
      <c r="E2868" s="4" t="s">
        <v>2</v>
      </c>
      <c r="F2868" s="4" t="s">
        <v>287</v>
      </c>
      <c r="G2868" s="4" t="s">
        <v>31</v>
      </c>
      <c r="H2868" s="4" t="s">
        <v>21</v>
      </c>
      <c r="I2868" s="4" t="s">
        <v>148</v>
      </c>
      <c r="J2868" s="4" t="s">
        <v>149</v>
      </c>
      <c r="K2868" s="4" t="s">
        <v>7465</v>
      </c>
      <c r="L2868" s="2">
        <v>8.0</v>
      </c>
      <c r="M2868" s="4" t="s">
        <v>551</v>
      </c>
      <c r="N2868" s="4" t="s">
        <v>301</v>
      </c>
      <c r="O2868" s="2">
        <v>37.7326557187</v>
      </c>
      <c r="P2868" s="2">
        <v>-122.43463084233</v>
      </c>
      <c r="Q2868" s="4" t="s">
        <v>7466</v>
      </c>
      <c r="R2868" s="4" t="s">
        <v>353</v>
      </c>
    </row>
    <row r="2869" ht="15.75" customHeight="1">
      <c r="A2869" s="2">
        <v>8022298.0</v>
      </c>
      <c r="B2869" s="3">
        <v>42993.4319444444</v>
      </c>
      <c r="C2869" s="3">
        <v>42994.1906597222</v>
      </c>
      <c r="D2869" s="3">
        <v>42994.1906597222</v>
      </c>
      <c r="E2869" s="4" t="s">
        <v>2</v>
      </c>
      <c r="F2869" s="4" t="s">
        <v>7467</v>
      </c>
      <c r="G2869" s="4" t="s">
        <v>31</v>
      </c>
      <c r="H2869" s="4" t="s">
        <v>21</v>
      </c>
      <c r="I2869" s="4" t="s">
        <v>32</v>
      </c>
      <c r="J2869" s="4" t="s">
        <v>55</v>
      </c>
      <c r="K2869" s="4" t="s">
        <v>7468</v>
      </c>
      <c r="L2869" s="2">
        <v>8.0</v>
      </c>
      <c r="M2869" s="4" t="s">
        <v>551</v>
      </c>
      <c r="N2869" s="4" t="s">
        <v>301</v>
      </c>
      <c r="O2869" s="2">
        <v>37.73261345177</v>
      </c>
      <c r="P2869" s="2">
        <v>-122.4345669791</v>
      </c>
      <c r="Q2869" s="4" t="s">
        <v>7469</v>
      </c>
      <c r="R2869" s="4" t="s">
        <v>353</v>
      </c>
    </row>
    <row r="2870" ht="15.75" customHeight="1">
      <c r="A2870" s="2">
        <v>8022284.0</v>
      </c>
      <c r="B2870" s="3">
        <v>42993.4305555556</v>
      </c>
      <c r="C2870" s="3">
        <v>42994.1893055556</v>
      </c>
      <c r="D2870" s="3">
        <v>42994.1893055556</v>
      </c>
      <c r="E2870" s="4" t="s">
        <v>2</v>
      </c>
      <c r="F2870" s="4" t="s">
        <v>2242</v>
      </c>
      <c r="G2870" s="4" t="s">
        <v>31</v>
      </c>
      <c r="H2870" s="4" t="s">
        <v>21</v>
      </c>
      <c r="I2870" s="4" t="s">
        <v>32</v>
      </c>
      <c r="J2870" s="4" t="s">
        <v>55</v>
      </c>
      <c r="K2870" s="4" t="s">
        <v>7470</v>
      </c>
      <c r="L2870" s="2">
        <v>7.0</v>
      </c>
      <c r="M2870" s="4" t="s">
        <v>397</v>
      </c>
      <c r="N2870" s="4" t="s">
        <v>301</v>
      </c>
      <c r="O2870" s="2">
        <v>37.7318234</v>
      </c>
      <c r="P2870" s="2">
        <v>-122.4367186</v>
      </c>
      <c r="Q2870" s="4" t="s">
        <v>7471</v>
      </c>
      <c r="R2870" s="4" t="s">
        <v>353</v>
      </c>
    </row>
    <row r="2871" ht="15.75" customHeight="1">
      <c r="A2871" s="2">
        <v>8022236.0</v>
      </c>
      <c r="B2871" s="3">
        <v>42993.4256944444</v>
      </c>
      <c r="C2871" s="3">
        <v>43984.7501851852</v>
      </c>
      <c r="D2871" s="3">
        <v>43984.7501851852</v>
      </c>
      <c r="E2871" s="4" t="s">
        <v>2</v>
      </c>
      <c r="F2871" s="4" t="s">
        <v>380</v>
      </c>
      <c r="G2871" s="4" t="s">
        <v>31</v>
      </c>
      <c r="H2871" s="4" t="s">
        <v>21</v>
      </c>
      <c r="I2871" s="4" t="s">
        <v>381</v>
      </c>
      <c r="J2871" s="4" t="s">
        <v>382</v>
      </c>
      <c r="K2871" s="4" t="s">
        <v>7472</v>
      </c>
      <c r="L2871" s="2">
        <v>2.0</v>
      </c>
      <c r="M2871" s="4" t="s">
        <v>534</v>
      </c>
      <c r="N2871" s="4" t="s">
        <v>409</v>
      </c>
      <c r="O2871" s="2">
        <v>37.78117752075</v>
      </c>
      <c r="P2871" s="2">
        <v>-122.4556427002</v>
      </c>
      <c r="Q2871" s="4" t="s">
        <v>7473</v>
      </c>
      <c r="R2871" s="4" t="s">
        <v>386</v>
      </c>
    </row>
    <row r="2872" ht="15.75" customHeight="1">
      <c r="A2872" s="2">
        <v>8022232.0</v>
      </c>
      <c r="B2872" s="3">
        <v>42993.4256944444</v>
      </c>
      <c r="C2872" s="3">
        <v>43984.7501851852</v>
      </c>
      <c r="D2872" s="3">
        <v>43984.7501851852</v>
      </c>
      <c r="E2872" s="4" t="s">
        <v>2</v>
      </c>
      <c r="F2872" s="4" t="s">
        <v>380</v>
      </c>
      <c r="G2872" s="4" t="s">
        <v>31</v>
      </c>
      <c r="H2872" s="4" t="s">
        <v>21</v>
      </c>
      <c r="I2872" s="4" t="s">
        <v>381</v>
      </c>
      <c r="J2872" s="4" t="s">
        <v>382</v>
      </c>
      <c r="K2872" s="4" t="s">
        <v>7474</v>
      </c>
      <c r="L2872" s="2">
        <v>3.0</v>
      </c>
      <c r="M2872" s="4" t="s">
        <v>25</v>
      </c>
      <c r="N2872" s="4" t="s">
        <v>26</v>
      </c>
      <c r="O2872" s="2">
        <v>37.79577255249</v>
      </c>
      <c r="P2872" s="2">
        <v>-122.40607452393</v>
      </c>
      <c r="Q2872" s="4" t="s">
        <v>7475</v>
      </c>
      <c r="R2872" s="4" t="s">
        <v>386</v>
      </c>
    </row>
    <row r="2873" ht="15.75" customHeight="1">
      <c r="A2873" s="2">
        <v>8022233.0</v>
      </c>
      <c r="B2873" s="3">
        <v>42993.4256944444</v>
      </c>
      <c r="C2873" s="3">
        <v>43984.7501851852</v>
      </c>
      <c r="D2873" s="3">
        <v>43984.7501851852</v>
      </c>
      <c r="E2873" s="4" t="s">
        <v>2</v>
      </c>
      <c r="F2873" s="4" t="s">
        <v>380</v>
      </c>
      <c r="G2873" s="4" t="s">
        <v>31</v>
      </c>
      <c r="H2873" s="4" t="s">
        <v>21</v>
      </c>
      <c r="I2873" s="4" t="s">
        <v>381</v>
      </c>
      <c r="J2873" s="4" t="s">
        <v>382</v>
      </c>
      <c r="K2873" s="4" t="s">
        <v>7476</v>
      </c>
      <c r="L2873" s="2">
        <v>3.0</v>
      </c>
      <c r="M2873" s="4" t="s">
        <v>25</v>
      </c>
      <c r="N2873" s="4" t="s">
        <v>26</v>
      </c>
      <c r="O2873" s="2">
        <v>37.79511260986</v>
      </c>
      <c r="P2873" s="2">
        <v>-122.40594482422</v>
      </c>
      <c r="Q2873" s="4" t="s">
        <v>7477</v>
      </c>
      <c r="R2873" s="4" t="s">
        <v>386</v>
      </c>
    </row>
    <row r="2874" ht="15.75" customHeight="1">
      <c r="A2874" s="2">
        <v>8022156.0</v>
      </c>
      <c r="B2874" s="3">
        <v>42993.4152777778</v>
      </c>
      <c r="C2874" s="3">
        <v>42995.1600347222</v>
      </c>
      <c r="D2874" s="3">
        <v>42995.1600347222</v>
      </c>
      <c r="E2874" s="4" t="s">
        <v>2</v>
      </c>
      <c r="F2874" s="4" t="s">
        <v>870</v>
      </c>
      <c r="G2874" s="4" t="s">
        <v>31</v>
      </c>
      <c r="H2874" s="4" t="s">
        <v>21</v>
      </c>
      <c r="I2874" s="4" t="s">
        <v>32</v>
      </c>
      <c r="J2874" s="4" t="s">
        <v>33</v>
      </c>
      <c r="K2874" s="4" t="s">
        <v>7478</v>
      </c>
      <c r="L2874" s="2">
        <v>9.0</v>
      </c>
      <c r="M2874" s="4" t="s">
        <v>300</v>
      </c>
      <c r="N2874" s="4" t="s">
        <v>301</v>
      </c>
      <c r="O2874" s="2">
        <v>37.73455181814</v>
      </c>
      <c r="P2874" s="2">
        <v>-122.41080470985</v>
      </c>
      <c r="Q2874" s="4" t="s">
        <v>7479</v>
      </c>
      <c r="R2874" s="4" t="s">
        <v>353</v>
      </c>
      <c r="S2874" s="5" t="s">
        <v>7480</v>
      </c>
    </row>
    <row r="2875" ht="15.75" customHeight="1">
      <c r="A2875" s="2">
        <v>8022143.0</v>
      </c>
      <c r="B2875" s="3">
        <v>42993.4138888889</v>
      </c>
      <c r="C2875" s="3">
        <v>43016.1328240741</v>
      </c>
      <c r="D2875" s="3">
        <v>43016.1328240741</v>
      </c>
      <c r="E2875" s="4" t="s">
        <v>2</v>
      </c>
      <c r="F2875" s="4" t="s">
        <v>6704</v>
      </c>
      <c r="G2875" s="4" t="s">
        <v>31</v>
      </c>
      <c r="H2875" s="4" t="s">
        <v>21</v>
      </c>
      <c r="I2875" s="4" t="s">
        <v>94</v>
      </c>
      <c r="J2875" s="4" t="s">
        <v>222</v>
      </c>
      <c r="K2875" s="4" t="s">
        <v>7481</v>
      </c>
      <c r="L2875" s="2">
        <v>6.0</v>
      </c>
      <c r="M2875" s="4" t="s">
        <v>103</v>
      </c>
      <c r="N2875" s="4" t="s">
        <v>606</v>
      </c>
      <c r="O2875" s="2">
        <v>37.783255</v>
      </c>
      <c r="P2875" s="2">
        <v>-122.408659</v>
      </c>
      <c r="Q2875" s="4" t="s">
        <v>7482</v>
      </c>
      <c r="R2875" s="4" t="s">
        <v>28</v>
      </c>
      <c r="S2875" s="5" t="s">
        <v>7483</v>
      </c>
    </row>
    <row r="2876" ht="15.75" customHeight="1">
      <c r="A2876" s="2">
        <v>8022141.0</v>
      </c>
      <c r="B2876" s="3">
        <v>42993.4131944445</v>
      </c>
      <c r="C2876" s="3">
        <v>42997.0178009259</v>
      </c>
      <c r="D2876" s="3">
        <v>42997.0178009259</v>
      </c>
      <c r="E2876" s="4" t="s">
        <v>2</v>
      </c>
      <c r="F2876" s="4" t="s">
        <v>61</v>
      </c>
      <c r="G2876" s="4" t="s">
        <v>31</v>
      </c>
      <c r="H2876" s="4" t="s">
        <v>21</v>
      </c>
      <c r="I2876" s="4" t="s">
        <v>117</v>
      </c>
      <c r="J2876" s="4" t="s">
        <v>283</v>
      </c>
      <c r="K2876" s="4" t="s">
        <v>7484</v>
      </c>
      <c r="L2876" s="2">
        <v>9.0</v>
      </c>
      <c r="M2876" s="4" t="s">
        <v>249</v>
      </c>
      <c r="N2876" s="4" t="s">
        <v>242</v>
      </c>
      <c r="O2876" s="2">
        <v>37.73170082022</v>
      </c>
      <c r="P2876" s="2">
        <v>-122.41494604057</v>
      </c>
      <c r="Q2876" s="4" t="s">
        <v>7485</v>
      </c>
      <c r="R2876" s="4" t="s">
        <v>353</v>
      </c>
      <c r="S2876" s="5" t="s">
        <v>7486</v>
      </c>
    </row>
    <row r="2877" ht="15.75" customHeight="1">
      <c r="A2877" s="2">
        <v>8022130.0</v>
      </c>
      <c r="B2877" s="3">
        <v>42993.4118055556</v>
      </c>
      <c r="C2877" s="3">
        <v>42993.4916666667</v>
      </c>
      <c r="D2877" s="3">
        <v>42993.4916666667</v>
      </c>
      <c r="E2877" s="4" t="s">
        <v>2</v>
      </c>
      <c r="F2877" s="4" t="s">
        <v>5734</v>
      </c>
      <c r="G2877" s="4" t="s">
        <v>355</v>
      </c>
      <c r="H2877" s="4" t="s">
        <v>21</v>
      </c>
      <c r="I2877" s="4" t="s">
        <v>117</v>
      </c>
      <c r="J2877" s="4" t="s">
        <v>283</v>
      </c>
      <c r="K2877" s="4" t="s">
        <v>7487</v>
      </c>
      <c r="L2877" s="2">
        <v>11.0</v>
      </c>
      <c r="M2877" s="4" t="s">
        <v>773</v>
      </c>
      <c r="N2877" s="4" t="s">
        <v>301</v>
      </c>
      <c r="O2877" s="2">
        <v>37.7234357</v>
      </c>
      <c r="P2877" s="2">
        <v>-122.4376268</v>
      </c>
      <c r="Q2877" s="4" t="s">
        <v>7488</v>
      </c>
      <c r="R2877" s="4" t="s">
        <v>353</v>
      </c>
      <c r="S2877" s="5" t="s">
        <v>7489</v>
      </c>
    </row>
    <row r="2878" ht="15.75" customHeight="1">
      <c r="A2878" s="2">
        <v>8022121.0</v>
      </c>
      <c r="B2878" s="3">
        <v>42993.4104166667</v>
      </c>
      <c r="C2878" s="3">
        <v>42993.4534722222</v>
      </c>
      <c r="D2878" s="3">
        <v>42993.4534722222</v>
      </c>
      <c r="E2878" s="4" t="s">
        <v>2</v>
      </c>
      <c r="F2878" s="4" t="s">
        <v>331</v>
      </c>
      <c r="G2878" s="4" t="s">
        <v>332</v>
      </c>
      <c r="H2878" s="4" t="s">
        <v>21</v>
      </c>
      <c r="I2878" s="4" t="s">
        <v>333</v>
      </c>
      <c r="J2878" s="4" t="s">
        <v>334</v>
      </c>
      <c r="K2878" s="4" t="s">
        <v>7490</v>
      </c>
      <c r="L2878" s="2">
        <v>3.0</v>
      </c>
      <c r="M2878" s="4" t="s">
        <v>262</v>
      </c>
      <c r="N2878" s="4" t="s">
        <v>26</v>
      </c>
      <c r="O2878" s="2">
        <v>37.78745269775</v>
      </c>
      <c r="P2878" s="2">
        <v>-122.41499328613</v>
      </c>
      <c r="Q2878" s="4" t="s">
        <v>7491</v>
      </c>
      <c r="R2878" s="4" t="s">
        <v>225</v>
      </c>
    </row>
    <row r="2879" ht="15.75" customHeight="1">
      <c r="A2879" s="2">
        <v>8022112.0</v>
      </c>
      <c r="B2879" s="3">
        <v>42993.4090277778</v>
      </c>
      <c r="C2879" s="3">
        <v>42993.4534722222</v>
      </c>
      <c r="D2879" s="3">
        <v>42993.4534722222</v>
      </c>
      <c r="E2879" s="4" t="s">
        <v>2</v>
      </c>
      <c r="F2879" s="4" t="s">
        <v>238</v>
      </c>
      <c r="G2879" s="4" t="s">
        <v>332</v>
      </c>
      <c r="H2879" s="4" t="s">
        <v>21</v>
      </c>
      <c r="I2879" s="4" t="s">
        <v>333</v>
      </c>
      <c r="J2879" s="4" t="s">
        <v>334</v>
      </c>
      <c r="K2879" s="4" t="s">
        <v>7492</v>
      </c>
      <c r="L2879" s="2">
        <v>3.0</v>
      </c>
      <c r="M2879" s="4" t="s">
        <v>262</v>
      </c>
      <c r="N2879" s="4" t="s">
        <v>26</v>
      </c>
      <c r="O2879" s="2">
        <v>37.78745269775</v>
      </c>
      <c r="P2879" s="2">
        <v>-122.41499328613</v>
      </c>
      <c r="Q2879" s="4" t="s">
        <v>7491</v>
      </c>
      <c r="R2879" s="4" t="s">
        <v>225</v>
      </c>
    </row>
    <row r="2880" ht="15.75" customHeight="1">
      <c r="A2880" s="2">
        <v>8022083.0</v>
      </c>
      <c r="B2880" s="3">
        <v>42993.4055555556</v>
      </c>
      <c r="C2880" s="3">
        <v>42994.3310069444</v>
      </c>
      <c r="D2880" s="3">
        <v>42994.3310069444</v>
      </c>
      <c r="E2880" s="4" t="s">
        <v>2</v>
      </c>
      <c r="F2880" s="4" t="s">
        <v>7493</v>
      </c>
      <c r="G2880" s="4" t="s">
        <v>31</v>
      </c>
      <c r="H2880" s="4" t="s">
        <v>21</v>
      </c>
      <c r="I2880" s="4" t="s">
        <v>117</v>
      </c>
      <c r="J2880" s="4" t="s">
        <v>283</v>
      </c>
      <c r="K2880" s="4" t="s">
        <v>7494</v>
      </c>
      <c r="L2880" s="2">
        <v>10.0</v>
      </c>
      <c r="M2880" s="4" t="s">
        <v>697</v>
      </c>
      <c r="N2880" s="4" t="s">
        <v>97</v>
      </c>
      <c r="O2880" s="2">
        <v>37.76467916833</v>
      </c>
      <c r="P2880" s="2">
        <v>-122.40496568611</v>
      </c>
      <c r="Q2880" s="4" t="s">
        <v>7495</v>
      </c>
      <c r="R2880" s="4" t="s">
        <v>353</v>
      </c>
    </row>
    <row r="2881" ht="15.75" customHeight="1">
      <c r="A2881" s="2">
        <v>8022077.0</v>
      </c>
      <c r="B2881" s="3">
        <v>42993.4048611111</v>
      </c>
      <c r="C2881" s="3">
        <v>42993.4770833333</v>
      </c>
      <c r="D2881" s="3">
        <v>42993.4770833333</v>
      </c>
      <c r="E2881" s="4" t="s">
        <v>2</v>
      </c>
      <c r="F2881" s="4" t="s">
        <v>1526</v>
      </c>
      <c r="G2881" s="4" t="s">
        <v>355</v>
      </c>
      <c r="H2881" s="4" t="s">
        <v>21</v>
      </c>
      <c r="I2881" s="4" t="s">
        <v>72</v>
      </c>
      <c r="J2881" s="4" t="s">
        <v>73</v>
      </c>
      <c r="K2881" s="4" t="s">
        <v>7496</v>
      </c>
      <c r="L2881" s="2">
        <v>10.0</v>
      </c>
      <c r="M2881" s="4" t="s">
        <v>7208</v>
      </c>
      <c r="N2881" s="4" t="s">
        <v>97</v>
      </c>
      <c r="O2881" s="2">
        <v>37.76659882286</v>
      </c>
      <c r="P2881" s="2">
        <v>-122.39413024326</v>
      </c>
      <c r="Q2881" s="4" t="s">
        <v>7497</v>
      </c>
      <c r="R2881" s="4" t="s">
        <v>353</v>
      </c>
    </row>
    <row r="2882" ht="15.75" customHeight="1">
      <c r="A2882" s="2">
        <v>8022065.0</v>
      </c>
      <c r="B2882" s="3">
        <v>42993.4027777778</v>
      </c>
      <c r="C2882" s="3">
        <v>42995.1074189815</v>
      </c>
      <c r="D2882" s="3">
        <v>42995.1074189815</v>
      </c>
      <c r="E2882" s="4" t="s">
        <v>2</v>
      </c>
      <c r="F2882" s="4" t="s">
        <v>7498</v>
      </c>
      <c r="G2882" s="4" t="s">
        <v>31</v>
      </c>
      <c r="H2882" s="4" t="s">
        <v>21</v>
      </c>
      <c r="I2882" s="4" t="s">
        <v>117</v>
      </c>
      <c r="J2882" s="4" t="s">
        <v>283</v>
      </c>
      <c r="K2882" s="4" t="s">
        <v>7499</v>
      </c>
      <c r="L2882" s="2">
        <v>10.0</v>
      </c>
      <c r="M2882" s="4" t="s">
        <v>697</v>
      </c>
      <c r="N2882" s="4" t="s">
        <v>242</v>
      </c>
      <c r="O2882" s="2">
        <v>37.76315678337</v>
      </c>
      <c r="P2882" s="2">
        <v>-122.39376380056</v>
      </c>
      <c r="Q2882" s="4" t="s">
        <v>7500</v>
      </c>
      <c r="R2882" s="4" t="s">
        <v>353</v>
      </c>
    </row>
    <row r="2883" ht="15.75" customHeight="1">
      <c r="A2883" s="2">
        <v>8022060.0</v>
      </c>
      <c r="B2883" s="3">
        <v>42993.4027777778</v>
      </c>
      <c r="C2883" s="3">
        <v>42993.2695138889</v>
      </c>
      <c r="D2883" s="3">
        <v>42993.2695138889</v>
      </c>
      <c r="E2883" s="4" t="s">
        <v>2</v>
      </c>
      <c r="F2883" s="4" t="s">
        <v>89</v>
      </c>
      <c r="G2883" s="4" t="s">
        <v>31</v>
      </c>
      <c r="H2883" s="4" t="s">
        <v>21</v>
      </c>
      <c r="I2883" s="4" t="s">
        <v>38</v>
      </c>
      <c r="J2883" s="4" t="s">
        <v>39</v>
      </c>
      <c r="K2883" s="4" t="s">
        <v>7501</v>
      </c>
      <c r="L2883" s="2">
        <v>9.0</v>
      </c>
      <c r="M2883" s="4" t="s">
        <v>41</v>
      </c>
      <c r="N2883" s="4" t="s">
        <v>42</v>
      </c>
      <c r="O2883" s="2">
        <v>37.765232</v>
      </c>
      <c r="P2883" s="2">
        <v>-122.418632</v>
      </c>
      <c r="Q2883" s="4" t="s">
        <v>7502</v>
      </c>
      <c r="R2883" s="4" t="s">
        <v>28</v>
      </c>
      <c r="S2883" s="5" t="s">
        <v>7503</v>
      </c>
    </row>
    <row r="2884" ht="15.75" customHeight="1">
      <c r="A2884" s="2">
        <v>8022023.0</v>
      </c>
      <c r="B2884" s="3">
        <v>42993.3986111111</v>
      </c>
      <c r="C2884" s="3">
        <v>42994.148587963</v>
      </c>
      <c r="D2884" s="3">
        <v>42994.148587963</v>
      </c>
      <c r="E2884" s="4" t="s">
        <v>2</v>
      </c>
      <c r="F2884" s="4" t="s">
        <v>71</v>
      </c>
      <c r="G2884" s="4" t="s">
        <v>31</v>
      </c>
      <c r="H2884" s="4" t="s">
        <v>21</v>
      </c>
      <c r="I2884" s="4" t="s">
        <v>38</v>
      </c>
      <c r="J2884" s="4" t="s">
        <v>39</v>
      </c>
      <c r="K2884" s="4" t="s">
        <v>7504</v>
      </c>
      <c r="L2884" s="2">
        <v>11.0</v>
      </c>
      <c r="M2884" s="4" t="s">
        <v>7505</v>
      </c>
      <c r="N2884" s="4" t="s">
        <v>324</v>
      </c>
      <c r="O2884" s="2">
        <v>37.72388839722</v>
      </c>
      <c r="P2884" s="2">
        <v>-122.45615386963</v>
      </c>
      <c r="Q2884" s="4" t="s">
        <v>7506</v>
      </c>
      <c r="R2884" s="4" t="s">
        <v>3446</v>
      </c>
    </row>
    <row r="2885" ht="15.75" customHeight="1">
      <c r="A2885" s="2">
        <v>8022019.0</v>
      </c>
      <c r="B2885" s="3">
        <v>42993.3979166667</v>
      </c>
      <c r="C2885" s="3">
        <v>43130.9383217593</v>
      </c>
      <c r="D2885" s="3">
        <v>43130.9383217593</v>
      </c>
      <c r="E2885" s="4" t="s">
        <v>2</v>
      </c>
      <c r="F2885" s="4" t="s">
        <v>7507</v>
      </c>
      <c r="G2885" s="4" t="s">
        <v>31</v>
      </c>
      <c r="H2885" s="4" t="s">
        <v>21</v>
      </c>
      <c r="I2885" s="4" t="s">
        <v>32</v>
      </c>
      <c r="J2885" s="4" t="s">
        <v>55</v>
      </c>
      <c r="K2885" s="4" t="s">
        <v>7508</v>
      </c>
      <c r="L2885" s="2">
        <v>10.0</v>
      </c>
      <c r="M2885" s="4" t="s">
        <v>5159</v>
      </c>
      <c r="N2885" s="4" t="s">
        <v>242</v>
      </c>
      <c r="O2885" s="2">
        <v>37.7501894</v>
      </c>
      <c r="P2885" s="2">
        <v>-122.3894657</v>
      </c>
      <c r="Q2885" s="4" t="s">
        <v>7509</v>
      </c>
      <c r="R2885" s="4" t="s">
        <v>353</v>
      </c>
    </row>
    <row r="2886" ht="15.75" customHeight="1">
      <c r="A2886" s="2">
        <v>8022006.0</v>
      </c>
      <c r="B2886" s="3">
        <v>42993.3965277778</v>
      </c>
      <c r="C2886" s="3">
        <v>43018.2381944444</v>
      </c>
      <c r="D2886" s="3">
        <v>43018.2381944444</v>
      </c>
      <c r="E2886" s="4" t="s">
        <v>2</v>
      </c>
      <c r="F2886" s="4" t="s">
        <v>238</v>
      </c>
      <c r="G2886" s="4" t="s">
        <v>31</v>
      </c>
      <c r="H2886" s="4" t="s">
        <v>21</v>
      </c>
      <c r="I2886" s="4" t="s">
        <v>32</v>
      </c>
      <c r="J2886" s="4" t="s">
        <v>55</v>
      </c>
      <c r="K2886" s="4" t="s">
        <v>7510</v>
      </c>
      <c r="L2886" s="2">
        <v>10.0</v>
      </c>
      <c r="M2886" s="4" t="s">
        <v>5159</v>
      </c>
      <c r="N2886" s="4" t="s">
        <v>242</v>
      </c>
      <c r="O2886" s="2">
        <v>37.7503241339</v>
      </c>
      <c r="P2886" s="2">
        <v>-122.39069567725</v>
      </c>
      <c r="Q2886" s="4" t="s">
        <v>7511</v>
      </c>
      <c r="R2886" s="4" t="s">
        <v>353</v>
      </c>
    </row>
    <row r="2887" ht="15.75" customHeight="1">
      <c r="A2887" s="2">
        <v>8022003.0</v>
      </c>
      <c r="B2887" s="3">
        <v>42993.3958333333</v>
      </c>
      <c r="C2887" s="3">
        <v>42993.2455671296</v>
      </c>
      <c r="D2887" s="3">
        <v>42993.2455671296</v>
      </c>
      <c r="E2887" s="4" t="s">
        <v>2</v>
      </c>
      <c r="F2887" s="4" t="s">
        <v>89</v>
      </c>
      <c r="G2887" s="4" t="s">
        <v>31</v>
      </c>
      <c r="H2887" s="4" t="s">
        <v>21</v>
      </c>
      <c r="I2887" s="4" t="s">
        <v>38</v>
      </c>
      <c r="J2887" s="4" t="s">
        <v>39</v>
      </c>
      <c r="K2887" s="4" t="s">
        <v>126</v>
      </c>
      <c r="L2887" s="2">
        <v>6.0</v>
      </c>
      <c r="M2887" s="4" t="s">
        <v>103</v>
      </c>
      <c r="N2887" s="4" t="s">
        <v>97</v>
      </c>
      <c r="O2887" s="2">
        <v>37.773167</v>
      </c>
      <c r="P2887" s="2">
        <v>-122.421674</v>
      </c>
      <c r="Q2887" s="4" t="s">
        <v>7512</v>
      </c>
      <c r="R2887" s="4" t="s">
        <v>28</v>
      </c>
      <c r="S2887" s="5" t="s">
        <v>7513</v>
      </c>
    </row>
    <row r="2888" ht="15.75" customHeight="1">
      <c r="A2888" s="2">
        <v>8021938.0</v>
      </c>
      <c r="B2888" s="3">
        <v>42993.3896990741</v>
      </c>
      <c r="C2888" s="3">
        <v>42993.3993055556</v>
      </c>
      <c r="D2888" s="3">
        <v>42993.3993055556</v>
      </c>
      <c r="E2888" s="4" t="s">
        <v>2</v>
      </c>
      <c r="F2888" s="4" t="s">
        <v>331</v>
      </c>
      <c r="G2888" s="4" t="s">
        <v>332</v>
      </c>
      <c r="H2888" s="4" t="s">
        <v>21</v>
      </c>
      <c r="I2888" s="4" t="s">
        <v>333</v>
      </c>
      <c r="J2888" s="4" t="s">
        <v>334</v>
      </c>
      <c r="K2888" s="4" t="s">
        <v>3541</v>
      </c>
      <c r="L2888" s="2">
        <v>6.0</v>
      </c>
      <c r="M2888" s="4" t="s">
        <v>103</v>
      </c>
      <c r="N2888" s="4" t="s">
        <v>97</v>
      </c>
      <c r="O2888" s="2">
        <v>37.775146</v>
      </c>
      <c r="P2888" s="2">
        <v>-122.419351</v>
      </c>
      <c r="Q2888" s="4" t="s">
        <v>7514</v>
      </c>
      <c r="R2888" s="4" t="s">
        <v>28</v>
      </c>
      <c r="S2888" s="5" t="s">
        <v>7515</v>
      </c>
    </row>
    <row r="2889" ht="15.75" customHeight="1">
      <c r="A2889" s="2">
        <v>8021889.0</v>
      </c>
      <c r="B2889" s="3">
        <v>42993.3833333333</v>
      </c>
      <c r="C2889" s="3">
        <v>43984.7501851852</v>
      </c>
      <c r="D2889" s="3">
        <v>43984.7501851852</v>
      </c>
      <c r="E2889" s="4" t="s">
        <v>2</v>
      </c>
      <c r="F2889" s="4" t="s">
        <v>380</v>
      </c>
      <c r="G2889" s="4" t="s">
        <v>31</v>
      </c>
      <c r="H2889" s="4" t="s">
        <v>21</v>
      </c>
      <c r="I2889" s="4" t="s">
        <v>381</v>
      </c>
      <c r="J2889" s="4" t="s">
        <v>382</v>
      </c>
      <c r="K2889" s="4" t="s">
        <v>7516</v>
      </c>
      <c r="L2889" s="2">
        <v>3.0</v>
      </c>
      <c r="M2889" s="4" t="s">
        <v>25</v>
      </c>
      <c r="N2889" s="4" t="s">
        <v>26</v>
      </c>
      <c r="O2889" s="2">
        <v>37.79281616211</v>
      </c>
      <c r="P2889" s="2">
        <v>-122.40570831299</v>
      </c>
      <c r="Q2889" s="4" t="s">
        <v>7517</v>
      </c>
      <c r="R2889" s="4" t="s">
        <v>386</v>
      </c>
    </row>
    <row r="2890" ht="15.75" customHeight="1">
      <c r="A2890" s="2">
        <v>8021887.0</v>
      </c>
      <c r="B2890" s="3">
        <v>42993.3833333333</v>
      </c>
      <c r="C2890" s="3">
        <v>43984.7501851852</v>
      </c>
      <c r="D2890" s="3">
        <v>43984.7501851852</v>
      </c>
      <c r="E2890" s="4" t="s">
        <v>2</v>
      </c>
      <c r="F2890" s="4" t="s">
        <v>380</v>
      </c>
      <c r="G2890" s="4" t="s">
        <v>31</v>
      </c>
      <c r="H2890" s="4" t="s">
        <v>21</v>
      </c>
      <c r="I2890" s="4" t="s">
        <v>381</v>
      </c>
      <c r="J2890" s="4" t="s">
        <v>382</v>
      </c>
      <c r="K2890" s="4" t="s">
        <v>7518</v>
      </c>
      <c r="L2890" s="2">
        <v>3.0</v>
      </c>
      <c r="M2890" s="4" t="s">
        <v>25</v>
      </c>
      <c r="N2890" s="4" t="s">
        <v>26</v>
      </c>
      <c r="O2890" s="2">
        <v>37.79322814941</v>
      </c>
      <c r="P2890" s="2">
        <v>-122.40598297119</v>
      </c>
      <c r="Q2890" s="4" t="s">
        <v>7519</v>
      </c>
      <c r="R2890" s="4" t="s">
        <v>386</v>
      </c>
    </row>
    <row r="2891" ht="15.75" customHeight="1">
      <c r="A2891" s="2">
        <v>8021891.0</v>
      </c>
      <c r="B2891" s="3">
        <v>42993.3833333333</v>
      </c>
      <c r="C2891" s="3">
        <v>43984.7501851852</v>
      </c>
      <c r="D2891" s="3">
        <v>43984.7501851852</v>
      </c>
      <c r="E2891" s="4" t="s">
        <v>2</v>
      </c>
      <c r="F2891" s="4" t="s">
        <v>380</v>
      </c>
      <c r="G2891" s="4" t="s">
        <v>31</v>
      </c>
      <c r="H2891" s="4" t="s">
        <v>21</v>
      </c>
      <c r="I2891" s="4" t="s">
        <v>381</v>
      </c>
      <c r="J2891" s="4" t="s">
        <v>382</v>
      </c>
      <c r="K2891" s="4" t="s">
        <v>7520</v>
      </c>
      <c r="L2891" s="2">
        <v>1.0</v>
      </c>
      <c r="M2891" s="4" t="s">
        <v>679</v>
      </c>
      <c r="N2891" s="4" t="s">
        <v>409</v>
      </c>
      <c r="O2891" s="2">
        <v>37.78293228149</v>
      </c>
      <c r="P2891" s="2">
        <v>-122.46168518066</v>
      </c>
      <c r="Q2891" s="4" t="s">
        <v>7521</v>
      </c>
      <c r="R2891" s="4" t="s">
        <v>386</v>
      </c>
    </row>
    <row r="2892" ht="15.75" customHeight="1">
      <c r="A2892" s="2">
        <v>8021890.0</v>
      </c>
      <c r="B2892" s="3">
        <v>42993.3833333333</v>
      </c>
      <c r="C2892" s="3">
        <v>43984.7501851852</v>
      </c>
      <c r="D2892" s="3">
        <v>43984.7501851852</v>
      </c>
      <c r="E2892" s="4" t="s">
        <v>2</v>
      </c>
      <c r="F2892" s="4" t="s">
        <v>380</v>
      </c>
      <c r="G2892" s="4" t="s">
        <v>31</v>
      </c>
      <c r="H2892" s="4" t="s">
        <v>21</v>
      </c>
      <c r="I2892" s="4" t="s">
        <v>381</v>
      </c>
      <c r="J2892" s="4" t="s">
        <v>382</v>
      </c>
      <c r="K2892" s="4" t="s">
        <v>7522</v>
      </c>
      <c r="L2892" s="2">
        <v>3.0</v>
      </c>
      <c r="M2892" s="4" t="s">
        <v>25</v>
      </c>
      <c r="N2892" s="4" t="s">
        <v>26</v>
      </c>
      <c r="O2892" s="2">
        <v>37.79518890381</v>
      </c>
      <c r="P2892" s="2">
        <v>-122.40699768066</v>
      </c>
      <c r="Q2892" s="4" t="s">
        <v>7523</v>
      </c>
      <c r="R2892" s="4" t="s">
        <v>386</v>
      </c>
    </row>
    <row r="2893" ht="15.75" customHeight="1">
      <c r="A2893" s="2">
        <v>8021888.0</v>
      </c>
      <c r="B2893" s="3">
        <v>42993.3833333333</v>
      </c>
      <c r="C2893" s="3">
        <v>43984.7501851852</v>
      </c>
      <c r="D2893" s="3">
        <v>43984.7501851852</v>
      </c>
      <c r="E2893" s="4" t="s">
        <v>2</v>
      </c>
      <c r="F2893" s="4" t="s">
        <v>380</v>
      </c>
      <c r="G2893" s="4" t="s">
        <v>31</v>
      </c>
      <c r="H2893" s="4" t="s">
        <v>21</v>
      </c>
      <c r="I2893" s="4" t="s">
        <v>381</v>
      </c>
      <c r="J2893" s="4" t="s">
        <v>382</v>
      </c>
      <c r="K2893" s="4" t="s">
        <v>7524</v>
      </c>
      <c r="L2893" s="2">
        <v>5.0</v>
      </c>
      <c r="M2893" s="4" t="s">
        <v>3051</v>
      </c>
      <c r="N2893" s="4" t="s">
        <v>64</v>
      </c>
      <c r="O2893" s="2">
        <v>37.78560638428</v>
      </c>
      <c r="P2893" s="2">
        <v>-122.4303817749</v>
      </c>
      <c r="Q2893" s="4" t="s">
        <v>7525</v>
      </c>
      <c r="R2893" s="4" t="s">
        <v>386</v>
      </c>
    </row>
    <row r="2894" ht="15.75" customHeight="1">
      <c r="A2894" s="2">
        <v>8021886.0</v>
      </c>
      <c r="B2894" s="3">
        <v>42993.3826388889</v>
      </c>
      <c r="C2894" s="3">
        <v>43984.7501851852</v>
      </c>
      <c r="D2894" s="3">
        <v>43984.7501851852</v>
      </c>
      <c r="E2894" s="4" t="s">
        <v>2</v>
      </c>
      <c r="F2894" s="4" t="s">
        <v>380</v>
      </c>
      <c r="G2894" s="4" t="s">
        <v>31</v>
      </c>
      <c r="H2894" s="4" t="s">
        <v>21</v>
      </c>
      <c r="I2894" s="4" t="s">
        <v>381</v>
      </c>
      <c r="J2894" s="4" t="s">
        <v>382</v>
      </c>
      <c r="K2894" s="4" t="s">
        <v>7526</v>
      </c>
      <c r="L2894" s="2">
        <v>3.0</v>
      </c>
      <c r="M2894" s="4" t="s">
        <v>25</v>
      </c>
      <c r="N2894" s="4" t="s">
        <v>26</v>
      </c>
      <c r="O2894" s="2">
        <v>37.79093933106</v>
      </c>
      <c r="P2894" s="2">
        <v>-122.40550994873</v>
      </c>
      <c r="Q2894" s="4" t="s">
        <v>7527</v>
      </c>
      <c r="R2894" s="4" t="s">
        <v>386</v>
      </c>
    </row>
    <row r="2895" ht="15.75" customHeight="1">
      <c r="A2895" s="2">
        <v>8021803.0</v>
      </c>
      <c r="B2895" s="3">
        <v>42993.3733680556</v>
      </c>
      <c r="C2895" s="3">
        <v>43509.9588773148</v>
      </c>
      <c r="D2895" s="3">
        <v>43509.9588773148</v>
      </c>
      <c r="E2895" s="4" t="s">
        <v>2</v>
      </c>
      <c r="F2895" s="4" t="s">
        <v>1202</v>
      </c>
      <c r="G2895" s="4" t="s">
        <v>20</v>
      </c>
      <c r="H2895" s="4" t="s">
        <v>21</v>
      </c>
      <c r="I2895" s="4" t="s">
        <v>22</v>
      </c>
      <c r="J2895" s="4" t="s">
        <v>23</v>
      </c>
      <c r="K2895" s="4" t="s">
        <v>5271</v>
      </c>
      <c r="L2895" s="2">
        <v>9.0</v>
      </c>
      <c r="M2895" s="4" t="s">
        <v>41</v>
      </c>
      <c r="N2895" s="4" t="s">
        <v>42</v>
      </c>
      <c r="O2895" s="2">
        <v>37.75782980028</v>
      </c>
      <c r="P2895" s="2">
        <v>-122.41909408953</v>
      </c>
      <c r="Q2895" s="4" t="s">
        <v>7528</v>
      </c>
      <c r="R2895" s="4" t="s">
        <v>28</v>
      </c>
      <c r="S2895" s="5" t="s">
        <v>7529</v>
      </c>
    </row>
    <row r="2896" ht="15.75" customHeight="1">
      <c r="A2896" s="2">
        <v>8021796.0</v>
      </c>
      <c r="B2896" s="3">
        <v>42993.3722222222</v>
      </c>
      <c r="C2896" s="3">
        <v>42994.1067592593</v>
      </c>
      <c r="D2896" s="3">
        <v>42994.1067592593</v>
      </c>
      <c r="E2896" s="4" t="s">
        <v>2</v>
      </c>
      <c r="F2896" s="4" t="s">
        <v>327</v>
      </c>
      <c r="G2896" s="4" t="s">
        <v>31</v>
      </c>
      <c r="H2896" s="4" t="s">
        <v>21</v>
      </c>
      <c r="I2896" s="4" t="s">
        <v>38</v>
      </c>
      <c r="J2896" s="4" t="s">
        <v>39</v>
      </c>
      <c r="K2896" s="4" t="s">
        <v>7530</v>
      </c>
      <c r="L2896" s="2">
        <v>9.0</v>
      </c>
      <c r="M2896" s="4" t="s">
        <v>41</v>
      </c>
      <c r="N2896" s="4" t="s">
        <v>42</v>
      </c>
      <c r="O2896" s="2">
        <v>37.75709990416</v>
      </c>
      <c r="P2896" s="2">
        <v>-122.41908419889</v>
      </c>
      <c r="Q2896" s="4" t="s">
        <v>7531</v>
      </c>
      <c r="R2896" s="4" t="s">
        <v>28</v>
      </c>
      <c r="S2896" s="5" t="s">
        <v>7532</v>
      </c>
    </row>
    <row r="2897" ht="15.75" customHeight="1">
      <c r="A2897" s="2">
        <v>8021785.0</v>
      </c>
      <c r="B2897" s="3">
        <v>42993.3701388889</v>
      </c>
      <c r="C2897" s="3">
        <v>42994.2405671296</v>
      </c>
      <c r="D2897" s="3">
        <v>42994.2405671296</v>
      </c>
      <c r="E2897" s="4" t="s">
        <v>2</v>
      </c>
      <c r="F2897" s="4" t="s">
        <v>1207</v>
      </c>
      <c r="G2897" s="4" t="s">
        <v>314</v>
      </c>
      <c r="H2897" s="4" t="s">
        <v>21</v>
      </c>
      <c r="I2897" s="4" t="s">
        <v>315</v>
      </c>
      <c r="J2897" s="4" t="s">
        <v>316</v>
      </c>
      <c r="K2897" s="4" t="s">
        <v>2564</v>
      </c>
      <c r="L2897" s="2">
        <v>6.0</v>
      </c>
      <c r="M2897" s="4" t="s">
        <v>258</v>
      </c>
      <c r="N2897" s="4" t="s">
        <v>26</v>
      </c>
      <c r="O2897" s="2">
        <v>37.79139684982</v>
      </c>
      <c r="P2897" s="2">
        <v>-122.39804017369</v>
      </c>
      <c r="Q2897" s="4" t="s">
        <v>7533</v>
      </c>
      <c r="R2897" s="4" t="s">
        <v>28</v>
      </c>
      <c r="S2897" s="5" t="s">
        <v>7534</v>
      </c>
    </row>
    <row r="2898" ht="15.75" customHeight="1">
      <c r="A2898" s="2">
        <v>8021695.0</v>
      </c>
      <c r="B2898" s="3">
        <v>42993.3534722222</v>
      </c>
      <c r="C2898" s="3">
        <v>42996.2000578704</v>
      </c>
      <c r="D2898" s="3">
        <v>42996.2000578704</v>
      </c>
      <c r="E2898" s="4" t="s">
        <v>2</v>
      </c>
      <c r="F2898" s="4" t="s">
        <v>7535</v>
      </c>
      <c r="G2898" s="4" t="s">
        <v>31</v>
      </c>
      <c r="H2898" s="4" t="s">
        <v>21</v>
      </c>
      <c r="I2898" s="4" t="s">
        <v>381</v>
      </c>
      <c r="J2898" s="4" t="s">
        <v>1548</v>
      </c>
      <c r="K2898" s="4" t="s">
        <v>7536</v>
      </c>
      <c r="L2898" s="2">
        <v>5.0</v>
      </c>
      <c r="M2898" s="4" t="s">
        <v>960</v>
      </c>
      <c r="N2898" s="4" t="s">
        <v>606</v>
      </c>
      <c r="O2898" s="2">
        <v>37.78434371948</v>
      </c>
      <c r="P2898" s="2">
        <v>-122.41021728516</v>
      </c>
      <c r="Q2898" s="4" t="s">
        <v>7537</v>
      </c>
      <c r="R2898" s="4" t="s">
        <v>3446</v>
      </c>
      <c r="S2898" s="5" t="s">
        <v>7538</v>
      </c>
    </row>
    <row r="2899" ht="15.75" customHeight="1">
      <c r="A2899" s="2">
        <v>8021659.0</v>
      </c>
      <c r="B2899" s="3">
        <v>42993.3493055556</v>
      </c>
      <c r="C2899" s="3">
        <v>42993.4756944445</v>
      </c>
      <c r="D2899" s="3">
        <v>42993.4756944445</v>
      </c>
      <c r="E2899" s="4" t="s">
        <v>2</v>
      </c>
      <c r="F2899" s="4" t="s">
        <v>7539</v>
      </c>
      <c r="G2899" s="4" t="s">
        <v>355</v>
      </c>
      <c r="H2899" s="4" t="s">
        <v>21</v>
      </c>
      <c r="I2899" s="4" t="s">
        <v>46</v>
      </c>
      <c r="J2899" s="4" t="s">
        <v>47</v>
      </c>
      <c r="K2899" s="4" t="s">
        <v>518</v>
      </c>
      <c r="L2899" s="2">
        <v>2.0</v>
      </c>
      <c r="M2899" s="4" t="s">
        <v>516</v>
      </c>
      <c r="N2899" s="4" t="s">
        <v>64</v>
      </c>
      <c r="O2899" s="2">
        <v>37.80466657601</v>
      </c>
      <c r="P2899" s="2">
        <v>-122.42560104478</v>
      </c>
      <c r="Q2899" s="4" t="s">
        <v>7540</v>
      </c>
      <c r="R2899" s="4" t="s">
        <v>28</v>
      </c>
      <c r="S2899" s="5" t="s">
        <v>7541</v>
      </c>
    </row>
    <row r="2900" ht="15.75" customHeight="1">
      <c r="A2900" s="2">
        <v>8021618.0</v>
      </c>
      <c r="B2900" s="3">
        <v>42993.3444444445</v>
      </c>
      <c r="C2900" s="3">
        <v>42993.2013888889</v>
      </c>
      <c r="D2900" s="3">
        <v>42993.2013888889</v>
      </c>
      <c r="E2900" s="4" t="s">
        <v>2</v>
      </c>
      <c r="F2900" s="4" t="s">
        <v>61</v>
      </c>
      <c r="G2900" s="4" t="s">
        <v>31</v>
      </c>
      <c r="H2900" s="4" t="s">
        <v>21</v>
      </c>
      <c r="I2900" s="4" t="s">
        <v>32</v>
      </c>
      <c r="J2900" s="4" t="s">
        <v>55</v>
      </c>
      <c r="K2900" s="4" t="s">
        <v>7542</v>
      </c>
      <c r="L2900" s="2">
        <v>7.0</v>
      </c>
      <c r="M2900" s="4" t="s">
        <v>397</v>
      </c>
      <c r="N2900" s="4" t="s">
        <v>301</v>
      </c>
      <c r="O2900" s="2">
        <v>37.7314159</v>
      </c>
      <c r="P2900" s="2">
        <v>-122.4373938</v>
      </c>
      <c r="Q2900" s="4" t="s">
        <v>7543</v>
      </c>
      <c r="R2900" s="4" t="s">
        <v>353</v>
      </c>
    </row>
    <row r="2901" ht="15.75" customHeight="1">
      <c r="A2901" s="2">
        <v>8021612.0</v>
      </c>
      <c r="B2901" s="3">
        <v>42993.34375</v>
      </c>
      <c r="C2901" s="3">
        <v>42993.2777777778</v>
      </c>
      <c r="D2901" s="3">
        <v>42993.2777777778</v>
      </c>
      <c r="E2901" s="4" t="s">
        <v>2</v>
      </c>
      <c r="F2901" s="4" t="s">
        <v>61</v>
      </c>
      <c r="G2901" s="4" t="s">
        <v>31</v>
      </c>
      <c r="H2901" s="4" t="s">
        <v>21</v>
      </c>
      <c r="I2901" s="4" t="s">
        <v>32</v>
      </c>
      <c r="J2901" s="4" t="s">
        <v>55</v>
      </c>
      <c r="K2901" s="4" t="s">
        <v>7544</v>
      </c>
      <c r="L2901" s="2">
        <v>7.0</v>
      </c>
      <c r="M2901" s="4" t="s">
        <v>397</v>
      </c>
      <c r="N2901" s="4" t="s">
        <v>301</v>
      </c>
      <c r="O2901" s="2">
        <v>37.73134174821</v>
      </c>
      <c r="P2901" s="2">
        <v>-122.43989644603</v>
      </c>
      <c r="Q2901" s="4" t="s">
        <v>7545</v>
      </c>
      <c r="R2901" s="4" t="s">
        <v>353</v>
      </c>
    </row>
    <row r="2902" ht="15.75" customHeight="1">
      <c r="A2902" s="2">
        <v>8021605.0</v>
      </c>
      <c r="B2902" s="3">
        <v>42993.3430555556</v>
      </c>
      <c r="C2902" s="3">
        <v>42993.2527777778</v>
      </c>
      <c r="D2902" s="3">
        <v>42993.2527777778</v>
      </c>
      <c r="E2902" s="4" t="s">
        <v>2</v>
      </c>
      <c r="F2902" s="4" t="s">
        <v>61</v>
      </c>
      <c r="G2902" s="4" t="s">
        <v>31</v>
      </c>
      <c r="H2902" s="4" t="s">
        <v>21</v>
      </c>
      <c r="I2902" s="4" t="s">
        <v>32</v>
      </c>
      <c r="J2902" s="4" t="s">
        <v>55</v>
      </c>
      <c r="K2902" s="4" t="s">
        <v>7546</v>
      </c>
      <c r="L2902" s="2">
        <v>7.0</v>
      </c>
      <c r="M2902" s="4" t="s">
        <v>397</v>
      </c>
      <c r="N2902" s="4" t="s">
        <v>301</v>
      </c>
      <c r="O2902" s="2">
        <v>37.73173449251</v>
      </c>
      <c r="P2902" s="2">
        <v>-122.44222446138</v>
      </c>
      <c r="Q2902" s="4" t="s">
        <v>7547</v>
      </c>
      <c r="R2902" s="4" t="s">
        <v>353</v>
      </c>
    </row>
    <row r="2903" ht="15.75" customHeight="1">
      <c r="A2903" s="2">
        <v>8021601.0</v>
      </c>
      <c r="B2903" s="3">
        <v>42993.3423611111</v>
      </c>
      <c r="C2903" s="3">
        <v>42993.2076388889</v>
      </c>
      <c r="D2903" s="3">
        <v>42993.2076388889</v>
      </c>
      <c r="E2903" s="4" t="s">
        <v>2</v>
      </c>
      <c r="F2903" s="4" t="s">
        <v>61</v>
      </c>
      <c r="G2903" s="4" t="s">
        <v>31</v>
      </c>
      <c r="H2903" s="4" t="s">
        <v>21</v>
      </c>
      <c r="I2903" s="4" t="s">
        <v>32</v>
      </c>
      <c r="J2903" s="4" t="s">
        <v>55</v>
      </c>
      <c r="K2903" s="4" t="s">
        <v>7548</v>
      </c>
      <c r="L2903" s="2">
        <v>7.0</v>
      </c>
      <c r="M2903" s="4" t="s">
        <v>397</v>
      </c>
      <c r="N2903" s="4" t="s">
        <v>301</v>
      </c>
      <c r="O2903" s="2">
        <v>37.7317936</v>
      </c>
      <c r="P2903" s="2">
        <v>-122.4439634</v>
      </c>
      <c r="Q2903" s="4" t="s">
        <v>7549</v>
      </c>
      <c r="R2903" s="4" t="s">
        <v>353</v>
      </c>
    </row>
    <row r="2904" ht="15.75" customHeight="1">
      <c r="A2904" s="2">
        <v>8021603.0</v>
      </c>
      <c r="B2904" s="3">
        <v>42993.3423611111</v>
      </c>
      <c r="C2904" s="3">
        <v>42994.1759027778</v>
      </c>
      <c r="D2904" s="3">
        <v>42994.1759027778</v>
      </c>
      <c r="E2904" s="4" t="s">
        <v>2</v>
      </c>
      <c r="F2904" s="4" t="s">
        <v>647</v>
      </c>
      <c r="G2904" s="4" t="s">
        <v>31</v>
      </c>
      <c r="H2904" s="4" t="s">
        <v>21</v>
      </c>
      <c r="I2904" s="4" t="s">
        <v>32</v>
      </c>
      <c r="J2904" s="4" t="s">
        <v>55</v>
      </c>
      <c r="K2904" s="4" t="s">
        <v>7550</v>
      </c>
      <c r="L2904" s="2">
        <v>7.0</v>
      </c>
      <c r="M2904" s="4" t="s">
        <v>397</v>
      </c>
      <c r="N2904" s="4" t="s">
        <v>301</v>
      </c>
      <c r="O2904" s="2">
        <v>37.7314508</v>
      </c>
      <c r="P2904" s="2">
        <v>-122.4437928</v>
      </c>
      <c r="Q2904" s="4" t="s">
        <v>7551</v>
      </c>
      <c r="R2904" s="4" t="s">
        <v>353</v>
      </c>
    </row>
    <row r="2905" ht="15.75" customHeight="1">
      <c r="A2905" s="2">
        <v>8021591.0</v>
      </c>
      <c r="B2905" s="3">
        <v>42993.3409722222</v>
      </c>
      <c r="C2905" s="3">
        <v>42993.2451388889</v>
      </c>
      <c r="D2905" s="3">
        <v>42993.2451388889</v>
      </c>
      <c r="E2905" s="4" t="s">
        <v>2</v>
      </c>
      <c r="F2905" s="4" t="s">
        <v>61</v>
      </c>
      <c r="G2905" s="4" t="s">
        <v>31</v>
      </c>
      <c r="H2905" s="4" t="s">
        <v>21</v>
      </c>
      <c r="I2905" s="4" t="s">
        <v>32</v>
      </c>
      <c r="J2905" s="4" t="s">
        <v>55</v>
      </c>
      <c r="K2905" s="4" t="s">
        <v>7552</v>
      </c>
      <c r="L2905" s="2">
        <v>7.0</v>
      </c>
      <c r="M2905" s="4" t="s">
        <v>397</v>
      </c>
      <c r="N2905" s="4" t="s">
        <v>301</v>
      </c>
      <c r="O2905" s="2">
        <v>37.73138026343</v>
      </c>
      <c r="P2905" s="2">
        <v>-122.44673487487</v>
      </c>
      <c r="Q2905" s="4" t="s">
        <v>7553</v>
      </c>
      <c r="R2905" s="4" t="s">
        <v>353</v>
      </c>
    </row>
    <row r="2906" ht="15.75" customHeight="1">
      <c r="A2906" s="2">
        <v>8021583.0</v>
      </c>
      <c r="B2906" s="3">
        <v>42993.3402777778</v>
      </c>
      <c r="C2906" s="3">
        <v>43225.4944444444</v>
      </c>
      <c r="D2906" s="3">
        <v>43225.4944444444</v>
      </c>
      <c r="E2906" s="4" t="s">
        <v>2</v>
      </c>
      <c r="F2906" s="4" t="s">
        <v>6565</v>
      </c>
      <c r="G2906" s="4" t="s">
        <v>1533</v>
      </c>
      <c r="H2906" s="4" t="s">
        <v>21</v>
      </c>
      <c r="I2906" s="4" t="s">
        <v>112</v>
      </c>
      <c r="J2906" s="4" t="s">
        <v>113</v>
      </c>
      <c r="K2906" s="4" t="s">
        <v>7554</v>
      </c>
      <c r="L2906" s="2">
        <v>7.0</v>
      </c>
      <c r="M2906" s="4" t="s">
        <v>397</v>
      </c>
      <c r="N2906" s="4" t="s">
        <v>301</v>
      </c>
      <c r="O2906" s="2">
        <v>37.73006810946</v>
      </c>
      <c r="P2906" s="2">
        <v>-122.44878982593</v>
      </c>
      <c r="Q2906" s="4" t="s">
        <v>7555</v>
      </c>
      <c r="R2906" s="4" t="s">
        <v>353</v>
      </c>
    </row>
    <row r="2907" ht="15.75" customHeight="1">
      <c r="A2907" s="2">
        <v>8021575.0</v>
      </c>
      <c r="B2907" s="3">
        <v>42993.3388888889</v>
      </c>
      <c r="C2907" s="3">
        <v>43225.49375</v>
      </c>
      <c r="D2907" s="3">
        <v>43225.49375</v>
      </c>
      <c r="E2907" s="4" t="s">
        <v>2</v>
      </c>
      <c r="F2907" s="4" t="s">
        <v>6565</v>
      </c>
      <c r="G2907" s="4" t="s">
        <v>1533</v>
      </c>
      <c r="H2907" s="4" t="s">
        <v>21</v>
      </c>
      <c r="I2907" s="4" t="s">
        <v>112</v>
      </c>
      <c r="J2907" s="4" t="s">
        <v>113</v>
      </c>
      <c r="K2907" s="4" t="s">
        <v>7556</v>
      </c>
      <c r="L2907" s="2">
        <v>7.0</v>
      </c>
      <c r="M2907" s="4" t="s">
        <v>397</v>
      </c>
      <c r="N2907" s="4" t="s">
        <v>301</v>
      </c>
      <c r="O2907" s="2">
        <v>37.7300823</v>
      </c>
      <c r="P2907" s="2">
        <v>-122.4469833</v>
      </c>
      <c r="Q2907" s="4" t="s">
        <v>7557</v>
      </c>
      <c r="R2907" s="4" t="s">
        <v>353</v>
      </c>
    </row>
    <row r="2908" ht="15.75" customHeight="1">
      <c r="A2908" s="2">
        <v>8021569.0</v>
      </c>
      <c r="B2908" s="3">
        <v>42993.3381944444</v>
      </c>
      <c r="C2908" s="3">
        <v>42995.1112847222</v>
      </c>
      <c r="D2908" s="3">
        <v>42995.1112847222</v>
      </c>
      <c r="E2908" s="4" t="s">
        <v>2</v>
      </c>
      <c r="F2908" s="4" t="s">
        <v>6652</v>
      </c>
      <c r="G2908" s="4" t="s">
        <v>31</v>
      </c>
      <c r="H2908" s="4" t="s">
        <v>21</v>
      </c>
      <c r="I2908" s="4" t="s">
        <v>100</v>
      </c>
      <c r="J2908" s="4" t="s">
        <v>4109</v>
      </c>
      <c r="K2908" s="4" t="s">
        <v>7558</v>
      </c>
      <c r="L2908" s="2">
        <v>6.0</v>
      </c>
      <c r="M2908" s="4" t="s">
        <v>7208</v>
      </c>
      <c r="N2908" s="4" t="s">
        <v>97</v>
      </c>
      <c r="O2908" s="2">
        <v>37.76729421442</v>
      </c>
      <c r="P2908" s="2">
        <v>-122.39601026406</v>
      </c>
      <c r="Q2908" s="4" t="s">
        <v>7559</v>
      </c>
      <c r="R2908" s="4" t="s">
        <v>28</v>
      </c>
      <c r="S2908" s="5" t="s">
        <v>7560</v>
      </c>
    </row>
    <row r="2909" ht="15.75" customHeight="1">
      <c r="A2909" s="2">
        <v>8021572.0</v>
      </c>
      <c r="B2909" s="3">
        <v>42993.3381944444</v>
      </c>
      <c r="C2909" s="3">
        <v>42993.2708333333</v>
      </c>
      <c r="D2909" s="3">
        <v>42993.2708333333</v>
      </c>
      <c r="E2909" s="4" t="s">
        <v>2</v>
      </c>
      <c r="F2909" s="4" t="s">
        <v>61</v>
      </c>
      <c r="G2909" s="4" t="s">
        <v>31</v>
      </c>
      <c r="H2909" s="4" t="s">
        <v>21</v>
      </c>
      <c r="I2909" s="4" t="s">
        <v>32</v>
      </c>
      <c r="J2909" s="4" t="s">
        <v>55</v>
      </c>
      <c r="K2909" s="4" t="s">
        <v>7561</v>
      </c>
      <c r="L2909" s="2">
        <v>7.0</v>
      </c>
      <c r="M2909" s="4" t="s">
        <v>397</v>
      </c>
      <c r="N2909" s="4" t="s">
        <v>301</v>
      </c>
      <c r="O2909" s="2">
        <v>37.72995471714</v>
      </c>
      <c r="P2909" s="2">
        <v>-122.44685289207</v>
      </c>
      <c r="Q2909" s="4" t="s">
        <v>7562</v>
      </c>
      <c r="R2909" s="4" t="s">
        <v>353</v>
      </c>
    </row>
    <row r="2910" ht="15.75" customHeight="1">
      <c r="A2910" s="2">
        <v>8021563.0</v>
      </c>
      <c r="B2910" s="3">
        <v>42993.3375</v>
      </c>
      <c r="C2910" s="3">
        <v>43225.49375</v>
      </c>
      <c r="D2910" s="3">
        <v>43225.49375</v>
      </c>
      <c r="E2910" s="4" t="s">
        <v>2</v>
      </c>
      <c r="F2910" s="4" t="s">
        <v>6565</v>
      </c>
      <c r="G2910" s="4" t="s">
        <v>1533</v>
      </c>
      <c r="H2910" s="4" t="s">
        <v>21</v>
      </c>
      <c r="I2910" s="4" t="s">
        <v>112</v>
      </c>
      <c r="J2910" s="4" t="s">
        <v>113</v>
      </c>
      <c r="K2910" s="4" t="s">
        <v>7563</v>
      </c>
      <c r="L2910" s="2">
        <v>7.0</v>
      </c>
      <c r="M2910" s="4" t="s">
        <v>397</v>
      </c>
      <c r="N2910" s="4" t="s">
        <v>301</v>
      </c>
      <c r="O2910" s="2">
        <v>37.72980958106</v>
      </c>
      <c r="P2910" s="2">
        <v>-122.44446518784</v>
      </c>
      <c r="Q2910" s="4" t="s">
        <v>7564</v>
      </c>
      <c r="R2910" s="4" t="s">
        <v>353</v>
      </c>
    </row>
    <row r="2911" ht="15.75" customHeight="1">
      <c r="A2911" s="2">
        <v>8021554.0</v>
      </c>
      <c r="B2911" s="3">
        <v>42993.3368055556</v>
      </c>
      <c r="C2911" s="3">
        <v>42993.2361111111</v>
      </c>
      <c r="D2911" s="3">
        <v>42993.2361111111</v>
      </c>
      <c r="E2911" s="4" t="s">
        <v>2</v>
      </c>
      <c r="F2911" s="4" t="s">
        <v>61</v>
      </c>
      <c r="G2911" s="4" t="s">
        <v>31</v>
      </c>
      <c r="H2911" s="4" t="s">
        <v>21</v>
      </c>
      <c r="I2911" s="4" t="s">
        <v>32</v>
      </c>
      <c r="J2911" s="4" t="s">
        <v>55</v>
      </c>
      <c r="K2911" s="4" t="s">
        <v>7565</v>
      </c>
      <c r="L2911" s="2">
        <v>7.0</v>
      </c>
      <c r="M2911" s="4" t="s">
        <v>397</v>
      </c>
      <c r="N2911" s="4" t="s">
        <v>301</v>
      </c>
      <c r="O2911" s="2">
        <v>37.73058333366</v>
      </c>
      <c r="P2911" s="2">
        <v>-122.44421675502</v>
      </c>
      <c r="Q2911" s="4" t="s">
        <v>7566</v>
      </c>
      <c r="R2911" s="4" t="s">
        <v>353</v>
      </c>
    </row>
    <row r="2912" ht="15.75" customHeight="1">
      <c r="A2912" s="2">
        <v>8021557.0</v>
      </c>
      <c r="B2912" s="3">
        <v>42993.3368055556</v>
      </c>
      <c r="C2912" s="3">
        <v>43225.4930555556</v>
      </c>
      <c r="D2912" s="3">
        <v>43225.4930555556</v>
      </c>
      <c r="E2912" s="4" t="s">
        <v>2</v>
      </c>
      <c r="F2912" s="4" t="s">
        <v>6565</v>
      </c>
      <c r="G2912" s="4" t="s">
        <v>1533</v>
      </c>
      <c r="H2912" s="4" t="s">
        <v>21</v>
      </c>
      <c r="I2912" s="4" t="s">
        <v>112</v>
      </c>
      <c r="J2912" s="4" t="s">
        <v>113</v>
      </c>
      <c r="K2912" s="4" t="s">
        <v>7567</v>
      </c>
      <c r="L2912" s="2">
        <v>7.0</v>
      </c>
      <c r="M2912" s="4" t="s">
        <v>397</v>
      </c>
      <c r="N2912" s="4" t="s">
        <v>301</v>
      </c>
      <c r="O2912" s="2">
        <v>37.72996224297</v>
      </c>
      <c r="P2912" s="2">
        <v>-122.44419525397</v>
      </c>
      <c r="Q2912" s="4" t="s">
        <v>7568</v>
      </c>
      <c r="R2912" s="4" t="s">
        <v>353</v>
      </c>
    </row>
    <row r="2913" ht="15.75" customHeight="1">
      <c r="A2913" s="2">
        <v>8021549.0</v>
      </c>
      <c r="B2913" s="3">
        <v>42993.3361111111</v>
      </c>
      <c r="C2913" s="3">
        <v>43225.4944444444</v>
      </c>
      <c r="D2913" s="3">
        <v>43225.4944444444</v>
      </c>
      <c r="E2913" s="4" t="s">
        <v>2</v>
      </c>
      <c r="F2913" s="4" t="s">
        <v>6565</v>
      </c>
      <c r="G2913" s="4" t="s">
        <v>1533</v>
      </c>
      <c r="H2913" s="4" t="s">
        <v>21</v>
      </c>
      <c r="I2913" s="4" t="s">
        <v>112</v>
      </c>
      <c r="J2913" s="4" t="s">
        <v>113</v>
      </c>
      <c r="K2913" s="4" t="s">
        <v>7569</v>
      </c>
      <c r="L2913" s="2">
        <v>7.0</v>
      </c>
      <c r="M2913" s="4" t="s">
        <v>397</v>
      </c>
      <c r="N2913" s="4" t="s">
        <v>301</v>
      </c>
      <c r="O2913" s="2">
        <v>37.73078628914</v>
      </c>
      <c r="P2913" s="2">
        <v>-122.44674560371</v>
      </c>
      <c r="Q2913" s="4" t="s">
        <v>7570</v>
      </c>
      <c r="R2913" s="4" t="s">
        <v>353</v>
      </c>
    </row>
    <row r="2914" ht="15.75" customHeight="1">
      <c r="A2914" s="2">
        <v>8021537.0</v>
      </c>
      <c r="B2914" s="3">
        <v>42993.3347222222</v>
      </c>
      <c r="C2914" s="3">
        <v>42997.0178125</v>
      </c>
      <c r="D2914" s="3">
        <v>42997.0178125</v>
      </c>
      <c r="E2914" s="4" t="s">
        <v>2</v>
      </c>
      <c r="F2914" s="4" t="s">
        <v>61</v>
      </c>
      <c r="G2914" s="4" t="s">
        <v>31</v>
      </c>
      <c r="H2914" s="4" t="s">
        <v>21</v>
      </c>
      <c r="I2914" s="4" t="s">
        <v>32</v>
      </c>
      <c r="J2914" s="4" t="s">
        <v>55</v>
      </c>
      <c r="K2914" s="4" t="s">
        <v>7571</v>
      </c>
      <c r="L2914" s="2">
        <v>7.0</v>
      </c>
      <c r="M2914" s="4" t="s">
        <v>397</v>
      </c>
      <c r="N2914" s="4" t="s">
        <v>301</v>
      </c>
      <c r="O2914" s="2">
        <v>37.7325246</v>
      </c>
      <c r="P2914" s="2">
        <v>-122.447867</v>
      </c>
      <c r="Q2914" s="4" t="s">
        <v>7572</v>
      </c>
      <c r="R2914" s="4" t="s">
        <v>353</v>
      </c>
    </row>
    <row r="2915" ht="15.75" customHeight="1">
      <c r="A2915" s="2">
        <v>8021539.0</v>
      </c>
      <c r="B2915" s="3">
        <v>42993.3347222222</v>
      </c>
      <c r="C2915" s="3">
        <v>42993.2277777778</v>
      </c>
      <c r="D2915" s="3">
        <v>42993.2277777778</v>
      </c>
      <c r="E2915" s="4" t="s">
        <v>2</v>
      </c>
      <c r="F2915" s="4" t="s">
        <v>61</v>
      </c>
      <c r="G2915" s="4" t="s">
        <v>31</v>
      </c>
      <c r="H2915" s="4" t="s">
        <v>21</v>
      </c>
      <c r="I2915" s="4" t="s">
        <v>32</v>
      </c>
      <c r="J2915" s="4" t="s">
        <v>55</v>
      </c>
      <c r="K2915" s="4" t="s">
        <v>7573</v>
      </c>
      <c r="L2915" s="2">
        <v>7.0</v>
      </c>
      <c r="M2915" s="4" t="s">
        <v>397</v>
      </c>
      <c r="N2915" s="4" t="s">
        <v>301</v>
      </c>
      <c r="O2915" s="2">
        <v>37.7323241</v>
      </c>
      <c r="P2915" s="2">
        <v>-122.4478153</v>
      </c>
      <c r="Q2915" s="4" t="s">
        <v>7574</v>
      </c>
      <c r="R2915" s="4" t="s">
        <v>353</v>
      </c>
    </row>
    <row r="2916" ht="15.75" customHeight="1">
      <c r="A2916" s="2">
        <v>8021531.0</v>
      </c>
      <c r="B2916" s="3">
        <v>42993.3340277778</v>
      </c>
      <c r="C2916" s="3">
        <v>42997.0178240741</v>
      </c>
      <c r="D2916" s="3">
        <v>42997.0178240741</v>
      </c>
      <c r="E2916" s="4" t="s">
        <v>2</v>
      </c>
      <c r="F2916" s="4" t="s">
        <v>61</v>
      </c>
      <c r="G2916" s="4" t="s">
        <v>31</v>
      </c>
      <c r="H2916" s="4" t="s">
        <v>21</v>
      </c>
      <c r="I2916" s="4" t="s">
        <v>32</v>
      </c>
      <c r="J2916" s="4" t="s">
        <v>55</v>
      </c>
      <c r="K2916" s="4" t="s">
        <v>7575</v>
      </c>
      <c r="L2916" s="2">
        <v>7.0</v>
      </c>
      <c r="M2916" s="4" t="s">
        <v>397</v>
      </c>
      <c r="N2916" s="4" t="s">
        <v>301</v>
      </c>
      <c r="O2916" s="2">
        <v>37.73232334429</v>
      </c>
      <c r="P2916" s="2">
        <v>-122.44735546298</v>
      </c>
      <c r="Q2916" s="4" t="s">
        <v>7576</v>
      </c>
      <c r="R2916" s="4" t="s">
        <v>353</v>
      </c>
    </row>
    <row r="2917" ht="15.75" customHeight="1">
      <c r="A2917" s="2">
        <v>8021526.0</v>
      </c>
      <c r="B2917" s="3">
        <v>42993.3333333333</v>
      </c>
      <c r="C2917" s="3">
        <v>43225.4930555556</v>
      </c>
      <c r="D2917" s="3">
        <v>43225.4930555556</v>
      </c>
      <c r="E2917" s="4" t="s">
        <v>2</v>
      </c>
      <c r="F2917" s="4" t="s">
        <v>6565</v>
      </c>
      <c r="G2917" s="4" t="s">
        <v>1533</v>
      </c>
      <c r="H2917" s="4" t="s">
        <v>21</v>
      </c>
      <c r="I2917" s="4" t="s">
        <v>112</v>
      </c>
      <c r="J2917" s="4" t="s">
        <v>113</v>
      </c>
      <c r="K2917" s="4" t="s">
        <v>7577</v>
      </c>
      <c r="L2917" s="2">
        <v>7.0</v>
      </c>
      <c r="M2917" s="4" t="s">
        <v>397</v>
      </c>
      <c r="N2917" s="4" t="s">
        <v>301</v>
      </c>
      <c r="O2917" s="2">
        <v>37.7325779</v>
      </c>
      <c r="P2917" s="2">
        <v>-122.444802</v>
      </c>
      <c r="Q2917" s="4" t="s">
        <v>7578</v>
      </c>
      <c r="R2917" s="4" t="s">
        <v>353</v>
      </c>
    </row>
    <row r="2918" ht="15.75" customHeight="1">
      <c r="A2918" s="2">
        <v>8021521.0</v>
      </c>
      <c r="B2918" s="3">
        <v>42993.3319444444</v>
      </c>
      <c r="C2918" s="3">
        <v>42996.065775463</v>
      </c>
      <c r="D2918" s="3">
        <v>42996.065775463</v>
      </c>
      <c r="E2918" s="4" t="s">
        <v>2</v>
      </c>
      <c r="F2918" s="4" t="s">
        <v>159</v>
      </c>
      <c r="G2918" s="4" t="s">
        <v>31</v>
      </c>
      <c r="H2918" s="4" t="s">
        <v>21</v>
      </c>
      <c r="I2918" s="4" t="s">
        <v>32</v>
      </c>
      <c r="J2918" s="4" t="s">
        <v>55</v>
      </c>
      <c r="K2918" s="4" t="s">
        <v>7579</v>
      </c>
      <c r="L2918" s="2">
        <v>8.0</v>
      </c>
      <c r="M2918" s="4" t="s">
        <v>397</v>
      </c>
      <c r="N2918" s="4" t="s">
        <v>301</v>
      </c>
      <c r="O2918" s="2">
        <v>37.73251595592</v>
      </c>
      <c r="P2918" s="2">
        <v>-122.43727115767</v>
      </c>
      <c r="Q2918" s="4" t="s">
        <v>7580</v>
      </c>
      <c r="R2918" s="4" t="s">
        <v>353</v>
      </c>
    </row>
    <row r="2919" ht="15.75" customHeight="1">
      <c r="A2919" s="2">
        <v>8021516.0</v>
      </c>
      <c r="B2919" s="3">
        <v>42993.3305555556</v>
      </c>
      <c r="C2919" s="3">
        <v>42993.0480439815</v>
      </c>
      <c r="D2919" s="3">
        <v>42993.0480439815</v>
      </c>
      <c r="E2919" s="4" t="s">
        <v>2</v>
      </c>
      <c r="F2919" s="4" t="s">
        <v>4244</v>
      </c>
      <c r="G2919" s="4" t="s">
        <v>31</v>
      </c>
      <c r="H2919" s="4" t="s">
        <v>21</v>
      </c>
      <c r="I2919" s="4" t="s">
        <v>32</v>
      </c>
      <c r="J2919" s="4" t="s">
        <v>55</v>
      </c>
      <c r="K2919" s="4" t="s">
        <v>7581</v>
      </c>
      <c r="L2919" s="2">
        <v>7.0</v>
      </c>
      <c r="M2919" s="4" t="s">
        <v>397</v>
      </c>
      <c r="N2919" s="4" t="s">
        <v>301</v>
      </c>
      <c r="O2919" s="2">
        <v>37.73227469235</v>
      </c>
      <c r="P2919" s="2">
        <v>-122.43732313862</v>
      </c>
      <c r="Q2919" s="4" t="s">
        <v>7582</v>
      </c>
      <c r="R2919" s="4" t="s">
        <v>353</v>
      </c>
    </row>
    <row r="2920" ht="15.75" customHeight="1">
      <c r="A2920" s="2">
        <v>8021510.0</v>
      </c>
      <c r="B2920" s="3">
        <v>42993.3298611111</v>
      </c>
      <c r="C2920" s="3">
        <v>42995.1403240741</v>
      </c>
      <c r="D2920" s="3">
        <v>42995.1403240741</v>
      </c>
      <c r="E2920" s="4" t="s">
        <v>2</v>
      </c>
      <c r="F2920" s="4" t="s">
        <v>7583</v>
      </c>
      <c r="G2920" s="4" t="s">
        <v>31</v>
      </c>
      <c r="H2920" s="4" t="s">
        <v>21</v>
      </c>
      <c r="I2920" s="4" t="s">
        <v>94</v>
      </c>
      <c r="J2920" s="4" t="s">
        <v>222</v>
      </c>
      <c r="K2920" s="4" t="s">
        <v>7584</v>
      </c>
      <c r="L2920" s="2">
        <v>6.0</v>
      </c>
      <c r="M2920" s="4" t="s">
        <v>135</v>
      </c>
      <c r="N2920" s="4" t="s">
        <v>606</v>
      </c>
      <c r="O2920" s="2">
        <v>37.77644</v>
      </c>
      <c r="P2920" s="2">
        <v>-122.417936</v>
      </c>
      <c r="Q2920" s="4" t="s">
        <v>7585</v>
      </c>
      <c r="R2920" s="4" t="s">
        <v>28</v>
      </c>
      <c r="S2920" s="5" t="s">
        <v>7586</v>
      </c>
    </row>
    <row r="2921" ht="15.75" customHeight="1">
      <c r="A2921" s="2">
        <v>8021485.0</v>
      </c>
      <c r="B2921" s="3">
        <v>42993.325</v>
      </c>
      <c r="C2921" s="3">
        <v>42993.043599537</v>
      </c>
      <c r="D2921" s="3">
        <v>42993.043599537</v>
      </c>
      <c r="E2921" s="4" t="s">
        <v>2</v>
      </c>
      <c r="F2921" s="4" t="s">
        <v>4244</v>
      </c>
      <c r="G2921" s="4" t="s">
        <v>31</v>
      </c>
      <c r="H2921" s="4" t="s">
        <v>21</v>
      </c>
      <c r="I2921" s="4" t="s">
        <v>117</v>
      </c>
      <c r="J2921" s="4" t="s">
        <v>283</v>
      </c>
      <c r="K2921" s="4" t="s">
        <v>7587</v>
      </c>
      <c r="L2921" s="2">
        <v>5.0</v>
      </c>
      <c r="M2921" s="4" t="s">
        <v>135</v>
      </c>
      <c r="N2921" s="4" t="s">
        <v>64</v>
      </c>
      <c r="O2921" s="2">
        <v>37.776325</v>
      </c>
      <c r="P2921" s="2">
        <v>-122.41950333333</v>
      </c>
      <c r="Q2921" s="4" t="s">
        <v>7588</v>
      </c>
      <c r="R2921" s="4" t="s">
        <v>28</v>
      </c>
      <c r="S2921" s="5" t="s">
        <v>7589</v>
      </c>
    </row>
    <row r="2922" ht="15.75" customHeight="1">
      <c r="A2922" s="2">
        <v>8021477.0</v>
      </c>
      <c r="B2922" s="3">
        <v>42993.3243055556</v>
      </c>
      <c r="C2922" s="3">
        <v>42999.9908912037</v>
      </c>
      <c r="D2922" s="3">
        <v>42999.9908912037</v>
      </c>
      <c r="E2922" s="4" t="s">
        <v>2</v>
      </c>
      <c r="F2922" s="4" t="s">
        <v>168</v>
      </c>
      <c r="G2922" s="4" t="s">
        <v>169</v>
      </c>
      <c r="H2922" s="4" t="s">
        <v>21</v>
      </c>
      <c r="I2922" s="4" t="s">
        <v>170</v>
      </c>
      <c r="J2922" s="4" t="s">
        <v>171</v>
      </c>
      <c r="K2922" s="4" t="s">
        <v>7590</v>
      </c>
      <c r="L2922" s="2">
        <v>5.0</v>
      </c>
      <c r="M2922" s="4" t="s">
        <v>135</v>
      </c>
      <c r="N2922" s="4" t="s">
        <v>64</v>
      </c>
      <c r="O2922" s="2">
        <v>37.77998666667</v>
      </c>
      <c r="P2922" s="2">
        <v>-122.42182166667</v>
      </c>
      <c r="Q2922" s="4" t="s">
        <v>7591</v>
      </c>
      <c r="R2922" s="4" t="s">
        <v>28</v>
      </c>
      <c r="S2922" s="5" t="s">
        <v>7592</v>
      </c>
    </row>
    <row r="2923" ht="15.75" customHeight="1">
      <c r="A2923" s="2">
        <v>8021459.0</v>
      </c>
      <c r="B2923" s="3">
        <v>42993.3215277778</v>
      </c>
      <c r="C2923" s="3">
        <v>43823.3320023148</v>
      </c>
      <c r="D2923" s="3">
        <v>43823.3320023148</v>
      </c>
      <c r="E2923" s="4" t="s">
        <v>2</v>
      </c>
      <c r="F2923" s="4" t="s">
        <v>61</v>
      </c>
      <c r="G2923" s="4" t="s">
        <v>31</v>
      </c>
      <c r="H2923" s="4" t="s">
        <v>21</v>
      </c>
      <c r="I2923" s="4" t="s">
        <v>163</v>
      </c>
      <c r="J2923" s="4" t="s">
        <v>239</v>
      </c>
      <c r="K2923" s="4" t="s">
        <v>7593</v>
      </c>
      <c r="L2923" s="2">
        <v>8.0</v>
      </c>
      <c r="M2923" s="4" t="s">
        <v>77</v>
      </c>
      <c r="N2923" s="4" t="s">
        <v>97</v>
      </c>
      <c r="O2923" s="2">
        <v>37.77147674561</v>
      </c>
      <c r="P2923" s="2">
        <v>-122.42333221436</v>
      </c>
      <c r="Q2923" s="4" t="s">
        <v>4915</v>
      </c>
      <c r="R2923" s="4" t="s">
        <v>225</v>
      </c>
    </row>
    <row r="2924" ht="15.75" customHeight="1">
      <c r="A2924" s="2">
        <v>8021401.0</v>
      </c>
      <c r="B2924" s="3">
        <v>42993.3118055556</v>
      </c>
      <c r="C2924" s="3">
        <v>42994.2777893519</v>
      </c>
      <c r="D2924" s="3">
        <v>42994.2777893519</v>
      </c>
      <c r="E2924" s="4" t="s">
        <v>2</v>
      </c>
      <c r="F2924" s="4" t="s">
        <v>203</v>
      </c>
      <c r="G2924" s="4" t="s">
        <v>31</v>
      </c>
      <c r="H2924" s="4" t="s">
        <v>21</v>
      </c>
      <c r="I2924" s="4" t="s">
        <v>94</v>
      </c>
      <c r="J2924" s="4" t="s">
        <v>95</v>
      </c>
      <c r="K2924" s="4" t="s">
        <v>7594</v>
      </c>
      <c r="L2924" s="2">
        <v>4.0</v>
      </c>
      <c r="M2924" s="4" t="s">
        <v>329</v>
      </c>
      <c r="N2924" s="4" t="s">
        <v>324</v>
      </c>
      <c r="O2924" s="2">
        <v>37.74221331585</v>
      </c>
      <c r="P2924" s="2">
        <v>-122.49841745758</v>
      </c>
      <c r="Q2924" s="4" t="s">
        <v>7595</v>
      </c>
      <c r="R2924" s="4" t="s">
        <v>28</v>
      </c>
      <c r="S2924" s="5" t="s">
        <v>7596</v>
      </c>
    </row>
    <row r="2925" ht="15.75" customHeight="1">
      <c r="A2925" s="2">
        <v>8021382.0</v>
      </c>
      <c r="B2925" s="3">
        <v>42993.3076388889</v>
      </c>
      <c r="C2925" s="3">
        <v>42998.2418865741</v>
      </c>
      <c r="D2925" s="3">
        <v>42998.2418865741</v>
      </c>
      <c r="E2925" s="4" t="s">
        <v>2</v>
      </c>
      <c r="F2925" s="4" t="s">
        <v>61</v>
      </c>
      <c r="G2925" s="4" t="s">
        <v>31</v>
      </c>
      <c r="H2925" s="4" t="s">
        <v>21</v>
      </c>
      <c r="I2925" s="4" t="s">
        <v>94</v>
      </c>
      <c r="J2925" s="4" t="s">
        <v>95</v>
      </c>
      <c r="K2925" s="4" t="s">
        <v>7597</v>
      </c>
      <c r="L2925" s="2">
        <v>4.0</v>
      </c>
      <c r="M2925" s="4" t="s">
        <v>329</v>
      </c>
      <c r="N2925" s="4" t="s">
        <v>324</v>
      </c>
      <c r="O2925" s="2">
        <v>37.7422962639</v>
      </c>
      <c r="P2925" s="2">
        <v>-122.49592383727</v>
      </c>
      <c r="Q2925" s="4" t="s">
        <v>7598</v>
      </c>
      <c r="R2925" s="4" t="s">
        <v>28</v>
      </c>
      <c r="S2925" s="5" t="s">
        <v>7599</v>
      </c>
    </row>
    <row r="2926" ht="15.75" customHeight="1">
      <c r="A2926" s="2">
        <v>8021374.0</v>
      </c>
      <c r="B2926" s="3">
        <v>42993.30625</v>
      </c>
      <c r="C2926" s="3">
        <v>42993.2911921296</v>
      </c>
      <c r="D2926" s="3">
        <v>42993.2911921296</v>
      </c>
      <c r="E2926" s="4" t="s">
        <v>2</v>
      </c>
      <c r="F2926" s="4" t="s">
        <v>7600</v>
      </c>
      <c r="G2926" s="4" t="s">
        <v>31</v>
      </c>
      <c r="H2926" s="4" t="s">
        <v>21</v>
      </c>
      <c r="I2926" s="4" t="s">
        <v>94</v>
      </c>
      <c r="J2926" s="4" t="s">
        <v>95</v>
      </c>
      <c r="K2926" s="4" t="s">
        <v>7601</v>
      </c>
      <c r="L2926" s="2">
        <v>7.0</v>
      </c>
      <c r="M2926" s="4" t="s">
        <v>1530</v>
      </c>
      <c r="N2926" s="4" t="s">
        <v>324</v>
      </c>
      <c r="O2926" s="2">
        <v>37.74315</v>
      </c>
      <c r="P2926" s="2">
        <v>-122.47129166667</v>
      </c>
      <c r="Q2926" s="4" t="s">
        <v>7602</v>
      </c>
      <c r="R2926" s="4" t="s">
        <v>28</v>
      </c>
      <c r="S2926" s="5" t="s">
        <v>7603</v>
      </c>
    </row>
    <row r="2927" ht="15.75" customHeight="1">
      <c r="A2927" s="2">
        <v>8021370.0</v>
      </c>
      <c r="B2927" s="3">
        <v>42993.305787037</v>
      </c>
      <c r="C2927" s="3">
        <v>43045.5627314815</v>
      </c>
      <c r="D2927" s="3">
        <v>43045.5627314815</v>
      </c>
      <c r="E2927" s="4" t="s">
        <v>2</v>
      </c>
      <c r="F2927" s="4" t="s">
        <v>2782</v>
      </c>
      <c r="G2927" s="4" t="s">
        <v>288</v>
      </c>
      <c r="H2927" s="4" t="s">
        <v>21</v>
      </c>
      <c r="I2927" s="4" t="s">
        <v>289</v>
      </c>
      <c r="J2927" s="4" t="s">
        <v>290</v>
      </c>
      <c r="K2927" s="4" t="s">
        <v>7604</v>
      </c>
      <c r="L2927" s="2">
        <v>4.0</v>
      </c>
      <c r="M2927" s="4" t="s">
        <v>329</v>
      </c>
      <c r="N2927" s="4" t="s">
        <v>324</v>
      </c>
      <c r="O2927" s="2">
        <v>37.74194802659</v>
      </c>
      <c r="P2927" s="2">
        <v>-122.49804222611</v>
      </c>
      <c r="Q2927" s="4" t="s">
        <v>7605</v>
      </c>
      <c r="R2927" s="4" t="s">
        <v>28</v>
      </c>
      <c r="S2927" s="5" t="s">
        <v>7606</v>
      </c>
    </row>
    <row r="2928" ht="15.75" customHeight="1">
      <c r="A2928" s="2">
        <v>8021341.0</v>
      </c>
      <c r="B2928" s="3">
        <v>42993.2972222222</v>
      </c>
      <c r="C2928" s="3">
        <v>42993.1238425926</v>
      </c>
      <c r="D2928" s="3">
        <v>42993.1238425926</v>
      </c>
      <c r="E2928" s="4" t="s">
        <v>2</v>
      </c>
      <c r="F2928" s="4" t="s">
        <v>89</v>
      </c>
      <c r="G2928" s="4" t="s">
        <v>31</v>
      </c>
      <c r="H2928" s="4" t="s">
        <v>21</v>
      </c>
      <c r="I2928" s="4" t="s">
        <v>38</v>
      </c>
      <c r="J2928" s="4" t="s">
        <v>90</v>
      </c>
      <c r="K2928" s="4" t="s">
        <v>3412</v>
      </c>
      <c r="L2928" s="2">
        <v>9.0</v>
      </c>
      <c r="M2928" s="4" t="s">
        <v>41</v>
      </c>
      <c r="N2928" s="4" t="s">
        <v>42</v>
      </c>
      <c r="O2928" s="2">
        <v>37.76651143486</v>
      </c>
      <c r="P2928" s="2">
        <v>-122.421953884</v>
      </c>
      <c r="Q2928" s="4" t="s">
        <v>7607</v>
      </c>
      <c r="R2928" s="4" t="s">
        <v>28</v>
      </c>
    </row>
    <row r="2929" ht="15.75" customHeight="1">
      <c r="A2929" s="2">
        <v>8021334.0</v>
      </c>
      <c r="B2929" s="3">
        <v>42993.2966087963</v>
      </c>
      <c r="C2929" s="3">
        <v>43509.9588773148</v>
      </c>
      <c r="D2929" s="3">
        <v>43509.9588773148</v>
      </c>
      <c r="E2929" s="4" t="s">
        <v>2</v>
      </c>
      <c r="F2929" s="4" t="s">
        <v>1202</v>
      </c>
      <c r="G2929" s="4" t="s">
        <v>20</v>
      </c>
      <c r="H2929" s="4" t="s">
        <v>21</v>
      </c>
      <c r="I2929" s="4" t="s">
        <v>22</v>
      </c>
      <c r="J2929" s="4" t="s">
        <v>155</v>
      </c>
      <c r="K2929" s="4" t="s">
        <v>4174</v>
      </c>
      <c r="L2929" s="2">
        <v>8.0</v>
      </c>
      <c r="M2929" s="4" t="s">
        <v>77</v>
      </c>
      <c r="N2929" s="4" t="s">
        <v>42</v>
      </c>
      <c r="O2929" s="2">
        <v>37.76983499173</v>
      </c>
      <c r="P2929" s="2">
        <v>-122.42377298659</v>
      </c>
      <c r="Q2929" s="4" t="s">
        <v>7608</v>
      </c>
      <c r="R2929" s="4" t="s">
        <v>28</v>
      </c>
    </row>
    <row r="2930" ht="15.75" customHeight="1">
      <c r="A2930" s="2">
        <v>8021337.0</v>
      </c>
      <c r="B2930" s="3">
        <v>42993.2965277778</v>
      </c>
      <c r="C2930" s="3">
        <v>42993.1238425926</v>
      </c>
      <c r="D2930" s="3">
        <v>42993.1238425926</v>
      </c>
      <c r="E2930" s="4" t="s">
        <v>2</v>
      </c>
      <c r="F2930" s="4" t="s">
        <v>89</v>
      </c>
      <c r="G2930" s="4" t="s">
        <v>31</v>
      </c>
      <c r="H2930" s="4" t="s">
        <v>21</v>
      </c>
      <c r="I2930" s="4" t="s">
        <v>38</v>
      </c>
      <c r="J2930" s="4" t="s">
        <v>90</v>
      </c>
      <c r="K2930" s="4" t="s">
        <v>1195</v>
      </c>
      <c r="L2930" s="2">
        <v>9.0</v>
      </c>
      <c r="M2930" s="4" t="s">
        <v>636</v>
      </c>
      <c r="N2930" s="4" t="s">
        <v>42</v>
      </c>
      <c r="O2930" s="2">
        <v>37.76819547835</v>
      </c>
      <c r="P2930" s="2">
        <v>-122.42210997544</v>
      </c>
      <c r="Q2930" s="4" t="s">
        <v>7609</v>
      </c>
      <c r="R2930" s="4" t="s">
        <v>28</v>
      </c>
    </row>
    <row r="2931" ht="15.75" customHeight="1">
      <c r="A2931" s="2">
        <v>8021329.0</v>
      </c>
      <c r="B2931" s="3">
        <v>42993.2951388889</v>
      </c>
      <c r="C2931" s="3">
        <v>42993.1415162037</v>
      </c>
      <c r="D2931" s="3">
        <v>42993.1415162037</v>
      </c>
      <c r="E2931" s="4" t="s">
        <v>2</v>
      </c>
      <c r="F2931" s="4" t="s">
        <v>687</v>
      </c>
      <c r="G2931" s="4" t="s">
        <v>31</v>
      </c>
      <c r="H2931" s="4" t="s">
        <v>21</v>
      </c>
      <c r="I2931" s="4" t="s">
        <v>32</v>
      </c>
      <c r="J2931" s="4" t="s">
        <v>55</v>
      </c>
      <c r="K2931" s="4" t="s">
        <v>3606</v>
      </c>
      <c r="L2931" s="2">
        <v>8.0</v>
      </c>
      <c r="M2931" s="4" t="s">
        <v>57</v>
      </c>
      <c r="N2931" s="4" t="s">
        <v>58</v>
      </c>
      <c r="O2931" s="2">
        <v>37.76939459585</v>
      </c>
      <c r="P2931" s="2">
        <v>-122.42904468084</v>
      </c>
      <c r="Q2931" s="4" t="s">
        <v>7610</v>
      </c>
      <c r="R2931" s="4" t="s">
        <v>28</v>
      </c>
    </row>
    <row r="2932" ht="15.75" customHeight="1">
      <c r="A2932" s="2">
        <v>8021141.0</v>
      </c>
      <c r="B2932" s="3">
        <v>42993.0430555556</v>
      </c>
      <c r="C2932" s="3">
        <v>42993.0826388889</v>
      </c>
      <c r="D2932" s="3">
        <v>42993.0826388889</v>
      </c>
      <c r="E2932" s="4" t="s">
        <v>2</v>
      </c>
      <c r="F2932" s="4" t="s">
        <v>7087</v>
      </c>
      <c r="G2932" s="4" t="s">
        <v>131</v>
      </c>
      <c r="H2932" s="4" t="s">
        <v>21</v>
      </c>
      <c r="I2932" s="4" t="s">
        <v>132</v>
      </c>
      <c r="J2932" s="4" t="s">
        <v>133</v>
      </c>
      <c r="K2932" s="4" t="s">
        <v>7611</v>
      </c>
      <c r="L2932" s="2">
        <v>10.0</v>
      </c>
      <c r="M2932" s="4" t="s">
        <v>697</v>
      </c>
      <c r="N2932" s="4" t="s">
        <v>42</v>
      </c>
      <c r="O2932" s="2">
        <v>37.754316</v>
      </c>
      <c r="P2932" s="2">
        <v>-122.405459</v>
      </c>
      <c r="Q2932" s="4" t="s">
        <v>7612</v>
      </c>
      <c r="R2932" s="4" t="s">
        <v>28</v>
      </c>
      <c r="S2932" s="5" t="s">
        <v>7613</v>
      </c>
    </row>
    <row r="2933" ht="15.75" customHeight="1">
      <c r="A2933" s="2">
        <v>8021034.0</v>
      </c>
      <c r="B2933" s="3">
        <v>42992.9486111111</v>
      </c>
      <c r="C2933" s="3">
        <v>43339.4746990741</v>
      </c>
      <c r="D2933" s="3">
        <v>43339.4746990741</v>
      </c>
      <c r="E2933" s="4" t="s">
        <v>2</v>
      </c>
      <c r="F2933" s="4" t="s">
        <v>3037</v>
      </c>
      <c r="G2933" s="4" t="s">
        <v>3038</v>
      </c>
      <c r="H2933" s="4" t="s">
        <v>21</v>
      </c>
      <c r="I2933" s="4" t="s">
        <v>72</v>
      </c>
      <c r="J2933" s="4" t="s">
        <v>73</v>
      </c>
      <c r="K2933" s="4" t="s">
        <v>3213</v>
      </c>
      <c r="L2933" s="2">
        <v>10.0</v>
      </c>
      <c r="M2933" s="4" t="s">
        <v>1482</v>
      </c>
      <c r="N2933" s="4" t="s">
        <v>242</v>
      </c>
      <c r="O2933" s="2">
        <v>37.76055006314</v>
      </c>
      <c r="P2933" s="2">
        <v>-122.3912454677</v>
      </c>
      <c r="Q2933" s="4" t="s">
        <v>7614</v>
      </c>
      <c r="R2933" s="4" t="s">
        <v>28</v>
      </c>
      <c r="S2933" s="5" t="s">
        <v>7615</v>
      </c>
    </row>
    <row r="2934" ht="15.75" customHeight="1">
      <c r="A2934" s="2">
        <v>8021015.0</v>
      </c>
      <c r="B2934" s="3">
        <v>42992.9388888889</v>
      </c>
      <c r="C2934" s="3">
        <v>42992.7083333333</v>
      </c>
      <c r="D2934" s="3">
        <v>42992.7083333333</v>
      </c>
      <c r="E2934" s="4" t="s">
        <v>2</v>
      </c>
      <c r="F2934" s="4" t="s">
        <v>771</v>
      </c>
      <c r="G2934" s="4" t="s">
        <v>314</v>
      </c>
      <c r="H2934" s="4" t="s">
        <v>21</v>
      </c>
      <c r="I2934" s="4" t="s">
        <v>315</v>
      </c>
      <c r="J2934" s="4" t="s">
        <v>316</v>
      </c>
      <c r="K2934" s="4" t="s">
        <v>7616</v>
      </c>
      <c r="L2934" s="2">
        <v>5.0</v>
      </c>
      <c r="M2934" s="4" t="s">
        <v>216</v>
      </c>
      <c r="N2934" s="4" t="s">
        <v>58</v>
      </c>
      <c r="O2934" s="2">
        <v>37.7728351</v>
      </c>
      <c r="P2934" s="2">
        <v>-122.4389135</v>
      </c>
      <c r="Q2934" s="4" t="s">
        <v>7617</v>
      </c>
      <c r="R2934" s="4" t="s">
        <v>353</v>
      </c>
    </row>
    <row r="2935" ht="15.75" customHeight="1">
      <c r="A2935" s="2">
        <v>8021010.0</v>
      </c>
      <c r="B2935" s="3">
        <v>42992.9361111111</v>
      </c>
      <c r="C2935" s="3">
        <v>42993.1671412037</v>
      </c>
      <c r="D2935" s="3">
        <v>42993.1671412037</v>
      </c>
      <c r="E2935" s="4" t="s">
        <v>2</v>
      </c>
      <c r="F2935" s="4" t="s">
        <v>71</v>
      </c>
      <c r="G2935" s="4" t="s">
        <v>31</v>
      </c>
      <c r="H2935" s="4" t="s">
        <v>21</v>
      </c>
      <c r="I2935" s="4" t="s">
        <v>38</v>
      </c>
      <c r="J2935" s="4" t="s">
        <v>39</v>
      </c>
      <c r="K2935" s="4" t="s">
        <v>7618</v>
      </c>
      <c r="L2935" s="2">
        <v>5.0</v>
      </c>
      <c r="M2935" s="4" t="s">
        <v>675</v>
      </c>
      <c r="N2935" s="4" t="s">
        <v>58</v>
      </c>
      <c r="O2935" s="2">
        <v>37.7731695</v>
      </c>
      <c r="P2935" s="2">
        <v>-122.4382076</v>
      </c>
      <c r="Q2935" s="4" t="s">
        <v>7619</v>
      </c>
      <c r="R2935" s="4" t="s">
        <v>353</v>
      </c>
    </row>
    <row r="2936" ht="15.75" customHeight="1">
      <c r="A2936" s="2">
        <v>8020950.0</v>
      </c>
      <c r="B2936" s="3">
        <v>42992.9055555556</v>
      </c>
      <c r="C2936" s="3">
        <v>42994.2835763889</v>
      </c>
      <c r="D2936" s="3">
        <v>42994.2835763889</v>
      </c>
      <c r="E2936" s="4" t="s">
        <v>2</v>
      </c>
      <c r="F2936" s="4" t="s">
        <v>7620</v>
      </c>
      <c r="G2936" s="4" t="s">
        <v>31</v>
      </c>
      <c r="H2936" s="4" t="s">
        <v>21</v>
      </c>
      <c r="I2936" s="4" t="s">
        <v>100</v>
      </c>
      <c r="J2936" s="4" t="s">
        <v>101</v>
      </c>
      <c r="K2936" s="4" t="s">
        <v>7478</v>
      </c>
      <c r="L2936" s="2">
        <v>9.0</v>
      </c>
      <c r="M2936" s="4" t="s">
        <v>300</v>
      </c>
      <c r="N2936" s="4" t="s">
        <v>301</v>
      </c>
      <c r="O2936" s="2">
        <v>37.73482386724</v>
      </c>
      <c r="P2936" s="2">
        <v>-122.41092986044</v>
      </c>
      <c r="Q2936" s="4" t="s">
        <v>7621</v>
      </c>
      <c r="R2936" s="4" t="s">
        <v>28</v>
      </c>
      <c r="S2936" s="5" t="s">
        <v>7622</v>
      </c>
    </row>
    <row r="2937" ht="15.75" customHeight="1">
      <c r="A2937" s="2">
        <v>8020947.0</v>
      </c>
      <c r="B2937" s="3">
        <v>42992.9048611111</v>
      </c>
      <c r="C2937" s="3">
        <v>42994.0655902778</v>
      </c>
      <c r="D2937" s="3">
        <v>42994.0655902778</v>
      </c>
      <c r="E2937" s="4" t="s">
        <v>2</v>
      </c>
      <c r="F2937" s="4" t="s">
        <v>687</v>
      </c>
      <c r="G2937" s="4" t="s">
        <v>31</v>
      </c>
      <c r="H2937" s="4" t="s">
        <v>21</v>
      </c>
      <c r="I2937" s="4" t="s">
        <v>117</v>
      </c>
      <c r="J2937" s="4" t="s">
        <v>118</v>
      </c>
      <c r="K2937" s="4" t="s">
        <v>7623</v>
      </c>
      <c r="L2937" s="2">
        <v>9.0</v>
      </c>
      <c r="M2937" s="4" t="s">
        <v>300</v>
      </c>
      <c r="N2937" s="4" t="s">
        <v>301</v>
      </c>
      <c r="O2937" s="2">
        <v>37.73359752085</v>
      </c>
      <c r="P2937" s="2">
        <v>-122.41258837111</v>
      </c>
      <c r="Q2937" s="4" t="s">
        <v>7624</v>
      </c>
      <c r="R2937" s="4" t="s">
        <v>28</v>
      </c>
      <c r="S2937" s="5" t="s">
        <v>7625</v>
      </c>
    </row>
    <row r="2938" ht="15.75" customHeight="1">
      <c r="A2938" s="2">
        <v>8020942.0</v>
      </c>
      <c r="B2938" s="3">
        <v>42992.9027777778</v>
      </c>
      <c r="C2938" s="3">
        <v>42993.2362384259</v>
      </c>
      <c r="D2938" s="3">
        <v>42993.2362384259</v>
      </c>
      <c r="E2938" s="4" t="s">
        <v>2</v>
      </c>
      <c r="F2938" s="4" t="s">
        <v>7600</v>
      </c>
      <c r="G2938" s="4" t="s">
        <v>31</v>
      </c>
      <c r="H2938" s="4" t="s">
        <v>21</v>
      </c>
      <c r="I2938" s="4" t="s">
        <v>163</v>
      </c>
      <c r="J2938" s="4" t="s">
        <v>164</v>
      </c>
      <c r="K2938" s="4" t="s">
        <v>7626</v>
      </c>
      <c r="L2938" s="2">
        <v>5.0</v>
      </c>
      <c r="M2938" s="4" t="s">
        <v>675</v>
      </c>
      <c r="N2938" s="4" t="s">
        <v>58</v>
      </c>
      <c r="O2938" s="2">
        <v>37.77285333333</v>
      </c>
      <c r="P2938" s="2">
        <v>-122.44088666667</v>
      </c>
      <c r="Q2938" s="4" t="s">
        <v>7627</v>
      </c>
      <c r="R2938" s="4" t="s">
        <v>28</v>
      </c>
      <c r="S2938" s="5" t="s">
        <v>7628</v>
      </c>
    </row>
    <row r="2939" ht="15.75" customHeight="1">
      <c r="A2939" s="2">
        <v>8020925.0</v>
      </c>
      <c r="B2939" s="3">
        <v>42992.8997222222</v>
      </c>
      <c r="C2939" s="3">
        <v>43509.9588773148</v>
      </c>
      <c r="D2939" s="3">
        <v>43509.9588773148</v>
      </c>
      <c r="E2939" s="4" t="s">
        <v>2</v>
      </c>
      <c r="F2939" s="4" t="s">
        <v>1202</v>
      </c>
      <c r="G2939" s="4" t="s">
        <v>20</v>
      </c>
      <c r="H2939" s="4" t="s">
        <v>21</v>
      </c>
      <c r="I2939" s="4" t="s">
        <v>22</v>
      </c>
      <c r="J2939" s="4" t="s">
        <v>23</v>
      </c>
      <c r="K2939" s="4" t="s">
        <v>7629</v>
      </c>
      <c r="L2939" s="2">
        <v>3.0</v>
      </c>
      <c r="M2939" s="4" t="s">
        <v>25</v>
      </c>
      <c r="N2939" s="4" t="s">
        <v>26</v>
      </c>
      <c r="O2939" s="2">
        <v>37.79351740938</v>
      </c>
      <c r="P2939" s="2">
        <v>-122.40539795569</v>
      </c>
      <c r="Q2939" s="4" t="s">
        <v>7630</v>
      </c>
      <c r="R2939" s="4" t="s">
        <v>28</v>
      </c>
    </row>
    <row r="2940" ht="15.75" customHeight="1">
      <c r="A2940" s="2">
        <v>8020922.0</v>
      </c>
      <c r="B2940" s="3">
        <v>42992.8986111111</v>
      </c>
      <c r="C2940" s="3">
        <v>43013.4534722222</v>
      </c>
      <c r="D2940" s="3">
        <v>43013.4534722222</v>
      </c>
      <c r="E2940" s="4" t="s">
        <v>2</v>
      </c>
      <c r="F2940" s="4" t="s">
        <v>479</v>
      </c>
      <c r="G2940" s="4" t="s">
        <v>131</v>
      </c>
      <c r="H2940" s="4" t="s">
        <v>21</v>
      </c>
      <c r="I2940" s="4" t="s">
        <v>132</v>
      </c>
      <c r="J2940" s="4" t="s">
        <v>133</v>
      </c>
      <c r="K2940" s="4" t="s">
        <v>7631</v>
      </c>
      <c r="L2940" s="2">
        <v>10.0</v>
      </c>
      <c r="M2940" s="4" t="s">
        <v>7632</v>
      </c>
      <c r="N2940" s="4" t="s">
        <v>242</v>
      </c>
      <c r="O2940" s="2">
        <v>37.736345</v>
      </c>
      <c r="P2940" s="2">
        <v>-122.39506666667</v>
      </c>
      <c r="Q2940" s="4" t="s">
        <v>7633</v>
      </c>
      <c r="R2940" s="4" t="s">
        <v>28</v>
      </c>
      <c r="S2940" s="5" t="s">
        <v>7634</v>
      </c>
    </row>
    <row r="2941" ht="15.75" customHeight="1">
      <c r="A2941" s="2">
        <v>8020905.0</v>
      </c>
      <c r="B2941" s="3">
        <v>42992.8944444444</v>
      </c>
      <c r="C2941" s="3">
        <v>42993.2544444444</v>
      </c>
      <c r="D2941" s="3">
        <v>42993.2544444444</v>
      </c>
      <c r="E2941" s="4" t="s">
        <v>2</v>
      </c>
      <c r="F2941" s="4" t="s">
        <v>647</v>
      </c>
      <c r="G2941" s="4" t="s">
        <v>31</v>
      </c>
      <c r="H2941" s="4" t="s">
        <v>21</v>
      </c>
      <c r="I2941" s="4" t="s">
        <v>32</v>
      </c>
      <c r="J2941" s="4" t="s">
        <v>33</v>
      </c>
      <c r="K2941" s="4" t="s">
        <v>7635</v>
      </c>
      <c r="L2941" s="2">
        <v>10.0</v>
      </c>
      <c r="M2941" s="4" t="s">
        <v>7632</v>
      </c>
      <c r="N2941" s="4" t="s">
        <v>242</v>
      </c>
      <c r="O2941" s="2">
        <v>37.73564166667</v>
      </c>
      <c r="P2941" s="2">
        <v>-122.39383</v>
      </c>
      <c r="Q2941" s="4" t="s">
        <v>7636</v>
      </c>
      <c r="R2941" s="4" t="s">
        <v>28</v>
      </c>
      <c r="S2941" s="5" t="s">
        <v>7637</v>
      </c>
    </row>
    <row r="2942" ht="15.75" customHeight="1">
      <c r="A2942" s="2">
        <v>8020875.0</v>
      </c>
      <c r="B2942" s="3">
        <v>42992.8906365741</v>
      </c>
      <c r="C2942" s="3">
        <v>42993.4569444444</v>
      </c>
      <c r="D2942" s="3">
        <v>42993.4569444444</v>
      </c>
      <c r="E2942" s="4" t="s">
        <v>2</v>
      </c>
      <c r="F2942" s="4" t="s">
        <v>331</v>
      </c>
      <c r="G2942" s="4" t="s">
        <v>332</v>
      </c>
      <c r="H2942" s="4" t="s">
        <v>21</v>
      </c>
      <c r="I2942" s="4" t="s">
        <v>333</v>
      </c>
      <c r="J2942" s="4" t="s">
        <v>458</v>
      </c>
      <c r="K2942" s="4" t="s">
        <v>7638</v>
      </c>
      <c r="L2942" s="2">
        <v>10.0</v>
      </c>
      <c r="M2942" s="4" t="s">
        <v>2190</v>
      </c>
      <c r="N2942" s="4" t="s">
        <v>242</v>
      </c>
      <c r="O2942" s="2">
        <v>37.73443666667</v>
      </c>
      <c r="P2942" s="2">
        <v>-122.39078666667</v>
      </c>
      <c r="Q2942" s="4" t="s">
        <v>7639</v>
      </c>
      <c r="R2942" s="4" t="s">
        <v>28</v>
      </c>
      <c r="S2942" s="5" t="s">
        <v>7640</v>
      </c>
    </row>
    <row r="2943" ht="15.75" customHeight="1">
      <c r="A2943" s="2">
        <v>8020818.0</v>
      </c>
      <c r="B2943" s="3">
        <v>42992.8770833333</v>
      </c>
      <c r="C2943" s="3">
        <v>42995.0723842593</v>
      </c>
      <c r="D2943" s="3">
        <v>42995.0723842593</v>
      </c>
      <c r="E2943" s="4" t="s">
        <v>2</v>
      </c>
      <c r="F2943" s="4" t="s">
        <v>7641</v>
      </c>
      <c r="G2943" s="4" t="s">
        <v>31</v>
      </c>
      <c r="H2943" s="4" t="s">
        <v>21</v>
      </c>
      <c r="I2943" s="4" t="s">
        <v>94</v>
      </c>
      <c r="J2943" s="4" t="s">
        <v>95</v>
      </c>
      <c r="K2943" s="4" t="s">
        <v>7642</v>
      </c>
      <c r="L2943" s="2">
        <v>10.0</v>
      </c>
      <c r="M2943" s="4" t="s">
        <v>2190</v>
      </c>
      <c r="N2943" s="4" t="s">
        <v>242</v>
      </c>
      <c r="O2943" s="2">
        <v>37.74135121617</v>
      </c>
      <c r="P2943" s="2">
        <v>-122.38858539493</v>
      </c>
      <c r="Q2943" s="4" t="s">
        <v>7643</v>
      </c>
      <c r="R2943" s="4" t="s">
        <v>28</v>
      </c>
      <c r="S2943" s="5" t="s">
        <v>7644</v>
      </c>
    </row>
    <row r="2944" ht="15.75" customHeight="1">
      <c r="A2944" s="2">
        <v>8020807.0</v>
      </c>
      <c r="B2944" s="3">
        <v>42992.8763888889</v>
      </c>
      <c r="C2944" s="3">
        <v>43005.3442013889</v>
      </c>
      <c r="D2944" s="3">
        <v>43005.3442013889</v>
      </c>
      <c r="E2944" s="4" t="s">
        <v>2</v>
      </c>
      <c r="F2944" s="4" t="s">
        <v>287</v>
      </c>
      <c r="G2944" s="4" t="s">
        <v>31</v>
      </c>
      <c r="H2944" s="4" t="s">
        <v>21</v>
      </c>
      <c r="I2944" s="4" t="s">
        <v>148</v>
      </c>
      <c r="J2944" s="4" t="s">
        <v>149</v>
      </c>
      <c r="K2944" s="4" t="s">
        <v>7645</v>
      </c>
      <c r="L2944" s="2">
        <v>10.0</v>
      </c>
      <c r="M2944" s="4" t="s">
        <v>5159</v>
      </c>
      <c r="N2944" s="4" t="s">
        <v>242</v>
      </c>
      <c r="O2944" s="2">
        <v>37.74236333333</v>
      </c>
      <c r="P2944" s="2">
        <v>-122.38793833333</v>
      </c>
      <c r="Q2944" s="4" t="s">
        <v>7646</v>
      </c>
      <c r="R2944" s="4" t="s">
        <v>28</v>
      </c>
      <c r="S2944" s="5" t="s">
        <v>7647</v>
      </c>
    </row>
    <row r="2945" ht="15.75" customHeight="1">
      <c r="A2945" s="2">
        <v>8020754.0</v>
      </c>
      <c r="B2945" s="3">
        <v>42992.8576388889</v>
      </c>
      <c r="C2945" s="3">
        <v>42997.3163078704</v>
      </c>
      <c r="D2945" s="3">
        <v>42997.3163078704</v>
      </c>
      <c r="E2945" s="4" t="s">
        <v>2</v>
      </c>
      <c r="F2945" s="4" t="s">
        <v>6704</v>
      </c>
      <c r="G2945" s="4" t="s">
        <v>31</v>
      </c>
      <c r="H2945" s="4" t="s">
        <v>21</v>
      </c>
      <c r="I2945" s="4" t="s">
        <v>94</v>
      </c>
      <c r="J2945" s="4" t="s">
        <v>95</v>
      </c>
      <c r="K2945" s="4" t="s">
        <v>7648</v>
      </c>
      <c r="L2945" s="2">
        <v>10.0</v>
      </c>
      <c r="M2945" s="4" t="s">
        <v>5159</v>
      </c>
      <c r="N2945" s="4" t="s">
        <v>242</v>
      </c>
      <c r="O2945" s="2">
        <v>37.753109</v>
      </c>
      <c r="P2945" s="2">
        <v>-122.38817</v>
      </c>
      <c r="Q2945" s="4" t="s">
        <v>7649</v>
      </c>
      <c r="R2945" s="4" t="s">
        <v>28</v>
      </c>
      <c r="S2945" s="5" t="s">
        <v>7650</v>
      </c>
    </row>
    <row r="2946" ht="15.75" customHeight="1">
      <c r="A2946" s="2">
        <v>8020752.0</v>
      </c>
      <c r="B2946" s="3">
        <v>42992.85625</v>
      </c>
      <c r="C2946" s="3">
        <v>42997.3163078704</v>
      </c>
      <c r="D2946" s="3">
        <v>42997.3163078704</v>
      </c>
      <c r="E2946" s="4" t="s">
        <v>2</v>
      </c>
      <c r="F2946" s="4" t="s">
        <v>6532</v>
      </c>
      <c r="G2946" s="4" t="s">
        <v>31</v>
      </c>
      <c r="H2946" s="4" t="s">
        <v>21</v>
      </c>
      <c r="I2946" s="4" t="s">
        <v>94</v>
      </c>
      <c r="J2946" s="4" t="s">
        <v>95</v>
      </c>
      <c r="K2946" s="4" t="s">
        <v>7648</v>
      </c>
      <c r="L2946" s="2">
        <v>10.0</v>
      </c>
      <c r="M2946" s="4" t="s">
        <v>5159</v>
      </c>
      <c r="N2946" s="4" t="s">
        <v>242</v>
      </c>
      <c r="O2946" s="2">
        <v>37.75291333333</v>
      </c>
      <c r="P2946" s="2">
        <v>-122.38812166667</v>
      </c>
      <c r="Q2946" s="4" t="s">
        <v>7651</v>
      </c>
      <c r="R2946" s="4" t="s">
        <v>28</v>
      </c>
      <c r="S2946" s="5" t="s">
        <v>7652</v>
      </c>
    </row>
    <row r="2947" ht="15.75" customHeight="1">
      <c r="A2947" s="2">
        <v>8020745.0</v>
      </c>
      <c r="B2947" s="3">
        <v>42992.8555555556</v>
      </c>
      <c r="C2947" s="3">
        <v>42997.3163078704</v>
      </c>
      <c r="D2947" s="3">
        <v>42997.3163078704</v>
      </c>
      <c r="E2947" s="4" t="s">
        <v>2</v>
      </c>
      <c r="F2947" s="4" t="s">
        <v>6532</v>
      </c>
      <c r="G2947" s="4" t="s">
        <v>31</v>
      </c>
      <c r="H2947" s="4" t="s">
        <v>21</v>
      </c>
      <c r="I2947" s="4" t="s">
        <v>94</v>
      </c>
      <c r="J2947" s="4" t="s">
        <v>95</v>
      </c>
      <c r="K2947" s="4" t="s">
        <v>7648</v>
      </c>
      <c r="L2947" s="2">
        <v>10.0</v>
      </c>
      <c r="M2947" s="4" t="s">
        <v>5159</v>
      </c>
      <c r="N2947" s="4" t="s">
        <v>242</v>
      </c>
      <c r="O2947" s="2">
        <v>37.75311821261</v>
      </c>
      <c r="P2947" s="2">
        <v>-122.38817306182</v>
      </c>
      <c r="Q2947" s="4" t="s">
        <v>7653</v>
      </c>
      <c r="R2947" s="4" t="s">
        <v>28</v>
      </c>
      <c r="S2947" s="5" t="s">
        <v>7654</v>
      </c>
    </row>
    <row r="2948" ht="15.75" customHeight="1">
      <c r="A2948" s="2">
        <v>8020748.0</v>
      </c>
      <c r="B2948" s="3">
        <v>42992.8555555556</v>
      </c>
      <c r="C2948" s="3">
        <v>42997.3163078704</v>
      </c>
      <c r="D2948" s="3">
        <v>42997.3163078704</v>
      </c>
      <c r="E2948" s="4" t="s">
        <v>2</v>
      </c>
      <c r="F2948" s="4" t="s">
        <v>6532</v>
      </c>
      <c r="G2948" s="4" t="s">
        <v>31</v>
      </c>
      <c r="H2948" s="4" t="s">
        <v>21</v>
      </c>
      <c r="I2948" s="4" t="s">
        <v>94</v>
      </c>
      <c r="J2948" s="4" t="s">
        <v>95</v>
      </c>
      <c r="K2948" s="4" t="s">
        <v>7648</v>
      </c>
      <c r="L2948" s="2">
        <v>10.0</v>
      </c>
      <c r="M2948" s="4" t="s">
        <v>5159</v>
      </c>
      <c r="N2948" s="4" t="s">
        <v>242</v>
      </c>
      <c r="O2948" s="2">
        <v>37.7530836756</v>
      </c>
      <c r="P2948" s="2">
        <v>-122.38816736425</v>
      </c>
      <c r="Q2948" s="4" t="s">
        <v>7655</v>
      </c>
      <c r="R2948" s="4" t="s">
        <v>28</v>
      </c>
      <c r="S2948" s="5" t="s">
        <v>7656</v>
      </c>
    </row>
    <row r="2949" ht="15.75" customHeight="1">
      <c r="A2949" s="2">
        <v>8020709.0</v>
      </c>
      <c r="B2949" s="3">
        <v>42992.8416666667</v>
      </c>
      <c r="C2949" s="3">
        <v>43049.4448032407</v>
      </c>
      <c r="D2949" s="3">
        <v>43049.4448032407</v>
      </c>
      <c r="E2949" s="4" t="s">
        <v>2</v>
      </c>
      <c r="F2949" s="4" t="s">
        <v>7657</v>
      </c>
      <c r="G2949" s="4" t="s">
        <v>31</v>
      </c>
      <c r="H2949" s="4" t="s">
        <v>21</v>
      </c>
      <c r="I2949" s="4" t="s">
        <v>94</v>
      </c>
      <c r="J2949" s="4" t="s">
        <v>222</v>
      </c>
      <c r="K2949" s="4" t="s">
        <v>7658</v>
      </c>
      <c r="L2949" s="2">
        <v>11.0</v>
      </c>
      <c r="M2949" s="4" t="s">
        <v>773</v>
      </c>
      <c r="N2949" s="4" t="s">
        <v>301</v>
      </c>
      <c r="O2949" s="2">
        <v>37.7235591</v>
      </c>
      <c r="P2949" s="2">
        <v>-122.4372412</v>
      </c>
      <c r="Q2949" s="4" t="s">
        <v>7659</v>
      </c>
      <c r="R2949" s="4" t="s">
        <v>353</v>
      </c>
      <c r="S2949" s="5" t="s">
        <v>7660</v>
      </c>
    </row>
    <row r="2950" ht="15.75" customHeight="1">
      <c r="A2950" s="2">
        <v>8020677.0</v>
      </c>
      <c r="B2950" s="3">
        <v>42992.8304398148</v>
      </c>
      <c r="C2950" s="3">
        <v>42993.4520833333</v>
      </c>
      <c r="D2950" s="3">
        <v>42993.4520833333</v>
      </c>
      <c r="E2950" s="4" t="s">
        <v>2</v>
      </c>
      <c r="F2950" s="4" t="s">
        <v>238</v>
      </c>
      <c r="G2950" s="4" t="s">
        <v>332</v>
      </c>
      <c r="H2950" s="4" t="s">
        <v>21</v>
      </c>
      <c r="I2950" s="4" t="s">
        <v>333</v>
      </c>
      <c r="J2950" s="4" t="s">
        <v>334</v>
      </c>
      <c r="K2950" s="4" t="s">
        <v>7169</v>
      </c>
      <c r="L2950" s="2">
        <v>5.0</v>
      </c>
      <c r="M2950" s="4" t="s">
        <v>135</v>
      </c>
      <c r="N2950" s="4" t="s">
        <v>606</v>
      </c>
      <c r="O2950" s="2">
        <v>37.78057868643</v>
      </c>
      <c r="P2950" s="2">
        <v>-122.41733220516</v>
      </c>
      <c r="Q2950" s="4" t="s">
        <v>7661</v>
      </c>
      <c r="R2950" s="4" t="s">
        <v>353</v>
      </c>
    </row>
    <row r="2951" ht="15.75" customHeight="1">
      <c r="A2951" s="2">
        <v>8020633.0</v>
      </c>
      <c r="B2951" s="3">
        <v>42992.8153472222</v>
      </c>
      <c r="C2951" s="3">
        <v>43509.9588773148</v>
      </c>
      <c r="D2951" s="3">
        <v>43509.9588773148</v>
      </c>
      <c r="E2951" s="4" t="s">
        <v>2</v>
      </c>
      <c r="F2951" s="4" t="s">
        <v>1202</v>
      </c>
      <c r="G2951" s="4" t="s">
        <v>20</v>
      </c>
      <c r="H2951" s="4" t="s">
        <v>21</v>
      </c>
      <c r="I2951" s="4" t="s">
        <v>22</v>
      </c>
      <c r="J2951" s="4" t="s">
        <v>23</v>
      </c>
      <c r="K2951" s="4" t="s">
        <v>596</v>
      </c>
      <c r="L2951" s="2">
        <v>9.0</v>
      </c>
      <c r="M2951" s="4" t="s">
        <v>41</v>
      </c>
      <c r="N2951" s="4" t="s">
        <v>42</v>
      </c>
      <c r="O2951" s="2">
        <v>37.75409487594</v>
      </c>
      <c r="P2951" s="2">
        <v>-122.41548045939</v>
      </c>
      <c r="Q2951" s="4" t="s">
        <v>7662</v>
      </c>
      <c r="R2951" s="4" t="s">
        <v>353</v>
      </c>
    </row>
    <row r="2952" ht="15.75" customHeight="1">
      <c r="A2952" s="2">
        <v>8020632.0</v>
      </c>
      <c r="B2952" s="3">
        <v>42992.8145833333</v>
      </c>
      <c r="C2952" s="3">
        <v>42993.1065277778</v>
      </c>
      <c r="D2952" s="3">
        <v>42993.1065277778</v>
      </c>
      <c r="E2952" s="4" t="s">
        <v>2</v>
      </c>
      <c r="F2952" s="4" t="s">
        <v>3141</v>
      </c>
      <c r="G2952" s="4" t="s">
        <v>31</v>
      </c>
      <c r="H2952" s="4" t="s">
        <v>21</v>
      </c>
      <c r="I2952" s="4" t="s">
        <v>72</v>
      </c>
      <c r="J2952" s="4" t="s">
        <v>73</v>
      </c>
      <c r="K2952" s="4" t="s">
        <v>6621</v>
      </c>
      <c r="L2952" s="2">
        <v>9.0</v>
      </c>
      <c r="M2952" s="4" t="s">
        <v>41</v>
      </c>
      <c r="N2952" s="4" t="s">
        <v>42</v>
      </c>
      <c r="O2952" s="2">
        <v>37.75391673883</v>
      </c>
      <c r="P2952" s="2">
        <v>-122.41651042765</v>
      </c>
      <c r="Q2952" s="4" t="s">
        <v>7663</v>
      </c>
      <c r="R2952" s="4" t="s">
        <v>353</v>
      </c>
    </row>
    <row r="2953" ht="15.75" customHeight="1">
      <c r="A2953" s="2">
        <v>8020628.0</v>
      </c>
      <c r="B2953" s="3">
        <v>42992.8138888889</v>
      </c>
      <c r="C2953" s="3">
        <v>42993.11</v>
      </c>
      <c r="D2953" s="3">
        <v>42993.11</v>
      </c>
      <c r="E2953" s="4" t="s">
        <v>2</v>
      </c>
      <c r="F2953" s="4" t="s">
        <v>61</v>
      </c>
      <c r="G2953" s="4" t="s">
        <v>31</v>
      </c>
      <c r="H2953" s="4" t="s">
        <v>21</v>
      </c>
      <c r="I2953" s="4" t="s">
        <v>381</v>
      </c>
      <c r="J2953" s="4" t="s">
        <v>382</v>
      </c>
      <c r="K2953" s="4" t="s">
        <v>600</v>
      </c>
      <c r="L2953" s="2">
        <v>9.0</v>
      </c>
      <c r="M2953" s="4" t="s">
        <v>41</v>
      </c>
      <c r="N2953" s="4" t="s">
        <v>42</v>
      </c>
      <c r="O2953" s="2">
        <v>37.7540653278</v>
      </c>
      <c r="P2953" s="2">
        <v>-122.41668518955</v>
      </c>
      <c r="Q2953" s="4" t="s">
        <v>7664</v>
      </c>
      <c r="R2953" s="4" t="s">
        <v>353</v>
      </c>
    </row>
    <row r="2954" ht="15.75" customHeight="1">
      <c r="A2954" s="2">
        <v>8020624.0</v>
      </c>
      <c r="B2954" s="3">
        <v>42992.8138888889</v>
      </c>
      <c r="C2954" s="3">
        <v>42993.1072569444</v>
      </c>
      <c r="D2954" s="3">
        <v>42993.1072569444</v>
      </c>
      <c r="E2954" s="4" t="s">
        <v>2</v>
      </c>
      <c r="F2954" s="4" t="s">
        <v>61</v>
      </c>
      <c r="G2954" s="4" t="s">
        <v>31</v>
      </c>
      <c r="H2954" s="4" t="s">
        <v>21</v>
      </c>
      <c r="I2954" s="4" t="s">
        <v>163</v>
      </c>
      <c r="J2954" s="4" t="s">
        <v>239</v>
      </c>
      <c r="K2954" s="4" t="s">
        <v>591</v>
      </c>
      <c r="L2954" s="2">
        <v>9.0</v>
      </c>
      <c r="M2954" s="4" t="s">
        <v>41</v>
      </c>
      <c r="N2954" s="4" t="s">
        <v>42</v>
      </c>
      <c r="O2954" s="2">
        <v>37.75396987868</v>
      </c>
      <c r="P2954" s="2">
        <v>-122.41759153188</v>
      </c>
      <c r="Q2954" s="4" t="s">
        <v>7665</v>
      </c>
      <c r="R2954" s="4" t="s">
        <v>353</v>
      </c>
    </row>
    <row r="2955" ht="15.75" customHeight="1">
      <c r="A2955" s="2">
        <v>8020622.0</v>
      </c>
      <c r="B2955" s="3">
        <v>42992.8138888889</v>
      </c>
      <c r="C2955" s="3">
        <v>42996.2769212963</v>
      </c>
      <c r="D2955" s="3">
        <v>42996.2769212963</v>
      </c>
      <c r="E2955" s="4" t="s">
        <v>2</v>
      </c>
      <c r="F2955" s="4" t="s">
        <v>7064</v>
      </c>
      <c r="G2955" s="4" t="s">
        <v>31</v>
      </c>
      <c r="H2955" s="4" t="s">
        <v>21</v>
      </c>
      <c r="I2955" s="4" t="s">
        <v>94</v>
      </c>
      <c r="J2955" s="4" t="s">
        <v>222</v>
      </c>
      <c r="K2955" s="4" t="s">
        <v>7666</v>
      </c>
      <c r="L2955" s="2">
        <v>9.0</v>
      </c>
      <c r="M2955" s="4" t="s">
        <v>41</v>
      </c>
      <c r="N2955" s="4" t="s">
        <v>42</v>
      </c>
      <c r="O2955" s="2">
        <v>37.75403774044</v>
      </c>
      <c r="P2955" s="2">
        <v>-122.41766126931</v>
      </c>
      <c r="Q2955" s="4" t="s">
        <v>7667</v>
      </c>
      <c r="R2955" s="4" t="s">
        <v>353</v>
      </c>
    </row>
    <row r="2956" ht="15.75" customHeight="1">
      <c r="A2956" s="2">
        <v>8020618.0</v>
      </c>
      <c r="B2956" s="3">
        <v>42992.8138425926</v>
      </c>
      <c r="C2956" s="3">
        <v>43509.9588773148</v>
      </c>
      <c r="D2956" s="3">
        <v>43509.9588773148</v>
      </c>
      <c r="E2956" s="4" t="s">
        <v>2</v>
      </c>
      <c r="F2956" s="4" t="s">
        <v>1202</v>
      </c>
      <c r="G2956" s="4" t="s">
        <v>20</v>
      </c>
      <c r="H2956" s="4" t="s">
        <v>21</v>
      </c>
      <c r="I2956" s="4" t="s">
        <v>22</v>
      </c>
      <c r="J2956" s="4" t="s">
        <v>23</v>
      </c>
      <c r="K2956" s="4" t="s">
        <v>591</v>
      </c>
      <c r="L2956" s="2">
        <v>9.0</v>
      </c>
      <c r="M2956" s="4" t="s">
        <v>41</v>
      </c>
      <c r="N2956" s="4" t="s">
        <v>42</v>
      </c>
      <c r="O2956" s="2">
        <v>37.75385112046</v>
      </c>
      <c r="P2956" s="2">
        <v>-122.41761835397</v>
      </c>
      <c r="Q2956" s="4" t="s">
        <v>7668</v>
      </c>
      <c r="R2956" s="4" t="s">
        <v>353</v>
      </c>
    </row>
    <row r="2957" ht="15.75" customHeight="1">
      <c r="A2957" s="2">
        <v>8020616.0</v>
      </c>
      <c r="B2957" s="3">
        <v>42992.8136226852</v>
      </c>
      <c r="C2957" s="3">
        <v>43509.9588657407</v>
      </c>
      <c r="D2957" s="3">
        <v>43509.9588657407</v>
      </c>
      <c r="E2957" s="4" t="s">
        <v>2</v>
      </c>
      <c r="F2957" s="4" t="s">
        <v>1202</v>
      </c>
      <c r="G2957" s="4" t="s">
        <v>20</v>
      </c>
      <c r="H2957" s="4" t="s">
        <v>21</v>
      </c>
      <c r="I2957" s="4" t="s">
        <v>22</v>
      </c>
      <c r="J2957" s="4" t="s">
        <v>23</v>
      </c>
      <c r="K2957" s="4" t="s">
        <v>593</v>
      </c>
      <c r="L2957" s="2">
        <v>9.0</v>
      </c>
      <c r="M2957" s="4" t="s">
        <v>41</v>
      </c>
      <c r="N2957" s="4" t="s">
        <v>42</v>
      </c>
      <c r="O2957" s="2">
        <v>37.75380474223</v>
      </c>
      <c r="P2957" s="2">
        <v>-122.41845496494</v>
      </c>
      <c r="Q2957" s="4" t="s">
        <v>7669</v>
      </c>
      <c r="R2957" s="4" t="s">
        <v>353</v>
      </c>
    </row>
    <row r="2958" ht="15.75" customHeight="1">
      <c r="A2958" s="2">
        <v>8020611.0</v>
      </c>
      <c r="B2958" s="3">
        <v>42992.8131944445</v>
      </c>
      <c r="C2958" s="3">
        <v>42993.1123842593</v>
      </c>
      <c r="D2958" s="3">
        <v>42993.1123842593</v>
      </c>
      <c r="E2958" s="4" t="s">
        <v>2</v>
      </c>
      <c r="F2958" s="4" t="s">
        <v>327</v>
      </c>
      <c r="G2958" s="4" t="s">
        <v>31</v>
      </c>
      <c r="H2958" s="4" t="s">
        <v>21</v>
      </c>
      <c r="I2958" s="4" t="s">
        <v>38</v>
      </c>
      <c r="J2958" s="4" t="s">
        <v>39</v>
      </c>
      <c r="K2958" s="4" t="s">
        <v>593</v>
      </c>
      <c r="L2958" s="2">
        <v>9.0</v>
      </c>
      <c r="M2958" s="4" t="s">
        <v>41</v>
      </c>
      <c r="N2958" s="4" t="s">
        <v>42</v>
      </c>
      <c r="O2958" s="2">
        <v>37.75394867187</v>
      </c>
      <c r="P2958" s="2">
        <v>-122.41870733083</v>
      </c>
      <c r="Q2958" s="4" t="s">
        <v>7670</v>
      </c>
      <c r="R2958" s="4" t="s">
        <v>353</v>
      </c>
    </row>
    <row r="2959" ht="15.75" customHeight="1">
      <c r="A2959" s="2">
        <v>8020614.0</v>
      </c>
      <c r="B2959" s="3">
        <v>42992.8131944445</v>
      </c>
      <c r="C2959" s="3">
        <v>45314.5328703704</v>
      </c>
      <c r="D2959" s="3">
        <v>45314.5328703704</v>
      </c>
      <c r="E2959" s="4" t="s">
        <v>2</v>
      </c>
      <c r="F2959" s="4" t="s">
        <v>633</v>
      </c>
      <c r="G2959" s="4" t="s">
        <v>634</v>
      </c>
      <c r="H2959" s="4" t="s">
        <v>21</v>
      </c>
      <c r="I2959" s="4" t="s">
        <v>72</v>
      </c>
      <c r="J2959" s="4" t="s">
        <v>73</v>
      </c>
      <c r="K2959" s="4" t="s">
        <v>593</v>
      </c>
      <c r="L2959" s="2">
        <v>9.0</v>
      </c>
      <c r="M2959" s="4" t="s">
        <v>41</v>
      </c>
      <c r="N2959" s="4" t="s">
        <v>42</v>
      </c>
      <c r="O2959" s="2">
        <v>37.75391077644</v>
      </c>
      <c r="P2959" s="2">
        <v>-122.41848178703</v>
      </c>
      <c r="Q2959" s="4" t="s">
        <v>7671</v>
      </c>
      <c r="R2959" s="4" t="s">
        <v>353</v>
      </c>
    </row>
    <row r="2960" ht="15.75" customHeight="1">
      <c r="A2960" s="2">
        <v>8020580.0</v>
      </c>
      <c r="B2960" s="3">
        <v>42992.8084027778</v>
      </c>
      <c r="C2960" s="3">
        <v>42993.4520833333</v>
      </c>
      <c r="D2960" s="3">
        <v>42993.4520833333</v>
      </c>
      <c r="E2960" s="4" t="s">
        <v>2</v>
      </c>
      <c r="F2960" s="4" t="s">
        <v>331</v>
      </c>
      <c r="G2960" s="4" t="s">
        <v>332</v>
      </c>
      <c r="H2960" s="4" t="s">
        <v>21</v>
      </c>
      <c r="I2960" s="4" t="s">
        <v>333</v>
      </c>
      <c r="J2960" s="4" t="s">
        <v>458</v>
      </c>
      <c r="K2960" s="4" t="s">
        <v>7672</v>
      </c>
      <c r="L2960" s="2">
        <v>5.0</v>
      </c>
      <c r="M2960" s="4" t="s">
        <v>960</v>
      </c>
      <c r="N2960" s="4" t="s">
        <v>606</v>
      </c>
      <c r="O2960" s="2">
        <v>37.7822831646</v>
      </c>
      <c r="P2960" s="2">
        <v>-122.41716222849</v>
      </c>
      <c r="Q2960" s="4" t="s">
        <v>7673</v>
      </c>
      <c r="R2960" s="4" t="s">
        <v>28</v>
      </c>
      <c r="S2960" s="5" t="s">
        <v>7674</v>
      </c>
    </row>
    <row r="2961" ht="15.75" customHeight="1">
      <c r="A2961" s="2">
        <v>8020472.0</v>
      </c>
      <c r="B2961" s="3">
        <v>42992.7923611111</v>
      </c>
      <c r="C2961" s="3">
        <v>42996.3819444445</v>
      </c>
      <c r="D2961" s="3">
        <v>42996.3819444445</v>
      </c>
      <c r="E2961" s="4" t="s">
        <v>2</v>
      </c>
      <c r="F2961" s="4" t="s">
        <v>7675</v>
      </c>
      <c r="G2961" s="4" t="s">
        <v>7676</v>
      </c>
      <c r="H2961" s="4" t="s">
        <v>21</v>
      </c>
      <c r="I2961" s="4" t="s">
        <v>72</v>
      </c>
      <c r="J2961" s="4" t="s">
        <v>73</v>
      </c>
      <c r="K2961" s="4" t="s">
        <v>7677</v>
      </c>
      <c r="L2961" s="2">
        <v>9.0</v>
      </c>
      <c r="M2961" s="4" t="s">
        <v>2274</v>
      </c>
      <c r="N2961" s="4" t="s">
        <v>242</v>
      </c>
      <c r="O2961" s="2">
        <v>37.7214513766</v>
      </c>
      <c r="P2961" s="2">
        <v>-122.41482183349</v>
      </c>
      <c r="Q2961" s="4" t="s">
        <v>7678</v>
      </c>
      <c r="R2961" s="4" t="s">
        <v>28</v>
      </c>
      <c r="S2961" s="5" t="s">
        <v>7679</v>
      </c>
    </row>
    <row r="2962" ht="15.75" customHeight="1">
      <c r="A2962" s="2">
        <v>8020469.0</v>
      </c>
      <c r="B2962" s="3">
        <v>42992.7921875</v>
      </c>
      <c r="C2962" s="3">
        <v>43003.4381365741</v>
      </c>
      <c r="D2962" s="3">
        <v>43003.4381365741</v>
      </c>
      <c r="E2962" s="4" t="s">
        <v>2</v>
      </c>
      <c r="F2962" s="4" t="s">
        <v>457</v>
      </c>
      <c r="G2962" s="4" t="s">
        <v>332</v>
      </c>
      <c r="H2962" s="4" t="s">
        <v>21</v>
      </c>
      <c r="I2962" s="4" t="s">
        <v>333</v>
      </c>
      <c r="J2962" s="4" t="s">
        <v>334</v>
      </c>
      <c r="K2962" s="4" t="s">
        <v>7680</v>
      </c>
      <c r="L2962" s="2">
        <v>5.0</v>
      </c>
      <c r="M2962" s="4" t="s">
        <v>726</v>
      </c>
      <c r="N2962" s="4" t="s">
        <v>64</v>
      </c>
      <c r="O2962" s="2">
        <v>37.77841223407</v>
      </c>
      <c r="P2962" s="2">
        <v>-122.43189920683</v>
      </c>
      <c r="Q2962" s="4" t="s">
        <v>7681</v>
      </c>
      <c r="R2962" s="4" t="s">
        <v>28</v>
      </c>
      <c r="S2962" s="5" t="s">
        <v>7682</v>
      </c>
    </row>
    <row r="2963" ht="15.75" customHeight="1">
      <c r="A2963" s="2">
        <v>8020465.0</v>
      </c>
      <c r="B2963" s="3">
        <v>42992.7912962963</v>
      </c>
      <c r="C2963" s="3">
        <v>43509.9588657407</v>
      </c>
      <c r="D2963" s="3">
        <v>43509.9588657407</v>
      </c>
      <c r="E2963" s="4" t="s">
        <v>2</v>
      </c>
      <c r="F2963" s="4" t="s">
        <v>1202</v>
      </c>
      <c r="G2963" s="4" t="s">
        <v>20</v>
      </c>
      <c r="H2963" s="4" t="s">
        <v>21</v>
      </c>
      <c r="I2963" s="4" t="s">
        <v>22</v>
      </c>
      <c r="J2963" s="4" t="s">
        <v>23</v>
      </c>
      <c r="K2963" s="4" t="s">
        <v>7683</v>
      </c>
      <c r="L2963" s="2">
        <v>5.0</v>
      </c>
      <c r="M2963" s="4" t="s">
        <v>726</v>
      </c>
      <c r="N2963" s="4" t="s">
        <v>64</v>
      </c>
      <c r="O2963" s="2">
        <v>37.77876268145</v>
      </c>
      <c r="P2963" s="2">
        <v>-122.43187867116</v>
      </c>
      <c r="Q2963" s="4" t="s">
        <v>7684</v>
      </c>
      <c r="R2963" s="4" t="s">
        <v>28</v>
      </c>
      <c r="S2963" s="5" t="s">
        <v>7685</v>
      </c>
    </row>
    <row r="2964" ht="15.75" customHeight="1">
      <c r="A2964" s="2">
        <v>8020458.0</v>
      </c>
      <c r="B2964" s="3">
        <v>42992.7902777778</v>
      </c>
      <c r="C2964" s="3">
        <v>42993.5354166667</v>
      </c>
      <c r="D2964" s="3">
        <v>42993.5354166667</v>
      </c>
      <c r="E2964" s="4" t="s">
        <v>2</v>
      </c>
      <c r="F2964" s="4" t="s">
        <v>1213</v>
      </c>
      <c r="G2964" s="4" t="s">
        <v>355</v>
      </c>
      <c r="H2964" s="4" t="s">
        <v>21</v>
      </c>
      <c r="I2964" s="4" t="s">
        <v>333</v>
      </c>
      <c r="J2964" s="4" t="s">
        <v>334</v>
      </c>
      <c r="K2964" s="4" t="s">
        <v>7683</v>
      </c>
      <c r="L2964" s="2">
        <v>5.0</v>
      </c>
      <c r="M2964" s="4" t="s">
        <v>726</v>
      </c>
      <c r="N2964" s="4" t="s">
        <v>64</v>
      </c>
      <c r="O2964" s="2">
        <v>37.77873971503</v>
      </c>
      <c r="P2964" s="2">
        <v>-122.43204371084</v>
      </c>
      <c r="Q2964" s="4" t="s">
        <v>7686</v>
      </c>
      <c r="R2964" s="4" t="s">
        <v>28</v>
      </c>
      <c r="S2964" s="5" t="s">
        <v>7687</v>
      </c>
    </row>
    <row r="2965" ht="15.75" customHeight="1">
      <c r="A2965" s="2">
        <v>8020365.0</v>
      </c>
      <c r="B2965" s="3">
        <v>42992.7715277778</v>
      </c>
      <c r="C2965" s="3">
        <v>42993.6930555556</v>
      </c>
      <c r="D2965" s="3">
        <v>42993.6930555556</v>
      </c>
      <c r="E2965" s="4" t="s">
        <v>2</v>
      </c>
      <c r="F2965" s="4" t="s">
        <v>7688</v>
      </c>
      <c r="G2965" s="4" t="s">
        <v>355</v>
      </c>
      <c r="H2965" s="4" t="s">
        <v>21</v>
      </c>
      <c r="I2965" s="4" t="s">
        <v>381</v>
      </c>
      <c r="J2965" s="4" t="s">
        <v>382</v>
      </c>
      <c r="K2965" s="4" t="s">
        <v>6628</v>
      </c>
      <c r="L2965" s="2">
        <v>4.0</v>
      </c>
      <c r="M2965" s="4" t="s">
        <v>329</v>
      </c>
      <c r="N2965" s="4" t="s">
        <v>324</v>
      </c>
      <c r="O2965" s="2">
        <v>37.75868437722</v>
      </c>
      <c r="P2965" s="2">
        <v>-122.50218087819</v>
      </c>
      <c r="Q2965" s="4" t="s">
        <v>7689</v>
      </c>
      <c r="R2965" s="4" t="s">
        <v>28</v>
      </c>
      <c r="S2965" s="5" t="s">
        <v>7690</v>
      </c>
    </row>
    <row r="2966" ht="15.75" customHeight="1">
      <c r="A2966" s="2">
        <v>8020366.0</v>
      </c>
      <c r="B2966" s="3">
        <v>42992.7715277778</v>
      </c>
      <c r="C2966" s="3">
        <v>42993.9694444445</v>
      </c>
      <c r="D2966" s="3">
        <v>42993.9694444445</v>
      </c>
      <c r="E2966" s="4" t="s">
        <v>2</v>
      </c>
      <c r="F2966" s="4" t="s">
        <v>7691</v>
      </c>
      <c r="G2966" s="4" t="s">
        <v>624</v>
      </c>
      <c r="H2966" s="4" t="s">
        <v>21</v>
      </c>
      <c r="I2966" s="4" t="s">
        <v>381</v>
      </c>
      <c r="J2966" s="4" t="s">
        <v>382</v>
      </c>
      <c r="K2966" s="4" t="s">
        <v>6628</v>
      </c>
      <c r="L2966" s="2">
        <v>4.0</v>
      </c>
      <c r="M2966" s="4" t="s">
        <v>329</v>
      </c>
      <c r="N2966" s="4" t="s">
        <v>324</v>
      </c>
      <c r="O2966" s="2">
        <v>37.75868437722</v>
      </c>
      <c r="P2966" s="2">
        <v>-122.50218087819</v>
      </c>
      <c r="Q2966" s="4" t="s">
        <v>7689</v>
      </c>
      <c r="R2966" s="4" t="s">
        <v>28</v>
      </c>
      <c r="S2966" s="5" t="s">
        <v>7692</v>
      </c>
    </row>
    <row r="2967" ht="15.75" customHeight="1">
      <c r="A2967" s="2">
        <v>8020359.0</v>
      </c>
      <c r="B2967" s="3">
        <v>42992.7694444444</v>
      </c>
      <c r="C2967" s="3">
        <v>42998.1277777778</v>
      </c>
      <c r="D2967" s="3">
        <v>42998.1277777778</v>
      </c>
      <c r="E2967" s="4" t="s">
        <v>2</v>
      </c>
      <c r="F2967" s="4" t="s">
        <v>7693</v>
      </c>
      <c r="G2967" s="4" t="s">
        <v>314</v>
      </c>
      <c r="H2967" s="4" t="s">
        <v>21</v>
      </c>
      <c r="I2967" s="4" t="s">
        <v>315</v>
      </c>
      <c r="J2967" s="4" t="s">
        <v>316</v>
      </c>
      <c r="K2967" s="4" t="s">
        <v>7694</v>
      </c>
      <c r="L2967" s="2">
        <v>5.0</v>
      </c>
      <c r="M2967" s="4" t="s">
        <v>960</v>
      </c>
      <c r="N2967" s="4" t="s">
        <v>606</v>
      </c>
      <c r="O2967" s="2">
        <v>37.78667000126</v>
      </c>
      <c r="P2967" s="2">
        <v>-122.41299097438</v>
      </c>
      <c r="Q2967" s="4" t="s">
        <v>7695</v>
      </c>
      <c r="R2967" s="4" t="s">
        <v>28</v>
      </c>
      <c r="S2967" s="5" t="s">
        <v>7696</v>
      </c>
    </row>
    <row r="2968" ht="15.75" customHeight="1">
      <c r="A2968" s="2">
        <v>8020345.0</v>
      </c>
      <c r="B2968" s="3">
        <v>42992.7659722222</v>
      </c>
      <c r="C2968" s="3">
        <v>42995.1002199074</v>
      </c>
      <c r="D2968" s="3">
        <v>42995.1002199074</v>
      </c>
      <c r="E2968" s="4" t="s">
        <v>2</v>
      </c>
      <c r="F2968" s="4" t="s">
        <v>6532</v>
      </c>
      <c r="G2968" s="4" t="s">
        <v>31</v>
      </c>
      <c r="H2968" s="4" t="s">
        <v>21</v>
      </c>
      <c r="I2968" s="4" t="s">
        <v>94</v>
      </c>
      <c r="J2968" s="4" t="s">
        <v>222</v>
      </c>
      <c r="K2968" s="4" t="s">
        <v>7697</v>
      </c>
      <c r="L2968" s="2">
        <v>6.0</v>
      </c>
      <c r="M2968" s="4" t="s">
        <v>103</v>
      </c>
      <c r="N2968" s="4" t="s">
        <v>97</v>
      </c>
      <c r="O2968" s="2">
        <v>37.770257</v>
      </c>
      <c r="P2968" s="2">
        <v>-122.413198</v>
      </c>
      <c r="Q2968" s="4" t="s">
        <v>7698</v>
      </c>
      <c r="R2968" s="4" t="s">
        <v>28</v>
      </c>
      <c r="S2968" s="5" t="s">
        <v>7699</v>
      </c>
    </row>
    <row r="2969" ht="15.75" customHeight="1">
      <c r="A2969" s="2">
        <v>8020338.0</v>
      </c>
      <c r="B2969" s="3">
        <v>42992.7638888889</v>
      </c>
      <c r="C2969" s="3">
        <v>42995.0997106481</v>
      </c>
      <c r="D2969" s="3">
        <v>42995.0997106481</v>
      </c>
      <c r="E2969" s="4" t="s">
        <v>2</v>
      </c>
      <c r="F2969" s="4" t="s">
        <v>6532</v>
      </c>
      <c r="G2969" s="4" t="s">
        <v>31</v>
      </c>
      <c r="H2969" s="4" t="s">
        <v>21</v>
      </c>
      <c r="I2969" s="4" t="s">
        <v>94</v>
      </c>
      <c r="J2969" s="4" t="s">
        <v>222</v>
      </c>
      <c r="K2969" s="4" t="s">
        <v>7700</v>
      </c>
      <c r="L2969" s="2">
        <v>6.0</v>
      </c>
      <c r="M2969" s="4" t="s">
        <v>103</v>
      </c>
      <c r="N2969" s="4" t="s">
        <v>97</v>
      </c>
      <c r="O2969" s="2">
        <v>37.770304</v>
      </c>
      <c r="P2969" s="2">
        <v>-122.412998</v>
      </c>
      <c r="Q2969" s="4" t="s">
        <v>7701</v>
      </c>
      <c r="R2969" s="4" t="s">
        <v>28</v>
      </c>
      <c r="S2969" s="5" t="s">
        <v>7702</v>
      </c>
    </row>
    <row r="2970" ht="15.75" customHeight="1">
      <c r="A2970" s="2">
        <v>8020248.0</v>
      </c>
      <c r="B2970" s="3">
        <v>42992.7506944445</v>
      </c>
      <c r="C2970" s="3">
        <v>42995.0416203704</v>
      </c>
      <c r="D2970" s="3">
        <v>42995.0416203704</v>
      </c>
      <c r="E2970" s="4" t="s">
        <v>2</v>
      </c>
      <c r="F2970" s="4" t="s">
        <v>7344</v>
      </c>
      <c r="G2970" s="4" t="s">
        <v>31</v>
      </c>
      <c r="H2970" s="4" t="s">
        <v>21</v>
      </c>
      <c r="I2970" s="4" t="s">
        <v>349</v>
      </c>
      <c r="J2970" s="4" t="s">
        <v>350</v>
      </c>
      <c r="K2970" s="4" t="s">
        <v>7703</v>
      </c>
      <c r="L2970" s="2">
        <v>9.0</v>
      </c>
      <c r="M2970" s="4" t="s">
        <v>249</v>
      </c>
      <c r="N2970" s="4" t="s">
        <v>242</v>
      </c>
      <c r="O2970" s="2">
        <v>37.727385</v>
      </c>
      <c r="P2970" s="2">
        <v>-122.403572</v>
      </c>
      <c r="Q2970" s="4" t="s">
        <v>7704</v>
      </c>
      <c r="R2970" s="4" t="s">
        <v>28</v>
      </c>
      <c r="S2970" s="5" t="s">
        <v>7705</v>
      </c>
    </row>
    <row r="2971" ht="15.75" customHeight="1">
      <c r="A2971" s="2">
        <v>8020240.0</v>
      </c>
      <c r="B2971" s="3">
        <v>42992.7486111111</v>
      </c>
      <c r="C2971" s="3">
        <v>43339.4749652778</v>
      </c>
      <c r="D2971" s="3">
        <v>43339.4749652778</v>
      </c>
      <c r="E2971" s="4" t="s">
        <v>2</v>
      </c>
      <c r="F2971" s="4" t="s">
        <v>3037</v>
      </c>
      <c r="G2971" s="4" t="s">
        <v>3038</v>
      </c>
      <c r="H2971" s="4" t="s">
        <v>21</v>
      </c>
      <c r="I2971" s="4" t="s">
        <v>72</v>
      </c>
      <c r="J2971" s="4" t="s">
        <v>73</v>
      </c>
      <c r="K2971" s="4" t="s">
        <v>7706</v>
      </c>
      <c r="L2971" s="2">
        <v>10.0</v>
      </c>
      <c r="M2971" s="4" t="s">
        <v>1482</v>
      </c>
      <c r="N2971" s="4" t="s">
        <v>242</v>
      </c>
      <c r="O2971" s="2">
        <v>37.76103814136</v>
      </c>
      <c r="P2971" s="2">
        <v>-122.39065957267</v>
      </c>
      <c r="Q2971" s="4" t="s">
        <v>7707</v>
      </c>
      <c r="R2971" s="4" t="s">
        <v>28</v>
      </c>
      <c r="S2971" s="5" t="s">
        <v>7708</v>
      </c>
    </row>
    <row r="2972" ht="15.75" customHeight="1">
      <c r="A2972" s="2">
        <v>8020215.0</v>
      </c>
      <c r="B2972" s="3">
        <v>42992.7444444444</v>
      </c>
      <c r="C2972" s="3">
        <v>42993.2935648148</v>
      </c>
      <c r="D2972" s="3">
        <v>42993.2935648148</v>
      </c>
      <c r="E2972" s="4" t="s">
        <v>2</v>
      </c>
      <c r="F2972" s="4" t="s">
        <v>1110</v>
      </c>
      <c r="G2972" s="4" t="s">
        <v>31</v>
      </c>
      <c r="H2972" s="4" t="s">
        <v>21</v>
      </c>
      <c r="I2972" s="4" t="s">
        <v>72</v>
      </c>
      <c r="J2972" s="4" t="s">
        <v>73</v>
      </c>
      <c r="K2972" s="4" t="s">
        <v>7709</v>
      </c>
      <c r="L2972" s="2">
        <v>10.0</v>
      </c>
      <c r="M2972" s="4" t="s">
        <v>697</v>
      </c>
      <c r="N2972" s="4" t="s">
        <v>97</v>
      </c>
      <c r="O2972" s="2">
        <v>37.76500156618</v>
      </c>
      <c r="P2972" s="2">
        <v>-122.3978675903</v>
      </c>
      <c r="Q2972" s="4" t="s">
        <v>7710</v>
      </c>
      <c r="R2972" s="4" t="s">
        <v>28</v>
      </c>
      <c r="S2972" s="5" t="s">
        <v>7711</v>
      </c>
    </row>
    <row r="2973" ht="15.75" customHeight="1">
      <c r="A2973" s="2">
        <v>8020212.0</v>
      </c>
      <c r="B2973" s="3">
        <v>42992.7444444444</v>
      </c>
      <c r="C2973" s="3">
        <v>42993.042662037</v>
      </c>
      <c r="D2973" s="3">
        <v>42993.042662037</v>
      </c>
      <c r="E2973" s="4" t="s">
        <v>2</v>
      </c>
      <c r="F2973" s="4" t="s">
        <v>89</v>
      </c>
      <c r="G2973" s="4" t="s">
        <v>31</v>
      </c>
      <c r="H2973" s="4" t="s">
        <v>21</v>
      </c>
      <c r="I2973" s="4" t="s">
        <v>38</v>
      </c>
      <c r="J2973" s="4" t="s">
        <v>39</v>
      </c>
      <c r="K2973" s="4" t="s">
        <v>7712</v>
      </c>
      <c r="L2973" s="2">
        <v>6.0</v>
      </c>
      <c r="M2973" s="4" t="s">
        <v>3477</v>
      </c>
      <c r="N2973" s="4" t="s">
        <v>97</v>
      </c>
      <c r="O2973" s="2">
        <v>37.77998286943</v>
      </c>
      <c r="P2973" s="2">
        <v>-122.39431589043</v>
      </c>
      <c r="Q2973" s="4" t="s">
        <v>7713</v>
      </c>
      <c r="R2973" s="4" t="s">
        <v>28</v>
      </c>
    </row>
    <row r="2974" ht="15.75" customHeight="1">
      <c r="A2974" s="2">
        <v>8020206.0</v>
      </c>
      <c r="B2974" s="3">
        <v>42992.7438888889</v>
      </c>
      <c r="C2974" s="3">
        <v>43032.3963773148</v>
      </c>
      <c r="D2974" s="3">
        <v>43032.3963773148</v>
      </c>
      <c r="E2974" s="4" t="s">
        <v>2</v>
      </c>
      <c r="F2974" s="4" t="s">
        <v>7714</v>
      </c>
      <c r="G2974" s="4" t="s">
        <v>288</v>
      </c>
      <c r="H2974" s="4" t="s">
        <v>21</v>
      </c>
      <c r="I2974" s="4" t="s">
        <v>289</v>
      </c>
      <c r="J2974" s="4" t="s">
        <v>579</v>
      </c>
      <c r="K2974" s="4" t="s">
        <v>1523</v>
      </c>
      <c r="L2974" s="2">
        <v>6.0</v>
      </c>
      <c r="M2974" s="4" t="s">
        <v>103</v>
      </c>
      <c r="N2974" s="4" t="s">
        <v>97</v>
      </c>
      <c r="O2974" s="2">
        <v>37.78179192961</v>
      </c>
      <c r="P2974" s="2">
        <v>-122.39626146214</v>
      </c>
      <c r="Q2974" s="4" t="s">
        <v>7715</v>
      </c>
      <c r="R2974" s="4" t="s">
        <v>28</v>
      </c>
    </row>
    <row r="2975" ht="15.75" customHeight="1">
      <c r="A2975" s="2">
        <v>8020190.0</v>
      </c>
      <c r="B2975" s="3">
        <v>42992.7418981482</v>
      </c>
      <c r="C2975" s="3">
        <v>43509.9588657407</v>
      </c>
      <c r="D2975" s="3">
        <v>43509.9588657407</v>
      </c>
      <c r="E2975" s="4" t="s">
        <v>2</v>
      </c>
      <c r="F2975" s="4" t="s">
        <v>1202</v>
      </c>
      <c r="G2975" s="4" t="s">
        <v>20</v>
      </c>
      <c r="H2975" s="4" t="s">
        <v>21</v>
      </c>
      <c r="I2975" s="4" t="s">
        <v>22</v>
      </c>
      <c r="J2975" s="4" t="s">
        <v>155</v>
      </c>
      <c r="K2975" s="4" t="s">
        <v>4722</v>
      </c>
      <c r="L2975" s="2">
        <v>10.0</v>
      </c>
      <c r="M2975" s="4" t="s">
        <v>697</v>
      </c>
      <c r="N2975" s="4" t="s">
        <v>97</v>
      </c>
      <c r="O2975" s="2">
        <v>37.7650433538</v>
      </c>
      <c r="P2975" s="2">
        <v>-122.40115333933</v>
      </c>
      <c r="Q2975" s="4" t="s">
        <v>7716</v>
      </c>
      <c r="R2975" s="4" t="s">
        <v>28</v>
      </c>
      <c r="S2975" s="5" t="s">
        <v>7717</v>
      </c>
    </row>
    <row r="2976" ht="15.75" customHeight="1">
      <c r="A2976" s="2">
        <v>8020186.0</v>
      </c>
      <c r="B2976" s="3">
        <v>42992.7409722222</v>
      </c>
      <c r="C2976" s="3">
        <v>43031.2002546296</v>
      </c>
      <c r="D2976" s="3">
        <v>43031.2002546296</v>
      </c>
      <c r="E2976" s="4" t="s">
        <v>2</v>
      </c>
      <c r="F2976" s="4" t="s">
        <v>7718</v>
      </c>
      <c r="G2976" s="4" t="s">
        <v>31</v>
      </c>
      <c r="H2976" s="4" t="s">
        <v>21</v>
      </c>
      <c r="I2976" s="4" t="s">
        <v>94</v>
      </c>
      <c r="J2976" s="4" t="s">
        <v>222</v>
      </c>
      <c r="K2976" s="4" t="s">
        <v>7719</v>
      </c>
      <c r="L2976" s="2">
        <v>5.0</v>
      </c>
      <c r="M2976" s="4" t="s">
        <v>960</v>
      </c>
      <c r="N2976" s="4" t="s">
        <v>64</v>
      </c>
      <c r="O2976" s="2">
        <v>37.7841650352</v>
      </c>
      <c r="P2976" s="2">
        <v>-122.42068779586</v>
      </c>
      <c r="Q2976" s="4" t="s">
        <v>7720</v>
      </c>
      <c r="R2976" s="4" t="s">
        <v>28</v>
      </c>
    </row>
    <row r="2977" ht="15.75" customHeight="1">
      <c r="A2977" s="2">
        <v>8020181.0</v>
      </c>
      <c r="B2977" s="3">
        <v>42992.7409259259</v>
      </c>
      <c r="C2977" s="3">
        <v>42993.4513888889</v>
      </c>
      <c r="D2977" s="3">
        <v>42993.4513888889</v>
      </c>
      <c r="E2977" s="4" t="s">
        <v>2</v>
      </c>
      <c r="F2977" s="4" t="s">
        <v>238</v>
      </c>
      <c r="G2977" s="4" t="s">
        <v>332</v>
      </c>
      <c r="H2977" s="4" t="s">
        <v>21</v>
      </c>
      <c r="I2977" s="4" t="s">
        <v>333</v>
      </c>
      <c r="J2977" s="4" t="s">
        <v>334</v>
      </c>
      <c r="K2977" s="4" t="s">
        <v>7169</v>
      </c>
      <c r="L2977" s="2">
        <v>5.0</v>
      </c>
      <c r="M2977" s="4" t="s">
        <v>135</v>
      </c>
      <c r="N2977" s="4" t="s">
        <v>606</v>
      </c>
      <c r="O2977" s="2">
        <v>37.78062306004</v>
      </c>
      <c r="P2977" s="2">
        <v>-122.41691761547</v>
      </c>
      <c r="Q2977" s="4" t="s">
        <v>7721</v>
      </c>
      <c r="R2977" s="4" t="s">
        <v>28</v>
      </c>
    </row>
    <row r="2978" ht="15.75" customHeight="1">
      <c r="A2978" s="2">
        <v>8020177.0</v>
      </c>
      <c r="B2978" s="3">
        <v>42992.7402777778</v>
      </c>
      <c r="C2978" s="3">
        <v>42995.1609375</v>
      </c>
      <c r="D2978" s="3">
        <v>42995.1609375</v>
      </c>
      <c r="E2978" s="4" t="s">
        <v>2</v>
      </c>
      <c r="F2978" s="4" t="s">
        <v>7641</v>
      </c>
      <c r="G2978" s="4" t="s">
        <v>31</v>
      </c>
      <c r="H2978" s="4" t="s">
        <v>21</v>
      </c>
      <c r="I2978" s="4" t="s">
        <v>94</v>
      </c>
      <c r="J2978" s="4" t="s">
        <v>222</v>
      </c>
      <c r="K2978" s="4" t="s">
        <v>7722</v>
      </c>
      <c r="L2978" s="2">
        <v>2.0</v>
      </c>
      <c r="M2978" s="4" t="s">
        <v>1173</v>
      </c>
      <c r="N2978" s="4" t="s">
        <v>64</v>
      </c>
      <c r="O2978" s="2">
        <v>37.78391761086</v>
      </c>
      <c r="P2978" s="2">
        <v>-122.42137383599</v>
      </c>
      <c r="Q2978" s="4" t="s">
        <v>7723</v>
      </c>
      <c r="R2978" s="4" t="s">
        <v>28</v>
      </c>
    </row>
    <row r="2979" ht="15.75" customHeight="1">
      <c r="A2979" s="2">
        <v>8020163.0</v>
      </c>
      <c r="B2979" s="3">
        <v>42992.7381944444</v>
      </c>
      <c r="C2979" s="3">
        <v>45314.5328703704</v>
      </c>
      <c r="D2979" s="3">
        <v>45314.5328703704</v>
      </c>
      <c r="E2979" s="4" t="s">
        <v>2</v>
      </c>
      <c r="F2979" s="4" t="s">
        <v>633</v>
      </c>
      <c r="G2979" s="4" t="s">
        <v>634</v>
      </c>
      <c r="H2979" s="4" t="s">
        <v>21</v>
      </c>
      <c r="I2979" s="4" t="s">
        <v>72</v>
      </c>
      <c r="J2979" s="4" t="s">
        <v>73</v>
      </c>
      <c r="K2979" s="4" t="s">
        <v>7724</v>
      </c>
      <c r="L2979" s="2">
        <v>10.0</v>
      </c>
      <c r="M2979" s="4" t="s">
        <v>697</v>
      </c>
      <c r="N2979" s="4" t="s">
        <v>42</v>
      </c>
      <c r="O2979" s="2">
        <v>37.76441395286</v>
      </c>
      <c r="P2979" s="2">
        <v>-122.40677093167</v>
      </c>
      <c r="Q2979" s="4" t="s">
        <v>7725</v>
      </c>
      <c r="R2979" s="4" t="s">
        <v>28</v>
      </c>
      <c r="S2979" s="5" t="s">
        <v>7726</v>
      </c>
    </row>
    <row r="2980" ht="15.75" customHeight="1">
      <c r="A2980" s="2">
        <v>8020146.0</v>
      </c>
      <c r="B2980" s="3">
        <v>42992.7368055556</v>
      </c>
      <c r="C2980" s="3">
        <v>42993.1244097222</v>
      </c>
      <c r="D2980" s="3">
        <v>42993.1244097222</v>
      </c>
      <c r="E2980" s="4" t="s">
        <v>2</v>
      </c>
      <c r="F2980" s="4" t="s">
        <v>4626</v>
      </c>
      <c r="G2980" s="4" t="s">
        <v>31</v>
      </c>
      <c r="H2980" s="4" t="s">
        <v>21</v>
      </c>
      <c r="I2980" s="4" t="s">
        <v>72</v>
      </c>
      <c r="J2980" s="4" t="s">
        <v>73</v>
      </c>
      <c r="K2980" s="4" t="s">
        <v>7727</v>
      </c>
      <c r="L2980" s="2">
        <v>9.0</v>
      </c>
      <c r="M2980" s="4" t="s">
        <v>41</v>
      </c>
      <c r="N2980" s="4" t="s">
        <v>42</v>
      </c>
      <c r="O2980" s="2">
        <v>37.76429176507</v>
      </c>
      <c r="P2980" s="2">
        <v>-122.40929667891</v>
      </c>
      <c r="Q2980" s="4" t="s">
        <v>7728</v>
      </c>
      <c r="R2980" s="4" t="s">
        <v>28</v>
      </c>
      <c r="S2980" s="5" t="s">
        <v>7729</v>
      </c>
    </row>
    <row r="2981" ht="15.75" customHeight="1">
      <c r="A2981" s="2">
        <v>8020109.0</v>
      </c>
      <c r="B2981" s="3">
        <v>42992.7291666667</v>
      </c>
      <c r="C2981" s="3">
        <v>42993.1462037037</v>
      </c>
      <c r="D2981" s="3">
        <v>42993.1462037037</v>
      </c>
      <c r="E2981" s="4" t="s">
        <v>2</v>
      </c>
      <c r="F2981" s="4" t="s">
        <v>61</v>
      </c>
      <c r="G2981" s="4" t="s">
        <v>31</v>
      </c>
      <c r="H2981" s="4" t="s">
        <v>21</v>
      </c>
      <c r="I2981" s="4" t="s">
        <v>163</v>
      </c>
      <c r="J2981" s="4" t="s">
        <v>164</v>
      </c>
      <c r="K2981" s="4" t="s">
        <v>5426</v>
      </c>
      <c r="L2981" s="2">
        <v>8.0</v>
      </c>
      <c r="M2981" s="4" t="s">
        <v>1416</v>
      </c>
      <c r="N2981" s="4" t="s">
        <v>42</v>
      </c>
      <c r="O2981" s="2">
        <v>37.76587927718</v>
      </c>
      <c r="P2981" s="2">
        <v>-122.43123083387</v>
      </c>
      <c r="Q2981" s="4" t="s">
        <v>7730</v>
      </c>
      <c r="R2981" s="4" t="s">
        <v>28</v>
      </c>
      <c r="S2981" s="5" t="s">
        <v>7731</v>
      </c>
    </row>
    <row r="2982" ht="15.75" customHeight="1">
      <c r="A2982" s="2">
        <v>8020079.0</v>
      </c>
      <c r="B2982" s="3">
        <v>42992.7229166667</v>
      </c>
      <c r="C2982" s="3">
        <v>42993.1533333333</v>
      </c>
      <c r="D2982" s="3">
        <v>42993.1533333333</v>
      </c>
      <c r="E2982" s="4" t="s">
        <v>2</v>
      </c>
      <c r="F2982" s="4" t="s">
        <v>61</v>
      </c>
      <c r="G2982" s="4" t="s">
        <v>31</v>
      </c>
      <c r="H2982" s="4" t="s">
        <v>21</v>
      </c>
      <c r="I2982" s="4" t="s">
        <v>163</v>
      </c>
      <c r="J2982" s="4" t="s">
        <v>164</v>
      </c>
      <c r="K2982" s="4" t="s">
        <v>7732</v>
      </c>
      <c r="L2982" s="2">
        <v>8.0</v>
      </c>
      <c r="M2982" s="4" t="s">
        <v>1254</v>
      </c>
      <c r="N2982" s="4" t="s">
        <v>58</v>
      </c>
      <c r="O2982" s="2">
        <v>37.76580287613</v>
      </c>
      <c r="P2982" s="2">
        <v>-122.43687101651</v>
      </c>
      <c r="Q2982" s="4" t="s">
        <v>7733</v>
      </c>
      <c r="R2982" s="4" t="s">
        <v>28</v>
      </c>
      <c r="S2982" s="5" t="s">
        <v>7734</v>
      </c>
    </row>
    <row r="2983" ht="15.75" customHeight="1">
      <c r="A2983" s="2">
        <v>8020013.0</v>
      </c>
      <c r="B2983" s="3">
        <v>42992.7111111111</v>
      </c>
      <c r="C2983" s="3">
        <v>42993.3068287037</v>
      </c>
      <c r="D2983" s="3">
        <v>42993.3068287037</v>
      </c>
      <c r="E2983" s="4" t="s">
        <v>2</v>
      </c>
      <c r="F2983" s="4" t="s">
        <v>6036</v>
      </c>
      <c r="G2983" s="4" t="s">
        <v>31</v>
      </c>
      <c r="H2983" s="4" t="s">
        <v>21</v>
      </c>
      <c r="I2983" s="4" t="s">
        <v>72</v>
      </c>
      <c r="J2983" s="4" t="s">
        <v>73</v>
      </c>
      <c r="K2983" s="4" t="s">
        <v>7735</v>
      </c>
      <c r="L2983" s="2">
        <v>6.0</v>
      </c>
      <c r="M2983" s="4" t="s">
        <v>7208</v>
      </c>
      <c r="N2983" s="4" t="s">
        <v>97</v>
      </c>
      <c r="O2983" s="2">
        <v>37.767055</v>
      </c>
      <c r="P2983" s="2">
        <v>-122.39082166667</v>
      </c>
      <c r="Q2983" s="4" t="s">
        <v>7736</v>
      </c>
      <c r="R2983" s="4" t="s">
        <v>28</v>
      </c>
      <c r="S2983" s="5" t="s">
        <v>7737</v>
      </c>
    </row>
    <row r="2984" ht="15.75" customHeight="1">
      <c r="A2984" s="2">
        <v>8020006.0</v>
      </c>
      <c r="B2984" s="3">
        <v>42992.7097222222</v>
      </c>
      <c r="C2984" s="3">
        <v>42994.3308680556</v>
      </c>
      <c r="D2984" s="3">
        <v>42994.3308680556</v>
      </c>
      <c r="E2984" s="4" t="s">
        <v>2</v>
      </c>
      <c r="F2984" s="4" t="s">
        <v>647</v>
      </c>
      <c r="G2984" s="4" t="s">
        <v>31</v>
      </c>
      <c r="H2984" s="4" t="s">
        <v>21</v>
      </c>
      <c r="I2984" s="4" t="s">
        <v>32</v>
      </c>
      <c r="J2984" s="4" t="s">
        <v>55</v>
      </c>
      <c r="K2984" s="4" t="s">
        <v>7738</v>
      </c>
      <c r="L2984" s="2">
        <v>10.0</v>
      </c>
      <c r="M2984" s="4" t="s">
        <v>7208</v>
      </c>
      <c r="N2984" s="4" t="s">
        <v>97</v>
      </c>
      <c r="O2984" s="2">
        <v>37.7665585507</v>
      </c>
      <c r="P2984" s="2">
        <v>-122.39392980367</v>
      </c>
      <c r="Q2984" s="4" t="s">
        <v>7739</v>
      </c>
      <c r="R2984" s="4" t="s">
        <v>28</v>
      </c>
      <c r="S2984" s="5" t="s">
        <v>7740</v>
      </c>
    </row>
    <row r="2985" ht="15.75" customHeight="1">
      <c r="A2985" s="2">
        <v>8020002.0</v>
      </c>
      <c r="B2985" s="3">
        <v>42992.7090277778</v>
      </c>
      <c r="C2985" s="3">
        <v>42993.3038773148</v>
      </c>
      <c r="D2985" s="3">
        <v>42993.3038773148</v>
      </c>
      <c r="E2985" s="4" t="s">
        <v>2</v>
      </c>
      <c r="F2985" s="4" t="s">
        <v>647</v>
      </c>
      <c r="G2985" s="4" t="s">
        <v>31</v>
      </c>
      <c r="H2985" s="4" t="s">
        <v>21</v>
      </c>
      <c r="I2985" s="4" t="s">
        <v>72</v>
      </c>
      <c r="J2985" s="4" t="s">
        <v>73</v>
      </c>
      <c r="K2985" s="4" t="s">
        <v>7496</v>
      </c>
      <c r="L2985" s="2">
        <v>10.0</v>
      </c>
      <c r="M2985" s="4" t="s">
        <v>7208</v>
      </c>
      <c r="N2985" s="4" t="s">
        <v>97</v>
      </c>
      <c r="O2985" s="2">
        <v>37.76663833333</v>
      </c>
      <c r="P2985" s="2">
        <v>-122.39418833333</v>
      </c>
      <c r="Q2985" s="4" t="s">
        <v>7741</v>
      </c>
      <c r="R2985" s="4" t="s">
        <v>28</v>
      </c>
      <c r="S2985" s="5" t="s">
        <v>7742</v>
      </c>
    </row>
    <row r="2986" ht="15.75" customHeight="1">
      <c r="A2986" s="2">
        <v>8019997.0</v>
      </c>
      <c r="B2986" s="3">
        <v>42992.7083333333</v>
      </c>
      <c r="C2986" s="3">
        <v>42993.53125</v>
      </c>
      <c r="D2986" s="3">
        <v>42993.53125</v>
      </c>
      <c r="E2986" s="4" t="s">
        <v>2</v>
      </c>
      <c r="F2986" s="4" t="s">
        <v>5734</v>
      </c>
      <c r="G2986" s="4" t="s">
        <v>355</v>
      </c>
      <c r="H2986" s="4" t="s">
        <v>21</v>
      </c>
      <c r="I2986" s="4" t="s">
        <v>72</v>
      </c>
      <c r="J2986" s="4" t="s">
        <v>73</v>
      </c>
      <c r="K2986" s="4" t="s">
        <v>7496</v>
      </c>
      <c r="L2986" s="2">
        <v>10.0</v>
      </c>
      <c r="M2986" s="4" t="s">
        <v>7208</v>
      </c>
      <c r="N2986" s="4" t="s">
        <v>97</v>
      </c>
      <c r="O2986" s="2">
        <v>37.76665127218</v>
      </c>
      <c r="P2986" s="2">
        <v>-122.39438725567</v>
      </c>
      <c r="Q2986" s="4" t="s">
        <v>7743</v>
      </c>
      <c r="R2986" s="4" t="s">
        <v>28</v>
      </c>
      <c r="S2986" s="5" t="s">
        <v>7744</v>
      </c>
    </row>
    <row r="2987" ht="15.75" customHeight="1">
      <c r="A2987" s="2">
        <v>8019976.0</v>
      </c>
      <c r="B2987" s="3">
        <v>42992.70625</v>
      </c>
      <c r="C2987" s="3">
        <v>43019.1040162037</v>
      </c>
      <c r="D2987" s="3">
        <v>43019.1040162037</v>
      </c>
      <c r="E2987" s="4" t="s">
        <v>2</v>
      </c>
      <c r="F2987" s="4" t="s">
        <v>7745</v>
      </c>
      <c r="G2987" s="4" t="s">
        <v>31</v>
      </c>
      <c r="H2987" s="4" t="s">
        <v>21</v>
      </c>
      <c r="I2987" s="4" t="s">
        <v>94</v>
      </c>
      <c r="J2987" s="4" t="s">
        <v>95</v>
      </c>
      <c r="K2987" s="4" t="s">
        <v>7746</v>
      </c>
      <c r="L2987" s="2">
        <v>6.0</v>
      </c>
      <c r="M2987" s="4" t="s">
        <v>697</v>
      </c>
      <c r="N2987" s="4" t="s">
        <v>97</v>
      </c>
      <c r="O2987" s="2">
        <v>37.76625</v>
      </c>
      <c r="P2987" s="2">
        <v>-122.39978833333</v>
      </c>
      <c r="Q2987" s="4" t="s">
        <v>7747</v>
      </c>
      <c r="R2987" s="4" t="s">
        <v>28</v>
      </c>
      <c r="S2987" s="5" t="s">
        <v>7748</v>
      </c>
    </row>
    <row r="2988" ht="15.75" customHeight="1">
      <c r="A2988" s="2">
        <v>8019973.0</v>
      </c>
      <c r="B2988" s="3">
        <v>42992.7055555556</v>
      </c>
      <c r="C2988" s="3">
        <v>44130.5687384259</v>
      </c>
      <c r="D2988" s="3">
        <v>44130.5687384259</v>
      </c>
      <c r="E2988" s="4" t="s">
        <v>2</v>
      </c>
      <c r="F2988" s="4" t="s">
        <v>7749</v>
      </c>
      <c r="G2988" s="4" t="s">
        <v>31</v>
      </c>
      <c r="H2988" s="4" t="s">
        <v>21</v>
      </c>
      <c r="I2988" s="4" t="s">
        <v>94</v>
      </c>
      <c r="J2988" s="4" t="s">
        <v>222</v>
      </c>
      <c r="K2988" s="4" t="s">
        <v>7750</v>
      </c>
      <c r="L2988" s="2">
        <v>11.0</v>
      </c>
      <c r="M2988" s="4" t="s">
        <v>384</v>
      </c>
      <c r="N2988" s="4" t="s">
        <v>301</v>
      </c>
      <c r="O2988" s="2">
        <v>37.71918833333</v>
      </c>
      <c r="P2988" s="2">
        <v>-122.42568333333</v>
      </c>
      <c r="Q2988" s="4" t="s">
        <v>7751</v>
      </c>
      <c r="R2988" s="4" t="s">
        <v>28</v>
      </c>
      <c r="S2988" s="5" t="s">
        <v>7752</v>
      </c>
    </row>
    <row r="2989" ht="15.75" customHeight="1">
      <c r="A2989" s="2">
        <v>8019929.0</v>
      </c>
      <c r="B2989" s="3">
        <v>42992.6992592593</v>
      </c>
      <c r="C2989" s="3">
        <v>43509.9588657407</v>
      </c>
      <c r="D2989" s="3">
        <v>43509.9588657407</v>
      </c>
      <c r="E2989" s="4" t="s">
        <v>2</v>
      </c>
      <c r="F2989" s="4" t="s">
        <v>1202</v>
      </c>
      <c r="G2989" s="4" t="s">
        <v>20</v>
      </c>
      <c r="H2989" s="4" t="s">
        <v>21</v>
      </c>
      <c r="I2989" s="4" t="s">
        <v>22</v>
      </c>
      <c r="J2989" s="4" t="s">
        <v>23</v>
      </c>
      <c r="K2989" s="4" t="s">
        <v>974</v>
      </c>
      <c r="L2989" s="2">
        <v>9.0</v>
      </c>
      <c r="M2989" s="4" t="s">
        <v>41</v>
      </c>
      <c r="N2989" s="4" t="s">
        <v>42</v>
      </c>
      <c r="O2989" s="2">
        <v>37.76346</v>
      </c>
      <c r="P2989" s="2">
        <v>-122.419462</v>
      </c>
      <c r="Q2989" s="4" t="s">
        <v>7753</v>
      </c>
      <c r="R2989" s="4" t="s">
        <v>28</v>
      </c>
      <c r="S2989" s="5" t="s">
        <v>7754</v>
      </c>
    </row>
    <row r="2990" ht="15.75" customHeight="1">
      <c r="A2990" s="2">
        <v>8019919.0</v>
      </c>
      <c r="B2990" s="3">
        <v>42992.6972685185</v>
      </c>
      <c r="C2990" s="3">
        <v>43509.9588657407</v>
      </c>
      <c r="D2990" s="3">
        <v>43509.9588657407</v>
      </c>
      <c r="E2990" s="4" t="s">
        <v>2</v>
      </c>
      <c r="F2990" s="4" t="s">
        <v>1202</v>
      </c>
      <c r="G2990" s="4" t="s">
        <v>20</v>
      </c>
      <c r="H2990" s="4" t="s">
        <v>21</v>
      </c>
      <c r="I2990" s="4" t="s">
        <v>22</v>
      </c>
      <c r="J2990" s="4" t="s">
        <v>155</v>
      </c>
      <c r="K2990" s="4" t="s">
        <v>6342</v>
      </c>
      <c r="L2990" s="2">
        <v>3.0</v>
      </c>
      <c r="M2990" s="4" t="s">
        <v>273</v>
      </c>
      <c r="N2990" s="4" t="s">
        <v>26</v>
      </c>
      <c r="O2990" s="2">
        <v>37.797627</v>
      </c>
      <c r="P2990" s="2">
        <v>-122.408657</v>
      </c>
      <c r="Q2990" s="4" t="s">
        <v>7755</v>
      </c>
      <c r="R2990" s="4" t="s">
        <v>28</v>
      </c>
      <c r="S2990" s="5" t="s">
        <v>7756</v>
      </c>
    </row>
    <row r="2991" ht="15.75" customHeight="1">
      <c r="A2991" s="2">
        <v>8019872.0</v>
      </c>
      <c r="B2991" s="3">
        <v>42992.6881944445</v>
      </c>
      <c r="C2991" s="3">
        <v>42993.2189351852</v>
      </c>
      <c r="D2991" s="3">
        <v>42993.2189351852</v>
      </c>
      <c r="E2991" s="4" t="s">
        <v>2</v>
      </c>
      <c r="F2991" s="4" t="s">
        <v>89</v>
      </c>
      <c r="G2991" s="4" t="s">
        <v>31</v>
      </c>
      <c r="H2991" s="4" t="s">
        <v>21</v>
      </c>
      <c r="I2991" s="4" t="s">
        <v>38</v>
      </c>
      <c r="J2991" s="4" t="s">
        <v>39</v>
      </c>
      <c r="K2991" s="4" t="s">
        <v>7757</v>
      </c>
      <c r="L2991" s="2">
        <v>3.0</v>
      </c>
      <c r="M2991" s="4" t="s">
        <v>25</v>
      </c>
      <c r="N2991" s="4" t="s">
        <v>26</v>
      </c>
      <c r="O2991" s="2">
        <v>37.795064</v>
      </c>
      <c r="P2991" s="2">
        <v>-122.408185</v>
      </c>
      <c r="Q2991" s="4" t="s">
        <v>7758</v>
      </c>
      <c r="R2991" s="4" t="s">
        <v>28</v>
      </c>
      <c r="S2991" s="5" t="s">
        <v>7759</v>
      </c>
    </row>
    <row r="2992" ht="15.75" customHeight="1">
      <c r="A2992" s="2">
        <v>8019768.0</v>
      </c>
      <c r="B2992" s="3">
        <v>42992.6736111111</v>
      </c>
      <c r="C2992" s="3">
        <v>43032.2653703704</v>
      </c>
      <c r="D2992" s="3">
        <v>43032.2653703704</v>
      </c>
      <c r="E2992" s="4" t="s">
        <v>2</v>
      </c>
      <c r="F2992" s="4" t="s">
        <v>7064</v>
      </c>
      <c r="G2992" s="4" t="s">
        <v>31</v>
      </c>
      <c r="H2992" s="4" t="s">
        <v>21</v>
      </c>
      <c r="I2992" s="4" t="s">
        <v>72</v>
      </c>
      <c r="J2992" s="4" t="s">
        <v>73</v>
      </c>
      <c r="K2992" s="4" t="s">
        <v>7760</v>
      </c>
      <c r="L2992" s="2">
        <v>8.0</v>
      </c>
      <c r="M2992" s="4" t="s">
        <v>1427</v>
      </c>
      <c r="N2992" s="4" t="s">
        <v>42</v>
      </c>
      <c r="O2992" s="2">
        <v>37.76122509971</v>
      </c>
      <c r="P2992" s="2">
        <v>-122.44097244937</v>
      </c>
      <c r="Q2992" s="4" t="s">
        <v>7761</v>
      </c>
      <c r="R2992" s="4" t="s">
        <v>28</v>
      </c>
      <c r="S2992" s="5" t="s">
        <v>7762</v>
      </c>
    </row>
    <row r="2993" ht="15.75" customHeight="1">
      <c r="A2993" s="2">
        <v>8019713.0</v>
      </c>
      <c r="B2993" s="3">
        <v>42992.6659722222</v>
      </c>
      <c r="C2993" s="3">
        <v>42993.0159375</v>
      </c>
      <c r="D2993" s="3">
        <v>42993.0159375</v>
      </c>
      <c r="E2993" s="4" t="s">
        <v>2</v>
      </c>
      <c r="F2993" s="4" t="s">
        <v>7600</v>
      </c>
      <c r="G2993" s="4" t="s">
        <v>31</v>
      </c>
      <c r="H2993" s="4" t="s">
        <v>21</v>
      </c>
      <c r="I2993" s="4" t="s">
        <v>94</v>
      </c>
      <c r="J2993" s="4" t="s">
        <v>95</v>
      </c>
      <c r="K2993" s="4" t="s">
        <v>7763</v>
      </c>
      <c r="L2993" s="2">
        <v>8.0</v>
      </c>
      <c r="M2993" s="4" t="s">
        <v>1254</v>
      </c>
      <c r="N2993" s="4" t="s">
        <v>58</v>
      </c>
      <c r="O2993" s="2">
        <v>37.7629629</v>
      </c>
      <c r="P2993" s="2">
        <v>-122.4355309</v>
      </c>
      <c r="Q2993" s="4" t="s">
        <v>7764</v>
      </c>
      <c r="R2993" s="4" t="s">
        <v>353</v>
      </c>
      <c r="S2993" s="5" t="s">
        <v>7765</v>
      </c>
    </row>
    <row r="2994" ht="15.75" customHeight="1">
      <c r="A2994" s="2">
        <v>8019709.0</v>
      </c>
      <c r="B2994" s="3">
        <v>42992.6659722222</v>
      </c>
      <c r="C2994" s="3">
        <v>42995.2408680556</v>
      </c>
      <c r="D2994" s="3">
        <v>42995.2408680556</v>
      </c>
      <c r="E2994" s="4" t="s">
        <v>2</v>
      </c>
      <c r="F2994" s="4" t="s">
        <v>7766</v>
      </c>
      <c r="G2994" s="4" t="s">
        <v>31</v>
      </c>
      <c r="H2994" s="4" t="s">
        <v>21</v>
      </c>
      <c r="I2994" s="4" t="s">
        <v>94</v>
      </c>
      <c r="J2994" s="4" t="s">
        <v>95</v>
      </c>
      <c r="K2994" s="4" t="s">
        <v>7763</v>
      </c>
      <c r="L2994" s="2">
        <v>8.0</v>
      </c>
      <c r="M2994" s="4" t="s">
        <v>1254</v>
      </c>
      <c r="N2994" s="4" t="s">
        <v>58</v>
      </c>
      <c r="O2994" s="2">
        <v>37.76295846683</v>
      </c>
      <c r="P2994" s="2">
        <v>-122.435537418</v>
      </c>
      <c r="Q2994" s="4" t="s">
        <v>7767</v>
      </c>
      <c r="R2994" s="4" t="s">
        <v>353</v>
      </c>
      <c r="S2994" s="5" t="s">
        <v>7768</v>
      </c>
    </row>
    <row r="2995" ht="15.75" customHeight="1">
      <c r="A2995" s="2">
        <v>8019621.0</v>
      </c>
      <c r="B2995" s="3">
        <v>42992.6541666667</v>
      </c>
      <c r="C2995" s="3">
        <v>42993.1598611111</v>
      </c>
      <c r="D2995" s="3">
        <v>42993.1598611111</v>
      </c>
      <c r="E2995" s="4" t="s">
        <v>2</v>
      </c>
      <c r="F2995" s="4" t="s">
        <v>7600</v>
      </c>
      <c r="G2995" s="4" t="s">
        <v>31</v>
      </c>
      <c r="H2995" s="4" t="s">
        <v>21</v>
      </c>
      <c r="I2995" s="4" t="s">
        <v>94</v>
      </c>
      <c r="J2995" s="4" t="s">
        <v>222</v>
      </c>
      <c r="K2995" s="4" t="s">
        <v>7769</v>
      </c>
      <c r="L2995" s="2">
        <v>5.0</v>
      </c>
      <c r="M2995" s="4" t="s">
        <v>675</v>
      </c>
      <c r="N2995" s="4" t="s">
        <v>58</v>
      </c>
      <c r="O2995" s="2">
        <v>37.77592833333</v>
      </c>
      <c r="P2995" s="2">
        <v>-122.44561166667</v>
      </c>
      <c r="Q2995" s="4" t="s">
        <v>7770</v>
      </c>
      <c r="R2995" s="4" t="s">
        <v>28</v>
      </c>
      <c r="S2995" s="5" t="s">
        <v>7771</v>
      </c>
    </row>
    <row r="2996" ht="15.75" customHeight="1">
      <c r="A2996" s="2">
        <v>8019615.0</v>
      </c>
      <c r="B2996" s="3">
        <v>42992.6534722222</v>
      </c>
      <c r="C2996" s="3">
        <v>42993.1603009259</v>
      </c>
      <c r="D2996" s="3">
        <v>42993.1603009259</v>
      </c>
      <c r="E2996" s="4" t="s">
        <v>2</v>
      </c>
      <c r="F2996" s="4" t="s">
        <v>7600</v>
      </c>
      <c r="G2996" s="4" t="s">
        <v>31</v>
      </c>
      <c r="H2996" s="4" t="s">
        <v>21</v>
      </c>
      <c r="I2996" s="4" t="s">
        <v>94</v>
      </c>
      <c r="J2996" s="4" t="s">
        <v>222</v>
      </c>
      <c r="K2996" s="4" t="s">
        <v>7772</v>
      </c>
      <c r="L2996" s="2">
        <v>5.0</v>
      </c>
      <c r="M2996" s="4" t="s">
        <v>675</v>
      </c>
      <c r="N2996" s="4" t="s">
        <v>58</v>
      </c>
      <c r="O2996" s="2">
        <v>37.77583887855</v>
      </c>
      <c r="P2996" s="2">
        <v>-122.445821088</v>
      </c>
      <c r="Q2996" s="4" t="s">
        <v>7773</v>
      </c>
      <c r="R2996" s="4" t="s">
        <v>28</v>
      </c>
    </row>
    <row r="2997" ht="15.75" customHeight="1">
      <c r="A2997" s="2">
        <v>8019573.0</v>
      </c>
      <c r="B2997" s="3">
        <v>42992.65</v>
      </c>
      <c r="C2997" s="3">
        <v>42993.2778240741</v>
      </c>
      <c r="D2997" s="3">
        <v>42993.2778240741</v>
      </c>
      <c r="E2997" s="4" t="s">
        <v>2</v>
      </c>
      <c r="F2997" s="4" t="s">
        <v>955</v>
      </c>
      <c r="G2997" s="4" t="s">
        <v>31</v>
      </c>
      <c r="H2997" s="4" t="s">
        <v>21</v>
      </c>
      <c r="I2997" s="4" t="s">
        <v>32</v>
      </c>
      <c r="J2997" s="4" t="s">
        <v>33</v>
      </c>
      <c r="K2997" s="4" t="s">
        <v>7774</v>
      </c>
      <c r="L2997" s="2">
        <v>10.0</v>
      </c>
      <c r="M2997" s="4" t="s">
        <v>697</v>
      </c>
      <c r="N2997" s="4" t="s">
        <v>97</v>
      </c>
      <c r="O2997" s="2">
        <v>37.76476333333</v>
      </c>
      <c r="P2997" s="2">
        <v>-122.403</v>
      </c>
      <c r="Q2997" s="4" t="s">
        <v>7775</v>
      </c>
      <c r="R2997" s="4" t="s">
        <v>28</v>
      </c>
      <c r="S2997" s="5" t="s">
        <v>7776</v>
      </c>
    </row>
    <row r="2998" ht="15.75" customHeight="1">
      <c r="A2998" s="2">
        <v>8019575.0</v>
      </c>
      <c r="B2998" s="3">
        <v>42992.65</v>
      </c>
      <c r="C2998" s="3">
        <v>42993.291087963</v>
      </c>
      <c r="D2998" s="3">
        <v>42993.291087963</v>
      </c>
      <c r="E2998" s="4" t="s">
        <v>2</v>
      </c>
      <c r="F2998" s="4" t="s">
        <v>7777</v>
      </c>
      <c r="G2998" s="4" t="s">
        <v>31</v>
      </c>
      <c r="H2998" s="4" t="s">
        <v>21</v>
      </c>
      <c r="I2998" s="4" t="s">
        <v>32</v>
      </c>
      <c r="J2998" s="4" t="s">
        <v>33</v>
      </c>
      <c r="K2998" s="4" t="s">
        <v>7778</v>
      </c>
      <c r="L2998" s="2">
        <v>10.0</v>
      </c>
      <c r="M2998" s="4" t="s">
        <v>697</v>
      </c>
      <c r="N2998" s="4" t="s">
        <v>242</v>
      </c>
      <c r="O2998" s="2">
        <v>37.76371166667</v>
      </c>
      <c r="P2998" s="2">
        <v>-122.40151166667</v>
      </c>
      <c r="Q2998" s="4" t="s">
        <v>7779</v>
      </c>
      <c r="R2998" s="4" t="s">
        <v>28</v>
      </c>
      <c r="S2998" s="5" t="s">
        <v>7780</v>
      </c>
    </row>
    <row r="2999" ht="15.75" customHeight="1">
      <c r="A2999" s="2">
        <v>8019565.0</v>
      </c>
      <c r="B2999" s="3">
        <v>42992.6494097222</v>
      </c>
      <c r="C2999" s="3">
        <v>43509.9588657407</v>
      </c>
      <c r="D2999" s="3">
        <v>43509.9588657407</v>
      </c>
      <c r="E2999" s="4" t="s">
        <v>2</v>
      </c>
      <c r="F2999" s="4" t="s">
        <v>1202</v>
      </c>
      <c r="G2999" s="4" t="s">
        <v>20</v>
      </c>
      <c r="H2999" s="4" t="s">
        <v>21</v>
      </c>
      <c r="I2999" s="4" t="s">
        <v>22</v>
      </c>
      <c r="J2999" s="4" t="s">
        <v>155</v>
      </c>
      <c r="K2999" s="4" t="s">
        <v>7781</v>
      </c>
      <c r="L2999" s="2">
        <v>10.0</v>
      </c>
      <c r="M2999" s="4" t="s">
        <v>697</v>
      </c>
      <c r="N2999" s="4" t="s">
        <v>97</v>
      </c>
      <c r="O2999" s="2">
        <v>37.764725</v>
      </c>
      <c r="P2999" s="2">
        <v>-122.40343666667</v>
      </c>
      <c r="Q2999" s="4" t="s">
        <v>7782</v>
      </c>
      <c r="R2999" s="4" t="s">
        <v>28</v>
      </c>
      <c r="S2999" s="5" t="s">
        <v>7783</v>
      </c>
    </row>
    <row r="3000" ht="15.75" customHeight="1">
      <c r="A3000" s="2">
        <v>8019571.0</v>
      </c>
      <c r="B3000" s="3">
        <v>42992.6493055556</v>
      </c>
      <c r="C3000" s="3">
        <v>42993.287662037</v>
      </c>
      <c r="D3000" s="3">
        <v>42993.287662037</v>
      </c>
      <c r="E3000" s="4" t="s">
        <v>2</v>
      </c>
      <c r="F3000" s="4" t="s">
        <v>3141</v>
      </c>
      <c r="G3000" s="4" t="s">
        <v>31</v>
      </c>
      <c r="H3000" s="4" t="s">
        <v>21</v>
      </c>
      <c r="I3000" s="4" t="s">
        <v>32</v>
      </c>
      <c r="J3000" s="4" t="s">
        <v>33</v>
      </c>
      <c r="K3000" s="4" t="s">
        <v>7781</v>
      </c>
      <c r="L3000" s="2">
        <v>10.0</v>
      </c>
      <c r="M3000" s="4" t="s">
        <v>697</v>
      </c>
      <c r="N3000" s="4" t="s">
        <v>97</v>
      </c>
      <c r="O3000" s="2">
        <v>37.76475833333</v>
      </c>
      <c r="P3000" s="2">
        <v>-122.40305333333</v>
      </c>
      <c r="Q3000" s="4" t="s">
        <v>7784</v>
      </c>
      <c r="R3000" s="4" t="s">
        <v>28</v>
      </c>
      <c r="S3000" s="5" t="s">
        <v>7785</v>
      </c>
    </row>
    <row r="3001" ht="15.75" customHeight="1">
      <c r="A3001" s="2">
        <v>8019560.0</v>
      </c>
      <c r="B3001" s="3">
        <v>42992.6486111111</v>
      </c>
      <c r="C3001" s="3">
        <v>42993.2744097222</v>
      </c>
      <c r="D3001" s="3">
        <v>42993.2744097222</v>
      </c>
      <c r="E3001" s="4" t="s">
        <v>2</v>
      </c>
      <c r="F3001" s="4" t="s">
        <v>955</v>
      </c>
      <c r="G3001" s="4" t="s">
        <v>31</v>
      </c>
      <c r="H3001" s="4" t="s">
        <v>21</v>
      </c>
      <c r="I3001" s="4" t="s">
        <v>32</v>
      </c>
      <c r="J3001" s="4" t="s">
        <v>33</v>
      </c>
      <c r="K3001" s="4" t="s">
        <v>7786</v>
      </c>
      <c r="L3001" s="2">
        <v>10.0</v>
      </c>
      <c r="M3001" s="4" t="s">
        <v>697</v>
      </c>
      <c r="N3001" s="4" t="s">
        <v>97</v>
      </c>
      <c r="O3001" s="2">
        <v>37.76467646941</v>
      </c>
      <c r="P3001" s="2">
        <v>-122.40401762091</v>
      </c>
      <c r="Q3001" s="4" t="s">
        <v>7787</v>
      </c>
      <c r="R3001" s="4" t="s">
        <v>28</v>
      </c>
      <c r="S3001" s="5" t="s">
        <v>7788</v>
      </c>
    </row>
    <row r="3002" ht="15.75" customHeight="1">
      <c r="A3002" s="2">
        <v>8019557.0</v>
      </c>
      <c r="B3002" s="3">
        <v>42992.6479166667</v>
      </c>
      <c r="C3002" s="3">
        <v>42993.2883680556</v>
      </c>
      <c r="D3002" s="3">
        <v>42993.2883680556</v>
      </c>
      <c r="E3002" s="4" t="s">
        <v>2</v>
      </c>
      <c r="F3002" s="4" t="s">
        <v>3141</v>
      </c>
      <c r="G3002" s="4" t="s">
        <v>31</v>
      </c>
      <c r="H3002" s="4" t="s">
        <v>21</v>
      </c>
      <c r="I3002" s="4" t="s">
        <v>32</v>
      </c>
      <c r="J3002" s="4" t="s">
        <v>33</v>
      </c>
      <c r="K3002" s="4" t="s">
        <v>7789</v>
      </c>
      <c r="L3002" s="2">
        <v>10.0</v>
      </c>
      <c r="M3002" s="4" t="s">
        <v>697</v>
      </c>
      <c r="N3002" s="4" t="s">
        <v>97</v>
      </c>
      <c r="O3002" s="2">
        <v>37.76468666667</v>
      </c>
      <c r="P3002" s="2">
        <v>-122.40423666667</v>
      </c>
      <c r="Q3002" s="4" t="s">
        <v>7790</v>
      </c>
      <c r="R3002" s="4" t="s">
        <v>28</v>
      </c>
      <c r="S3002" s="5" t="s">
        <v>7791</v>
      </c>
    </row>
    <row r="3003" ht="15.75" customHeight="1">
      <c r="A3003" s="2">
        <v>8019545.0</v>
      </c>
      <c r="B3003" s="3">
        <v>42992.6472222222</v>
      </c>
      <c r="C3003" s="3">
        <v>43021.5743055556</v>
      </c>
      <c r="D3003" s="3">
        <v>43021.5743055556</v>
      </c>
      <c r="E3003" s="4" t="s">
        <v>2</v>
      </c>
      <c r="F3003" s="4" t="s">
        <v>238</v>
      </c>
      <c r="G3003" s="4" t="s">
        <v>31</v>
      </c>
      <c r="H3003" s="4" t="s">
        <v>21</v>
      </c>
      <c r="I3003" s="4" t="s">
        <v>72</v>
      </c>
      <c r="J3003" s="4" t="s">
        <v>73</v>
      </c>
      <c r="K3003" s="4" t="s">
        <v>7792</v>
      </c>
      <c r="L3003" s="2">
        <v>9.0</v>
      </c>
      <c r="M3003" s="4" t="s">
        <v>41</v>
      </c>
      <c r="N3003" s="4" t="s">
        <v>42</v>
      </c>
      <c r="O3003" s="2">
        <v>37.764325</v>
      </c>
      <c r="P3003" s="2">
        <v>-122.41017166667</v>
      </c>
      <c r="Q3003" s="4" t="s">
        <v>7793</v>
      </c>
      <c r="R3003" s="4" t="s">
        <v>28</v>
      </c>
      <c r="S3003" s="5" t="s">
        <v>7794</v>
      </c>
    </row>
    <row r="3004" ht="15.75" customHeight="1">
      <c r="A3004" s="2">
        <v>8019549.0</v>
      </c>
      <c r="B3004" s="3">
        <v>42992.6472222222</v>
      </c>
      <c r="C3004" s="3">
        <v>42996.0181365741</v>
      </c>
      <c r="D3004" s="3">
        <v>42996.0181365741</v>
      </c>
      <c r="E3004" s="4" t="s">
        <v>2</v>
      </c>
      <c r="F3004" s="4" t="s">
        <v>61</v>
      </c>
      <c r="G3004" s="4" t="s">
        <v>31</v>
      </c>
      <c r="H3004" s="4" t="s">
        <v>21</v>
      </c>
      <c r="I3004" s="4" t="s">
        <v>32</v>
      </c>
      <c r="J3004" s="4" t="s">
        <v>33</v>
      </c>
      <c r="K3004" s="4" t="s">
        <v>7795</v>
      </c>
      <c r="L3004" s="2">
        <v>10.0</v>
      </c>
      <c r="M3004" s="4" t="s">
        <v>697</v>
      </c>
      <c r="N3004" s="4" t="s">
        <v>42</v>
      </c>
      <c r="O3004" s="2">
        <v>37.76452</v>
      </c>
      <c r="P3004" s="2">
        <v>-122.407105</v>
      </c>
      <c r="Q3004" s="4" t="s">
        <v>7796</v>
      </c>
      <c r="R3004" s="4" t="s">
        <v>28</v>
      </c>
      <c r="S3004" s="5" t="s">
        <v>7797</v>
      </c>
    </row>
    <row r="3005" ht="15.75" customHeight="1">
      <c r="A3005" s="2">
        <v>8019542.0</v>
      </c>
      <c r="B3005" s="3">
        <v>42992.6465277778</v>
      </c>
      <c r="C3005" s="3">
        <v>45314.5328703704</v>
      </c>
      <c r="D3005" s="3">
        <v>45314.5328703704</v>
      </c>
      <c r="E3005" s="4" t="s">
        <v>2</v>
      </c>
      <c r="F3005" s="4" t="s">
        <v>633</v>
      </c>
      <c r="G3005" s="4" t="s">
        <v>634</v>
      </c>
      <c r="H3005" s="4" t="s">
        <v>21</v>
      </c>
      <c r="I3005" s="4" t="s">
        <v>72</v>
      </c>
      <c r="J3005" s="4" t="s">
        <v>73</v>
      </c>
      <c r="K3005" s="4" t="s">
        <v>5601</v>
      </c>
      <c r="L3005" s="2">
        <v>9.0</v>
      </c>
      <c r="M3005" s="4" t="s">
        <v>41</v>
      </c>
      <c r="N3005" s="4" t="s">
        <v>42</v>
      </c>
      <c r="O3005" s="2">
        <v>37.764225</v>
      </c>
      <c r="P3005" s="2">
        <v>-122.41214666667</v>
      </c>
      <c r="Q3005" s="4" t="s">
        <v>7798</v>
      </c>
      <c r="R3005" s="4" t="s">
        <v>28</v>
      </c>
      <c r="S3005" s="5" t="s">
        <v>7799</v>
      </c>
    </row>
    <row r="3006" ht="15.75" customHeight="1">
      <c r="A3006" s="2">
        <v>8019544.0</v>
      </c>
      <c r="B3006" s="3">
        <v>42992.6465277778</v>
      </c>
      <c r="C3006" s="3">
        <v>45314.5328703704</v>
      </c>
      <c r="D3006" s="3">
        <v>45314.5328703704</v>
      </c>
      <c r="E3006" s="4" t="s">
        <v>2</v>
      </c>
      <c r="F3006" s="4" t="s">
        <v>633</v>
      </c>
      <c r="G3006" s="4" t="s">
        <v>634</v>
      </c>
      <c r="H3006" s="4" t="s">
        <v>21</v>
      </c>
      <c r="I3006" s="4" t="s">
        <v>72</v>
      </c>
      <c r="J3006" s="4" t="s">
        <v>73</v>
      </c>
      <c r="K3006" s="4" t="s">
        <v>5601</v>
      </c>
      <c r="L3006" s="2">
        <v>9.0</v>
      </c>
      <c r="M3006" s="4" t="s">
        <v>41</v>
      </c>
      <c r="N3006" s="4" t="s">
        <v>42</v>
      </c>
      <c r="O3006" s="2">
        <v>37.764225</v>
      </c>
      <c r="P3006" s="2">
        <v>-122.412125</v>
      </c>
      <c r="Q3006" s="4" t="s">
        <v>7800</v>
      </c>
      <c r="R3006" s="4" t="s">
        <v>28</v>
      </c>
      <c r="S3006" s="5" t="s">
        <v>7801</v>
      </c>
    </row>
    <row r="3007" ht="15.75" customHeight="1">
      <c r="A3007" s="2">
        <v>8019536.0</v>
      </c>
      <c r="B3007" s="3">
        <v>42992.6459722222</v>
      </c>
      <c r="C3007" s="3">
        <v>43032.3963773148</v>
      </c>
      <c r="D3007" s="3">
        <v>43032.3963773148</v>
      </c>
      <c r="E3007" s="4" t="s">
        <v>2</v>
      </c>
      <c r="F3007" s="4" t="s">
        <v>7802</v>
      </c>
      <c r="G3007" s="4" t="s">
        <v>288</v>
      </c>
      <c r="H3007" s="4" t="s">
        <v>21</v>
      </c>
      <c r="I3007" s="4" t="s">
        <v>289</v>
      </c>
      <c r="J3007" s="4" t="s">
        <v>290</v>
      </c>
      <c r="K3007" s="4" t="s">
        <v>5601</v>
      </c>
      <c r="L3007" s="2">
        <v>9.0</v>
      </c>
      <c r="M3007" s="4" t="s">
        <v>41</v>
      </c>
      <c r="N3007" s="4" t="s">
        <v>42</v>
      </c>
      <c r="O3007" s="2">
        <v>37.764205</v>
      </c>
      <c r="P3007" s="2">
        <v>-122.41251333333</v>
      </c>
      <c r="Q3007" s="4" t="s">
        <v>7803</v>
      </c>
      <c r="R3007" s="4" t="s">
        <v>28</v>
      </c>
      <c r="S3007" s="5" t="s">
        <v>7804</v>
      </c>
    </row>
    <row r="3008" ht="15.75" customHeight="1">
      <c r="A3008" s="2">
        <v>8019539.0</v>
      </c>
      <c r="B3008" s="3">
        <v>42992.6458333333</v>
      </c>
      <c r="C3008" s="3">
        <v>43021.5743055556</v>
      </c>
      <c r="D3008" s="3">
        <v>43021.5743055556</v>
      </c>
      <c r="E3008" s="4" t="s">
        <v>2</v>
      </c>
      <c r="F3008" s="4" t="s">
        <v>238</v>
      </c>
      <c r="G3008" s="4" t="s">
        <v>31</v>
      </c>
      <c r="H3008" s="4" t="s">
        <v>21</v>
      </c>
      <c r="I3008" s="4" t="s">
        <v>32</v>
      </c>
      <c r="J3008" s="4" t="s">
        <v>33</v>
      </c>
      <c r="K3008" s="4" t="s">
        <v>5601</v>
      </c>
      <c r="L3008" s="2">
        <v>9.0</v>
      </c>
      <c r="M3008" s="4" t="s">
        <v>41</v>
      </c>
      <c r="N3008" s="4" t="s">
        <v>42</v>
      </c>
      <c r="O3008" s="2">
        <v>37.76422166667</v>
      </c>
      <c r="P3008" s="2">
        <v>-122.41229166667</v>
      </c>
      <c r="Q3008" s="4" t="s">
        <v>7805</v>
      </c>
      <c r="R3008" s="4" t="s">
        <v>28</v>
      </c>
      <c r="S3008" s="5" t="s">
        <v>7806</v>
      </c>
    </row>
    <row r="3009" ht="15.75" customHeight="1">
      <c r="A3009" s="2">
        <v>8019525.0</v>
      </c>
      <c r="B3009" s="3">
        <v>42992.6451388889</v>
      </c>
      <c r="C3009" s="3">
        <v>42993.1303703704</v>
      </c>
      <c r="D3009" s="3">
        <v>42993.1303703704</v>
      </c>
      <c r="E3009" s="4" t="s">
        <v>2</v>
      </c>
      <c r="F3009" s="4" t="s">
        <v>912</v>
      </c>
      <c r="G3009" s="4" t="s">
        <v>31</v>
      </c>
      <c r="H3009" s="4" t="s">
        <v>21</v>
      </c>
      <c r="I3009" s="4" t="s">
        <v>72</v>
      </c>
      <c r="J3009" s="4" t="s">
        <v>73</v>
      </c>
      <c r="K3009" s="4" t="s">
        <v>2783</v>
      </c>
      <c r="L3009" s="2">
        <v>9.0</v>
      </c>
      <c r="M3009" s="4" t="s">
        <v>41</v>
      </c>
      <c r="N3009" s="4" t="s">
        <v>42</v>
      </c>
      <c r="O3009" s="2">
        <v>37.76382928733</v>
      </c>
      <c r="P3009" s="2">
        <v>-122.41495904213</v>
      </c>
      <c r="Q3009" s="4" t="s">
        <v>7807</v>
      </c>
      <c r="R3009" s="4" t="s">
        <v>28</v>
      </c>
      <c r="S3009" s="5" t="s">
        <v>7808</v>
      </c>
    </row>
    <row r="3010" ht="15.75" customHeight="1">
      <c r="A3010" s="2">
        <v>8019520.0</v>
      </c>
      <c r="B3010" s="3">
        <v>42992.6444444444</v>
      </c>
      <c r="C3010" s="3">
        <v>43021.5743055556</v>
      </c>
      <c r="D3010" s="3">
        <v>43021.5743055556</v>
      </c>
      <c r="E3010" s="4" t="s">
        <v>2</v>
      </c>
      <c r="F3010" s="4" t="s">
        <v>238</v>
      </c>
      <c r="G3010" s="4" t="s">
        <v>31</v>
      </c>
      <c r="H3010" s="4" t="s">
        <v>21</v>
      </c>
      <c r="I3010" s="4" t="s">
        <v>72</v>
      </c>
      <c r="J3010" s="4" t="s">
        <v>73</v>
      </c>
      <c r="K3010" s="4" t="s">
        <v>7809</v>
      </c>
      <c r="L3010" s="2">
        <v>9.0</v>
      </c>
      <c r="M3010" s="4" t="s">
        <v>41</v>
      </c>
      <c r="N3010" s="4" t="s">
        <v>42</v>
      </c>
      <c r="O3010" s="2">
        <v>37.76352668661</v>
      </c>
      <c r="P3010" s="2">
        <v>-122.4156779048</v>
      </c>
      <c r="Q3010" s="4" t="s">
        <v>7810</v>
      </c>
      <c r="R3010" s="4" t="s">
        <v>28</v>
      </c>
      <c r="S3010" s="5" t="s">
        <v>7811</v>
      </c>
    </row>
    <row r="3011" ht="15.75" customHeight="1">
      <c r="A3011" s="2">
        <v>8019516.0</v>
      </c>
      <c r="B3011" s="3">
        <v>42992.64375</v>
      </c>
      <c r="C3011" s="3">
        <v>43021.5743055556</v>
      </c>
      <c r="D3011" s="3">
        <v>43021.5743055556</v>
      </c>
      <c r="E3011" s="4" t="s">
        <v>2</v>
      </c>
      <c r="F3011" s="4" t="s">
        <v>238</v>
      </c>
      <c r="G3011" s="4" t="s">
        <v>31</v>
      </c>
      <c r="H3011" s="4" t="s">
        <v>21</v>
      </c>
      <c r="I3011" s="4" t="s">
        <v>72</v>
      </c>
      <c r="J3011" s="4" t="s">
        <v>73</v>
      </c>
      <c r="K3011" s="4" t="s">
        <v>7812</v>
      </c>
      <c r="L3011" s="2">
        <v>9.0</v>
      </c>
      <c r="M3011" s="4" t="s">
        <v>41</v>
      </c>
      <c r="N3011" s="4" t="s">
        <v>42</v>
      </c>
      <c r="O3011" s="2">
        <v>37.76363333333</v>
      </c>
      <c r="P3011" s="2">
        <v>-122.4162</v>
      </c>
      <c r="Q3011" s="4" t="s">
        <v>7813</v>
      </c>
      <c r="R3011" s="4" t="s">
        <v>28</v>
      </c>
      <c r="S3011" s="5" t="s">
        <v>7814</v>
      </c>
    </row>
    <row r="3012" ht="15.75" customHeight="1">
      <c r="A3012" s="2">
        <v>8019514.0</v>
      </c>
      <c r="B3012" s="3">
        <v>42992.64375</v>
      </c>
      <c r="C3012" s="3">
        <v>42995.7083333333</v>
      </c>
      <c r="D3012" s="3">
        <v>42995.7083333333</v>
      </c>
      <c r="E3012" s="4" t="s">
        <v>2</v>
      </c>
      <c r="F3012" s="4" t="s">
        <v>6093</v>
      </c>
      <c r="G3012" s="4" t="s">
        <v>31</v>
      </c>
      <c r="H3012" s="4" t="s">
        <v>21</v>
      </c>
      <c r="I3012" s="4" t="s">
        <v>72</v>
      </c>
      <c r="J3012" s="4" t="s">
        <v>73</v>
      </c>
      <c r="K3012" s="4" t="s">
        <v>7815</v>
      </c>
      <c r="L3012" s="2">
        <v>9.0</v>
      </c>
      <c r="M3012" s="4" t="s">
        <v>41</v>
      </c>
      <c r="N3012" s="4" t="s">
        <v>42</v>
      </c>
      <c r="O3012" s="2">
        <v>37.76359166667</v>
      </c>
      <c r="P3012" s="2">
        <v>-122.41697833333</v>
      </c>
      <c r="Q3012" s="4" t="s">
        <v>7816</v>
      </c>
      <c r="R3012" s="4" t="s">
        <v>28</v>
      </c>
      <c r="S3012" s="5" t="s">
        <v>7817</v>
      </c>
    </row>
    <row r="3013" ht="15.75" customHeight="1">
      <c r="A3013" s="2">
        <v>8019509.0</v>
      </c>
      <c r="B3013" s="3">
        <v>42992.6430555556</v>
      </c>
      <c r="C3013" s="3">
        <v>43984.7501851852</v>
      </c>
      <c r="D3013" s="3">
        <v>43984.7501851852</v>
      </c>
      <c r="E3013" s="4" t="s">
        <v>2</v>
      </c>
      <c r="F3013" s="4" t="s">
        <v>380</v>
      </c>
      <c r="G3013" s="4" t="s">
        <v>31</v>
      </c>
      <c r="H3013" s="4" t="s">
        <v>21</v>
      </c>
      <c r="I3013" s="4" t="s">
        <v>381</v>
      </c>
      <c r="J3013" s="4" t="s">
        <v>382</v>
      </c>
      <c r="K3013" s="4" t="s">
        <v>7818</v>
      </c>
      <c r="L3013" s="2">
        <v>6.0</v>
      </c>
      <c r="M3013" s="4" t="s">
        <v>103</v>
      </c>
      <c r="N3013" s="4" t="s">
        <v>97</v>
      </c>
      <c r="O3013" s="2">
        <v>37.77254867554</v>
      </c>
      <c r="P3013" s="2">
        <v>-122.41976165772</v>
      </c>
      <c r="Q3013" s="4" t="s">
        <v>7819</v>
      </c>
      <c r="R3013" s="4" t="s">
        <v>386</v>
      </c>
    </row>
    <row r="3014" ht="15.75" customHeight="1">
      <c r="A3014" s="2">
        <v>8019505.0</v>
      </c>
      <c r="B3014" s="3">
        <v>42992.6430555556</v>
      </c>
      <c r="C3014" s="3">
        <v>42993.1196875</v>
      </c>
      <c r="D3014" s="3">
        <v>42993.1196875</v>
      </c>
      <c r="E3014" s="4" t="s">
        <v>2</v>
      </c>
      <c r="F3014" s="4" t="s">
        <v>7820</v>
      </c>
      <c r="G3014" s="4" t="s">
        <v>31</v>
      </c>
      <c r="H3014" s="4" t="s">
        <v>21</v>
      </c>
      <c r="I3014" s="4" t="s">
        <v>32</v>
      </c>
      <c r="J3014" s="4" t="s">
        <v>33</v>
      </c>
      <c r="K3014" s="4" t="s">
        <v>7821</v>
      </c>
      <c r="L3014" s="2">
        <v>9.0</v>
      </c>
      <c r="M3014" s="4" t="s">
        <v>41</v>
      </c>
      <c r="N3014" s="4" t="s">
        <v>42</v>
      </c>
      <c r="O3014" s="2">
        <v>37.76350333333</v>
      </c>
      <c r="P3014" s="2">
        <v>-122.41834166667</v>
      </c>
      <c r="Q3014" s="4" t="s">
        <v>7822</v>
      </c>
      <c r="R3014" s="4" t="s">
        <v>28</v>
      </c>
      <c r="S3014" s="5" t="s">
        <v>7823</v>
      </c>
    </row>
    <row r="3015" ht="15.75" customHeight="1">
      <c r="A3015" s="2">
        <v>8019508.0</v>
      </c>
      <c r="B3015" s="3">
        <v>42992.6430555556</v>
      </c>
      <c r="C3015" s="3">
        <v>43984.7501851852</v>
      </c>
      <c r="D3015" s="3">
        <v>43984.7501851852</v>
      </c>
      <c r="E3015" s="4" t="s">
        <v>2</v>
      </c>
      <c r="F3015" s="4" t="s">
        <v>380</v>
      </c>
      <c r="G3015" s="4" t="s">
        <v>31</v>
      </c>
      <c r="H3015" s="4" t="s">
        <v>21</v>
      </c>
      <c r="I3015" s="4" t="s">
        <v>381</v>
      </c>
      <c r="J3015" s="4" t="s">
        <v>382</v>
      </c>
      <c r="K3015" s="4" t="s">
        <v>5002</v>
      </c>
      <c r="L3015" s="2">
        <v>6.0</v>
      </c>
      <c r="M3015" s="4" t="s">
        <v>103</v>
      </c>
      <c r="N3015" s="4" t="s">
        <v>97</v>
      </c>
      <c r="O3015" s="2">
        <v>37.77251815796</v>
      </c>
      <c r="P3015" s="2">
        <v>-122.4195022583</v>
      </c>
      <c r="Q3015" s="4" t="s">
        <v>5003</v>
      </c>
      <c r="R3015" s="4" t="s">
        <v>386</v>
      </c>
    </row>
    <row r="3016" ht="15.75" customHeight="1">
      <c r="A3016" s="2">
        <v>8019500.0</v>
      </c>
      <c r="B3016" s="3">
        <v>42992.6423611111</v>
      </c>
      <c r="C3016" s="3">
        <v>43021.5743055556</v>
      </c>
      <c r="D3016" s="3">
        <v>43021.5743055556</v>
      </c>
      <c r="E3016" s="4" t="s">
        <v>2</v>
      </c>
      <c r="F3016" s="4" t="s">
        <v>238</v>
      </c>
      <c r="G3016" s="4" t="s">
        <v>31</v>
      </c>
      <c r="H3016" s="4" t="s">
        <v>21</v>
      </c>
      <c r="I3016" s="4" t="s">
        <v>32</v>
      </c>
      <c r="J3016" s="4" t="s">
        <v>33</v>
      </c>
      <c r="K3016" s="4" t="s">
        <v>7824</v>
      </c>
      <c r="L3016" s="2">
        <v>9.0</v>
      </c>
      <c r="M3016" s="4" t="s">
        <v>41</v>
      </c>
      <c r="N3016" s="4" t="s">
        <v>42</v>
      </c>
      <c r="O3016" s="2">
        <v>37.76344105876</v>
      </c>
      <c r="P3016" s="2">
        <v>-122.41839175105</v>
      </c>
      <c r="Q3016" s="4" t="s">
        <v>7825</v>
      </c>
      <c r="R3016" s="4" t="s">
        <v>28</v>
      </c>
      <c r="S3016" s="5" t="s">
        <v>7826</v>
      </c>
    </row>
    <row r="3017" ht="15.75" customHeight="1">
      <c r="A3017" s="2">
        <v>8019489.0</v>
      </c>
      <c r="B3017" s="3">
        <v>42992.6416666667</v>
      </c>
      <c r="C3017" s="3">
        <v>43335.458599537</v>
      </c>
      <c r="D3017" s="3">
        <v>43335.458599537</v>
      </c>
      <c r="E3017" s="4" t="s">
        <v>2</v>
      </c>
      <c r="F3017" s="4" t="s">
        <v>110</v>
      </c>
      <c r="G3017" s="4" t="s">
        <v>140</v>
      </c>
      <c r="H3017" s="4" t="s">
        <v>21</v>
      </c>
      <c r="I3017" s="4" t="s">
        <v>112</v>
      </c>
      <c r="J3017" s="4" t="s">
        <v>937</v>
      </c>
      <c r="K3017" s="4" t="s">
        <v>974</v>
      </c>
      <c r="L3017" s="2">
        <v>9.0</v>
      </c>
      <c r="M3017" s="4" t="s">
        <v>41</v>
      </c>
      <c r="N3017" s="4" t="s">
        <v>42</v>
      </c>
      <c r="O3017" s="2">
        <v>37.76345</v>
      </c>
      <c r="P3017" s="2">
        <v>-122.41928</v>
      </c>
      <c r="Q3017" s="4" t="s">
        <v>7827</v>
      </c>
      <c r="R3017" s="4" t="s">
        <v>28</v>
      </c>
      <c r="S3017" s="5" t="s">
        <v>7828</v>
      </c>
    </row>
    <row r="3018" ht="15.75" customHeight="1">
      <c r="A3018" s="2">
        <v>8019479.0</v>
      </c>
      <c r="B3018" s="3">
        <v>42992.6409722222</v>
      </c>
      <c r="C3018" s="3">
        <v>43021.5743055556</v>
      </c>
      <c r="D3018" s="3">
        <v>43021.5743055556</v>
      </c>
      <c r="E3018" s="4" t="s">
        <v>2</v>
      </c>
      <c r="F3018" s="4" t="s">
        <v>238</v>
      </c>
      <c r="G3018" s="4" t="s">
        <v>31</v>
      </c>
      <c r="H3018" s="4" t="s">
        <v>21</v>
      </c>
      <c r="I3018" s="4" t="s">
        <v>72</v>
      </c>
      <c r="J3018" s="4" t="s">
        <v>73</v>
      </c>
      <c r="K3018" s="4" t="s">
        <v>7829</v>
      </c>
      <c r="L3018" s="2">
        <v>8.0</v>
      </c>
      <c r="M3018" s="4" t="s">
        <v>636</v>
      </c>
      <c r="N3018" s="4" t="s">
        <v>42</v>
      </c>
      <c r="O3018" s="2">
        <v>37.76273170286</v>
      </c>
      <c r="P3018" s="2">
        <v>-122.42921449722</v>
      </c>
      <c r="Q3018" s="4" t="s">
        <v>7830</v>
      </c>
      <c r="R3018" s="4" t="s">
        <v>28</v>
      </c>
      <c r="S3018" s="5" t="s">
        <v>7831</v>
      </c>
    </row>
    <row r="3019" ht="15.75" customHeight="1">
      <c r="A3019" s="2">
        <v>8019481.0</v>
      </c>
      <c r="B3019" s="3">
        <v>42992.6409722222</v>
      </c>
      <c r="C3019" s="3">
        <v>42993.7083333333</v>
      </c>
      <c r="D3019" s="3">
        <v>42993.7083333333</v>
      </c>
      <c r="E3019" s="4" t="s">
        <v>2</v>
      </c>
      <c r="F3019" s="4" t="s">
        <v>6093</v>
      </c>
      <c r="G3019" s="4" t="s">
        <v>31</v>
      </c>
      <c r="H3019" s="4" t="s">
        <v>21</v>
      </c>
      <c r="I3019" s="4" t="s">
        <v>72</v>
      </c>
      <c r="J3019" s="4" t="s">
        <v>73</v>
      </c>
      <c r="K3019" s="4" t="s">
        <v>7832</v>
      </c>
      <c r="L3019" s="2">
        <v>8.0</v>
      </c>
      <c r="M3019" s="4" t="s">
        <v>636</v>
      </c>
      <c r="N3019" s="4" t="s">
        <v>42</v>
      </c>
      <c r="O3019" s="2">
        <v>37.7629</v>
      </c>
      <c r="P3019" s="2">
        <v>-122.42851862238</v>
      </c>
      <c r="Q3019" s="4" t="s">
        <v>7833</v>
      </c>
      <c r="R3019" s="4" t="s">
        <v>28</v>
      </c>
      <c r="S3019" s="5" t="s">
        <v>7834</v>
      </c>
    </row>
    <row r="3020" ht="15.75" customHeight="1">
      <c r="A3020" s="2">
        <v>8019472.0</v>
      </c>
      <c r="B3020" s="3">
        <v>42992.6402777778</v>
      </c>
      <c r="C3020" s="3">
        <v>42993.1678587963</v>
      </c>
      <c r="D3020" s="3">
        <v>42993.1678587963</v>
      </c>
      <c r="E3020" s="4" t="s">
        <v>2</v>
      </c>
      <c r="F3020" s="4" t="s">
        <v>3141</v>
      </c>
      <c r="G3020" s="4" t="s">
        <v>31</v>
      </c>
      <c r="H3020" s="4" t="s">
        <v>21</v>
      </c>
      <c r="I3020" s="4" t="s">
        <v>32</v>
      </c>
      <c r="J3020" s="4" t="s">
        <v>33</v>
      </c>
      <c r="K3020" s="4" t="s">
        <v>7835</v>
      </c>
      <c r="L3020" s="2">
        <v>8.0</v>
      </c>
      <c r="M3020" s="4" t="s">
        <v>636</v>
      </c>
      <c r="N3020" s="4" t="s">
        <v>42</v>
      </c>
      <c r="O3020" s="2">
        <v>37.76270006835</v>
      </c>
      <c r="P3020" s="2">
        <v>-122.43025073556</v>
      </c>
      <c r="Q3020" s="4" t="s">
        <v>7836</v>
      </c>
      <c r="R3020" s="4" t="s">
        <v>28</v>
      </c>
      <c r="S3020" s="5" t="s">
        <v>7837</v>
      </c>
    </row>
    <row r="3021" ht="15.75" customHeight="1">
      <c r="A3021" s="2">
        <v>8019468.0</v>
      </c>
      <c r="B3021" s="3">
        <v>42992.6395833333</v>
      </c>
      <c r="C3021" s="3">
        <v>42993.1655555556</v>
      </c>
      <c r="D3021" s="3">
        <v>42993.1655555556</v>
      </c>
      <c r="E3021" s="4" t="s">
        <v>2</v>
      </c>
      <c r="F3021" s="4" t="s">
        <v>870</v>
      </c>
      <c r="G3021" s="4" t="s">
        <v>31</v>
      </c>
      <c r="H3021" s="4" t="s">
        <v>21</v>
      </c>
      <c r="I3021" s="4" t="s">
        <v>32</v>
      </c>
      <c r="J3021" s="4" t="s">
        <v>33</v>
      </c>
      <c r="K3021" s="4" t="s">
        <v>7838</v>
      </c>
      <c r="L3021" s="2">
        <v>8.0</v>
      </c>
      <c r="M3021" s="4" t="s">
        <v>1416</v>
      </c>
      <c r="N3021" s="4" t="s">
        <v>42</v>
      </c>
      <c r="O3021" s="2">
        <v>37.76276333333</v>
      </c>
      <c r="P3021" s="2">
        <v>-122.430725</v>
      </c>
      <c r="Q3021" s="4" t="s">
        <v>7839</v>
      </c>
      <c r="R3021" s="4" t="s">
        <v>28</v>
      </c>
      <c r="S3021" s="5" t="s">
        <v>7840</v>
      </c>
    </row>
    <row r="3022" ht="15.75" customHeight="1">
      <c r="A3022" s="2">
        <v>8019461.0</v>
      </c>
      <c r="B3022" s="3">
        <v>42992.6395833333</v>
      </c>
      <c r="C3022" s="3">
        <v>42993.1486805556</v>
      </c>
      <c r="D3022" s="3">
        <v>42993.1486805556</v>
      </c>
      <c r="E3022" s="4" t="s">
        <v>2</v>
      </c>
      <c r="F3022" s="4" t="s">
        <v>7841</v>
      </c>
      <c r="G3022" s="4" t="s">
        <v>31</v>
      </c>
      <c r="H3022" s="4" t="s">
        <v>21</v>
      </c>
      <c r="I3022" s="4" t="s">
        <v>32</v>
      </c>
      <c r="J3022" s="4" t="s">
        <v>33</v>
      </c>
      <c r="K3022" s="4" t="s">
        <v>4904</v>
      </c>
      <c r="L3022" s="2">
        <v>8.0</v>
      </c>
      <c r="M3022" s="4" t="s">
        <v>1254</v>
      </c>
      <c r="N3022" s="4" t="s">
        <v>58</v>
      </c>
      <c r="O3022" s="2">
        <v>37.76571333333</v>
      </c>
      <c r="P3022" s="2">
        <v>-122.43546333333</v>
      </c>
      <c r="Q3022" s="4" t="s">
        <v>7842</v>
      </c>
      <c r="R3022" s="4" t="s">
        <v>28</v>
      </c>
      <c r="S3022" s="5" t="s">
        <v>7843</v>
      </c>
    </row>
    <row r="3023" ht="15.75" customHeight="1">
      <c r="A3023" s="2">
        <v>8019457.0</v>
      </c>
      <c r="B3023" s="3">
        <v>42992.6388888889</v>
      </c>
      <c r="C3023" s="3">
        <v>43022.4118055556</v>
      </c>
      <c r="D3023" s="3">
        <v>43022.4118055556</v>
      </c>
      <c r="E3023" s="4" t="s">
        <v>2</v>
      </c>
      <c r="F3023" s="4" t="s">
        <v>7844</v>
      </c>
      <c r="G3023" s="4" t="s">
        <v>355</v>
      </c>
      <c r="H3023" s="4" t="s">
        <v>21</v>
      </c>
      <c r="I3023" s="4" t="s">
        <v>381</v>
      </c>
      <c r="J3023" s="4" t="s">
        <v>1548</v>
      </c>
      <c r="K3023" s="4" t="s">
        <v>7845</v>
      </c>
      <c r="L3023" s="2">
        <v>8.0</v>
      </c>
      <c r="M3023" s="4" t="s">
        <v>1254</v>
      </c>
      <c r="N3023" s="4" t="s">
        <v>58</v>
      </c>
      <c r="O3023" s="2">
        <v>37.76692444792</v>
      </c>
      <c r="P3023" s="2">
        <v>-122.43642625948</v>
      </c>
      <c r="Q3023" s="4" t="s">
        <v>7846</v>
      </c>
      <c r="R3023" s="4" t="s">
        <v>28</v>
      </c>
      <c r="S3023" s="5" t="s">
        <v>7847</v>
      </c>
    </row>
    <row r="3024" ht="15.75" customHeight="1">
      <c r="A3024" s="2">
        <v>8019459.0</v>
      </c>
      <c r="B3024" s="3">
        <v>42992.6388888889</v>
      </c>
      <c r="C3024" s="3">
        <v>42994.330787037</v>
      </c>
      <c r="D3024" s="3">
        <v>42994.330787037</v>
      </c>
      <c r="E3024" s="4" t="s">
        <v>2</v>
      </c>
      <c r="F3024" s="4" t="s">
        <v>61</v>
      </c>
      <c r="G3024" s="4" t="s">
        <v>31</v>
      </c>
      <c r="H3024" s="4" t="s">
        <v>21</v>
      </c>
      <c r="I3024" s="4" t="s">
        <v>32</v>
      </c>
      <c r="J3024" s="4" t="s">
        <v>33</v>
      </c>
      <c r="K3024" s="4" t="s">
        <v>4907</v>
      </c>
      <c r="L3024" s="2">
        <v>8.0</v>
      </c>
      <c r="M3024" s="4" t="s">
        <v>1254</v>
      </c>
      <c r="N3024" s="4" t="s">
        <v>58</v>
      </c>
      <c r="O3024" s="2">
        <v>37.76638833333</v>
      </c>
      <c r="P3024" s="2">
        <v>-122.43553</v>
      </c>
      <c r="Q3024" s="4" t="s">
        <v>7848</v>
      </c>
      <c r="R3024" s="4" t="s">
        <v>28</v>
      </c>
      <c r="S3024" s="5" t="s">
        <v>7849</v>
      </c>
    </row>
    <row r="3025" ht="15.75" customHeight="1">
      <c r="A3025" s="2">
        <v>8019383.0</v>
      </c>
      <c r="B3025" s="3">
        <v>42992.6303703704</v>
      </c>
      <c r="C3025" s="3">
        <v>43032.3963773148</v>
      </c>
      <c r="D3025" s="3">
        <v>43032.3963773148</v>
      </c>
      <c r="E3025" s="4" t="s">
        <v>2</v>
      </c>
      <c r="F3025" s="4" t="s">
        <v>7850</v>
      </c>
      <c r="G3025" s="4" t="s">
        <v>288</v>
      </c>
      <c r="H3025" s="4" t="s">
        <v>21</v>
      </c>
      <c r="I3025" s="4" t="s">
        <v>289</v>
      </c>
      <c r="J3025" s="4" t="s">
        <v>290</v>
      </c>
      <c r="K3025" s="4" t="s">
        <v>7851</v>
      </c>
      <c r="L3025" s="2">
        <v>11.0</v>
      </c>
      <c r="M3025" s="4" t="s">
        <v>384</v>
      </c>
      <c r="N3025" s="4" t="s">
        <v>301</v>
      </c>
      <c r="O3025" s="2">
        <v>37.72119720167</v>
      </c>
      <c r="P3025" s="2">
        <v>-122.42761655695</v>
      </c>
      <c r="Q3025" s="4" t="s">
        <v>7852</v>
      </c>
      <c r="R3025" s="4" t="s">
        <v>28</v>
      </c>
      <c r="S3025" s="5" t="s">
        <v>7853</v>
      </c>
    </row>
    <row r="3026" ht="15.75" customHeight="1">
      <c r="A3026" s="2">
        <v>8019374.0</v>
      </c>
      <c r="B3026" s="3">
        <v>42992.6291666667</v>
      </c>
      <c r="C3026" s="3">
        <v>42993.1329282407</v>
      </c>
      <c r="D3026" s="3">
        <v>42993.1329282407</v>
      </c>
      <c r="E3026" s="4" t="s">
        <v>2</v>
      </c>
      <c r="F3026" s="4" t="s">
        <v>61</v>
      </c>
      <c r="G3026" s="4" t="s">
        <v>31</v>
      </c>
      <c r="H3026" s="4" t="s">
        <v>21</v>
      </c>
      <c r="I3026" s="4" t="s">
        <v>32</v>
      </c>
      <c r="J3026" s="4" t="s">
        <v>55</v>
      </c>
      <c r="K3026" s="4" t="s">
        <v>7854</v>
      </c>
      <c r="L3026" s="2">
        <v>9.0</v>
      </c>
      <c r="M3026" s="4" t="s">
        <v>41</v>
      </c>
      <c r="N3026" s="4" t="s">
        <v>42</v>
      </c>
      <c r="O3026" s="2">
        <v>37.76654052734</v>
      </c>
      <c r="P3026" s="2">
        <v>-122.42204284668</v>
      </c>
      <c r="Q3026" s="4" t="s">
        <v>7855</v>
      </c>
      <c r="R3026" s="4" t="s">
        <v>225</v>
      </c>
    </row>
    <row r="3027" ht="15.75" customHeight="1">
      <c r="A3027" s="2">
        <v>8019213.0</v>
      </c>
      <c r="B3027" s="3">
        <v>42992.6079050926</v>
      </c>
      <c r="C3027" s="3">
        <v>43509.9588657407</v>
      </c>
      <c r="D3027" s="3">
        <v>43509.9588657407</v>
      </c>
      <c r="E3027" s="4" t="s">
        <v>2</v>
      </c>
      <c r="F3027" s="4" t="s">
        <v>1202</v>
      </c>
      <c r="G3027" s="4" t="s">
        <v>20</v>
      </c>
      <c r="H3027" s="4" t="s">
        <v>21</v>
      </c>
      <c r="I3027" s="4" t="s">
        <v>22</v>
      </c>
      <c r="J3027" s="4" t="s">
        <v>155</v>
      </c>
      <c r="K3027" s="4" t="s">
        <v>7856</v>
      </c>
      <c r="L3027" s="2">
        <v>8.0</v>
      </c>
      <c r="M3027" s="4" t="s">
        <v>216</v>
      </c>
      <c r="N3027" s="4" t="s">
        <v>58</v>
      </c>
      <c r="O3027" s="2">
        <v>37.76530513288</v>
      </c>
      <c r="P3027" s="2">
        <v>-122.442508358</v>
      </c>
      <c r="Q3027" s="4" t="s">
        <v>7857</v>
      </c>
      <c r="R3027" s="4" t="s">
        <v>28</v>
      </c>
      <c r="S3027" s="5" t="s">
        <v>7858</v>
      </c>
    </row>
    <row r="3028" ht="15.75" customHeight="1">
      <c r="A3028" s="2">
        <v>8019167.0</v>
      </c>
      <c r="B3028" s="3">
        <v>42992.6013888889</v>
      </c>
      <c r="C3028" s="3">
        <v>42993.195150463</v>
      </c>
      <c r="D3028" s="3">
        <v>42993.195150463</v>
      </c>
      <c r="E3028" s="4" t="s">
        <v>2</v>
      </c>
      <c r="F3028" s="4" t="s">
        <v>61</v>
      </c>
      <c r="G3028" s="4" t="s">
        <v>31</v>
      </c>
      <c r="H3028" s="4" t="s">
        <v>21</v>
      </c>
      <c r="I3028" s="4" t="s">
        <v>163</v>
      </c>
      <c r="J3028" s="4" t="s">
        <v>164</v>
      </c>
      <c r="K3028" s="4" t="s">
        <v>7859</v>
      </c>
      <c r="L3028" s="2">
        <v>3.0</v>
      </c>
      <c r="M3028" s="4" t="s">
        <v>25</v>
      </c>
      <c r="N3028" s="4" t="s">
        <v>26</v>
      </c>
      <c r="O3028" s="2">
        <v>37.796101</v>
      </c>
      <c r="P3028" s="2">
        <v>-122.406163</v>
      </c>
      <c r="Q3028" s="4" t="s">
        <v>7860</v>
      </c>
      <c r="R3028" s="4" t="s">
        <v>28</v>
      </c>
      <c r="S3028" s="5" t="s">
        <v>7861</v>
      </c>
    </row>
    <row r="3029" ht="15.75" customHeight="1">
      <c r="A3029" s="2">
        <v>8019145.0</v>
      </c>
      <c r="B3029" s="3">
        <v>42992.5986111111</v>
      </c>
      <c r="C3029" s="3">
        <v>43019.4576388889</v>
      </c>
      <c r="D3029" s="3">
        <v>43019.4576388889</v>
      </c>
      <c r="E3029" s="4" t="s">
        <v>2</v>
      </c>
      <c r="F3029" s="4" t="s">
        <v>7862</v>
      </c>
      <c r="G3029" s="4" t="s">
        <v>4872</v>
      </c>
      <c r="H3029" s="4" t="s">
        <v>21</v>
      </c>
      <c r="I3029" s="4" t="s">
        <v>72</v>
      </c>
      <c r="J3029" s="4" t="s">
        <v>73</v>
      </c>
      <c r="K3029" s="4" t="s">
        <v>7863</v>
      </c>
      <c r="L3029" s="2">
        <v>6.0</v>
      </c>
      <c r="M3029" s="4" t="s">
        <v>258</v>
      </c>
      <c r="N3029" s="4" t="s">
        <v>97</v>
      </c>
      <c r="O3029" s="2">
        <v>37.79133855369</v>
      </c>
      <c r="P3029" s="2">
        <v>-122.39574864518</v>
      </c>
      <c r="Q3029" s="4" t="s">
        <v>7864</v>
      </c>
      <c r="R3029" s="4" t="s">
        <v>28</v>
      </c>
      <c r="S3029" s="5" t="s">
        <v>7865</v>
      </c>
    </row>
    <row r="3030" ht="15.75" customHeight="1">
      <c r="A3030" s="2">
        <v>8018801.0</v>
      </c>
      <c r="B3030" s="3">
        <v>42992.5520833333</v>
      </c>
      <c r="C3030" s="3">
        <v>43984.7501851852</v>
      </c>
      <c r="D3030" s="3">
        <v>43984.7501851852</v>
      </c>
      <c r="E3030" s="4" t="s">
        <v>2</v>
      </c>
      <c r="F3030" s="4" t="s">
        <v>380</v>
      </c>
      <c r="G3030" s="4" t="s">
        <v>31</v>
      </c>
      <c r="H3030" s="4" t="s">
        <v>21</v>
      </c>
      <c r="I3030" s="4" t="s">
        <v>381</v>
      </c>
      <c r="J3030" s="4" t="s">
        <v>382</v>
      </c>
      <c r="K3030" s="4" t="s">
        <v>7866</v>
      </c>
      <c r="L3030" s="2">
        <v>2.0</v>
      </c>
      <c r="M3030" s="4" t="s">
        <v>534</v>
      </c>
      <c r="N3030" s="4" t="s">
        <v>58</v>
      </c>
      <c r="O3030" s="2">
        <v>37.78133010864</v>
      </c>
      <c r="P3030" s="2">
        <v>-122.44979095459</v>
      </c>
      <c r="Q3030" s="4" t="s">
        <v>7867</v>
      </c>
      <c r="R3030" s="4" t="s">
        <v>386</v>
      </c>
    </row>
    <row r="3031" ht="15.75" customHeight="1">
      <c r="A3031" s="2">
        <v>8018704.0</v>
      </c>
      <c r="B3031" s="3">
        <v>42992.5375578704</v>
      </c>
      <c r="C3031" s="3">
        <v>43045.5627314815</v>
      </c>
      <c r="D3031" s="3">
        <v>43045.5627314815</v>
      </c>
      <c r="E3031" s="4" t="s">
        <v>2</v>
      </c>
      <c r="F3031" s="4" t="s">
        <v>2782</v>
      </c>
      <c r="G3031" s="4" t="s">
        <v>288</v>
      </c>
      <c r="H3031" s="4" t="s">
        <v>21</v>
      </c>
      <c r="I3031" s="4" t="s">
        <v>289</v>
      </c>
      <c r="J3031" s="4" t="s">
        <v>579</v>
      </c>
      <c r="K3031" s="4" t="s">
        <v>7868</v>
      </c>
      <c r="L3031" s="2">
        <v>2.0</v>
      </c>
      <c r="M3031" s="4" t="s">
        <v>734</v>
      </c>
      <c r="N3031" s="4" t="s">
        <v>409</v>
      </c>
      <c r="O3031" s="2">
        <v>37.78614948507</v>
      </c>
      <c r="P3031" s="2">
        <v>-122.44164912042</v>
      </c>
      <c r="Q3031" s="4" t="s">
        <v>7869</v>
      </c>
      <c r="R3031" s="4" t="s">
        <v>28</v>
      </c>
      <c r="S3031" s="5" t="s">
        <v>7870</v>
      </c>
    </row>
    <row r="3032" ht="15.75" customHeight="1">
      <c r="A3032" s="2">
        <v>8018687.0</v>
      </c>
      <c r="B3032" s="3">
        <v>42992.5356018519</v>
      </c>
      <c r="C3032" s="3">
        <v>42993.45</v>
      </c>
      <c r="D3032" s="3">
        <v>42993.45</v>
      </c>
      <c r="E3032" s="4" t="s">
        <v>2</v>
      </c>
      <c r="F3032" s="4" t="s">
        <v>331</v>
      </c>
      <c r="G3032" s="4" t="s">
        <v>332</v>
      </c>
      <c r="H3032" s="4" t="s">
        <v>21</v>
      </c>
      <c r="I3032" s="4" t="s">
        <v>333</v>
      </c>
      <c r="J3032" s="4" t="s">
        <v>334</v>
      </c>
      <c r="K3032" s="4" t="s">
        <v>7871</v>
      </c>
      <c r="L3032" s="2">
        <v>5.0</v>
      </c>
      <c r="M3032" s="4" t="s">
        <v>135</v>
      </c>
      <c r="N3032" s="4" t="s">
        <v>606</v>
      </c>
      <c r="O3032" s="2">
        <v>37.78243661199</v>
      </c>
      <c r="P3032" s="2">
        <v>-122.41720412284</v>
      </c>
      <c r="Q3032" s="4" t="s">
        <v>7872</v>
      </c>
      <c r="R3032" s="4" t="s">
        <v>28</v>
      </c>
    </row>
    <row r="3033" ht="15.75" customHeight="1">
      <c r="A3033" s="2">
        <v>8018623.0</v>
      </c>
      <c r="B3033" s="3">
        <v>42992.5271527778</v>
      </c>
      <c r="C3033" s="3">
        <v>43509.9588657407</v>
      </c>
      <c r="D3033" s="3">
        <v>43509.9588657407</v>
      </c>
      <c r="E3033" s="4" t="s">
        <v>2</v>
      </c>
      <c r="F3033" s="4" t="s">
        <v>1202</v>
      </c>
      <c r="G3033" s="4" t="s">
        <v>20</v>
      </c>
      <c r="H3033" s="4" t="s">
        <v>21</v>
      </c>
      <c r="I3033" s="4" t="s">
        <v>22</v>
      </c>
      <c r="J3033" s="4" t="s">
        <v>23</v>
      </c>
      <c r="K3033" s="4" t="s">
        <v>7873</v>
      </c>
      <c r="L3033" s="2">
        <v>10.0</v>
      </c>
      <c r="M3033" s="4" t="s">
        <v>697</v>
      </c>
      <c r="N3033" s="4" t="s">
        <v>242</v>
      </c>
      <c r="O3033" s="2">
        <v>37.76219731666</v>
      </c>
      <c r="P3033" s="2">
        <v>-122.40348388452</v>
      </c>
      <c r="Q3033" s="4" t="s">
        <v>7874</v>
      </c>
      <c r="R3033" s="4" t="s">
        <v>28</v>
      </c>
      <c r="S3033" s="5" t="s">
        <v>7875</v>
      </c>
    </row>
    <row r="3034" ht="15.75" customHeight="1">
      <c r="A3034" s="2">
        <v>8018542.0</v>
      </c>
      <c r="B3034" s="3">
        <v>42992.5145833333</v>
      </c>
      <c r="C3034" s="3">
        <v>42993.0951388889</v>
      </c>
      <c r="D3034" s="3">
        <v>42993.0951388889</v>
      </c>
      <c r="E3034" s="4" t="s">
        <v>2</v>
      </c>
      <c r="F3034" s="4" t="s">
        <v>7876</v>
      </c>
      <c r="G3034" s="4" t="s">
        <v>31</v>
      </c>
      <c r="H3034" s="4" t="s">
        <v>21</v>
      </c>
      <c r="I3034" s="4" t="s">
        <v>94</v>
      </c>
      <c r="J3034" s="4" t="s">
        <v>222</v>
      </c>
      <c r="K3034" s="4" t="s">
        <v>7877</v>
      </c>
      <c r="L3034" s="2">
        <v>1.0</v>
      </c>
      <c r="M3034" s="4" t="s">
        <v>679</v>
      </c>
      <c r="N3034" s="4" t="s">
        <v>409</v>
      </c>
      <c r="O3034" s="2">
        <v>37.78272247315</v>
      </c>
      <c r="P3034" s="2">
        <v>-122.46623229981</v>
      </c>
      <c r="Q3034" s="4" t="s">
        <v>7878</v>
      </c>
      <c r="R3034" s="4" t="s">
        <v>3446</v>
      </c>
    </row>
    <row r="3035" ht="15.75" customHeight="1">
      <c r="A3035" s="2">
        <v>8018532.0</v>
      </c>
      <c r="B3035" s="3">
        <v>42992.5131944444</v>
      </c>
      <c r="C3035" s="3">
        <v>42993.1210185185</v>
      </c>
      <c r="D3035" s="3">
        <v>42993.1210185185</v>
      </c>
      <c r="E3035" s="4" t="s">
        <v>2</v>
      </c>
      <c r="F3035" s="4" t="s">
        <v>7600</v>
      </c>
      <c r="G3035" s="4" t="s">
        <v>31</v>
      </c>
      <c r="H3035" s="4" t="s">
        <v>21</v>
      </c>
      <c r="I3035" s="4" t="s">
        <v>94</v>
      </c>
      <c r="J3035" s="4" t="s">
        <v>222</v>
      </c>
      <c r="K3035" s="4" t="s">
        <v>7879</v>
      </c>
      <c r="L3035" s="2">
        <v>1.0</v>
      </c>
      <c r="M3035" s="4" t="s">
        <v>679</v>
      </c>
      <c r="N3035" s="4" t="s">
        <v>409</v>
      </c>
      <c r="O3035" s="2">
        <v>37.78261184692</v>
      </c>
      <c r="P3035" s="2">
        <v>-122.46635437012</v>
      </c>
      <c r="Q3035" s="4" t="s">
        <v>7880</v>
      </c>
      <c r="R3035" s="4" t="s">
        <v>3446</v>
      </c>
    </row>
    <row r="3036" ht="15.75" customHeight="1">
      <c r="A3036" s="2">
        <v>8018521.0</v>
      </c>
      <c r="B3036" s="3">
        <v>42992.5125</v>
      </c>
      <c r="C3036" s="3">
        <v>42993.1325</v>
      </c>
      <c r="D3036" s="3">
        <v>42993.1325</v>
      </c>
      <c r="E3036" s="4" t="s">
        <v>2</v>
      </c>
      <c r="F3036" s="4" t="s">
        <v>7881</v>
      </c>
      <c r="G3036" s="4" t="s">
        <v>31</v>
      </c>
      <c r="H3036" s="4" t="s">
        <v>21</v>
      </c>
      <c r="I3036" s="4" t="s">
        <v>94</v>
      </c>
      <c r="J3036" s="4" t="s">
        <v>222</v>
      </c>
      <c r="K3036" s="4" t="s">
        <v>7882</v>
      </c>
      <c r="L3036" s="2">
        <v>1.0</v>
      </c>
      <c r="M3036" s="4" t="s">
        <v>679</v>
      </c>
      <c r="N3036" s="4" t="s">
        <v>409</v>
      </c>
      <c r="O3036" s="2">
        <v>37.77689361572</v>
      </c>
      <c r="P3036" s="2">
        <v>-122.46519470215</v>
      </c>
      <c r="Q3036" s="4" t="s">
        <v>7883</v>
      </c>
      <c r="R3036" s="4" t="s">
        <v>3446</v>
      </c>
    </row>
    <row r="3037" ht="15.75" customHeight="1">
      <c r="A3037" s="2">
        <v>8018514.0</v>
      </c>
      <c r="B3037" s="3">
        <v>42992.5111111111</v>
      </c>
      <c r="C3037" s="3">
        <v>42993.0771527778</v>
      </c>
      <c r="D3037" s="3">
        <v>42993.0771527778</v>
      </c>
      <c r="E3037" s="4" t="s">
        <v>2</v>
      </c>
      <c r="F3037" s="4" t="s">
        <v>89</v>
      </c>
      <c r="G3037" s="4" t="s">
        <v>31</v>
      </c>
      <c r="H3037" s="4" t="s">
        <v>21</v>
      </c>
      <c r="I3037" s="4" t="s">
        <v>38</v>
      </c>
      <c r="J3037" s="4" t="s">
        <v>39</v>
      </c>
      <c r="K3037" s="4" t="s">
        <v>7884</v>
      </c>
      <c r="L3037" s="2">
        <v>6.0</v>
      </c>
      <c r="M3037" s="4" t="s">
        <v>7885</v>
      </c>
      <c r="N3037" s="4" t="s">
        <v>97</v>
      </c>
      <c r="O3037" s="2">
        <v>37.786997</v>
      </c>
      <c r="P3037" s="2">
        <v>-122.387764</v>
      </c>
      <c r="Q3037" s="4" t="s">
        <v>7886</v>
      </c>
      <c r="R3037" s="4" t="s">
        <v>28</v>
      </c>
      <c r="S3037" s="5" t="s">
        <v>7887</v>
      </c>
    </row>
    <row r="3038" ht="15.75" customHeight="1">
      <c r="A3038" s="2">
        <v>8018501.0</v>
      </c>
      <c r="B3038" s="3">
        <v>42992.5097222222</v>
      </c>
      <c r="C3038" s="3">
        <v>43984.7501851852</v>
      </c>
      <c r="D3038" s="3">
        <v>43984.7501851852</v>
      </c>
      <c r="E3038" s="4" t="s">
        <v>2</v>
      </c>
      <c r="F3038" s="4" t="s">
        <v>380</v>
      </c>
      <c r="G3038" s="4" t="s">
        <v>31</v>
      </c>
      <c r="H3038" s="4" t="s">
        <v>21</v>
      </c>
      <c r="I3038" s="4" t="s">
        <v>381</v>
      </c>
      <c r="J3038" s="4" t="s">
        <v>382</v>
      </c>
      <c r="K3038" s="4" t="s">
        <v>7888</v>
      </c>
      <c r="L3038" s="2">
        <v>5.0</v>
      </c>
      <c r="M3038" s="4" t="s">
        <v>960</v>
      </c>
      <c r="N3038" s="4" t="s">
        <v>606</v>
      </c>
      <c r="O3038" s="2">
        <v>37.78117752075</v>
      </c>
      <c r="P3038" s="2">
        <v>-122.41355895996</v>
      </c>
      <c r="Q3038" s="4" t="s">
        <v>7889</v>
      </c>
      <c r="R3038" s="4" t="s">
        <v>386</v>
      </c>
    </row>
    <row r="3039" ht="15.75" customHeight="1">
      <c r="A3039" s="2">
        <v>8018499.0</v>
      </c>
      <c r="B3039" s="3">
        <v>42992.5097222222</v>
      </c>
      <c r="C3039" s="3">
        <v>43984.7501851852</v>
      </c>
      <c r="D3039" s="3">
        <v>43984.7501851852</v>
      </c>
      <c r="E3039" s="4" t="s">
        <v>2</v>
      </c>
      <c r="F3039" s="4" t="s">
        <v>380</v>
      </c>
      <c r="G3039" s="4" t="s">
        <v>31</v>
      </c>
      <c r="H3039" s="4" t="s">
        <v>21</v>
      </c>
      <c r="I3039" s="4" t="s">
        <v>381</v>
      </c>
      <c r="J3039" s="4" t="s">
        <v>382</v>
      </c>
      <c r="K3039" s="4" t="s">
        <v>6060</v>
      </c>
      <c r="L3039" s="2">
        <v>9.0</v>
      </c>
      <c r="M3039" s="4" t="s">
        <v>41</v>
      </c>
      <c r="N3039" s="4" t="s">
        <v>42</v>
      </c>
      <c r="O3039" s="2">
        <v>37.76204681397</v>
      </c>
      <c r="P3039" s="2">
        <v>-122.41814422607</v>
      </c>
      <c r="Q3039" s="4" t="s">
        <v>7890</v>
      </c>
      <c r="R3039" s="4" t="s">
        <v>386</v>
      </c>
    </row>
    <row r="3040" ht="15.75" customHeight="1">
      <c r="A3040" s="2">
        <v>8018500.0</v>
      </c>
      <c r="B3040" s="3">
        <v>42992.5097222222</v>
      </c>
      <c r="C3040" s="3">
        <v>43984.7501851852</v>
      </c>
      <c r="D3040" s="3">
        <v>43984.7501851852</v>
      </c>
      <c r="E3040" s="4" t="s">
        <v>2</v>
      </c>
      <c r="F3040" s="4" t="s">
        <v>380</v>
      </c>
      <c r="G3040" s="4" t="s">
        <v>31</v>
      </c>
      <c r="H3040" s="4" t="s">
        <v>21</v>
      </c>
      <c r="I3040" s="4" t="s">
        <v>381</v>
      </c>
      <c r="J3040" s="4" t="s">
        <v>382</v>
      </c>
      <c r="K3040" s="4" t="s">
        <v>7891</v>
      </c>
      <c r="L3040" s="2">
        <v>9.0</v>
      </c>
      <c r="M3040" s="4" t="s">
        <v>41</v>
      </c>
      <c r="N3040" s="4" t="s">
        <v>42</v>
      </c>
      <c r="O3040" s="2">
        <v>37.76062011719</v>
      </c>
      <c r="P3040" s="2">
        <v>-122.41905975342</v>
      </c>
      <c r="Q3040" s="4" t="s">
        <v>7892</v>
      </c>
      <c r="R3040" s="4" t="s">
        <v>386</v>
      </c>
    </row>
    <row r="3041" ht="15.75" customHeight="1">
      <c r="A3041" s="2">
        <v>8018402.0</v>
      </c>
      <c r="B3041" s="3">
        <v>42992.49375</v>
      </c>
      <c r="C3041" s="3">
        <v>42993.2100115741</v>
      </c>
      <c r="D3041" s="3">
        <v>42993.2100115741</v>
      </c>
      <c r="E3041" s="4" t="s">
        <v>2</v>
      </c>
      <c r="F3041" s="4" t="s">
        <v>7881</v>
      </c>
      <c r="G3041" s="4" t="s">
        <v>31</v>
      </c>
      <c r="H3041" s="4" t="s">
        <v>21</v>
      </c>
      <c r="I3041" s="4" t="s">
        <v>94</v>
      </c>
      <c r="J3041" s="4" t="s">
        <v>222</v>
      </c>
      <c r="K3041" s="4" t="s">
        <v>3547</v>
      </c>
      <c r="L3041" s="2">
        <v>5.0</v>
      </c>
      <c r="M3041" s="4" t="s">
        <v>675</v>
      </c>
      <c r="N3041" s="4" t="s">
        <v>58</v>
      </c>
      <c r="O3041" s="2">
        <v>37.77363586426</v>
      </c>
      <c r="P3041" s="2">
        <v>-122.44092559815</v>
      </c>
      <c r="Q3041" s="4" t="s">
        <v>6735</v>
      </c>
      <c r="R3041" s="4" t="s">
        <v>225</v>
      </c>
    </row>
    <row r="3042" ht="15.75" customHeight="1">
      <c r="A3042" s="2">
        <v>8018400.0</v>
      </c>
      <c r="B3042" s="3">
        <v>42992.4937268519</v>
      </c>
      <c r="C3042" s="3">
        <v>42993.4486111111</v>
      </c>
      <c r="D3042" s="3">
        <v>42993.4486111111</v>
      </c>
      <c r="E3042" s="4" t="s">
        <v>2</v>
      </c>
      <c r="F3042" s="4" t="s">
        <v>331</v>
      </c>
      <c r="G3042" s="4" t="s">
        <v>332</v>
      </c>
      <c r="H3042" s="4" t="s">
        <v>21</v>
      </c>
      <c r="I3042" s="4" t="s">
        <v>333</v>
      </c>
      <c r="J3042" s="4" t="s">
        <v>334</v>
      </c>
      <c r="K3042" s="4" t="s">
        <v>7893</v>
      </c>
      <c r="L3042" s="2">
        <v>8.0</v>
      </c>
      <c r="M3042" s="4" t="s">
        <v>1416</v>
      </c>
      <c r="N3042" s="4" t="s">
        <v>42</v>
      </c>
      <c r="O3042" s="2">
        <v>37.76547409084</v>
      </c>
      <c r="P3042" s="2">
        <v>-122.4315295408</v>
      </c>
      <c r="Q3042" s="4" t="s">
        <v>7894</v>
      </c>
      <c r="R3042" s="4" t="s">
        <v>28</v>
      </c>
      <c r="S3042" s="5" t="s">
        <v>7895</v>
      </c>
    </row>
    <row r="3043" ht="15.75" customHeight="1">
      <c r="A3043" s="2">
        <v>8018221.0</v>
      </c>
      <c r="B3043" s="3">
        <v>42992.4715277778</v>
      </c>
      <c r="C3043" s="3">
        <v>42994.1807291667</v>
      </c>
      <c r="D3043" s="3">
        <v>42994.1807291667</v>
      </c>
      <c r="E3043" s="4" t="s">
        <v>2</v>
      </c>
      <c r="F3043" s="4" t="s">
        <v>647</v>
      </c>
      <c r="G3043" s="4" t="s">
        <v>31</v>
      </c>
      <c r="H3043" s="4" t="s">
        <v>21</v>
      </c>
      <c r="I3043" s="4" t="s">
        <v>32</v>
      </c>
      <c r="J3043" s="4" t="s">
        <v>33</v>
      </c>
      <c r="K3043" s="4" t="s">
        <v>7896</v>
      </c>
      <c r="L3043" s="2">
        <v>7.0</v>
      </c>
      <c r="M3043" s="4" t="s">
        <v>397</v>
      </c>
      <c r="N3043" s="4" t="s">
        <v>301</v>
      </c>
      <c r="O3043" s="2">
        <v>37.73128390765</v>
      </c>
      <c r="P3043" s="2">
        <v>-122.44242347025</v>
      </c>
      <c r="Q3043" s="4" t="s">
        <v>7897</v>
      </c>
      <c r="R3043" s="4" t="s">
        <v>28</v>
      </c>
      <c r="S3043" s="5" t="s">
        <v>7898</v>
      </c>
    </row>
    <row r="3044" ht="15.75" customHeight="1">
      <c r="A3044" s="2">
        <v>8018219.0</v>
      </c>
      <c r="B3044" s="3">
        <v>42992.4715277778</v>
      </c>
      <c r="C3044" s="3">
        <v>43468.9375810185</v>
      </c>
      <c r="D3044" s="3">
        <v>43468.9375810185</v>
      </c>
      <c r="E3044" s="4" t="s">
        <v>2</v>
      </c>
      <c r="F3044" s="4" t="s">
        <v>2319</v>
      </c>
      <c r="G3044" s="4" t="s">
        <v>20</v>
      </c>
      <c r="H3044" s="4" t="s">
        <v>21</v>
      </c>
      <c r="I3044" s="4" t="s">
        <v>22</v>
      </c>
      <c r="J3044" s="4" t="s">
        <v>155</v>
      </c>
      <c r="K3044" s="4" t="s">
        <v>7899</v>
      </c>
      <c r="L3044" s="2">
        <v>3.0</v>
      </c>
      <c r="M3044" s="4" t="s">
        <v>273</v>
      </c>
      <c r="N3044" s="4" t="s">
        <v>26</v>
      </c>
      <c r="O3044" s="2">
        <v>37.79970169067</v>
      </c>
      <c r="P3044" s="2">
        <v>-122.40739440918</v>
      </c>
      <c r="Q3044" s="4" t="s">
        <v>7900</v>
      </c>
      <c r="R3044" s="4" t="s">
        <v>225</v>
      </c>
    </row>
    <row r="3045" ht="15.75" customHeight="1">
      <c r="A3045" s="2">
        <v>8018201.0</v>
      </c>
      <c r="B3045" s="3">
        <v>42992.4694444445</v>
      </c>
      <c r="C3045" s="3">
        <v>42994.1728819445</v>
      </c>
      <c r="D3045" s="3">
        <v>42994.1728819445</v>
      </c>
      <c r="E3045" s="4" t="s">
        <v>2</v>
      </c>
      <c r="F3045" s="4" t="s">
        <v>647</v>
      </c>
      <c r="G3045" s="4" t="s">
        <v>31</v>
      </c>
      <c r="H3045" s="4" t="s">
        <v>21</v>
      </c>
      <c r="I3045" s="4" t="s">
        <v>32</v>
      </c>
      <c r="J3045" s="4" t="s">
        <v>33</v>
      </c>
      <c r="K3045" s="4" t="s">
        <v>7901</v>
      </c>
      <c r="L3045" s="2">
        <v>7.0</v>
      </c>
      <c r="M3045" s="4" t="s">
        <v>397</v>
      </c>
      <c r="N3045" s="4" t="s">
        <v>301</v>
      </c>
      <c r="O3045" s="2">
        <v>37.73145563692</v>
      </c>
      <c r="P3045" s="2">
        <v>-122.44418692871</v>
      </c>
      <c r="Q3045" s="4" t="s">
        <v>7902</v>
      </c>
      <c r="R3045" s="4" t="s">
        <v>28</v>
      </c>
      <c r="S3045" s="5" t="s">
        <v>7903</v>
      </c>
    </row>
    <row r="3046" ht="15.75" customHeight="1">
      <c r="A3046" s="2">
        <v>8018139.0</v>
      </c>
      <c r="B3046" s="3">
        <v>42992.4618055556</v>
      </c>
      <c r="C3046" s="3">
        <v>42994.1662615741</v>
      </c>
      <c r="D3046" s="3">
        <v>42994.1662615741</v>
      </c>
      <c r="E3046" s="4" t="s">
        <v>2</v>
      </c>
      <c r="F3046" s="4" t="s">
        <v>729</v>
      </c>
      <c r="G3046" s="4" t="s">
        <v>31</v>
      </c>
      <c r="H3046" s="4" t="s">
        <v>21</v>
      </c>
      <c r="I3046" s="4" t="s">
        <v>32</v>
      </c>
      <c r="J3046" s="4" t="s">
        <v>33</v>
      </c>
      <c r="K3046" s="4" t="s">
        <v>7904</v>
      </c>
      <c r="L3046" s="2">
        <v>7.0</v>
      </c>
      <c r="M3046" s="4" t="s">
        <v>397</v>
      </c>
      <c r="N3046" s="4" t="s">
        <v>301</v>
      </c>
      <c r="O3046" s="2">
        <v>37.73087582167</v>
      </c>
      <c r="P3046" s="2">
        <v>-122.44871623335</v>
      </c>
      <c r="Q3046" s="4" t="s">
        <v>7905</v>
      </c>
      <c r="R3046" s="4" t="s">
        <v>28</v>
      </c>
      <c r="S3046" s="5" t="s">
        <v>7906</v>
      </c>
    </row>
    <row r="3047" ht="15.75" customHeight="1">
      <c r="A3047" s="2">
        <v>8018097.0</v>
      </c>
      <c r="B3047" s="3">
        <v>42992.4548611111</v>
      </c>
      <c r="C3047" s="3">
        <v>42994.1611921296</v>
      </c>
      <c r="D3047" s="3">
        <v>42994.1611921296</v>
      </c>
      <c r="E3047" s="4" t="s">
        <v>2</v>
      </c>
      <c r="F3047" s="4" t="s">
        <v>83</v>
      </c>
      <c r="G3047" s="4" t="s">
        <v>31</v>
      </c>
      <c r="H3047" s="4" t="s">
        <v>21</v>
      </c>
      <c r="I3047" s="4" t="s">
        <v>32</v>
      </c>
      <c r="J3047" s="4" t="s">
        <v>33</v>
      </c>
      <c r="K3047" s="4" t="s">
        <v>7907</v>
      </c>
      <c r="L3047" s="2">
        <v>7.0</v>
      </c>
      <c r="M3047" s="4" t="s">
        <v>397</v>
      </c>
      <c r="N3047" s="4" t="s">
        <v>301</v>
      </c>
      <c r="O3047" s="2">
        <v>37.73144166667</v>
      </c>
      <c r="P3047" s="2">
        <v>-122.44886666667</v>
      </c>
      <c r="Q3047" s="4" t="s">
        <v>7908</v>
      </c>
      <c r="R3047" s="4" t="s">
        <v>28</v>
      </c>
      <c r="S3047" s="5" t="s">
        <v>7909</v>
      </c>
    </row>
    <row r="3048" ht="15.75" customHeight="1">
      <c r="A3048" s="2">
        <v>8018092.0</v>
      </c>
      <c r="B3048" s="3">
        <v>42992.4548611111</v>
      </c>
      <c r="C3048" s="3">
        <v>42994.1570601852</v>
      </c>
      <c r="D3048" s="3">
        <v>42994.1570601852</v>
      </c>
      <c r="E3048" s="4" t="s">
        <v>2</v>
      </c>
      <c r="F3048" s="4" t="s">
        <v>611</v>
      </c>
      <c r="G3048" s="4" t="s">
        <v>31</v>
      </c>
      <c r="H3048" s="4" t="s">
        <v>21</v>
      </c>
      <c r="I3048" s="4" t="s">
        <v>32</v>
      </c>
      <c r="J3048" s="4" t="s">
        <v>33</v>
      </c>
      <c r="K3048" s="4" t="s">
        <v>7907</v>
      </c>
      <c r="L3048" s="2">
        <v>7.0</v>
      </c>
      <c r="M3048" s="4" t="s">
        <v>397</v>
      </c>
      <c r="N3048" s="4" t="s">
        <v>301</v>
      </c>
      <c r="O3048" s="2">
        <v>37.73148</v>
      </c>
      <c r="P3048" s="2">
        <v>-122.44886666667</v>
      </c>
      <c r="Q3048" s="4" t="s">
        <v>7910</v>
      </c>
      <c r="R3048" s="4" t="s">
        <v>28</v>
      </c>
      <c r="S3048" s="5" t="s">
        <v>7911</v>
      </c>
    </row>
    <row r="3049" ht="15.75" customHeight="1">
      <c r="A3049" s="2">
        <v>8018069.0</v>
      </c>
      <c r="B3049" s="3">
        <v>42992.4513888889</v>
      </c>
      <c r="C3049" s="3">
        <v>42992.2837731482</v>
      </c>
      <c r="D3049" s="3">
        <v>42992.2837731482</v>
      </c>
      <c r="E3049" s="4" t="s">
        <v>2</v>
      </c>
      <c r="F3049" s="4" t="s">
        <v>61</v>
      </c>
      <c r="G3049" s="4" t="s">
        <v>31</v>
      </c>
      <c r="H3049" s="4" t="s">
        <v>21</v>
      </c>
      <c r="I3049" s="4" t="s">
        <v>32</v>
      </c>
      <c r="J3049" s="4" t="s">
        <v>33</v>
      </c>
      <c r="K3049" s="4" t="s">
        <v>7912</v>
      </c>
      <c r="L3049" s="2">
        <v>6.0</v>
      </c>
      <c r="M3049" s="4" t="s">
        <v>258</v>
      </c>
      <c r="N3049" s="4" t="s">
        <v>26</v>
      </c>
      <c r="O3049" s="2">
        <v>37.7912428</v>
      </c>
      <c r="P3049" s="2">
        <v>-122.3971338</v>
      </c>
      <c r="Q3049" s="4" t="s">
        <v>7913</v>
      </c>
      <c r="R3049" s="4" t="s">
        <v>28</v>
      </c>
    </row>
    <row r="3050" ht="15.75" customHeight="1">
      <c r="A3050" s="2">
        <v>8018024.0</v>
      </c>
      <c r="B3050" s="3">
        <v>42992.4458333333</v>
      </c>
      <c r="C3050" s="3">
        <v>42994.1881712963</v>
      </c>
      <c r="D3050" s="3">
        <v>42994.1881712963</v>
      </c>
      <c r="E3050" s="4" t="s">
        <v>2</v>
      </c>
      <c r="F3050" s="4" t="s">
        <v>327</v>
      </c>
      <c r="G3050" s="4" t="s">
        <v>31</v>
      </c>
      <c r="H3050" s="4" t="s">
        <v>21</v>
      </c>
      <c r="I3050" s="4" t="s">
        <v>38</v>
      </c>
      <c r="J3050" s="4" t="s">
        <v>90</v>
      </c>
      <c r="K3050" s="4" t="s">
        <v>7914</v>
      </c>
      <c r="L3050" s="2">
        <v>7.0</v>
      </c>
      <c r="M3050" s="4" t="s">
        <v>397</v>
      </c>
      <c r="N3050" s="4" t="s">
        <v>301</v>
      </c>
      <c r="O3050" s="2">
        <v>37.73163739187</v>
      </c>
      <c r="P3050" s="2">
        <v>-122.43745947297</v>
      </c>
      <c r="Q3050" s="4" t="s">
        <v>7915</v>
      </c>
      <c r="R3050" s="4" t="s">
        <v>28</v>
      </c>
      <c r="S3050" s="5" t="s">
        <v>7916</v>
      </c>
    </row>
    <row r="3051" ht="15.75" customHeight="1">
      <c r="A3051" s="2">
        <v>8018014.0</v>
      </c>
      <c r="B3051" s="3">
        <v>42992.4451388889</v>
      </c>
      <c r="C3051" s="3">
        <v>42993.206412037</v>
      </c>
      <c r="D3051" s="3">
        <v>42993.206412037</v>
      </c>
      <c r="E3051" s="4" t="s">
        <v>2</v>
      </c>
      <c r="F3051" s="4" t="s">
        <v>61</v>
      </c>
      <c r="G3051" s="4" t="s">
        <v>31</v>
      </c>
      <c r="H3051" s="4" t="s">
        <v>21</v>
      </c>
      <c r="I3051" s="4" t="s">
        <v>117</v>
      </c>
      <c r="J3051" s="4" t="s">
        <v>283</v>
      </c>
      <c r="K3051" s="4" t="s">
        <v>7917</v>
      </c>
      <c r="L3051" s="2">
        <v>3.0</v>
      </c>
      <c r="M3051" s="4" t="s">
        <v>273</v>
      </c>
      <c r="N3051" s="4" t="s">
        <v>26</v>
      </c>
      <c r="O3051" s="2">
        <v>37.79921722412</v>
      </c>
      <c r="P3051" s="2">
        <v>-122.40368652344</v>
      </c>
      <c r="Q3051" s="4" t="s">
        <v>7918</v>
      </c>
      <c r="R3051" s="4" t="s">
        <v>225</v>
      </c>
    </row>
    <row r="3052" ht="15.75" customHeight="1">
      <c r="A3052" s="2">
        <v>8017960.0</v>
      </c>
      <c r="B3052" s="3">
        <v>42992.4375</v>
      </c>
      <c r="C3052" s="3">
        <v>43013.4701388889</v>
      </c>
      <c r="D3052" s="3">
        <v>43013.4701388889</v>
      </c>
      <c r="E3052" s="4" t="s">
        <v>2</v>
      </c>
      <c r="F3052" s="4" t="s">
        <v>479</v>
      </c>
      <c r="G3052" s="4" t="s">
        <v>131</v>
      </c>
      <c r="H3052" s="4" t="s">
        <v>21</v>
      </c>
      <c r="I3052" s="4" t="s">
        <v>132</v>
      </c>
      <c r="J3052" s="4" t="s">
        <v>480</v>
      </c>
      <c r="K3052" s="4" t="s">
        <v>488</v>
      </c>
      <c r="L3052" s="2">
        <v>3.0</v>
      </c>
      <c r="M3052" s="4" t="s">
        <v>489</v>
      </c>
      <c r="N3052" s="4" t="s">
        <v>26</v>
      </c>
      <c r="O3052" s="2">
        <v>37.790657</v>
      </c>
      <c r="P3052" s="2">
        <v>-122.405478</v>
      </c>
      <c r="Q3052" s="4" t="s">
        <v>7919</v>
      </c>
      <c r="R3052" s="4" t="s">
        <v>28</v>
      </c>
      <c r="S3052" s="5" t="s">
        <v>7920</v>
      </c>
    </row>
    <row r="3053" ht="15.75" customHeight="1">
      <c r="A3053" s="2">
        <v>8017948.0</v>
      </c>
      <c r="B3053" s="3">
        <v>42992.4361111111</v>
      </c>
      <c r="C3053" s="3">
        <v>42993.1537847222</v>
      </c>
      <c r="D3053" s="3">
        <v>42993.1537847222</v>
      </c>
      <c r="E3053" s="4" t="s">
        <v>2</v>
      </c>
      <c r="F3053" s="4" t="s">
        <v>89</v>
      </c>
      <c r="G3053" s="4" t="s">
        <v>31</v>
      </c>
      <c r="H3053" s="4" t="s">
        <v>21</v>
      </c>
      <c r="I3053" s="4" t="s">
        <v>38</v>
      </c>
      <c r="J3053" s="4" t="s">
        <v>39</v>
      </c>
      <c r="K3053" s="4" t="s">
        <v>488</v>
      </c>
      <c r="L3053" s="2">
        <v>3.0</v>
      </c>
      <c r="M3053" s="4" t="s">
        <v>489</v>
      </c>
      <c r="N3053" s="4" t="s">
        <v>26</v>
      </c>
      <c r="O3053" s="2">
        <v>37.790549</v>
      </c>
      <c r="P3053" s="2">
        <v>-122.405535</v>
      </c>
      <c r="Q3053" s="4" t="s">
        <v>7921</v>
      </c>
      <c r="R3053" s="4" t="s">
        <v>28</v>
      </c>
      <c r="S3053" s="5" t="s">
        <v>7922</v>
      </c>
    </row>
    <row r="3054" ht="15.75" customHeight="1">
      <c r="A3054" s="2">
        <v>8017938.0</v>
      </c>
      <c r="B3054" s="3">
        <v>42992.4347222222</v>
      </c>
      <c r="C3054" s="3">
        <v>43984.7501851852</v>
      </c>
      <c r="D3054" s="3">
        <v>43984.7501851852</v>
      </c>
      <c r="E3054" s="4" t="s">
        <v>2</v>
      </c>
      <c r="F3054" s="4" t="s">
        <v>380</v>
      </c>
      <c r="G3054" s="4" t="s">
        <v>31</v>
      </c>
      <c r="H3054" s="4" t="s">
        <v>21</v>
      </c>
      <c r="I3054" s="4" t="s">
        <v>381</v>
      </c>
      <c r="J3054" s="4" t="s">
        <v>382</v>
      </c>
      <c r="K3054" s="4" t="s">
        <v>7923</v>
      </c>
      <c r="L3054" s="2">
        <v>5.0</v>
      </c>
      <c r="M3054" s="4" t="s">
        <v>365</v>
      </c>
      <c r="N3054" s="4" t="s">
        <v>58</v>
      </c>
      <c r="O3054" s="2">
        <v>37.76919174194</v>
      </c>
      <c r="P3054" s="2">
        <v>-122.45119476318</v>
      </c>
      <c r="Q3054" s="4" t="s">
        <v>7924</v>
      </c>
      <c r="R3054" s="4" t="s">
        <v>386</v>
      </c>
    </row>
    <row r="3055" ht="15.75" customHeight="1">
      <c r="A3055" s="2">
        <v>8017914.0</v>
      </c>
      <c r="B3055" s="3">
        <v>42992.4326388889</v>
      </c>
      <c r="C3055" s="3">
        <v>43006.9375578704</v>
      </c>
      <c r="D3055" s="3">
        <v>43006.9375578704</v>
      </c>
      <c r="E3055" s="4" t="s">
        <v>2</v>
      </c>
      <c r="F3055" s="4" t="s">
        <v>623</v>
      </c>
      <c r="G3055" s="4" t="s">
        <v>624</v>
      </c>
      <c r="H3055" s="4" t="s">
        <v>21</v>
      </c>
      <c r="I3055" s="4" t="s">
        <v>72</v>
      </c>
      <c r="J3055" s="4" t="s">
        <v>73</v>
      </c>
      <c r="K3055" s="4" t="s">
        <v>5028</v>
      </c>
      <c r="L3055" s="2">
        <v>9.0</v>
      </c>
      <c r="M3055" s="4" t="s">
        <v>41</v>
      </c>
      <c r="N3055" s="4" t="s">
        <v>42</v>
      </c>
      <c r="O3055" s="2">
        <v>37.752249</v>
      </c>
      <c r="P3055" s="2">
        <v>-122.418453</v>
      </c>
      <c r="Q3055" s="4" t="s">
        <v>7925</v>
      </c>
      <c r="R3055" s="4" t="s">
        <v>28</v>
      </c>
      <c r="S3055" s="5" t="s">
        <v>7926</v>
      </c>
    </row>
    <row r="3056" ht="15.75" customHeight="1">
      <c r="A3056" s="2">
        <v>8017902.0</v>
      </c>
      <c r="B3056" s="3">
        <v>42992.4312962963</v>
      </c>
      <c r="C3056" s="3">
        <v>43509.9588657407</v>
      </c>
      <c r="D3056" s="3">
        <v>43509.9588657407</v>
      </c>
      <c r="E3056" s="4" t="s">
        <v>2</v>
      </c>
      <c r="F3056" s="4" t="s">
        <v>1202</v>
      </c>
      <c r="G3056" s="4" t="s">
        <v>20</v>
      </c>
      <c r="H3056" s="4" t="s">
        <v>21</v>
      </c>
      <c r="I3056" s="4" t="s">
        <v>22</v>
      </c>
      <c r="J3056" s="4" t="s">
        <v>23</v>
      </c>
      <c r="K3056" s="4" t="s">
        <v>7927</v>
      </c>
      <c r="L3056" s="2">
        <v>6.0</v>
      </c>
      <c r="M3056" s="4" t="s">
        <v>103</v>
      </c>
      <c r="N3056" s="4" t="s">
        <v>97</v>
      </c>
      <c r="O3056" s="2">
        <v>37.772265</v>
      </c>
      <c r="P3056" s="2">
        <v>-122.418253</v>
      </c>
      <c r="Q3056" s="4" t="s">
        <v>7928</v>
      </c>
      <c r="R3056" s="4" t="s">
        <v>28</v>
      </c>
      <c r="S3056" s="5" t="s">
        <v>7929</v>
      </c>
    </row>
    <row r="3057" ht="15.75" customHeight="1">
      <c r="A3057" s="2">
        <v>8017899.0</v>
      </c>
      <c r="B3057" s="3">
        <v>42992.4309490741</v>
      </c>
      <c r="C3057" s="3">
        <v>43509.9588541667</v>
      </c>
      <c r="D3057" s="3">
        <v>43509.9588541667</v>
      </c>
      <c r="E3057" s="4" t="s">
        <v>2</v>
      </c>
      <c r="F3057" s="4" t="s">
        <v>1202</v>
      </c>
      <c r="G3057" s="4" t="s">
        <v>20</v>
      </c>
      <c r="H3057" s="4" t="s">
        <v>21</v>
      </c>
      <c r="I3057" s="4" t="s">
        <v>22</v>
      </c>
      <c r="J3057" s="4" t="s">
        <v>155</v>
      </c>
      <c r="K3057" s="4" t="s">
        <v>7930</v>
      </c>
      <c r="L3057" s="2">
        <v>2.0</v>
      </c>
      <c r="M3057" s="4" t="s">
        <v>568</v>
      </c>
      <c r="N3057" s="4" t="s">
        <v>64</v>
      </c>
      <c r="O3057" s="2">
        <v>37.79115644354</v>
      </c>
      <c r="P3057" s="2">
        <v>-122.42408692091</v>
      </c>
      <c r="Q3057" s="4" t="s">
        <v>7931</v>
      </c>
      <c r="R3057" s="4" t="s">
        <v>28</v>
      </c>
    </row>
    <row r="3058" ht="15.75" customHeight="1">
      <c r="A3058" s="2">
        <v>8017897.0</v>
      </c>
      <c r="B3058" s="3">
        <v>42992.4305555556</v>
      </c>
      <c r="C3058" s="3">
        <v>42999.9908333333</v>
      </c>
      <c r="D3058" s="3">
        <v>42999.9908333333</v>
      </c>
      <c r="E3058" s="4" t="s">
        <v>2</v>
      </c>
      <c r="F3058" s="4" t="s">
        <v>168</v>
      </c>
      <c r="G3058" s="4" t="s">
        <v>169</v>
      </c>
      <c r="H3058" s="4" t="s">
        <v>21</v>
      </c>
      <c r="I3058" s="4" t="s">
        <v>170</v>
      </c>
      <c r="J3058" s="4" t="s">
        <v>276</v>
      </c>
      <c r="K3058" s="4" t="s">
        <v>3994</v>
      </c>
      <c r="L3058" s="2">
        <v>3.0</v>
      </c>
      <c r="M3058" s="4" t="s">
        <v>25</v>
      </c>
      <c r="N3058" s="4" t="s">
        <v>26</v>
      </c>
      <c r="O3058" s="2">
        <v>37.791885</v>
      </c>
      <c r="P3058" s="2">
        <v>-122.405594</v>
      </c>
      <c r="Q3058" s="4" t="s">
        <v>7932</v>
      </c>
      <c r="R3058" s="4" t="s">
        <v>28</v>
      </c>
      <c r="S3058" s="5" t="s">
        <v>7933</v>
      </c>
    </row>
    <row r="3059" ht="15.75" customHeight="1">
      <c r="A3059" s="2">
        <v>8017890.0</v>
      </c>
      <c r="B3059" s="3">
        <v>42992.4298611111</v>
      </c>
      <c r="C3059" s="3">
        <v>42992.5027777778</v>
      </c>
      <c r="D3059" s="3">
        <v>42992.5027777778</v>
      </c>
      <c r="E3059" s="4" t="s">
        <v>2</v>
      </c>
      <c r="F3059" s="4" t="s">
        <v>7934</v>
      </c>
      <c r="G3059" s="4" t="s">
        <v>355</v>
      </c>
      <c r="H3059" s="4" t="s">
        <v>21</v>
      </c>
      <c r="I3059" s="4" t="s">
        <v>381</v>
      </c>
      <c r="J3059" s="4" t="s">
        <v>1548</v>
      </c>
      <c r="K3059" s="4" t="s">
        <v>7935</v>
      </c>
      <c r="L3059" s="2">
        <v>7.0</v>
      </c>
      <c r="M3059" s="4" t="s">
        <v>4748</v>
      </c>
      <c r="N3059" s="4" t="s">
        <v>301</v>
      </c>
      <c r="O3059" s="2">
        <v>37.74383247191</v>
      </c>
      <c r="P3059" s="2">
        <v>-122.45010636453</v>
      </c>
      <c r="Q3059" s="4" t="s">
        <v>7936</v>
      </c>
      <c r="R3059" s="4" t="s">
        <v>28</v>
      </c>
      <c r="S3059" s="5" t="s">
        <v>7937</v>
      </c>
    </row>
    <row r="3060" ht="15.75" customHeight="1">
      <c r="A3060" s="2">
        <v>8017889.0</v>
      </c>
      <c r="B3060" s="3">
        <v>42992.4291666667</v>
      </c>
      <c r="C3060" s="3">
        <v>43013.4715277778</v>
      </c>
      <c r="D3060" s="3">
        <v>43013.4715277778</v>
      </c>
      <c r="E3060" s="4" t="s">
        <v>2</v>
      </c>
      <c r="F3060" s="4" t="s">
        <v>479</v>
      </c>
      <c r="G3060" s="4" t="s">
        <v>131</v>
      </c>
      <c r="H3060" s="4" t="s">
        <v>21</v>
      </c>
      <c r="I3060" s="4" t="s">
        <v>132</v>
      </c>
      <c r="J3060" s="4" t="s">
        <v>480</v>
      </c>
      <c r="K3060" s="4" t="s">
        <v>499</v>
      </c>
      <c r="L3060" s="2">
        <v>3.0</v>
      </c>
      <c r="M3060" s="4" t="s">
        <v>25</v>
      </c>
      <c r="N3060" s="4" t="s">
        <v>26</v>
      </c>
      <c r="O3060" s="2">
        <v>37.792373</v>
      </c>
      <c r="P3060" s="2">
        <v>-122.406055</v>
      </c>
      <c r="Q3060" s="4" t="s">
        <v>7938</v>
      </c>
      <c r="R3060" s="4" t="s">
        <v>28</v>
      </c>
      <c r="S3060" s="5" t="s">
        <v>7939</v>
      </c>
    </row>
    <row r="3061" ht="15.75" customHeight="1">
      <c r="A3061" s="2">
        <v>8017881.0</v>
      </c>
      <c r="B3061" s="3">
        <v>42992.4284722222</v>
      </c>
      <c r="C3061" s="3">
        <v>42995.2350347222</v>
      </c>
      <c r="D3061" s="3">
        <v>42995.2350347222</v>
      </c>
      <c r="E3061" s="4" t="s">
        <v>2</v>
      </c>
      <c r="F3061" s="4" t="s">
        <v>54</v>
      </c>
      <c r="G3061" s="4" t="s">
        <v>31</v>
      </c>
      <c r="H3061" s="4" t="s">
        <v>21</v>
      </c>
      <c r="I3061" s="4" t="s">
        <v>32</v>
      </c>
      <c r="J3061" s="4" t="s">
        <v>33</v>
      </c>
      <c r="K3061" s="4" t="s">
        <v>7940</v>
      </c>
      <c r="L3061" s="2">
        <v>11.0</v>
      </c>
      <c r="M3061" s="4" t="s">
        <v>2381</v>
      </c>
      <c r="N3061" s="4" t="s">
        <v>324</v>
      </c>
      <c r="O3061" s="2">
        <v>37.7162055625</v>
      </c>
      <c r="P3061" s="2">
        <v>-122.47154368099</v>
      </c>
      <c r="Q3061" s="4" t="s">
        <v>7941</v>
      </c>
      <c r="R3061" s="4" t="s">
        <v>28</v>
      </c>
      <c r="S3061" s="5" t="s">
        <v>7942</v>
      </c>
    </row>
    <row r="3062" ht="15.75" customHeight="1">
      <c r="A3062" s="2">
        <v>8017882.0</v>
      </c>
      <c r="B3062" s="3">
        <v>42992.4284722222</v>
      </c>
      <c r="C3062" s="3">
        <v>43008.0620138889</v>
      </c>
      <c r="D3062" s="3">
        <v>43008.0620138889</v>
      </c>
      <c r="E3062" s="4" t="s">
        <v>2</v>
      </c>
      <c r="F3062" s="4" t="s">
        <v>7943</v>
      </c>
      <c r="G3062" s="4" t="s">
        <v>31</v>
      </c>
      <c r="H3062" s="4" t="s">
        <v>21</v>
      </c>
      <c r="I3062" s="4" t="s">
        <v>381</v>
      </c>
      <c r="J3062" s="4" t="s">
        <v>1548</v>
      </c>
      <c r="K3062" s="4" t="s">
        <v>7944</v>
      </c>
      <c r="L3062" s="2">
        <v>3.0</v>
      </c>
      <c r="M3062" s="4" t="s">
        <v>25</v>
      </c>
      <c r="N3062" s="4" t="s">
        <v>26</v>
      </c>
      <c r="O3062" s="2">
        <v>37.792866</v>
      </c>
      <c r="P3062" s="2">
        <v>-122.405978</v>
      </c>
      <c r="Q3062" s="4" t="s">
        <v>7945</v>
      </c>
      <c r="R3062" s="4" t="s">
        <v>28</v>
      </c>
      <c r="S3062" s="5" t="s">
        <v>7946</v>
      </c>
    </row>
    <row r="3063" ht="15.75" customHeight="1">
      <c r="A3063" s="2">
        <v>8017875.0</v>
      </c>
      <c r="B3063" s="3">
        <v>42992.4277777778</v>
      </c>
      <c r="C3063" s="3">
        <v>43008.0672569444</v>
      </c>
      <c r="D3063" s="3">
        <v>43008.0672569444</v>
      </c>
      <c r="E3063" s="4" t="s">
        <v>2</v>
      </c>
      <c r="F3063" s="4" t="s">
        <v>61</v>
      </c>
      <c r="G3063" s="4" t="s">
        <v>31</v>
      </c>
      <c r="H3063" s="4" t="s">
        <v>21</v>
      </c>
      <c r="I3063" s="4" t="s">
        <v>94</v>
      </c>
      <c r="J3063" s="4" t="s">
        <v>222</v>
      </c>
      <c r="K3063" s="4" t="s">
        <v>7947</v>
      </c>
      <c r="L3063" s="2">
        <v>3.0</v>
      </c>
      <c r="M3063" s="4" t="s">
        <v>25</v>
      </c>
      <c r="N3063" s="4" t="s">
        <v>26</v>
      </c>
      <c r="O3063" s="2">
        <v>37.793081</v>
      </c>
      <c r="P3063" s="2">
        <v>-122.406175</v>
      </c>
      <c r="Q3063" s="4" t="s">
        <v>7948</v>
      </c>
      <c r="R3063" s="4" t="s">
        <v>28</v>
      </c>
      <c r="S3063" s="5" t="s">
        <v>7949</v>
      </c>
    </row>
    <row r="3064" ht="15.75" customHeight="1">
      <c r="A3064" s="2">
        <v>8017876.0</v>
      </c>
      <c r="B3064" s="3">
        <v>42992.4277777778</v>
      </c>
      <c r="C3064" s="3">
        <v>43006.2354166667</v>
      </c>
      <c r="D3064" s="3">
        <v>43006.2354166667</v>
      </c>
      <c r="E3064" s="4" t="s">
        <v>2</v>
      </c>
      <c r="F3064" s="4" t="s">
        <v>238</v>
      </c>
      <c r="G3064" s="4" t="s">
        <v>31</v>
      </c>
      <c r="H3064" s="4" t="s">
        <v>21</v>
      </c>
      <c r="I3064" s="4" t="s">
        <v>46</v>
      </c>
      <c r="J3064" s="4" t="s">
        <v>47</v>
      </c>
      <c r="K3064" s="4" t="s">
        <v>7950</v>
      </c>
      <c r="L3064" s="2">
        <v>9.0</v>
      </c>
      <c r="M3064" s="4" t="s">
        <v>41</v>
      </c>
      <c r="N3064" s="4" t="s">
        <v>42</v>
      </c>
      <c r="O3064" s="2">
        <v>37.74902</v>
      </c>
      <c r="P3064" s="2">
        <v>-122.420248</v>
      </c>
      <c r="Q3064" s="4" t="s">
        <v>7951</v>
      </c>
      <c r="R3064" s="4" t="s">
        <v>28</v>
      </c>
      <c r="S3064" s="5" t="s">
        <v>7952</v>
      </c>
    </row>
    <row r="3065" ht="15.75" customHeight="1">
      <c r="A3065" s="2">
        <v>8017862.0</v>
      </c>
      <c r="B3065" s="3">
        <v>42992.4270833333</v>
      </c>
      <c r="C3065" s="3">
        <v>42992.2347222222</v>
      </c>
      <c r="D3065" s="3">
        <v>42992.2347222222</v>
      </c>
      <c r="E3065" s="4" t="s">
        <v>2</v>
      </c>
      <c r="F3065" s="4" t="s">
        <v>61</v>
      </c>
      <c r="G3065" s="4" t="s">
        <v>31</v>
      </c>
      <c r="H3065" s="4" t="s">
        <v>21</v>
      </c>
      <c r="I3065" s="4" t="s">
        <v>46</v>
      </c>
      <c r="J3065" s="4" t="s">
        <v>47</v>
      </c>
      <c r="K3065" s="4" t="s">
        <v>7953</v>
      </c>
      <c r="L3065" s="2">
        <v>9.0</v>
      </c>
      <c r="M3065" s="4" t="s">
        <v>41</v>
      </c>
      <c r="N3065" s="4" t="s">
        <v>42</v>
      </c>
      <c r="O3065" s="2">
        <v>37.748017</v>
      </c>
      <c r="P3065" s="2">
        <v>-122.420094</v>
      </c>
      <c r="Q3065" s="4" t="s">
        <v>7954</v>
      </c>
      <c r="R3065" s="4" t="s">
        <v>28</v>
      </c>
      <c r="S3065" s="5" t="s">
        <v>7955</v>
      </c>
    </row>
    <row r="3066" ht="15.75" customHeight="1">
      <c r="A3066" s="2">
        <v>8017863.0</v>
      </c>
      <c r="B3066" s="3">
        <v>42992.4270833333</v>
      </c>
      <c r="C3066" s="3">
        <v>42999.990775463</v>
      </c>
      <c r="D3066" s="3">
        <v>42999.990775463</v>
      </c>
      <c r="E3066" s="4" t="s">
        <v>2</v>
      </c>
      <c r="F3066" s="4" t="s">
        <v>168</v>
      </c>
      <c r="G3066" s="4" t="s">
        <v>169</v>
      </c>
      <c r="H3066" s="4" t="s">
        <v>21</v>
      </c>
      <c r="I3066" s="4" t="s">
        <v>170</v>
      </c>
      <c r="J3066" s="4" t="s">
        <v>276</v>
      </c>
      <c r="K3066" s="4" t="s">
        <v>7956</v>
      </c>
      <c r="L3066" s="2">
        <v>3.0</v>
      </c>
      <c r="M3066" s="4" t="s">
        <v>25</v>
      </c>
      <c r="N3066" s="4" t="s">
        <v>26</v>
      </c>
      <c r="O3066" s="2">
        <v>37.793218</v>
      </c>
      <c r="P3066" s="2">
        <v>-122.405998</v>
      </c>
      <c r="Q3066" s="4" t="s">
        <v>7957</v>
      </c>
      <c r="R3066" s="4" t="s">
        <v>28</v>
      </c>
      <c r="S3066" s="5" t="s">
        <v>7958</v>
      </c>
    </row>
    <row r="3067" ht="15.75" customHeight="1">
      <c r="A3067" s="2">
        <v>8017860.0</v>
      </c>
      <c r="B3067" s="3">
        <v>42992.4263888889</v>
      </c>
      <c r="C3067" s="3">
        <v>42993.0731944444</v>
      </c>
      <c r="D3067" s="3">
        <v>42993.0731944444</v>
      </c>
      <c r="E3067" s="4" t="s">
        <v>2</v>
      </c>
      <c r="F3067" s="4" t="s">
        <v>7959</v>
      </c>
      <c r="G3067" s="4" t="s">
        <v>31</v>
      </c>
      <c r="H3067" s="4" t="s">
        <v>21</v>
      </c>
      <c r="I3067" s="4" t="s">
        <v>94</v>
      </c>
      <c r="J3067" s="4" t="s">
        <v>222</v>
      </c>
      <c r="K3067" s="4" t="s">
        <v>7960</v>
      </c>
      <c r="L3067" s="2">
        <v>3.0</v>
      </c>
      <c r="M3067" s="4" t="s">
        <v>25</v>
      </c>
      <c r="N3067" s="4" t="s">
        <v>26</v>
      </c>
      <c r="O3067" s="2">
        <v>37.793259</v>
      </c>
      <c r="P3067" s="2">
        <v>-122.407543</v>
      </c>
      <c r="Q3067" s="4" t="s">
        <v>7961</v>
      </c>
      <c r="R3067" s="4" t="s">
        <v>28</v>
      </c>
      <c r="S3067" s="5" t="s">
        <v>7962</v>
      </c>
    </row>
    <row r="3068" ht="15.75" customHeight="1">
      <c r="A3068" s="2">
        <v>8017853.0</v>
      </c>
      <c r="B3068" s="3">
        <v>42992.4263888889</v>
      </c>
      <c r="C3068" s="3">
        <v>43013.4722222222</v>
      </c>
      <c r="D3068" s="3">
        <v>43013.4722222222</v>
      </c>
      <c r="E3068" s="4" t="s">
        <v>2</v>
      </c>
      <c r="F3068" s="4" t="s">
        <v>479</v>
      </c>
      <c r="G3068" s="4" t="s">
        <v>131</v>
      </c>
      <c r="H3068" s="4" t="s">
        <v>21</v>
      </c>
      <c r="I3068" s="4" t="s">
        <v>132</v>
      </c>
      <c r="J3068" s="4" t="s">
        <v>480</v>
      </c>
      <c r="K3068" s="4" t="s">
        <v>495</v>
      </c>
      <c r="L3068" s="2">
        <v>3.0</v>
      </c>
      <c r="M3068" s="4" t="s">
        <v>25</v>
      </c>
      <c r="N3068" s="4" t="s">
        <v>26</v>
      </c>
      <c r="O3068" s="2">
        <v>37.793102</v>
      </c>
      <c r="P3068" s="2">
        <v>-122.406168</v>
      </c>
      <c r="Q3068" s="4" t="s">
        <v>7963</v>
      </c>
      <c r="R3068" s="4" t="s">
        <v>28</v>
      </c>
      <c r="S3068" s="5" t="s">
        <v>7964</v>
      </c>
    </row>
    <row r="3069" ht="15.75" customHeight="1">
      <c r="A3069" s="2">
        <v>8017797.0</v>
      </c>
      <c r="B3069" s="3">
        <v>42992.4180555556</v>
      </c>
      <c r="C3069" s="3">
        <v>42993.1563078704</v>
      </c>
      <c r="D3069" s="3">
        <v>42993.1563078704</v>
      </c>
      <c r="E3069" s="4" t="s">
        <v>2</v>
      </c>
      <c r="F3069" s="4" t="s">
        <v>647</v>
      </c>
      <c r="G3069" s="4" t="s">
        <v>31</v>
      </c>
      <c r="H3069" s="4" t="s">
        <v>21</v>
      </c>
      <c r="I3069" s="4" t="s">
        <v>32</v>
      </c>
      <c r="J3069" s="4" t="s">
        <v>33</v>
      </c>
      <c r="K3069" s="4" t="s">
        <v>7965</v>
      </c>
      <c r="L3069" s="2">
        <v>8.0</v>
      </c>
      <c r="M3069" s="4" t="s">
        <v>1254</v>
      </c>
      <c r="N3069" s="4" t="s">
        <v>58</v>
      </c>
      <c r="O3069" s="2">
        <v>37.7651366183</v>
      </c>
      <c r="P3069" s="2">
        <v>-122.43567506418</v>
      </c>
      <c r="Q3069" s="4" t="s">
        <v>7966</v>
      </c>
      <c r="R3069" s="4" t="s">
        <v>28</v>
      </c>
      <c r="S3069" s="5" t="s">
        <v>7967</v>
      </c>
    </row>
    <row r="3070" ht="15.75" customHeight="1">
      <c r="A3070" s="2">
        <v>8017696.0</v>
      </c>
      <c r="B3070" s="3">
        <v>42992.4067361111</v>
      </c>
      <c r="C3070" s="3">
        <v>43509.9588541667</v>
      </c>
      <c r="D3070" s="3">
        <v>43509.9588541667</v>
      </c>
      <c r="E3070" s="4" t="s">
        <v>2</v>
      </c>
      <c r="F3070" s="4" t="s">
        <v>1202</v>
      </c>
      <c r="G3070" s="4" t="s">
        <v>20</v>
      </c>
      <c r="H3070" s="4" t="s">
        <v>21</v>
      </c>
      <c r="I3070" s="4" t="s">
        <v>22</v>
      </c>
      <c r="J3070" s="4" t="s">
        <v>23</v>
      </c>
      <c r="K3070" s="4" t="s">
        <v>6388</v>
      </c>
      <c r="L3070" s="2">
        <v>8.0</v>
      </c>
      <c r="M3070" s="4" t="s">
        <v>1427</v>
      </c>
      <c r="N3070" s="4" t="s">
        <v>42</v>
      </c>
      <c r="O3070" s="2">
        <v>37.75943852672</v>
      </c>
      <c r="P3070" s="2">
        <v>-122.43267280108</v>
      </c>
      <c r="Q3070" s="4" t="s">
        <v>7968</v>
      </c>
      <c r="R3070" s="4" t="s">
        <v>28</v>
      </c>
      <c r="S3070" s="5" t="s">
        <v>7969</v>
      </c>
    </row>
    <row r="3071" ht="15.75" customHeight="1">
      <c r="A3071" s="2">
        <v>8017653.0</v>
      </c>
      <c r="B3071" s="3">
        <v>42992.4013888889</v>
      </c>
      <c r="C3071" s="3">
        <v>42993.1388888889</v>
      </c>
      <c r="D3071" s="3">
        <v>42993.1388888889</v>
      </c>
      <c r="E3071" s="4" t="s">
        <v>2</v>
      </c>
      <c r="F3071" s="4" t="s">
        <v>61</v>
      </c>
      <c r="G3071" s="4" t="s">
        <v>31</v>
      </c>
      <c r="H3071" s="4" t="s">
        <v>21</v>
      </c>
      <c r="I3071" s="4" t="s">
        <v>163</v>
      </c>
      <c r="J3071" s="4" t="s">
        <v>164</v>
      </c>
      <c r="K3071" s="4" t="s">
        <v>7970</v>
      </c>
      <c r="L3071" s="2">
        <v>6.0</v>
      </c>
      <c r="M3071" s="4" t="s">
        <v>103</v>
      </c>
      <c r="N3071" s="4" t="s">
        <v>97</v>
      </c>
      <c r="O3071" s="2">
        <v>37.77359905191</v>
      </c>
      <c r="P3071" s="2">
        <v>-122.42124488589</v>
      </c>
      <c r="Q3071" s="4" t="s">
        <v>7971</v>
      </c>
      <c r="R3071" s="4" t="s">
        <v>28</v>
      </c>
      <c r="S3071" s="5" t="s">
        <v>7972</v>
      </c>
    </row>
    <row r="3072" ht="15.75" customHeight="1">
      <c r="A3072" s="2">
        <v>8017597.0</v>
      </c>
      <c r="B3072" s="3">
        <v>42992.39375</v>
      </c>
      <c r="C3072" s="3">
        <v>43984.7501851852</v>
      </c>
      <c r="D3072" s="3">
        <v>43984.7501851852</v>
      </c>
      <c r="E3072" s="4" t="s">
        <v>2</v>
      </c>
      <c r="F3072" s="4" t="s">
        <v>380</v>
      </c>
      <c r="G3072" s="4" t="s">
        <v>31</v>
      </c>
      <c r="H3072" s="4" t="s">
        <v>21</v>
      </c>
      <c r="I3072" s="4" t="s">
        <v>381</v>
      </c>
      <c r="J3072" s="4" t="s">
        <v>382</v>
      </c>
      <c r="K3072" s="4" t="s">
        <v>7973</v>
      </c>
      <c r="L3072" s="2">
        <v>10.0</v>
      </c>
      <c r="M3072" s="4" t="s">
        <v>2800</v>
      </c>
      <c r="N3072" s="4" t="s">
        <v>242</v>
      </c>
      <c r="O3072" s="2">
        <v>37.72345733643</v>
      </c>
      <c r="P3072" s="2">
        <v>-122.38889312744</v>
      </c>
      <c r="Q3072" s="4" t="s">
        <v>7974</v>
      </c>
      <c r="R3072" s="4" t="s">
        <v>386</v>
      </c>
    </row>
    <row r="3073" ht="15.75" customHeight="1">
      <c r="A3073" s="2">
        <v>8017599.0</v>
      </c>
      <c r="B3073" s="3">
        <v>42992.39375</v>
      </c>
      <c r="C3073" s="3">
        <v>43984.7501851852</v>
      </c>
      <c r="D3073" s="3">
        <v>43984.7501851852</v>
      </c>
      <c r="E3073" s="4" t="s">
        <v>2</v>
      </c>
      <c r="F3073" s="4" t="s">
        <v>380</v>
      </c>
      <c r="G3073" s="4" t="s">
        <v>31</v>
      </c>
      <c r="H3073" s="4" t="s">
        <v>21</v>
      </c>
      <c r="I3073" s="4" t="s">
        <v>381</v>
      </c>
      <c r="J3073" s="4" t="s">
        <v>382</v>
      </c>
      <c r="K3073" s="4" t="s">
        <v>7975</v>
      </c>
      <c r="L3073" s="2">
        <v>5.0</v>
      </c>
      <c r="M3073" s="4" t="s">
        <v>63</v>
      </c>
      <c r="N3073" s="4" t="s">
        <v>64</v>
      </c>
      <c r="O3073" s="2">
        <v>37.7716217041</v>
      </c>
      <c r="P3073" s="2">
        <v>-122.43339538574</v>
      </c>
      <c r="Q3073" s="4" t="s">
        <v>7976</v>
      </c>
      <c r="R3073" s="4" t="s">
        <v>386</v>
      </c>
    </row>
    <row r="3074" ht="15.75" customHeight="1">
      <c r="A3074" s="2">
        <v>8017598.0</v>
      </c>
      <c r="B3074" s="3">
        <v>42992.39375</v>
      </c>
      <c r="C3074" s="3">
        <v>43984.7501851852</v>
      </c>
      <c r="D3074" s="3">
        <v>43984.7501851852</v>
      </c>
      <c r="E3074" s="4" t="s">
        <v>2</v>
      </c>
      <c r="F3074" s="4" t="s">
        <v>380</v>
      </c>
      <c r="G3074" s="4" t="s">
        <v>31</v>
      </c>
      <c r="H3074" s="4" t="s">
        <v>21</v>
      </c>
      <c r="I3074" s="4" t="s">
        <v>381</v>
      </c>
      <c r="J3074" s="4" t="s">
        <v>382</v>
      </c>
      <c r="K3074" s="4" t="s">
        <v>7977</v>
      </c>
      <c r="L3074" s="2">
        <v>3.0</v>
      </c>
      <c r="M3074" s="4" t="s">
        <v>273</v>
      </c>
      <c r="N3074" s="4" t="s">
        <v>26</v>
      </c>
      <c r="O3074" s="2">
        <v>37.80173873901</v>
      </c>
      <c r="P3074" s="2">
        <v>-122.41185760498</v>
      </c>
      <c r="Q3074" s="4" t="s">
        <v>7978</v>
      </c>
      <c r="R3074" s="4" t="s">
        <v>386</v>
      </c>
    </row>
    <row r="3075" ht="15.75" customHeight="1">
      <c r="A3075" s="2">
        <v>8017562.0</v>
      </c>
      <c r="B3075" s="3">
        <v>42992.3902777778</v>
      </c>
      <c r="C3075" s="3">
        <v>42994.3307060185</v>
      </c>
      <c r="D3075" s="3">
        <v>42994.3307060185</v>
      </c>
      <c r="E3075" s="4" t="s">
        <v>2</v>
      </c>
      <c r="F3075" s="4" t="s">
        <v>61</v>
      </c>
      <c r="G3075" s="4" t="s">
        <v>31</v>
      </c>
      <c r="H3075" s="4" t="s">
        <v>21</v>
      </c>
      <c r="I3075" s="4" t="s">
        <v>32</v>
      </c>
      <c r="J3075" s="4" t="s">
        <v>33</v>
      </c>
      <c r="K3075" s="4" t="s">
        <v>7979</v>
      </c>
      <c r="L3075" s="2">
        <v>8.0</v>
      </c>
      <c r="M3075" s="4" t="s">
        <v>1427</v>
      </c>
      <c r="N3075" s="4" t="s">
        <v>42</v>
      </c>
      <c r="O3075" s="2">
        <v>37.76154344439</v>
      </c>
      <c r="P3075" s="2">
        <v>-122.43889491085</v>
      </c>
      <c r="Q3075" s="4" t="s">
        <v>7980</v>
      </c>
      <c r="R3075" s="4" t="s">
        <v>28</v>
      </c>
      <c r="S3075" s="5" t="s">
        <v>7981</v>
      </c>
    </row>
    <row r="3076" ht="15.75" customHeight="1">
      <c r="A3076" s="2">
        <v>8017452.0</v>
      </c>
      <c r="B3076" s="3">
        <v>42992.3777777778</v>
      </c>
      <c r="C3076" s="3">
        <v>42994.1030555556</v>
      </c>
      <c r="D3076" s="3">
        <v>42994.1030555556</v>
      </c>
      <c r="E3076" s="4" t="s">
        <v>2</v>
      </c>
      <c r="F3076" s="4" t="s">
        <v>71</v>
      </c>
      <c r="G3076" s="4" t="s">
        <v>31</v>
      </c>
      <c r="H3076" s="4" t="s">
        <v>21</v>
      </c>
      <c r="I3076" s="4" t="s">
        <v>38</v>
      </c>
      <c r="J3076" s="4" t="s">
        <v>90</v>
      </c>
      <c r="K3076" s="4" t="s">
        <v>7982</v>
      </c>
      <c r="L3076" s="2">
        <v>11.0</v>
      </c>
      <c r="M3076" s="4" t="s">
        <v>412</v>
      </c>
      <c r="N3076" s="4" t="s">
        <v>301</v>
      </c>
      <c r="O3076" s="2">
        <v>37.72328122988</v>
      </c>
      <c r="P3076" s="2">
        <v>-122.44464397442</v>
      </c>
      <c r="Q3076" s="4" t="s">
        <v>7983</v>
      </c>
      <c r="R3076" s="4" t="s">
        <v>28</v>
      </c>
      <c r="S3076" s="5" t="s">
        <v>7984</v>
      </c>
    </row>
    <row r="3077" ht="15.75" customHeight="1">
      <c r="A3077" s="2">
        <v>8017436.0</v>
      </c>
      <c r="B3077" s="3">
        <v>42992.3756944445</v>
      </c>
      <c r="C3077" s="3">
        <v>42994.1276388889</v>
      </c>
      <c r="D3077" s="3">
        <v>42994.1276388889</v>
      </c>
      <c r="E3077" s="4" t="s">
        <v>2</v>
      </c>
      <c r="F3077" s="4" t="s">
        <v>7985</v>
      </c>
      <c r="G3077" s="4" t="s">
        <v>31</v>
      </c>
      <c r="H3077" s="4" t="s">
        <v>21</v>
      </c>
      <c r="I3077" s="4" t="s">
        <v>163</v>
      </c>
      <c r="J3077" s="4" t="s">
        <v>239</v>
      </c>
      <c r="K3077" s="4" t="s">
        <v>7982</v>
      </c>
      <c r="L3077" s="2">
        <v>11.0</v>
      </c>
      <c r="M3077" s="4" t="s">
        <v>412</v>
      </c>
      <c r="N3077" s="4" t="s">
        <v>301</v>
      </c>
      <c r="O3077" s="2">
        <v>37.72341001782</v>
      </c>
      <c r="P3077" s="2">
        <v>-122.44450156588</v>
      </c>
      <c r="Q3077" s="4" t="s">
        <v>7986</v>
      </c>
      <c r="R3077" s="4" t="s">
        <v>28</v>
      </c>
      <c r="S3077" s="5" t="s">
        <v>7987</v>
      </c>
    </row>
    <row r="3078" ht="15.75" customHeight="1">
      <c r="A3078" s="2">
        <v>8017348.0</v>
      </c>
      <c r="B3078" s="3">
        <v>42992.3659722222</v>
      </c>
      <c r="C3078" s="3">
        <v>43013.4618055556</v>
      </c>
      <c r="D3078" s="3">
        <v>43013.4618055556</v>
      </c>
      <c r="E3078" s="4" t="s">
        <v>2</v>
      </c>
      <c r="F3078" s="4" t="s">
        <v>479</v>
      </c>
      <c r="G3078" s="4" t="s">
        <v>131</v>
      </c>
      <c r="H3078" s="4" t="s">
        <v>21</v>
      </c>
      <c r="I3078" s="4" t="s">
        <v>132</v>
      </c>
      <c r="J3078" s="4" t="s">
        <v>480</v>
      </c>
      <c r="K3078" s="4" t="s">
        <v>682</v>
      </c>
      <c r="L3078" s="2">
        <v>9.0</v>
      </c>
      <c r="M3078" s="4" t="s">
        <v>41</v>
      </c>
      <c r="N3078" s="4" t="s">
        <v>42</v>
      </c>
      <c r="O3078" s="2">
        <v>37.761806</v>
      </c>
      <c r="P3078" s="2">
        <v>-122.419392</v>
      </c>
      <c r="Q3078" s="4" t="s">
        <v>7988</v>
      </c>
      <c r="R3078" s="4" t="s">
        <v>28</v>
      </c>
      <c r="S3078" s="5" t="s">
        <v>7989</v>
      </c>
    </row>
    <row r="3079" ht="15.75" customHeight="1">
      <c r="A3079" s="2">
        <v>8017333.0</v>
      </c>
      <c r="B3079" s="3">
        <v>42992.3645833333</v>
      </c>
      <c r="C3079" s="3">
        <v>42993.1130902778</v>
      </c>
      <c r="D3079" s="3">
        <v>42993.1130902778</v>
      </c>
      <c r="E3079" s="4" t="s">
        <v>2</v>
      </c>
      <c r="F3079" s="4" t="s">
        <v>61</v>
      </c>
      <c r="G3079" s="4" t="s">
        <v>31</v>
      </c>
      <c r="H3079" s="4" t="s">
        <v>21</v>
      </c>
      <c r="I3079" s="4" t="s">
        <v>32</v>
      </c>
      <c r="J3079" s="4" t="s">
        <v>33</v>
      </c>
      <c r="K3079" s="4" t="s">
        <v>7169</v>
      </c>
      <c r="L3079" s="2">
        <v>5.0</v>
      </c>
      <c r="M3079" s="4" t="s">
        <v>135</v>
      </c>
      <c r="N3079" s="4" t="s">
        <v>606</v>
      </c>
      <c r="O3079" s="2">
        <v>37.78033692859</v>
      </c>
      <c r="P3079" s="2">
        <v>-122.41724764008</v>
      </c>
      <c r="Q3079" s="4" t="s">
        <v>7990</v>
      </c>
      <c r="R3079" s="4" t="s">
        <v>28</v>
      </c>
      <c r="S3079" s="5" t="s">
        <v>7991</v>
      </c>
    </row>
    <row r="3080" ht="15.75" customHeight="1">
      <c r="A3080" s="2">
        <v>8017327.0</v>
      </c>
      <c r="B3080" s="3">
        <v>42992.3641550926</v>
      </c>
      <c r="C3080" s="3">
        <v>43509.9588541667</v>
      </c>
      <c r="D3080" s="3">
        <v>43509.9588541667</v>
      </c>
      <c r="E3080" s="4" t="s">
        <v>2</v>
      </c>
      <c r="F3080" s="4" t="s">
        <v>1202</v>
      </c>
      <c r="G3080" s="4" t="s">
        <v>20</v>
      </c>
      <c r="H3080" s="4" t="s">
        <v>21</v>
      </c>
      <c r="I3080" s="4" t="s">
        <v>22</v>
      </c>
      <c r="J3080" s="4" t="s">
        <v>23</v>
      </c>
      <c r="K3080" s="4" t="s">
        <v>1015</v>
      </c>
      <c r="L3080" s="2">
        <v>9.0</v>
      </c>
      <c r="M3080" s="4" t="s">
        <v>41</v>
      </c>
      <c r="N3080" s="4" t="s">
        <v>42</v>
      </c>
      <c r="O3080" s="2">
        <v>37.760212</v>
      </c>
      <c r="P3080" s="2">
        <v>-122.419143</v>
      </c>
      <c r="Q3080" s="4" t="s">
        <v>7992</v>
      </c>
      <c r="R3080" s="4" t="s">
        <v>28</v>
      </c>
      <c r="S3080" s="5" t="s">
        <v>7993</v>
      </c>
    </row>
    <row r="3081" ht="15.75" customHeight="1">
      <c r="A3081" s="2">
        <v>8017322.0</v>
      </c>
      <c r="B3081" s="3">
        <v>42992.3631944444</v>
      </c>
      <c r="C3081" s="3">
        <v>43013.5604166667</v>
      </c>
      <c r="D3081" s="3">
        <v>43013.5604166667</v>
      </c>
      <c r="E3081" s="4" t="s">
        <v>2</v>
      </c>
      <c r="F3081" s="4" t="s">
        <v>479</v>
      </c>
      <c r="G3081" s="4" t="s">
        <v>131</v>
      </c>
      <c r="H3081" s="4" t="s">
        <v>21</v>
      </c>
      <c r="I3081" s="4" t="s">
        <v>132</v>
      </c>
      <c r="J3081" s="4" t="s">
        <v>480</v>
      </c>
      <c r="K3081" s="4" t="s">
        <v>1015</v>
      </c>
      <c r="L3081" s="2">
        <v>9.0</v>
      </c>
      <c r="M3081" s="4" t="s">
        <v>41</v>
      </c>
      <c r="N3081" s="4" t="s">
        <v>42</v>
      </c>
      <c r="O3081" s="2">
        <v>37.760098</v>
      </c>
      <c r="P3081" s="2">
        <v>-122.419045</v>
      </c>
      <c r="Q3081" s="4" t="s">
        <v>7994</v>
      </c>
      <c r="R3081" s="4" t="s">
        <v>28</v>
      </c>
      <c r="S3081" s="5" t="s">
        <v>7995</v>
      </c>
    </row>
    <row r="3082" ht="15.75" customHeight="1">
      <c r="A3082" s="2">
        <v>8017307.0</v>
      </c>
      <c r="B3082" s="3">
        <v>42992.3622685185</v>
      </c>
      <c r="C3082" s="3">
        <v>43509.9588425926</v>
      </c>
      <c r="D3082" s="3">
        <v>43509.9588425926</v>
      </c>
      <c r="E3082" s="4" t="s">
        <v>2</v>
      </c>
      <c r="F3082" s="4" t="s">
        <v>1202</v>
      </c>
      <c r="G3082" s="4" t="s">
        <v>20</v>
      </c>
      <c r="H3082" s="4" t="s">
        <v>21</v>
      </c>
      <c r="I3082" s="4" t="s">
        <v>22</v>
      </c>
      <c r="J3082" s="4" t="s">
        <v>23</v>
      </c>
      <c r="K3082" s="4" t="s">
        <v>2669</v>
      </c>
      <c r="L3082" s="2">
        <v>9.0</v>
      </c>
      <c r="M3082" s="4" t="s">
        <v>41</v>
      </c>
      <c r="N3082" s="4" t="s">
        <v>42</v>
      </c>
      <c r="O3082" s="2">
        <v>37.760133</v>
      </c>
      <c r="P3082" s="2">
        <v>-122.42049</v>
      </c>
      <c r="Q3082" s="4" t="s">
        <v>7996</v>
      </c>
      <c r="R3082" s="4" t="s">
        <v>28</v>
      </c>
      <c r="S3082" s="5" t="s">
        <v>7997</v>
      </c>
    </row>
    <row r="3083" ht="15.75" customHeight="1">
      <c r="A3083" s="2">
        <v>8017303.0</v>
      </c>
      <c r="B3083" s="3">
        <v>42992.3620949074</v>
      </c>
      <c r="C3083" s="3">
        <v>42993.4479166667</v>
      </c>
      <c r="D3083" s="3">
        <v>42993.4479166667</v>
      </c>
      <c r="E3083" s="4" t="s">
        <v>2</v>
      </c>
      <c r="F3083" s="4" t="s">
        <v>331</v>
      </c>
      <c r="G3083" s="4" t="s">
        <v>332</v>
      </c>
      <c r="H3083" s="4" t="s">
        <v>21</v>
      </c>
      <c r="I3083" s="4" t="s">
        <v>333</v>
      </c>
      <c r="J3083" s="4" t="s">
        <v>458</v>
      </c>
      <c r="K3083" s="4" t="s">
        <v>7998</v>
      </c>
      <c r="L3083" s="2">
        <v>5.0</v>
      </c>
      <c r="M3083" s="4" t="s">
        <v>726</v>
      </c>
      <c r="N3083" s="4" t="s">
        <v>64</v>
      </c>
      <c r="O3083" s="2">
        <v>37.77956817364</v>
      </c>
      <c r="P3083" s="2">
        <v>-122.42386089612</v>
      </c>
      <c r="Q3083" s="4" t="s">
        <v>7999</v>
      </c>
      <c r="R3083" s="4" t="s">
        <v>28</v>
      </c>
    </row>
    <row r="3084" ht="15.75" customHeight="1">
      <c r="A3084" s="2">
        <v>8017300.0</v>
      </c>
      <c r="B3084" s="3">
        <v>42992.3615162037</v>
      </c>
      <c r="C3084" s="3">
        <v>43510.9589699074</v>
      </c>
      <c r="D3084" s="3">
        <v>43510.9589699074</v>
      </c>
      <c r="E3084" s="4" t="s">
        <v>2</v>
      </c>
      <c r="F3084" s="4" t="s">
        <v>1202</v>
      </c>
      <c r="G3084" s="4" t="s">
        <v>20</v>
      </c>
      <c r="H3084" s="4" t="s">
        <v>21</v>
      </c>
      <c r="I3084" s="4" t="s">
        <v>22</v>
      </c>
      <c r="J3084" s="4" t="s">
        <v>23</v>
      </c>
      <c r="K3084" s="4" t="s">
        <v>8000</v>
      </c>
      <c r="L3084" s="2">
        <v>9.0</v>
      </c>
      <c r="M3084" s="4" t="s">
        <v>41</v>
      </c>
      <c r="N3084" s="4" t="s">
        <v>42</v>
      </c>
      <c r="O3084" s="2">
        <v>37.760356</v>
      </c>
      <c r="P3084" s="2">
        <v>-122.421169</v>
      </c>
      <c r="Q3084" s="4" t="s">
        <v>8001</v>
      </c>
      <c r="R3084" s="4" t="s">
        <v>28</v>
      </c>
      <c r="S3084" s="5" t="s">
        <v>8002</v>
      </c>
    </row>
    <row r="3085" ht="15.75" customHeight="1">
      <c r="A3085" s="2">
        <v>8017285.0</v>
      </c>
      <c r="B3085" s="3">
        <v>42992.360775463</v>
      </c>
      <c r="C3085" s="3">
        <v>43510.9589699074</v>
      </c>
      <c r="D3085" s="3">
        <v>43510.9589699074</v>
      </c>
      <c r="E3085" s="4" t="s">
        <v>2</v>
      </c>
      <c r="F3085" s="4" t="s">
        <v>1202</v>
      </c>
      <c r="G3085" s="4" t="s">
        <v>20</v>
      </c>
      <c r="H3085" s="4" t="s">
        <v>21</v>
      </c>
      <c r="I3085" s="4" t="s">
        <v>22</v>
      </c>
      <c r="J3085" s="4" t="s">
        <v>23</v>
      </c>
      <c r="K3085" s="4" t="s">
        <v>8003</v>
      </c>
      <c r="L3085" s="2">
        <v>5.0</v>
      </c>
      <c r="M3085" s="4" t="s">
        <v>726</v>
      </c>
      <c r="N3085" s="4" t="s">
        <v>64</v>
      </c>
      <c r="O3085" s="2">
        <v>37.77940157807</v>
      </c>
      <c r="P3085" s="2">
        <v>-122.4252445201</v>
      </c>
      <c r="Q3085" s="4" t="s">
        <v>8004</v>
      </c>
      <c r="R3085" s="4" t="s">
        <v>28</v>
      </c>
    </row>
    <row r="3086" ht="15.75" customHeight="1">
      <c r="A3086" s="2">
        <v>8017230.0</v>
      </c>
      <c r="B3086" s="3">
        <v>42992.3541666667</v>
      </c>
      <c r="C3086" s="3">
        <v>42992.1077662037</v>
      </c>
      <c r="D3086" s="3">
        <v>42992.1077662037</v>
      </c>
      <c r="E3086" s="4" t="s">
        <v>2</v>
      </c>
      <c r="F3086" s="4" t="s">
        <v>8005</v>
      </c>
      <c r="G3086" s="4" t="s">
        <v>31</v>
      </c>
      <c r="H3086" s="4" t="s">
        <v>21</v>
      </c>
      <c r="I3086" s="4" t="s">
        <v>94</v>
      </c>
      <c r="J3086" s="4" t="s">
        <v>222</v>
      </c>
      <c r="K3086" s="4" t="s">
        <v>546</v>
      </c>
      <c r="L3086" s="2">
        <v>9.0</v>
      </c>
      <c r="M3086" s="4" t="s">
        <v>41</v>
      </c>
      <c r="N3086" s="4" t="s">
        <v>42</v>
      </c>
      <c r="O3086" s="2">
        <v>37.76533390865</v>
      </c>
      <c r="P3086" s="2">
        <v>-122.41575222474</v>
      </c>
      <c r="Q3086" s="4" t="s">
        <v>8006</v>
      </c>
      <c r="R3086" s="4" t="s">
        <v>28</v>
      </c>
      <c r="S3086" s="5" t="s">
        <v>8007</v>
      </c>
    </row>
    <row r="3087" ht="15.75" customHeight="1">
      <c r="A3087" s="2">
        <v>8017139.0</v>
      </c>
      <c r="B3087" s="3">
        <v>42992.3430555556</v>
      </c>
      <c r="C3087" s="3">
        <v>43165.2388888889</v>
      </c>
      <c r="D3087" s="3">
        <v>43165.2388888889</v>
      </c>
      <c r="E3087" s="4" t="s">
        <v>2</v>
      </c>
      <c r="F3087" s="4" t="s">
        <v>61</v>
      </c>
      <c r="G3087" s="4" t="s">
        <v>8008</v>
      </c>
      <c r="H3087" s="4" t="s">
        <v>21</v>
      </c>
      <c r="I3087" s="4" t="s">
        <v>72</v>
      </c>
      <c r="J3087" s="4" t="s">
        <v>73</v>
      </c>
      <c r="K3087" s="4" t="s">
        <v>6994</v>
      </c>
      <c r="L3087" s="2">
        <v>5.0</v>
      </c>
      <c r="M3087" s="4" t="s">
        <v>675</v>
      </c>
      <c r="N3087" s="4" t="s">
        <v>58</v>
      </c>
      <c r="O3087" s="2">
        <v>37.77193445295</v>
      </c>
      <c r="P3087" s="2">
        <v>-122.44892480504</v>
      </c>
      <c r="Q3087" s="4" t="s">
        <v>8009</v>
      </c>
      <c r="R3087" s="4" t="s">
        <v>28</v>
      </c>
      <c r="S3087" s="5" t="s">
        <v>8010</v>
      </c>
    </row>
    <row r="3088" ht="15.75" customHeight="1">
      <c r="A3088" s="2">
        <v>8017100.0</v>
      </c>
      <c r="B3088" s="3">
        <v>42992.3368055556</v>
      </c>
      <c r="C3088" s="3">
        <v>42992.7083333333</v>
      </c>
      <c r="D3088" s="3">
        <v>42992.7083333333</v>
      </c>
      <c r="E3088" s="4" t="s">
        <v>2</v>
      </c>
      <c r="F3088" s="4" t="s">
        <v>1207</v>
      </c>
      <c r="G3088" s="4" t="s">
        <v>314</v>
      </c>
      <c r="H3088" s="4" t="s">
        <v>21</v>
      </c>
      <c r="I3088" s="4" t="s">
        <v>315</v>
      </c>
      <c r="J3088" s="4" t="s">
        <v>316</v>
      </c>
      <c r="K3088" s="4" t="s">
        <v>1544</v>
      </c>
      <c r="L3088" s="2">
        <v>3.0</v>
      </c>
      <c r="M3088" s="4" t="s">
        <v>35</v>
      </c>
      <c r="N3088" s="4" t="s">
        <v>26</v>
      </c>
      <c r="O3088" s="2">
        <v>37.79101447205</v>
      </c>
      <c r="P3088" s="2">
        <v>-122.41749879073</v>
      </c>
      <c r="Q3088" s="4" t="s">
        <v>8011</v>
      </c>
      <c r="R3088" s="4" t="s">
        <v>28</v>
      </c>
      <c r="S3088" s="5" t="s">
        <v>8012</v>
      </c>
    </row>
    <row r="3089" ht="15.75" customHeight="1">
      <c r="A3089" s="2">
        <v>8016864.0</v>
      </c>
      <c r="B3089" s="3">
        <v>42992.2506944445</v>
      </c>
      <c r="C3089" s="3">
        <v>43003.1237962963</v>
      </c>
      <c r="D3089" s="3">
        <v>43003.1237962963</v>
      </c>
      <c r="E3089" s="4" t="s">
        <v>2</v>
      </c>
      <c r="F3089" s="4" t="s">
        <v>8013</v>
      </c>
      <c r="G3089" s="4" t="s">
        <v>31</v>
      </c>
      <c r="H3089" s="4" t="s">
        <v>21</v>
      </c>
      <c r="I3089" s="4" t="s">
        <v>349</v>
      </c>
      <c r="J3089" s="4" t="s">
        <v>350</v>
      </c>
      <c r="K3089" s="4" t="s">
        <v>8014</v>
      </c>
      <c r="L3089" s="2">
        <v>9.0</v>
      </c>
      <c r="M3089" s="4" t="s">
        <v>41</v>
      </c>
      <c r="N3089" s="4" t="s">
        <v>42</v>
      </c>
      <c r="O3089" s="2">
        <v>37.7511008</v>
      </c>
      <c r="P3089" s="2">
        <v>-122.4134706</v>
      </c>
      <c r="Q3089" s="4" t="s">
        <v>8015</v>
      </c>
      <c r="R3089" s="4" t="s">
        <v>353</v>
      </c>
    </row>
    <row r="3090" ht="15.75" customHeight="1">
      <c r="A3090" s="2">
        <v>8016760.0</v>
      </c>
      <c r="B3090" s="3">
        <v>42992.0826388889</v>
      </c>
      <c r="C3090" s="3">
        <v>42993.2634490741</v>
      </c>
      <c r="D3090" s="3">
        <v>42993.2634490741</v>
      </c>
      <c r="E3090" s="4" t="s">
        <v>2</v>
      </c>
      <c r="F3090" s="4" t="s">
        <v>6656</v>
      </c>
      <c r="G3090" s="4" t="s">
        <v>31</v>
      </c>
      <c r="H3090" s="4" t="s">
        <v>21</v>
      </c>
      <c r="I3090" s="4" t="s">
        <v>117</v>
      </c>
      <c r="J3090" s="4" t="s">
        <v>283</v>
      </c>
      <c r="K3090" s="4" t="s">
        <v>8016</v>
      </c>
      <c r="L3090" s="2">
        <v>10.0</v>
      </c>
      <c r="M3090" s="4" t="s">
        <v>697</v>
      </c>
      <c r="N3090" s="4" t="s">
        <v>242</v>
      </c>
      <c r="O3090" s="2">
        <v>37.75708691224</v>
      </c>
      <c r="P3090" s="2">
        <v>-122.40304922864</v>
      </c>
      <c r="Q3090" s="4" t="s">
        <v>8017</v>
      </c>
      <c r="R3090" s="4" t="s">
        <v>28</v>
      </c>
      <c r="S3090" s="5" t="s">
        <v>8018</v>
      </c>
    </row>
    <row r="3091" ht="15.75" customHeight="1">
      <c r="A3091" s="2">
        <v>8016608.0</v>
      </c>
      <c r="B3091" s="3">
        <v>42991.95</v>
      </c>
      <c r="C3091" s="3">
        <v>43036.4512615741</v>
      </c>
      <c r="D3091" s="3">
        <v>43036.4512615741</v>
      </c>
      <c r="E3091" s="4" t="s">
        <v>2</v>
      </c>
      <c r="F3091" s="4" t="s">
        <v>61</v>
      </c>
      <c r="G3091" s="4" t="s">
        <v>31</v>
      </c>
      <c r="H3091" s="4" t="s">
        <v>21</v>
      </c>
      <c r="I3091" s="4" t="s">
        <v>94</v>
      </c>
      <c r="J3091" s="4" t="s">
        <v>222</v>
      </c>
      <c r="K3091" s="4" t="s">
        <v>8019</v>
      </c>
      <c r="L3091" s="2">
        <v>3.0</v>
      </c>
      <c r="M3091" s="4" t="s">
        <v>342</v>
      </c>
      <c r="N3091" s="4" t="s">
        <v>64</v>
      </c>
      <c r="O3091" s="2">
        <v>37.79068813131</v>
      </c>
      <c r="P3091" s="2">
        <v>-122.42052112256</v>
      </c>
      <c r="Q3091" s="4" t="s">
        <v>8020</v>
      </c>
      <c r="R3091" s="4" t="s">
        <v>28</v>
      </c>
      <c r="S3091" s="5" t="s">
        <v>8021</v>
      </c>
    </row>
    <row r="3092" ht="15.75" customHeight="1">
      <c r="A3092" s="2">
        <v>8016592.0</v>
      </c>
      <c r="B3092" s="3">
        <v>42991.9388888889</v>
      </c>
      <c r="C3092" s="3">
        <v>42992.1953009259</v>
      </c>
      <c r="D3092" s="3">
        <v>42992.1953009259</v>
      </c>
      <c r="E3092" s="4" t="s">
        <v>2</v>
      </c>
      <c r="F3092" s="4" t="s">
        <v>8022</v>
      </c>
      <c r="G3092" s="4" t="s">
        <v>31</v>
      </c>
      <c r="H3092" s="4" t="s">
        <v>21</v>
      </c>
      <c r="I3092" s="4" t="s">
        <v>381</v>
      </c>
      <c r="J3092" s="4" t="s">
        <v>382</v>
      </c>
      <c r="K3092" s="4" t="s">
        <v>8023</v>
      </c>
      <c r="L3092" s="2">
        <v>5.0</v>
      </c>
      <c r="M3092" s="4" t="s">
        <v>960</v>
      </c>
      <c r="N3092" s="4" t="s">
        <v>606</v>
      </c>
      <c r="O3092" s="2">
        <v>37.78356461897</v>
      </c>
      <c r="P3092" s="2">
        <v>-122.4095238121</v>
      </c>
      <c r="Q3092" s="4" t="s">
        <v>8024</v>
      </c>
      <c r="R3092" s="4" t="s">
        <v>353</v>
      </c>
    </row>
    <row r="3093" ht="15.75" customHeight="1">
      <c r="A3093" s="2">
        <v>8016459.0</v>
      </c>
      <c r="B3093" s="3">
        <v>42991.8833333333</v>
      </c>
      <c r="C3093" s="3">
        <v>42992.0622106482</v>
      </c>
      <c r="D3093" s="3">
        <v>42992.0622106482</v>
      </c>
      <c r="E3093" s="4" t="s">
        <v>2</v>
      </c>
      <c r="F3093" s="4" t="s">
        <v>8025</v>
      </c>
      <c r="G3093" s="4" t="s">
        <v>31</v>
      </c>
      <c r="H3093" s="4" t="s">
        <v>21</v>
      </c>
      <c r="I3093" s="4" t="s">
        <v>94</v>
      </c>
      <c r="J3093" s="4" t="s">
        <v>222</v>
      </c>
      <c r="K3093" s="4" t="s">
        <v>5318</v>
      </c>
      <c r="L3093" s="2">
        <v>3.0</v>
      </c>
      <c r="M3093" s="4" t="s">
        <v>342</v>
      </c>
      <c r="N3093" s="4" t="s">
        <v>64</v>
      </c>
      <c r="O3093" s="2">
        <v>37.7942276001</v>
      </c>
      <c r="P3093" s="2">
        <v>-122.42293548584</v>
      </c>
      <c r="Q3093" s="4" t="s">
        <v>5319</v>
      </c>
      <c r="R3093" s="4" t="s">
        <v>225</v>
      </c>
    </row>
    <row r="3094" ht="15.75" customHeight="1">
      <c r="A3094" s="2">
        <v>8016323.0</v>
      </c>
      <c r="B3094" s="3">
        <v>42991.8451388889</v>
      </c>
      <c r="C3094" s="3">
        <v>42992.0953703704</v>
      </c>
      <c r="D3094" s="3">
        <v>42992.0953703704</v>
      </c>
      <c r="E3094" s="4" t="s">
        <v>2</v>
      </c>
      <c r="F3094" s="4" t="s">
        <v>8026</v>
      </c>
      <c r="G3094" s="4" t="s">
        <v>31</v>
      </c>
      <c r="H3094" s="4" t="s">
        <v>21</v>
      </c>
      <c r="I3094" s="4" t="s">
        <v>381</v>
      </c>
      <c r="J3094" s="4" t="s">
        <v>382</v>
      </c>
      <c r="K3094" s="4" t="s">
        <v>8027</v>
      </c>
      <c r="L3094" s="2">
        <v>9.0</v>
      </c>
      <c r="M3094" s="4" t="s">
        <v>2274</v>
      </c>
      <c r="N3094" s="4" t="s">
        <v>242</v>
      </c>
      <c r="O3094" s="2">
        <v>37.725719</v>
      </c>
      <c r="P3094" s="2">
        <v>-122.41732</v>
      </c>
      <c r="Q3094" s="4" t="s">
        <v>8028</v>
      </c>
      <c r="R3094" s="4" t="s">
        <v>353</v>
      </c>
    </row>
    <row r="3095" ht="15.75" customHeight="1">
      <c r="A3095" s="2">
        <v>8016264.0</v>
      </c>
      <c r="B3095" s="3">
        <v>42991.8208333333</v>
      </c>
      <c r="C3095" s="3">
        <v>43004.2244675926</v>
      </c>
      <c r="D3095" s="3">
        <v>43004.2244675926</v>
      </c>
      <c r="E3095" s="4" t="s">
        <v>2</v>
      </c>
      <c r="F3095" s="4" t="s">
        <v>8013</v>
      </c>
      <c r="G3095" s="4" t="s">
        <v>31</v>
      </c>
      <c r="H3095" s="4" t="s">
        <v>21</v>
      </c>
      <c r="I3095" s="4" t="s">
        <v>349</v>
      </c>
      <c r="J3095" s="4" t="s">
        <v>350</v>
      </c>
      <c r="K3095" s="4" t="s">
        <v>8029</v>
      </c>
      <c r="L3095" s="2">
        <v>8.0</v>
      </c>
      <c r="M3095" s="4" t="s">
        <v>57</v>
      </c>
      <c r="N3095" s="4" t="s">
        <v>42</v>
      </c>
      <c r="O3095" s="2">
        <v>37.76718924465</v>
      </c>
      <c r="P3095" s="2">
        <v>-122.42968570667</v>
      </c>
      <c r="Q3095" s="4" t="s">
        <v>8030</v>
      </c>
      <c r="R3095" s="4" t="s">
        <v>28</v>
      </c>
      <c r="S3095" s="5" t="s">
        <v>8031</v>
      </c>
    </row>
    <row r="3096" ht="15.75" customHeight="1">
      <c r="A3096" s="2">
        <v>8016233.0</v>
      </c>
      <c r="B3096" s="3">
        <v>42991.8125</v>
      </c>
      <c r="C3096" s="3">
        <v>42992.1751273148</v>
      </c>
      <c r="D3096" s="3">
        <v>42992.1751273148</v>
      </c>
      <c r="E3096" s="4" t="s">
        <v>2</v>
      </c>
      <c r="F3096" s="4" t="s">
        <v>71</v>
      </c>
      <c r="G3096" s="4" t="s">
        <v>31</v>
      </c>
      <c r="H3096" s="4" t="s">
        <v>21</v>
      </c>
      <c r="I3096" s="4" t="s">
        <v>38</v>
      </c>
      <c r="J3096" s="4" t="s">
        <v>39</v>
      </c>
      <c r="K3096" s="4" t="s">
        <v>520</v>
      </c>
      <c r="L3096" s="2">
        <v>3.0</v>
      </c>
      <c r="M3096" s="4" t="s">
        <v>521</v>
      </c>
      <c r="N3096" s="4" t="s">
        <v>26</v>
      </c>
      <c r="O3096" s="2">
        <v>37.80723477719</v>
      </c>
      <c r="P3096" s="2">
        <v>-122.40725242003</v>
      </c>
      <c r="Q3096" s="4" t="s">
        <v>8032</v>
      </c>
      <c r="R3096" s="4" t="s">
        <v>28</v>
      </c>
    </row>
    <row r="3097" ht="15.75" customHeight="1">
      <c r="A3097" s="2">
        <v>8016189.0</v>
      </c>
      <c r="B3097" s="3">
        <v>42991.8027777778</v>
      </c>
      <c r="C3097" s="3">
        <v>42991.8229166667</v>
      </c>
      <c r="D3097" s="3">
        <v>42991.8229166667</v>
      </c>
      <c r="E3097" s="4" t="s">
        <v>2</v>
      </c>
      <c r="F3097" s="4" t="s">
        <v>238</v>
      </c>
      <c r="G3097" s="4" t="s">
        <v>2026</v>
      </c>
      <c r="H3097" s="4" t="s">
        <v>21</v>
      </c>
      <c r="I3097" s="4" t="s">
        <v>1705</v>
      </c>
      <c r="J3097" s="4" t="s">
        <v>1706</v>
      </c>
      <c r="K3097" s="4" t="s">
        <v>8033</v>
      </c>
      <c r="L3097" s="2">
        <v>3.0</v>
      </c>
      <c r="M3097" s="4" t="s">
        <v>258</v>
      </c>
      <c r="N3097" s="4" t="s">
        <v>26</v>
      </c>
      <c r="O3097" s="2">
        <v>37.79321326435</v>
      </c>
      <c r="P3097" s="2">
        <v>-122.39991866244</v>
      </c>
      <c r="Q3097" s="4" t="s">
        <v>8034</v>
      </c>
      <c r="R3097" s="4" t="s">
        <v>28</v>
      </c>
      <c r="S3097" s="5" t="s">
        <v>8035</v>
      </c>
    </row>
    <row r="3098" ht="15.75" customHeight="1">
      <c r="A3098" s="2">
        <v>8016188.0</v>
      </c>
      <c r="B3098" s="3">
        <v>42991.8020833333</v>
      </c>
      <c r="C3098" s="3">
        <v>42992.2143518519</v>
      </c>
      <c r="D3098" s="3">
        <v>42992.2143518519</v>
      </c>
      <c r="E3098" s="4" t="s">
        <v>2</v>
      </c>
      <c r="F3098" s="4" t="s">
        <v>2066</v>
      </c>
      <c r="G3098" s="4" t="s">
        <v>31</v>
      </c>
      <c r="H3098" s="4" t="s">
        <v>21</v>
      </c>
      <c r="I3098" s="4" t="s">
        <v>38</v>
      </c>
      <c r="J3098" s="4" t="s">
        <v>90</v>
      </c>
      <c r="K3098" s="4" t="s">
        <v>8033</v>
      </c>
      <c r="L3098" s="2">
        <v>3.0</v>
      </c>
      <c r="M3098" s="4" t="s">
        <v>258</v>
      </c>
      <c r="N3098" s="4" t="s">
        <v>26</v>
      </c>
      <c r="O3098" s="2">
        <v>37.79330833333</v>
      </c>
      <c r="P3098" s="2">
        <v>-122.39983333333</v>
      </c>
      <c r="Q3098" s="4" t="s">
        <v>8036</v>
      </c>
      <c r="R3098" s="4" t="s">
        <v>28</v>
      </c>
      <c r="S3098" s="5" t="s">
        <v>8037</v>
      </c>
    </row>
    <row r="3099" ht="15.75" customHeight="1">
      <c r="A3099" s="2">
        <v>8016183.0</v>
      </c>
      <c r="B3099" s="3">
        <v>42991.8020833333</v>
      </c>
      <c r="C3099" s="3">
        <v>42991.8215277778</v>
      </c>
      <c r="D3099" s="3">
        <v>42991.8215277778</v>
      </c>
      <c r="E3099" s="4" t="s">
        <v>2</v>
      </c>
      <c r="F3099" s="4" t="s">
        <v>238</v>
      </c>
      <c r="G3099" s="4" t="s">
        <v>2026</v>
      </c>
      <c r="H3099" s="4" t="s">
        <v>21</v>
      </c>
      <c r="I3099" s="4" t="s">
        <v>1705</v>
      </c>
      <c r="J3099" s="4" t="s">
        <v>1706</v>
      </c>
      <c r="K3099" s="4" t="s">
        <v>8033</v>
      </c>
      <c r="L3099" s="2">
        <v>3.0</v>
      </c>
      <c r="M3099" s="4" t="s">
        <v>258</v>
      </c>
      <c r="N3099" s="4" t="s">
        <v>26</v>
      </c>
      <c r="O3099" s="2">
        <v>37.79330833333</v>
      </c>
      <c r="P3099" s="2">
        <v>-122.39984166667</v>
      </c>
      <c r="Q3099" s="4" t="s">
        <v>8038</v>
      </c>
      <c r="R3099" s="4" t="s">
        <v>28</v>
      </c>
      <c r="S3099" s="5" t="s">
        <v>8039</v>
      </c>
    </row>
    <row r="3100" ht="15.75" customHeight="1">
      <c r="A3100" s="2">
        <v>8016178.0</v>
      </c>
      <c r="B3100" s="3">
        <v>42991.8006944444</v>
      </c>
      <c r="C3100" s="3">
        <v>42992.2152430556</v>
      </c>
      <c r="D3100" s="3">
        <v>42992.2152430556</v>
      </c>
      <c r="E3100" s="4" t="s">
        <v>2</v>
      </c>
      <c r="F3100" s="4" t="s">
        <v>2454</v>
      </c>
      <c r="G3100" s="4" t="s">
        <v>31</v>
      </c>
      <c r="H3100" s="4" t="s">
        <v>21</v>
      </c>
      <c r="I3100" s="4" t="s">
        <v>72</v>
      </c>
      <c r="J3100" s="4" t="s">
        <v>73</v>
      </c>
      <c r="K3100" s="4" t="s">
        <v>8033</v>
      </c>
      <c r="L3100" s="2">
        <v>3.0</v>
      </c>
      <c r="M3100" s="4" t="s">
        <v>258</v>
      </c>
      <c r="N3100" s="4" t="s">
        <v>26</v>
      </c>
      <c r="O3100" s="2">
        <v>37.79332166667</v>
      </c>
      <c r="P3100" s="2">
        <v>-122.39997166667</v>
      </c>
      <c r="Q3100" s="4" t="s">
        <v>8040</v>
      </c>
      <c r="R3100" s="4" t="s">
        <v>28</v>
      </c>
      <c r="S3100" s="5" t="s">
        <v>8041</v>
      </c>
    </row>
    <row r="3101" ht="15.75" customHeight="1">
      <c r="A3101" s="2">
        <v>8016074.0</v>
      </c>
      <c r="B3101" s="3">
        <v>42991.7659722222</v>
      </c>
      <c r="C3101" s="3">
        <v>43984.7501851852</v>
      </c>
      <c r="D3101" s="3">
        <v>43984.7501851852</v>
      </c>
      <c r="E3101" s="4" t="s">
        <v>2</v>
      </c>
      <c r="F3101" s="4" t="s">
        <v>380</v>
      </c>
      <c r="G3101" s="4" t="s">
        <v>31</v>
      </c>
      <c r="H3101" s="4" t="s">
        <v>21</v>
      </c>
      <c r="I3101" s="4" t="s">
        <v>381</v>
      </c>
      <c r="J3101" s="4" t="s">
        <v>382</v>
      </c>
      <c r="K3101" s="4" t="s">
        <v>8042</v>
      </c>
      <c r="L3101" s="2">
        <v>10.0</v>
      </c>
      <c r="M3101" s="4" t="s">
        <v>2190</v>
      </c>
      <c r="N3101" s="4" t="s">
        <v>242</v>
      </c>
      <c r="O3101" s="2">
        <v>37.72348022461</v>
      </c>
      <c r="P3101" s="2">
        <v>-122.38905334473</v>
      </c>
      <c r="Q3101" s="4" t="s">
        <v>8043</v>
      </c>
      <c r="R3101" s="4" t="s">
        <v>386</v>
      </c>
    </row>
    <row r="3102" ht="15.75" customHeight="1">
      <c r="A3102" s="2">
        <v>8016066.0</v>
      </c>
      <c r="B3102" s="3">
        <v>42991.7638888889</v>
      </c>
      <c r="C3102" s="3">
        <v>42996.1020833333</v>
      </c>
      <c r="D3102" s="3">
        <v>42996.1020833333</v>
      </c>
      <c r="E3102" s="4" t="s">
        <v>2</v>
      </c>
      <c r="F3102" s="4" t="s">
        <v>8044</v>
      </c>
      <c r="G3102" s="4" t="s">
        <v>314</v>
      </c>
      <c r="H3102" s="4" t="s">
        <v>21</v>
      </c>
      <c r="I3102" s="4" t="s">
        <v>315</v>
      </c>
      <c r="J3102" s="4" t="s">
        <v>316</v>
      </c>
      <c r="K3102" s="4" t="s">
        <v>974</v>
      </c>
      <c r="L3102" s="2">
        <v>9.0</v>
      </c>
      <c r="M3102" s="4" t="s">
        <v>41</v>
      </c>
      <c r="N3102" s="4" t="s">
        <v>42</v>
      </c>
      <c r="O3102" s="2">
        <v>37.763441</v>
      </c>
      <c r="P3102" s="2">
        <v>-122.419502</v>
      </c>
      <c r="Q3102" s="4" t="s">
        <v>8045</v>
      </c>
      <c r="R3102" s="4" t="s">
        <v>28</v>
      </c>
      <c r="S3102" s="5" t="s">
        <v>8046</v>
      </c>
    </row>
    <row r="3103" ht="15.75" customHeight="1">
      <c r="A3103" s="2">
        <v>8016064.0</v>
      </c>
      <c r="B3103" s="3">
        <v>42991.7633449074</v>
      </c>
      <c r="C3103" s="3">
        <v>43032.3963773148</v>
      </c>
      <c r="D3103" s="3">
        <v>43032.3963773148</v>
      </c>
      <c r="E3103" s="4" t="s">
        <v>2</v>
      </c>
      <c r="F3103" s="4" t="s">
        <v>8047</v>
      </c>
      <c r="G3103" s="4" t="s">
        <v>288</v>
      </c>
      <c r="H3103" s="4" t="s">
        <v>21</v>
      </c>
      <c r="I3103" s="4" t="s">
        <v>289</v>
      </c>
      <c r="J3103" s="4" t="s">
        <v>579</v>
      </c>
      <c r="K3103" s="4" t="s">
        <v>974</v>
      </c>
      <c r="L3103" s="2">
        <v>9.0</v>
      </c>
      <c r="M3103" s="4" t="s">
        <v>41</v>
      </c>
      <c r="N3103" s="4" t="s">
        <v>42</v>
      </c>
      <c r="O3103" s="2">
        <v>37.763446</v>
      </c>
      <c r="P3103" s="2">
        <v>-122.419342</v>
      </c>
      <c r="Q3103" s="4" t="s">
        <v>8048</v>
      </c>
      <c r="R3103" s="4" t="s">
        <v>28</v>
      </c>
      <c r="S3103" s="5" t="s">
        <v>8049</v>
      </c>
    </row>
    <row r="3104" ht="15.75" customHeight="1">
      <c r="A3104" s="2">
        <v>8016027.0</v>
      </c>
      <c r="B3104" s="3">
        <v>42991.7534722222</v>
      </c>
      <c r="C3104" s="3">
        <v>42992.187662037</v>
      </c>
      <c r="D3104" s="3">
        <v>42992.187662037</v>
      </c>
      <c r="E3104" s="4" t="s">
        <v>2</v>
      </c>
      <c r="F3104" s="4" t="s">
        <v>71</v>
      </c>
      <c r="G3104" s="4" t="s">
        <v>31</v>
      </c>
      <c r="H3104" s="4" t="s">
        <v>21</v>
      </c>
      <c r="I3104" s="4" t="s">
        <v>38</v>
      </c>
      <c r="J3104" s="4" t="s">
        <v>39</v>
      </c>
      <c r="K3104" s="4" t="s">
        <v>8050</v>
      </c>
      <c r="L3104" s="2">
        <v>10.0</v>
      </c>
      <c r="M3104" s="4" t="s">
        <v>1482</v>
      </c>
      <c r="N3104" s="4" t="s">
        <v>242</v>
      </c>
      <c r="O3104" s="2">
        <v>37.7631619</v>
      </c>
      <c r="P3104" s="2">
        <v>-122.3890393</v>
      </c>
      <c r="Q3104" s="4" t="s">
        <v>8051</v>
      </c>
      <c r="R3104" s="4" t="s">
        <v>353</v>
      </c>
    </row>
    <row r="3105" ht="15.75" customHeight="1">
      <c r="A3105" s="2">
        <v>8015993.0</v>
      </c>
      <c r="B3105" s="3">
        <v>42991.7430555556</v>
      </c>
      <c r="C3105" s="3">
        <v>42992.2832175926</v>
      </c>
      <c r="D3105" s="3">
        <v>42992.2832175926</v>
      </c>
      <c r="E3105" s="4" t="s">
        <v>2</v>
      </c>
      <c r="F3105" s="4" t="s">
        <v>327</v>
      </c>
      <c r="G3105" s="4" t="s">
        <v>31</v>
      </c>
      <c r="H3105" s="4" t="s">
        <v>21</v>
      </c>
      <c r="I3105" s="4" t="s">
        <v>38</v>
      </c>
      <c r="J3105" s="4" t="s">
        <v>39</v>
      </c>
      <c r="K3105" s="4" t="s">
        <v>8052</v>
      </c>
      <c r="L3105" s="2">
        <v>10.0</v>
      </c>
      <c r="M3105" s="4" t="s">
        <v>300</v>
      </c>
      <c r="N3105" s="4" t="s">
        <v>242</v>
      </c>
      <c r="O3105" s="2">
        <v>37.73796463013</v>
      </c>
      <c r="P3105" s="2">
        <v>-122.40691375732</v>
      </c>
      <c r="Q3105" s="4" t="s">
        <v>8053</v>
      </c>
      <c r="R3105" s="4" t="s">
        <v>225</v>
      </c>
    </row>
    <row r="3106" ht="15.75" customHeight="1">
      <c r="A3106" s="2">
        <v>8015958.0</v>
      </c>
      <c r="B3106" s="3">
        <v>42991.7354166667</v>
      </c>
      <c r="C3106" s="3">
        <v>42993.3749189815</v>
      </c>
      <c r="D3106" s="3">
        <v>42993.3749189815</v>
      </c>
      <c r="E3106" s="4" t="s">
        <v>2</v>
      </c>
      <c r="F3106" s="4" t="s">
        <v>8054</v>
      </c>
      <c r="G3106" s="4" t="s">
        <v>31</v>
      </c>
      <c r="H3106" s="4" t="s">
        <v>21</v>
      </c>
      <c r="I3106" s="4" t="s">
        <v>94</v>
      </c>
      <c r="J3106" s="4" t="s">
        <v>222</v>
      </c>
      <c r="K3106" s="4" t="s">
        <v>8055</v>
      </c>
      <c r="L3106" s="2">
        <v>6.0</v>
      </c>
      <c r="M3106" s="4" t="s">
        <v>103</v>
      </c>
      <c r="N3106" s="4" t="s">
        <v>97</v>
      </c>
      <c r="O3106" s="2">
        <v>37.78008440824</v>
      </c>
      <c r="P3106" s="2">
        <v>-122.4033654991</v>
      </c>
      <c r="Q3106" s="4" t="s">
        <v>8056</v>
      </c>
      <c r="R3106" s="4" t="s">
        <v>28</v>
      </c>
    </row>
    <row r="3107" ht="15.75" customHeight="1">
      <c r="A3107" s="2">
        <v>8015956.0</v>
      </c>
      <c r="B3107" s="3">
        <v>42991.7347222222</v>
      </c>
      <c r="C3107" s="3">
        <v>42992.1650347222</v>
      </c>
      <c r="D3107" s="3">
        <v>42992.1650347222</v>
      </c>
      <c r="E3107" s="4" t="s">
        <v>2</v>
      </c>
      <c r="F3107" s="4" t="s">
        <v>8057</v>
      </c>
      <c r="G3107" s="4" t="s">
        <v>31</v>
      </c>
      <c r="H3107" s="4" t="s">
        <v>21</v>
      </c>
      <c r="I3107" s="4" t="s">
        <v>94</v>
      </c>
      <c r="J3107" s="4" t="s">
        <v>222</v>
      </c>
      <c r="K3107" s="4" t="s">
        <v>8058</v>
      </c>
      <c r="L3107" s="2">
        <v>2.0</v>
      </c>
      <c r="M3107" s="4" t="s">
        <v>1311</v>
      </c>
      <c r="N3107" s="4" t="s">
        <v>64</v>
      </c>
      <c r="O3107" s="2">
        <v>37.80038168934</v>
      </c>
      <c r="P3107" s="2">
        <v>-122.43694876414</v>
      </c>
      <c r="Q3107" s="4" t="s">
        <v>8059</v>
      </c>
      <c r="R3107" s="4" t="s">
        <v>28</v>
      </c>
    </row>
    <row r="3108" ht="15.75" customHeight="1">
      <c r="A3108" s="2">
        <v>8015945.0</v>
      </c>
      <c r="B3108" s="3">
        <v>42991.7333333333</v>
      </c>
      <c r="C3108" s="3">
        <v>42996.1589699074</v>
      </c>
      <c r="D3108" s="3">
        <v>42996.1589699074</v>
      </c>
      <c r="E3108" s="4" t="s">
        <v>2</v>
      </c>
      <c r="F3108" s="4" t="s">
        <v>8054</v>
      </c>
      <c r="G3108" s="4" t="s">
        <v>31</v>
      </c>
      <c r="H3108" s="4" t="s">
        <v>21</v>
      </c>
      <c r="I3108" s="4" t="s">
        <v>94</v>
      </c>
      <c r="J3108" s="4" t="s">
        <v>222</v>
      </c>
      <c r="K3108" s="4" t="s">
        <v>8060</v>
      </c>
      <c r="L3108" s="2">
        <v>5.0</v>
      </c>
      <c r="M3108" s="4" t="s">
        <v>135</v>
      </c>
      <c r="N3108" s="4" t="s">
        <v>606</v>
      </c>
      <c r="O3108" s="2">
        <v>37.78079637332</v>
      </c>
      <c r="P3108" s="2">
        <v>-122.41328132971</v>
      </c>
      <c r="Q3108" s="4" t="s">
        <v>8061</v>
      </c>
      <c r="R3108" s="4" t="s">
        <v>28</v>
      </c>
    </row>
    <row r="3109" ht="15.75" customHeight="1">
      <c r="A3109" s="2">
        <v>8015946.0</v>
      </c>
      <c r="B3109" s="3">
        <v>42991.7333333333</v>
      </c>
      <c r="C3109" s="3">
        <v>43468.9375810185</v>
      </c>
      <c r="D3109" s="3">
        <v>43468.9375810185</v>
      </c>
      <c r="E3109" s="4" t="s">
        <v>2</v>
      </c>
      <c r="F3109" s="4" t="s">
        <v>2319</v>
      </c>
      <c r="G3109" s="4" t="s">
        <v>20</v>
      </c>
      <c r="H3109" s="4" t="s">
        <v>21</v>
      </c>
      <c r="I3109" s="4" t="s">
        <v>22</v>
      </c>
      <c r="J3109" s="4" t="s">
        <v>23</v>
      </c>
      <c r="K3109" s="4" t="s">
        <v>8062</v>
      </c>
      <c r="L3109" s="2">
        <v>9.0</v>
      </c>
      <c r="M3109" s="4" t="s">
        <v>2532</v>
      </c>
      <c r="N3109" s="4" t="s">
        <v>301</v>
      </c>
      <c r="O3109" s="2">
        <v>37.73502731323</v>
      </c>
      <c r="P3109" s="2">
        <v>-122.41960906982</v>
      </c>
      <c r="Q3109" s="4" t="s">
        <v>8063</v>
      </c>
      <c r="R3109" s="4" t="s">
        <v>225</v>
      </c>
    </row>
    <row r="3110" ht="15.75" customHeight="1">
      <c r="A3110" s="2">
        <v>8015936.0</v>
      </c>
      <c r="B3110" s="3">
        <v>42991.7319444444</v>
      </c>
      <c r="C3110" s="3">
        <v>42992.2636574074</v>
      </c>
      <c r="D3110" s="3">
        <v>42992.2636574074</v>
      </c>
      <c r="E3110" s="4" t="s">
        <v>2</v>
      </c>
      <c r="F3110" s="4" t="s">
        <v>8005</v>
      </c>
      <c r="G3110" s="4" t="s">
        <v>31</v>
      </c>
      <c r="H3110" s="4" t="s">
        <v>21</v>
      </c>
      <c r="I3110" s="4" t="s">
        <v>94</v>
      </c>
      <c r="J3110" s="4" t="s">
        <v>222</v>
      </c>
      <c r="K3110" s="4" t="s">
        <v>8064</v>
      </c>
      <c r="L3110" s="2">
        <v>6.0</v>
      </c>
      <c r="M3110" s="4" t="s">
        <v>103</v>
      </c>
      <c r="N3110" s="4" t="s">
        <v>97</v>
      </c>
      <c r="O3110" s="2">
        <v>37.77653802346</v>
      </c>
      <c r="P3110" s="2">
        <v>-122.40720378068</v>
      </c>
      <c r="Q3110" s="4" t="s">
        <v>8065</v>
      </c>
      <c r="R3110" s="4" t="s">
        <v>28</v>
      </c>
    </row>
    <row r="3111" ht="15.75" customHeight="1">
      <c r="A3111" s="2">
        <v>8015913.0</v>
      </c>
      <c r="B3111" s="3">
        <v>42991.7277777778</v>
      </c>
      <c r="C3111" s="3">
        <v>42991.7083333333</v>
      </c>
      <c r="D3111" s="3">
        <v>42991.7083333333</v>
      </c>
      <c r="E3111" s="4" t="s">
        <v>2</v>
      </c>
      <c r="F3111" s="4" t="s">
        <v>771</v>
      </c>
      <c r="G3111" s="4" t="s">
        <v>314</v>
      </c>
      <c r="H3111" s="4" t="s">
        <v>21</v>
      </c>
      <c r="I3111" s="4" t="s">
        <v>315</v>
      </c>
      <c r="J3111" s="4" t="s">
        <v>316</v>
      </c>
      <c r="K3111" s="4" t="s">
        <v>1283</v>
      </c>
      <c r="L3111" s="2">
        <v>9.0</v>
      </c>
      <c r="M3111" s="4" t="s">
        <v>249</v>
      </c>
      <c r="N3111" s="4" t="s">
        <v>242</v>
      </c>
      <c r="O3111" s="2">
        <v>37.73229217529</v>
      </c>
      <c r="P3111" s="2">
        <v>-122.40641784668</v>
      </c>
      <c r="Q3111" s="4" t="s">
        <v>1284</v>
      </c>
      <c r="R3111" s="4" t="s">
        <v>225</v>
      </c>
    </row>
    <row r="3112" ht="15.75" customHeight="1">
      <c r="A3112" s="2">
        <v>8015907.0</v>
      </c>
      <c r="B3112" s="3">
        <v>42991.7263888889</v>
      </c>
      <c r="C3112" s="3">
        <v>43468.9375810185</v>
      </c>
      <c r="D3112" s="3">
        <v>43468.9375810185</v>
      </c>
      <c r="E3112" s="4" t="s">
        <v>2</v>
      </c>
      <c r="F3112" s="4" t="s">
        <v>2319</v>
      </c>
      <c r="G3112" s="4" t="s">
        <v>20</v>
      </c>
      <c r="H3112" s="4" t="s">
        <v>21</v>
      </c>
      <c r="I3112" s="4" t="s">
        <v>22</v>
      </c>
      <c r="J3112" s="4" t="s">
        <v>23</v>
      </c>
      <c r="K3112" s="4" t="s">
        <v>1283</v>
      </c>
      <c r="L3112" s="2">
        <v>9.0</v>
      </c>
      <c r="M3112" s="4" t="s">
        <v>249</v>
      </c>
      <c r="N3112" s="4" t="s">
        <v>242</v>
      </c>
      <c r="O3112" s="2">
        <v>37.73229217529</v>
      </c>
      <c r="P3112" s="2">
        <v>-122.40641784668</v>
      </c>
      <c r="Q3112" s="4" t="s">
        <v>1284</v>
      </c>
      <c r="R3112" s="4" t="s">
        <v>225</v>
      </c>
    </row>
    <row r="3113" ht="15.75" customHeight="1">
      <c r="A3113" s="2">
        <v>8015877.0</v>
      </c>
      <c r="B3113" s="3">
        <v>42991.7215277778</v>
      </c>
      <c r="C3113" s="3">
        <v>42993.0530439815</v>
      </c>
      <c r="D3113" s="3">
        <v>42993.0530439815</v>
      </c>
      <c r="E3113" s="4" t="s">
        <v>2</v>
      </c>
      <c r="F3113" s="4" t="s">
        <v>89</v>
      </c>
      <c r="G3113" s="4" t="s">
        <v>31</v>
      </c>
      <c r="H3113" s="4" t="s">
        <v>21</v>
      </c>
      <c r="I3113" s="4" t="s">
        <v>38</v>
      </c>
      <c r="J3113" s="4" t="s">
        <v>39</v>
      </c>
      <c r="K3113" s="4" t="s">
        <v>8066</v>
      </c>
      <c r="L3113" s="2">
        <v>6.0</v>
      </c>
      <c r="M3113" s="4" t="s">
        <v>3477</v>
      </c>
      <c r="N3113" s="4" t="s">
        <v>97</v>
      </c>
      <c r="O3113" s="2">
        <v>37.78181469118</v>
      </c>
      <c r="P3113" s="2">
        <v>-122.39175425233</v>
      </c>
      <c r="Q3113" s="4" t="s">
        <v>8067</v>
      </c>
      <c r="R3113" s="4" t="s">
        <v>353</v>
      </c>
    </row>
    <row r="3114" ht="15.75" customHeight="1">
      <c r="A3114" s="2">
        <v>8015861.0</v>
      </c>
      <c r="B3114" s="3">
        <v>42991.71875</v>
      </c>
      <c r="C3114" s="3">
        <v>42998.3104166667</v>
      </c>
      <c r="D3114" s="3">
        <v>42998.3104166667</v>
      </c>
      <c r="E3114" s="4" t="s">
        <v>2</v>
      </c>
      <c r="F3114" s="4" t="s">
        <v>61</v>
      </c>
      <c r="G3114" s="4" t="s">
        <v>31</v>
      </c>
      <c r="H3114" s="4" t="s">
        <v>21</v>
      </c>
      <c r="I3114" s="4" t="s">
        <v>46</v>
      </c>
      <c r="J3114" s="4" t="s">
        <v>47</v>
      </c>
      <c r="K3114" s="4" t="s">
        <v>8068</v>
      </c>
      <c r="L3114" s="2">
        <v>5.0</v>
      </c>
      <c r="M3114" s="4" t="s">
        <v>734</v>
      </c>
      <c r="N3114" s="4" t="s">
        <v>64</v>
      </c>
      <c r="O3114" s="2">
        <v>37.78597166667</v>
      </c>
      <c r="P3114" s="2">
        <v>-122.43323666667</v>
      </c>
      <c r="Q3114" s="4" t="s">
        <v>8069</v>
      </c>
      <c r="R3114" s="4" t="s">
        <v>28</v>
      </c>
      <c r="S3114" s="5" t="s">
        <v>8070</v>
      </c>
    </row>
    <row r="3115" ht="15.75" customHeight="1">
      <c r="A3115" s="2">
        <v>8015706.0</v>
      </c>
      <c r="B3115" s="3">
        <v>42991.6955208333</v>
      </c>
      <c r="C3115" s="3">
        <v>43510.9589699074</v>
      </c>
      <c r="D3115" s="3">
        <v>43510.9589699074</v>
      </c>
      <c r="E3115" s="4" t="s">
        <v>2</v>
      </c>
      <c r="F3115" s="4" t="s">
        <v>1202</v>
      </c>
      <c r="G3115" s="4" t="s">
        <v>20</v>
      </c>
      <c r="H3115" s="4" t="s">
        <v>21</v>
      </c>
      <c r="I3115" s="4" t="s">
        <v>22</v>
      </c>
      <c r="J3115" s="4" t="s">
        <v>23</v>
      </c>
      <c r="K3115" s="4" t="s">
        <v>8071</v>
      </c>
      <c r="L3115" s="2">
        <v>1.0</v>
      </c>
      <c r="M3115" s="4" t="s">
        <v>679</v>
      </c>
      <c r="N3115" s="4" t="s">
        <v>409</v>
      </c>
      <c r="O3115" s="2">
        <v>37.782887416</v>
      </c>
      <c r="P3115" s="2">
        <v>-122.46226935659</v>
      </c>
      <c r="Q3115" s="4" t="s">
        <v>8072</v>
      </c>
      <c r="R3115" s="4" t="s">
        <v>28</v>
      </c>
      <c r="S3115" s="5" t="s">
        <v>8073</v>
      </c>
    </row>
    <row r="3116" ht="15.75" customHeight="1">
      <c r="A3116" s="2">
        <v>8015685.0</v>
      </c>
      <c r="B3116" s="3">
        <v>42991.6923611111</v>
      </c>
      <c r="C3116" s="3">
        <v>43025.1646180556</v>
      </c>
      <c r="D3116" s="3">
        <v>43025.1646180556</v>
      </c>
      <c r="E3116" s="4" t="s">
        <v>2</v>
      </c>
      <c r="F3116" s="4" t="s">
        <v>61</v>
      </c>
      <c r="G3116" s="4" t="s">
        <v>31</v>
      </c>
      <c r="H3116" s="4" t="s">
        <v>21</v>
      </c>
      <c r="I3116" s="4" t="s">
        <v>349</v>
      </c>
      <c r="J3116" s="4" t="s">
        <v>350</v>
      </c>
      <c r="K3116" s="4" t="s">
        <v>8074</v>
      </c>
      <c r="L3116" s="2">
        <v>5.0</v>
      </c>
      <c r="M3116" s="4" t="s">
        <v>3051</v>
      </c>
      <c r="N3116" s="4" t="s">
        <v>64</v>
      </c>
      <c r="O3116" s="2">
        <v>37.78630129065</v>
      </c>
      <c r="P3116" s="2">
        <v>-122.43157221865</v>
      </c>
      <c r="Q3116" s="4" t="s">
        <v>8075</v>
      </c>
      <c r="R3116" s="4" t="s">
        <v>28</v>
      </c>
      <c r="S3116" s="5" t="s">
        <v>8076</v>
      </c>
    </row>
    <row r="3117" ht="15.75" customHeight="1">
      <c r="A3117" s="2">
        <v>8015680.0</v>
      </c>
      <c r="B3117" s="3">
        <v>42991.6909722222</v>
      </c>
      <c r="C3117" s="3">
        <v>42992.1229861111</v>
      </c>
      <c r="D3117" s="3">
        <v>42992.1229861111</v>
      </c>
      <c r="E3117" s="4" t="s">
        <v>2</v>
      </c>
      <c r="F3117" s="4" t="s">
        <v>327</v>
      </c>
      <c r="G3117" s="4" t="s">
        <v>31</v>
      </c>
      <c r="H3117" s="4" t="s">
        <v>21</v>
      </c>
      <c r="I3117" s="4" t="s">
        <v>38</v>
      </c>
      <c r="J3117" s="4" t="s">
        <v>39</v>
      </c>
      <c r="K3117" s="4" t="s">
        <v>8074</v>
      </c>
      <c r="L3117" s="2">
        <v>5.0</v>
      </c>
      <c r="M3117" s="4" t="s">
        <v>3051</v>
      </c>
      <c r="N3117" s="4" t="s">
        <v>64</v>
      </c>
      <c r="O3117" s="2">
        <v>37.78629664894</v>
      </c>
      <c r="P3117" s="2">
        <v>-122.43160745562</v>
      </c>
      <c r="Q3117" s="4" t="s">
        <v>8077</v>
      </c>
      <c r="R3117" s="4" t="s">
        <v>28</v>
      </c>
      <c r="S3117" s="5" t="s">
        <v>8078</v>
      </c>
    </row>
    <row r="3118" ht="15.75" customHeight="1">
      <c r="A3118" s="2">
        <v>8015658.0</v>
      </c>
      <c r="B3118" s="3">
        <v>42991.6881944445</v>
      </c>
      <c r="C3118" s="3">
        <v>42992.0867476852</v>
      </c>
      <c r="D3118" s="3">
        <v>42992.0867476852</v>
      </c>
      <c r="E3118" s="4" t="s">
        <v>2</v>
      </c>
      <c r="F3118" s="4" t="s">
        <v>8079</v>
      </c>
      <c r="G3118" s="4" t="s">
        <v>31</v>
      </c>
      <c r="H3118" s="4" t="s">
        <v>21</v>
      </c>
      <c r="I3118" s="4" t="s">
        <v>72</v>
      </c>
      <c r="J3118" s="4" t="s">
        <v>73</v>
      </c>
      <c r="K3118" s="4" t="s">
        <v>1381</v>
      </c>
      <c r="L3118" s="2">
        <v>8.0</v>
      </c>
      <c r="M3118" s="4" t="s">
        <v>57</v>
      </c>
      <c r="N3118" s="4" t="s">
        <v>58</v>
      </c>
      <c r="O3118" s="2">
        <v>37.76784012871</v>
      </c>
      <c r="P3118" s="2">
        <v>-122.42909007269</v>
      </c>
      <c r="Q3118" s="4" t="s">
        <v>8080</v>
      </c>
      <c r="R3118" s="4" t="s">
        <v>28</v>
      </c>
      <c r="S3118" s="5" t="s">
        <v>8081</v>
      </c>
    </row>
    <row r="3119" ht="15.75" customHeight="1">
      <c r="A3119" s="2">
        <v>8015503.0</v>
      </c>
      <c r="B3119" s="3">
        <v>42991.6715277778</v>
      </c>
      <c r="C3119" s="3">
        <v>42993.1125231482</v>
      </c>
      <c r="D3119" s="3">
        <v>42993.1125231482</v>
      </c>
      <c r="E3119" s="4" t="s">
        <v>2</v>
      </c>
      <c r="F3119" s="4" t="s">
        <v>647</v>
      </c>
      <c r="G3119" s="4" t="s">
        <v>31</v>
      </c>
      <c r="H3119" s="4" t="s">
        <v>21</v>
      </c>
      <c r="I3119" s="4" t="s">
        <v>32</v>
      </c>
      <c r="J3119" s="4" t="s">
        <v>33</v>
      </c>
      <c r="K3119" s="4" t="s">
        <v>8082</v>
      </c>
      <c r="L3119" s="2">
        <v>9.0</v>
      </c>
      <c r="M3119" s="4" t="s">
        <v>41</v>
      </c>
      <c r="N3119" s="4" t="s">
        <v>42</v>
      </c>
      <c r="O3119" s="2">
        <v>37.754916</v>
      </c>
      <c r="P3119" s="2">
        <v>-122.41866</v>
      </c>
      <c r="Q3119" s="4" t="s">
        <v>8083</v>
      </c>
      <c r="R3119" s="4" t="s">
        <v>28</v>
      </c>
      <c r="S3119" s="5" t="s">
        <v>8084</v>
      </c>
    </row>
    <row r="3120" ht="15.75" customHeight="1">
      <c r="A3120" s="2">
        <v>8015485.0</v>
      </c>
      <c r="B3120" s="3">
        <v>42991.6694444444</v>
      </c>
      <c r="C3120" s="3">
        <v>42992.2380208333</v>
      </c>
      <c r="D3120" s="3">
        <v>42992.2380208333</v>
      </c>
      <c r="E3120" s="4" t="s">
        <v>2</v>
      </c>
      <c r="F3120" s="4" t="s">
        <v>192</v>
      </c>
      <c r="G3120" s="4" t="s">
        <v>31</v>
      </c>
      <c r="H3120" s="4" t="s">
        <v>21</v>
      </c>
      <c r="I3120" s="4" t="s">
        <v>72</v>
      </c>
      <c r="J3120" s="4" t="s">
        <v>73</v>
      </c>
      <c r="K3120" s="4" t="s">
        <v>305</v>
      </c>
      <c r="L3120" s="2">
        <v>3.0</v>
      </c>
      <c r="M3120" s="4" t="s">
        <v>25</v>
      </c>
      <c r="N3120" s="4" t="s">
        <v>26</v>
      </c>
      <c r="O3120" s="2">
        <v>37.796288</v>
      </c>
      <c r="P3120" s="2">
        <v>-122.408143</v>
      </c>
      <c r="Q3120" s="4" t="s">
        <v>8085</v>
      </c>
      <c r="R3120" s="4" t="s">
        <v>28</v>
      </c>
      <c r="S3120" s="5" t="s">
        <v>8086</v>
      </c>
    </row>
    <row r="3121" ht="15.75" customHeight="1">
      <c r="A3121" s="2">
        <v>8015461.0</v>
      </c>
      <c r="B3121" s="3">
        <v>42991.6666666667</v>
      </c>
      <c r="C3121" s="3">
        <v>43000.1868055556</v>
      </c>
      <c r="D3121" s="3">
        <v>43000.1868055556</v>
      </c>
      <c r="E3121" s="4" t="s">
        <v>2</v>
      </c>
      <c r="F3121" s="4" t="s">
        <v>8087</v>
      </c>
      <c r="G3121" s="4" t="s">
        <v>314</v>
      </c>
      <c r="H3121" s="4" t="s">
        <v>21</v>
      </c>
      <c r="I3121" s="4" t="s">
        <v>315</v>
      </c>
      <c r="J3121" s="4" t="s">
        <v>316</v>
      </c>
      <c r="K3121" s="4" t="s">
        <v>6621</v>
      </c>
      <c r="L3121" s="2">
        <v>9.0</v>
      </c>
      <c r="M3121" s="4" t="s">
        <v>41</v>
      </c>
      <c r="N3121" s="4" t="s">
        <v>42</v>
      </c>
      <c r="O3121" s="2">
        <v>37.753966</v>
      </c>
      <c r="P3121" s="2">
        <v>-122.416452</v>
      </c>
      <c r="Q3121" s="4" t="s">
        <v>8088</v>
      </c>
      <c r="R3121" s="4" t="s">
        <v>28</v>
      </c>
      <c r="S3121" s="5" t="s">
        <v>8089</v>
      </c>
    </row>
    <row r="3122" ht="15.75" customHeight="1">
      <c r="A3122" s="2">
        <v>8015456.0</v>
      </c>
      <c r="B3122" s="3">
        <v>42991.6659722222</v>
      </c>
      <c r="C3122" s="3">
        <v>42993.1054166667</v>
      </c>
      <c r="D3122" s="3">
        <v>42993.1054166667</v>
      </c>
      <c r="E3122" s="4" t="s">
        <v>2</v>
      </c>
      <c r="F3122" s="4" t="s">
        <v>162</v>
      </c>
      <c r="G3122" s="4" t="s">
        <v>31</v>
      </c>
      <c r="H3122" s="4" t="s">
        <v>21</v>
      </c>
      <c r="I3122" s="4" t="s">
        <v>163</v>
      </c>
      <c r="J3122" s="4" t="s">
        <v>239</v>
      </c>
      <c r="K3122" s="4" t="s">
        <v>8090</v>
      </c>
      <c r="L3122" s="2">
        <v>8.0</v>
      </c>
      <c r="M3122" s="4" t="s">
        <v>57</v>
      </c>
      <c r="N3122" s="4" t="s">
        <v>42</v>
      </c>
      <c r="O3122" s="2">
        <v>37.76382998567</v>
      </c>
      <c r="P3122" s="2">
        <v>-122.43368396547</v>
      </c>
      <c r="Q3122" s="4" t="s">
        <v>8091</v>
      </c>
      <c r="R3122" s="4" t="s">
        <v>28</v>
      </c>
      <c r="S3122" s="5" t="s">
        <v>8092</v>
      </c>
    </row>
    <row r="3123" ht="15.75" customHeight="1">
      <c r="A3123" s="2">
        <v>8015449.0</v>
      </c>
      <c r="B3123" s="3">
        <v>42991.6654166667</v>
      </c>
      <c r="C3123" s="3">
        <v>43510.9589699074</v>
      </c>
      <c r="D3123" s="3">
        <v>43510.9589699074</v>
      </c>
      <c r="E3123" s="4" t="s">
        <v>2</v>
      </c>
      <c r="F3123" s="4" t="s">
        <v>1202</v>
      </c>
      <c r="G3123" s="4" t="s">
        <v>20</v>
      </c>
      <c r="H3123" s="4" t="s">
        <v>21</v>
      </c>
      <c r="I3123" s="4" t="s">
        <v>22</v>
      </c>
      <c r="J3123" s="4" t="s">
        <v>23</v>
      </c>
      <c r="K3123" s="4" t="s">
        <v>8093</v>
      </c>
      <c r="L3123" s="2">
        <v>8.0</v>
      </c>
      <c r="M3123" s="4" t="s">
        <v>1416</v>
      </c>
      <c r="N3123" s="4" t="s">
        <v>42</v>
      </c>
      <c r="O3123" s="2">
        <v>37.76422389321</v>
      </c>
      <c r="P3123" s="2">
        <v>-122.43328356196</v>
      </c>
      <c r="Q3123" s="4" t="s">
        <v>8094</v>
      </c>
      <c r="R3123" s="4" t="s">
        <v>28</v>
      </c>
      <c r="S3123" s="5" t="s">
        <v>8095</v>
      </c>
    </row>
    <row r="3124" ht="15.75" customHeight="1">
      <c r="A3124" s="2">
        <v>8015436.0</v>
      </c>
      <c r="B3124" s="3">
        <v>42991.6638888889</v>
      </c>
      <c r="C3124" s="3">
        <v>43011.2371643519</v>
      </c>
      <c r="D3124" s="3">
        <v>43011.2371643519</v>
      </c>
      <c r="E3124" s="4" t="s">
        <v>2</v>
      </c>
      <c r="F3124" s="4" t="s">
        <v>8054</v>
      </c>
      <c r="G3124" s="4" t="s">
        <v>31</v>
      </c>
      <c r="H3124" s="4" t="s">
        <v>21</v>
      </c>
      <c r="I3124" s="4" t="s">
        <v>163</v>
      </c>
      <c r="J3124" s="4" t="s">
        <v>164</v>
      </c>
      <c r="K3124" s="4" t="s">
        <v>8096</v>
      </c>
      <c r="L3124" s="2">
        <v>5.0</v>
      </c>
      <c r="M3124" s="4" t="s">
        <v>960</v>
      </c>
      <c r="N3124" s="4" t="s">
        <v>606</v>
      </c>
      <c r="O3124" s="2">
        <v>37.78427478861</v>
      </c>
      <c r="P3124" s="2">
        <v>-122.41879426886</v>
      </c>
      <c r="Q3124" s="4" t="s">
        <v>8097</v>
      </c>
      <c r="R3124" s="4" t="s">
        <v>28</v>
      </c>
      <c r="S3124" s="5" t="s">
        <v>8098</v>
      </c>
    </row>
    <row r="3125" ht="15.75" customHeight="1">
      <c r="A3125" s="2">
        <v>8015427.0</v>
      </c>
      <c r="B3125" s="3">
        <v>42991.6631944445</v>
      </c>
      <c r="C3125" s="3">
        <v>42995.2993055556</v>
      </c>
      <c r="D3125" s="3">
        <v>42995.2993055556</v>
      </c>
      <c r="E3125" s="4" t="s">
        <v>2</v>
      </c>
      <c r="F3125" s="4" t="s">
        <v>61</v>
      </c>
      <c r="G3125" s="4" t="s">
        <v>31</v>
      </c>
      <c r="H3125" s="4" t="s">
        <v>21</v>
      </c>
      <c r="I3125" s="4" t="s">
        <v>163</v>
      </c>
      <c r="J3125" s="4" t="s">
        <v>239</v>
      </c>
      <c r="K3125" s="4" t="s">
        <v>8099</v>
      </c>
      <c r="L3125" s="2">
        <v>3.0</v>
      </c>
      <c r="M3125" s="4" t="s">
        <v>25</v>
      </c>
      <c r="N3125" s="4" t="s">
        <v>26</v>
      </c>
      <c r="O3125" s="2">
        <v>37.797175</v>
      </c>
      <c r="P3125" s="2">
        <v>-122.408729</v>
      </c>
      <c r="Q3125" s="4" t="s">
        <v>8100</v>
      </c>
      <c r="R3125" s="4" t="s">
        <v>28</v>
      </c>
      <c r="S3125" s="5" t="s">
        <v>8101</v>
      </c>
    </row>
    <row r="3126" ht="15.75" customHeight="1">
      <c r="A3126" s="2">
        <v>8015424.0</v>
      </c>
      <c r="B3126" s="3">
        <v>42991.6629282407</v>
      </c>
      <c r="C3126" s="3">
        <v>42993.4465277778</v>
      </c>
      <c r="D3126" s="3">
        <v>42993.4465277778</v>
      </c>
      <c r="E3126" s="4" t="s">
        <v>2</v>
      </c>
      <c r="F3126" s="4" t="s">
        <v>331</v>
      </c>
      <c r="G3126" s="4" t="s">
        <v>332</v>
      </c>
      <c r="H3126" s="4" t="s">
        <v>21</v>
      </c>
      <c r="I3126" s="4" t="s">
        <v>333</v>
      </c>
      <c r="J3126" s="4" t="s">
        <v>334</v>
      </c>
      <c r="K3126" s="4" t="s">
        <v>8099</v>
      </c>
      <c r="L3126" s="2">
        <v>3.0</v>
      </c>
      <c r="M3126" s="4" t="s">
        <v>25</v>
      </c>
      <c r="N3126" s="4" t="s">
        <v>26</v>
      </c>
      <c r="O3126" s="2">
        <v>37.797174</v>
      </c>
      <c r="P3126" s="2">
        <v>-122.408613</v>
      </c>
      <c r="Q3126" s="4" t="s">
        <v>8102</v>
      </c>
      <c r="R3126" s="4" t="s">
        <v>28</v>
      </c>
      <c r="S3126" s="5" t="s">
        <v>8103</v>
      </c>
    </row>
    <row r="3127" ht="15.75" customHeight="1">
      <c r="A3127" s="2">
        <v>8015387.0</v>
      </c>
      <c r="B3127" s="3">
        <v>42991.6583333333</v>
      </c>
      <c r="C3127" s="3">
        <v>42992.1418634259</v>
      </c>
      <c r="D3127" s="3">
        <v>42992.1418634259</v>
      </c>
      <c r="E3127" s="4" t="s">
        <v>2</v>
      </c>
      <c r="F3127" s="4" t="s">
        <v>89</v>
      </c>
      <c r="G3127" s="4" t="s">
        <v>31</v>
      </c>
      <c r="H3127" s="4" t="s">
        <v>21</v>
      </c>
      <c r="I3127" s="4" t="s">
        <v>38</v>
      </c>
      <c r="J3127" s="4" t="s">
        <v>39</v>
      </c>
      <c r="K3127" s="4" t="s">
        <v>8104</v>
      </c>
      <c r="L3127" s="2">
        <v>3.0</v>
      </c>
      <c r="M3127" s="4" t="s">
        <v>262</v>
      </c>
      <c r="N3127" s="4" t="s">
        <v>26</v>
      </c>
      <c r="O3127" s="2">
        <v>37.787413</v>
      </c>
      <c r="P3127" s="2">
        <v>-122.413533</v>
      </c>
      <c r="Q3127" s="4" t="s">
        <v>8105</v>
      </c>
      <c r="R3127" s="4" t="s">
        <v>28</v>
      </c>
      <c r="S3127" s="5" t="s">
        <v>8106</v>
      </c>
    </row>
    <row r="3128" ht="15.75" customHeight="1">
      <c r="A3128" s="2">
        <v>8015330.0</v>
      </c>
      <c r="B3128" s="3">
        <v>42991.6513888889</v>
      </c>
      <c r="C3128" s="3">
        <v>43013.4451388889</v>
      </c>
      <c r="D3128" s="3">
        <v>43013.4451388889</v>
      </c>
      <c r="E3128" s="4" t="s">
        <v>2</v>
      </c>
      <c r="F3128" s="4" t="s">
        <v>61</v>
      </c>
      <c r="G3128" s="4" t="s">
        <v>131</v>
      </c>
      <c r="H3128" s="4" t="s">
        <v>21</v>
      </c>
      <c r="I3128" s="4" t="s">
        <v>132</v>
      </c>
      <c r="J3128" s="4" t="s">
        <v>480</v>
      </c>
      <c r="K3128" s="4" t="s">
        <v>2490</v>
      </c>
      <c r="L3128" s="2">
        <v>9.0</v>
      </c>
      <c r="M3128" s="4" t="s">
        <v>41</v>
      </c>
      <c r="N3128" s="4" t="s">
        <v>42</v>
      </c>
      <c r="O3128" s="2">
        <v>37.758799</v>
      </c>
      <c r="P3128" s="2">
        <v>-122.417992</v>
      </c>
      <c r="Q3128" s="4" t="s">
        <v>8107</v>
      </c>
      <c r="R3128" s="4" t="s">
        <v>28</v>
      </c>
      <c r="S3128" s="5" t="s">
        <v>8108</v>
      </c>
    </row>
    <row r="3129" ht="15.75" customHeight="1">
      <c r="A3129" s="2">
        <v>8015236.0</v>
      </c>
      <c r="B3129" s="3">
        <v>42991.6402777778</v>
      </c>
      <c r="C3129" s="3">
        <v>42995.7083333333</v>
      </c>
      <c r="D3129" s="3">
        <v>42995.7083333333</v>
      </c>
      <c r="E3129" s="4" t="s">
        <v>2</v>
      </c>
      <c r="F3129" s="4" t="s">
        <v>1474</v>
      </c>
      <c r="G3129" s="4" t="s">
        <v>31</v>
      </c>
      <c r="H3129" s="4" t="s">
        <v>21</v>
      </c>
      <c r="I3129" s="4" t="s">
        <v>148</v>
      </c>
      <c r="J3129" s="4" t="s">
        <v>247</v>
      </c>
      <c r="K3129" s="4" t="s">
        <v>8109</v>
      </c>
      <c r="L3129" s="2">
        <v>3.0</v>
      </c>
      <c r="M3129" s="4" t="s">
        <v>342</v>
      </c>
      <c r="N3129" s="4" t="s">
        <v>64</v>
      </c>
      <c r="O3129" s="2">
        <v>37.791286</v>
      </c>
      <c r="P3129" s="2">
        <v>-122.42204</v>
      </c>
      <c r="Q3129" s="4" t="s">
        <v>8110</v>
      </c>
      <c r="R3129" s="4" t="s">
        <v>28</v>
      </c>
    </row>
    <row r="3130" ht="15.75" customHeight="1">
      <c r="A3130" s="2">
        <v>8015168.0</v>
      </c>
      <c r="B3130" s="3">
        <v>42991.6326388889</v>
      </c>
      <c r="C3130" s="3">
        <v>42991.7083333333</v>
      </c>
      <c r="D3130" s="3">
        <v>42991.7083333333</v>
      </c>
      <c r="E3130" s="4" t="s">
        <v>2</v>
      </c>
      <c r="F3130" s="4" t="s">
        <v>287</v>
      </c>
      <c r="G3130" s="4" t="s">
        <v>31</v>
      </c>
      <c r="H3130" s="4" t="s">
        <v>21</v>
      </c>
      <c r="I3130" s="4" t="s">
        <v>148</v>
      </c>
      <c r="J3130" s="4" t="s">
        <v>247</v>
      </c>
      <c r="K3130" s="4" t="s">
        <v>8111</v>
      </c>
      <c r="L3130" s="2">
        <v>10.0</v>
      </c>
      <c r="M3130" s="4" t="s">
        <v>2190</v>
      </c>
      <c r="N3130" s="4" t="s">
        <v>242</v>
      </c>
      <c r="O3130" s="2">
        <v>37.738483</v>
      </c>
      <c r="P3130" s="2">
        <v>-122.386831</v>
      </c>
      <c r="Q3130" s="4" t="s">
        <v>8112</v>
      </c>
      <c r="R3130" s="4" t="s">
        <v>28</v>
      </c>
      <c r="S3130" s="5" t="s">
        <v>8113</v>
      </c>
    </row>
    <row r="3131" ht="15.75" customHeight="1">
      <c r="A3131" s="2">
        <v>8015114.0</v>
      </c>
      <c r="B3131" s="3">
        <v>42991.6270833333</v>
      </c>
      <c r="C3131" s="3">
        <v>42992.1098032407</v>
      </c>
      <c r="D3131" s="3">
        <v>42992.1098032407</v>
      </c>
      <c r="E3131" s="4" t="s">
        <v>2</v>
      </c>
      <c r="F3131" s="4" t="s">
        <v>8114</v>
      </c>
      <c r="G3131" s="4" t="s">
        <v>31</v>
      </c>
      <c r="H3131" s="4" t="s">
        <v>21</v>
      </c>
      <c r="I3131" s="4" t="s">
        <v>94</v>
      </c>
      <c r="J3131" s="4" t="s">
        <v>222</v>
      </c>
      <c r="K3131" s="4" t="s">
        <v>8115</v>
      </c>
      <c r="L3131" s="2">
        <v>9.0</v>
      </c>
      <c r="M3131" s="4" t="s">
        <v>300</v>
      </c>
      <c r="N3131" s="4" t="s">
        <v>301</v>
      </c>
      <c r="O3131" s="2">
        <v>37.74323</v>
      </c>
      <c r="P3131" s="2">
        <v>-122.421431</v>
      </c>
      <c r="Q3131" s="4" t="s">
        <v>8116</v>
      </c>
      <c r="R3131" s="4" t="s">
        <v>28</v>
      </c>
      <c r="S3131" s="5" t="s">
        <v>8117</v>
      </c>
    </row>
    <row r="3132" ht="15.75" customHeight="1">
      <c r="A3132" s="2">
        <v>8015111.0</v>
      </c>
      <c r="B3132" s="3">
        <v>42991.6270833333</v>
      </c>
      <c r="C3132" s="3">
        <v>42998.0675462963</v>
      </c>
      <c r="D3132" s="3">
        <v>42998.0675462963</v>
      </c>
      <c r="E3132" s="4" t="s">
        <v>2</v>
      </c>
      <c r="F3132" s="4" t="s">
        <v>8013</v>
      </c>
      <c r="G3132" s="4" t="s">
        <v>31</v>
      </c>
      <c r="H3132" s="4" t="s">
        <v>21</v>
      </c>
      <c r="I3132" s="4" t="s">
        <v>94</v>
      </c>
      <c r="J3132" s="4" t="s">
        <v>222</v>
      </c>
      <c r="K3132" s="4" t="s">
        <v>8118</v>
      </c>
      <c r="L3132" s="2">
        <v>9.0</v>
      </c>
      <c r="M3132" s="4" t="s">
        <v>300</v>
      </c>
      <c r="N3132" s="4" t="s">
        <v>301</v>
      </c>
      <c r="O3132" s="2">
        <v>37.743973</v>
      </c>
      <c r="P3132" s="2">
        <v>-122.420932</v>
      </c>
      <c r="Q3132" s="4" t="s">
        <v>8119</v>
      </c>
      <c r="R3132" s="4" t="s">
        <v>28</v>
      </c>
      <c r="S3132" s="5" t="s">
        <v>8120</v>
      </c>
    </row>
    <row r="3133" ht="15.75" customHeight="1">
      <c r="A3133" s="2">
        <v>8015104.0</v>
      </c>
      <c r="B3133" s="3">
        <v>42991.6263888889</v>
      </c>
      <c r="C3133" s="3">
        <v>42996.2819444445</v>
      </c>
      <c r="D3133" s="3">
        <v>42996.2819444445</v>
      </c>
      <c r="E3133" s="4" t="s">
        <v>2</v>
      </c>
      <c r="F3133" s="4" t="s">
        <v>61</v>
      </c>
      <c r="G3133" s="4" t="s">
        <v>31</v>
      </c>
      <c r="H3133" s="4" t="s">
        <v>21</v>
      </c>
      <c r="I3133" s="4" t="s">
        <v>163</v>
      </c>
      <c r="J3133" s="4" t="s">
        <v>239</v>
      </c>
      <c r="K3133" s="4" t="s">
        <v>8118</v>
      </c>
      <c r="L3133" s="2">
        <v>9.0</v>
      </c>
      <c r="M3133" s="4" t="s">
        <v>300</v>
      </c>
      <c r="N3133" s="4" t="s">
        <v>301</v>
      </c>
      <c r="O3133" s="2">
        <v>37.744034</v>
      </c>
      <c r="P3133" s="2">
        <v>-122.420883</v>
      </c>
      <c r="Q3133" s="4" t="s">
        <v>8121</v>
      </c>
      <c r="R3133" s="4" t="s">
        <v>28</v>
      </c>
      <c r="S3133" s="5" t="s">
        <v>8122</v>
      </c>
    </row>
    <row r="3134" ht="15.75" customHeight="1">
      <c r="A3134" s="2">
        <v>8015090.0</v>
      </c>
      <c r="B3134" s="3">
        <v>42991.625</v>
      </c>
      <c r="C3134" s="3">
        <v>44130.5686921296</v>
      </c>
      <c r="D3134" s="3">
        <v>44130.5686921296</v>
      </c>
      <c r="E3134" s="4" t="s">
        <v>2</v>
      </c>
      <c r="F3134" s="4" t="s">
        <v>8123</v>
      </c>
      <c r="G3134" s="4" t="s">
        <v>31</v>
      </c>
      <c r="H3134" s="4" t="s">
        <v>21</v>
      </c>
      <c r="I3134" s="4" t="s">
        <v>163</v>
      </c>
      <c r="J3134" s="4" t="s">
        <v>239</v>
      </c>
      <c r="K3134" s="4" t="s">
        <v>8124</v>
      </c>
      <c r="L3134" s="2">
        <v>9.0</v>
      </c>
      <c r="M3134" s="4" t="s">
        <v>41</v>
      </c>
      <c r="N3134" s="4" t="s">
        <v>42</v>
      </c>
      <c r="O3134" s="2">
        <v>37.75492899123</v>
      </c>
      <c r="P3134" s="2">
        <v>-122.4198585191</v>
      </c>
      <c r="Q3134" s="4" t="s">
        <v>8125</v>
      </c>
      <c r="R3134" s="4" t="s">
        <v>28</v>
      </c>
      <c r="S3134" s="5" t="s">
        <v>8126</v>
      </c>
    </row>
    <row r="3135" ht="15.75" customHeight="1">
      <c r="A3135" s="2">
        <v>8014883.0</v>
      </c>
      <c r="B3135" s="3">
        <v>42991.6</v>
      </c>
      <c r="C3135" s="3">
        <v>43013.4701388889</v>
      </c>
      <c r="D3135" s="3">
        <v>43013.4701388889</v>
      </c>
      <c r="E3135" s="4" t="s">
        <v>2</v>
      </c>
      <c r="F3135" s="4" t="s">
        <v>479</v>
      </c>
      <c r="G3135" s="4" t="s">
        <v>131</v>
      </c>
      <c r="H3135" s="4" t="s">
        <v>21</v>
      </c>
      <c r="I3135" s="4" t="s">
        <v>132</v>
      </c>
      <c r="J3135" s="4" t="s">
        <v>480</v>
      </c>
      <c r="K3135" s="4" t="s">
        <v>488</v>
      </c>
      <c r="L3135" s="2">
        <v>3.0</v>
      </c>
      <c r="M3135" s="4" t="s">
        <v>489</v>
      </c>
      <c r="N3135" s="4" t="s">
        <v>26</v>
      </c>
      <c r="O3135" s="2">
        <v>37.790627</v>
      </c>
      <c r="P3135" s="2">
        <v>-122.405593</v>
      </c>
      <c r="Q3135" s="4" t="s">
        <v>8127</v>
      </c>
      <c r="R3135" s="4" t="s">
        <v>28</v>
      </c>
      <c r="S3135" s="5" t="s">
        <v>8128</v>
      </c>
    </row>
    <row r="3136" ht="15.75" customHeight="1">
      <c r="A3136" s="2">
        <v>8014825.0</v>
      </c>
      <c r="B3136" s="3">
        <v>42991.5930555556</v>
      </c>
      <c r="C3136" s="3">
        <v>42991.3318402778</v>
      </c>
      <c r="D3136" s="3">
        <v>42991.3318402778</v>
      </c>
      <c r="E3136" s="4" t="s">
        <v>2</v>
      </c>
      <c r="F3136" s="4" t="s">
        <v>61</v>
      </c>
      <c r="G3136" s="4" t="s">
        <v>31</v>
      </c>
      <c r="H3136" s="4" t="s">
        <v>21</v>
      </c>
      <c r="I3136" s="4" t="s">
        <v>163</v>
      </c>
      <c r="J3136" s="4" t="s">
        <v>239</v>
      </c>
      <c r="K3136" s="4" t="s">
        <v>8129</v>
      </c>
      <c r="L3136" s="2">
        <v>3.0</v>
      </c>
      <c r="M3136" s="4" t="s">
        <v>25</v>
      </c>
      <c r="N3136" s="4" t="s">
        <v>26</v>
      </c>
      <c r="O3136" s="2">
        <v>37.792953</v>
      </c>
      <c r="P3136" s="2">
        <v>-122.405221</v>
      </c>
      <c r="Q3136" s="4" t="s">
        <v>8130</v>
      </c>
      <c r="R3136" s="4" t="s">
        <v>28</v>
      </c>
      <c r="S3136" s="5" t="s">
        <v>8131</v>
      </c>
    </row>
    <row r="3137" ht="15.75" customHeight="1">
      <c r="A3137" s="2">
        <v>8014803.0</v>
      </c>
      <c r="B3137" s="3">
        <v>42991.5910763889</v>
      </c>
      <c r="C3137" s="3">
        <v>43510.9589699074</v>
      </c>
      <c r="D3137" s="3">
        <v>43510.9589699074</v>
      </c>
      <c r="E3137" s="4" t="s">
        <v>2</v>
      </c>
      <c r="F3137" s="4" t="s">
        <v>1202</v>
      </c>
      <c r="G3137" s="4" t="s">
        <v>20</v>
      </c>
      <c r="H3137" s="4" t="s">
        <v>21</v>
      </c>
      <c r="I3137" s="4" t="s">
        <v>22</v>
      </c>
      <c r="J3137" s="4" t="s">
        <v>23</v>
      </c>
      <c r="K3137" s="4" t="s">
        <v>467</v>
      </c>
      <c r="L3137" s="2">
        <v>3.0</v>
      </c>
      <c r="M3137" s="4" t="s">
        <v>25</v>
      </c>
      <c r="N3137" s="4" t="s">
        <v>26</v>
      </c>
      <c r="O3137" s="2">
        <v>37.793365</v>
      </c>
      <c r="P3137" s="2">
        <v>-122.40615</v>
      </c>
      <c r="Q3137" s="4" t="s">
        <v>8132</v>
      </c>
      <c r="R3137" s="4" t="s">
        <v>28</v>
      </c>
      <c r="S3137" s="5" t="s">
        <v>8133</v>
      </c>
    </row>
    <row r="3138" ht="15.75" customHeight="1">
      <c r="A3138" s="2">
        <v>8014730.0</v>
      </c>
      <c r="B3138" s="3">
        <v>42991.5833333333</v>
      </c>
      <c r="C3138" s="3">
        <v>42992.2206018519</v>
      </c>
      <c r="D3138" s="3">
        <v>42992.2206018519</v>
      </c>
      <c r="E3138" s="4" t="s">
        <v>2</v>
      </c>
      <c r="F3138" s="4" t="s">
        <v>61</v>
      </c>
      <c r="G3138" s="4" t="s">
        <v>31</v>
      </c>
      <c r="H3138" s="4" t="s">
        <v>21</v>
      </c>
      <c r="I3138" s="4" t="s">
        <v>32</v>
      </c>
      <c r="J3138" s="4" t="s">
        <v>33</v>
      </c>
      <c r="K3138" s="4" t="s">
        <v>8134</v>
      </c>
      <c r="L3138" s="2">
        <v>6.0</v>
      </c>
      <c r="M3138" s="4" t="s">
        <v>258</v>
      </c>
      <c r="N3138" s="4" t="s">
        <v>26</v>
      </c>
      <c r="O3138" s="2">
        <v>37.79382</v>
      </c>
      <c r="P3138" s="2">
        <v>-122.39594166667</v>
      </c>
      <c r="Q3138" s="4" t="s">
        <v>8135</v>
      </c>
      <c r="R3138" s="4" t="s">
        <v>28</v>
      </c>
      <c r="S3138" s="5" t="s">
        <v>8136</v>
      </c>
    </row>
    <row r="3139" ht="15.75" customHeight="1">
      <c r="A3139" s="2">
        <v>8014709.0</v>
      </c>
      <c r="B3139" s="3">
        <v>42991.5805555556</v>
      </c>
      <c r="C3139" s="3">
        <v>42992.2058449074</v>
      </c>
      <c r="D3139" s="3">
        <v>42992.2058449074</v>
      </c>
      <c r="E3139" s="4" t="s">
        <v>2</v>
      </c>
      <c r="F3139" s="4" t="s">
        <v>61</v>
      </c>
      <c r="G3139" s="4" t="s">
        <v>31</v>
      </c>
      <c r="H3139" s="4" t="s">
        <v>21</v>
      </c>
      <c r="I3139" s="4" t="s">
        <v>32</v>
      </c>
      <c r="J3139" s="4" t="s">
        <v>33</v>
      </c>
      <c r="K3139" s="4" t="s">
        <v>1921</v>
      </c>
      <c r="L3139" s="2">
        <v>3.0</v>
      </c>
      <c r="M3139" s="4" t="s">
        <v>258</v>
      </c>
      <c r="N3139" s="4" t="s">
        <v>26</v>
      </c>
      <c r="O3139" s="2">
        <v>37.79358666667</v>
      </c>
      <c r="P3139" s="2">
        <v>-122.39661333333</v>
      </c>
      <c r="Q3139" s="4" t="s">
        <v>8137</v>
      </c>
      <c r="R3139" s="4" t="s">
        <v>28</v>
      </c>
      <c r="S3139" s="5" t="s">
        <v>8138</v>
      </c>
    </row>
    <row r="3140" ht="15.75" customHeight="1">
      <c r="A3140" s="2">
        <v>8014682.0</v>
      </c>
      <c r="B3140" s="3">
        <v>42991.5784722222</v>
      </c>
      <c r="C3140" s="3">
        <v>42992.1723726852</v>
      </c>
      <c r="D3140" s="3">
        <v>42992.1723726852</v>
      </c>
      <c r="E3140" s="4" t="s">
        <v>2</v>
      </c>
      <c r="F3140" s="4" t="s">
        <v>611</v>
      </c>
      <c r="G3140" s="4" t="s">
        <v>31</v>
      </c>
      <c r="H3140" s="4" t="s">
        <v>21</v>
      </c>
      <c r="I3140" s="4" t="s">
        <v>32</v>
      </c>
      <c r="J3140" s="4" t="s">
        <v>33</v>
      </c>
      <c r="K3140" s="4" t="s">
        <v>3606</v>
      </c>
      <c r="L3140" s="2">
        <v>8.0</v>
      </c>
      <c r="M3140" s="4" t="s">
        <v>57</v>
      </c>
      <c r="N3140" s="4" t="s">
        <v>58</v>
      </c>
      <c r="O3140" s="2">
        <v>37.769395</v>
      </c>
      <c r="P3140" s="2">
        <v>-122.42936666667</v>
      </c>
      <c r="Q3140" s="4" t="s">
        <v>8139</v>
      </c>
      <c r="R3140" s="4" t="s">
        <v>28</v>
      </c>
      <c r="S3140" s="5" t="s">
        <v>8140</v>
      </c>
    </row>
    <row r="3141" ht="15.75" customHeight="1">
      <c r="A3141" s="2">
        <v>8014687.0</v>
      </c>
      <c r="B3141" s="3">
        <v>42991.5784722222</v>
      </c>
      <c r="C3141" s="3">
        <v>42992.1218287037</v>
      </c>
      <c r="D3141" s="3">
        <v>42992.1218287037</v>
      </c>
      <c r="E3141" s="4" t="s">
        <v>2</v>
      </c>
      <c r="F3141" s="4" t="s">
        <v>8141</v>
      </c>
      <c r="G3141" s="4" t="s">
        <v>31</v>
      </c>
      <c r="H3141" s="4" t="s">
        <v>21</v>
      </c>
      <c r="I3141" s="4" t="s">
        <v>72</v>
      </c>
      <c r="J3141" s="4" t="s">
        <v>73</v>
      </c>
      <c r="K3141" s="4" t="s">
        <v>5921</v>
      </c>
      <c r="L3141" s="2">
        <v>8.0</v>
      </c>
      <c r="M3141" s="4" t="s">
        <v>57</v>
      </c>
      <c r="N3141" s="4" t="s">
        <v>58</v>
      </c>
      <c r="O3141" s="2">
        <v>37.76886333333</v>
      </c>
      <c r="P3141" s="2">
        <v>-122.42916166667</v>
      </c>
      <c r="Q3141" s="4" t="s">
        <v>8142</v>
      </c>
      <c r="R3141" s="4" t="s">
        <v>28</v>
      </c>
      <c r="S3141" s="5" t="s">
        <v>8143</v>
      </c>
    </row>
    <row r="3142" ht="15.75" customHeight="1">
      <c r="A3142" s="2">
        <v>8014671.0</v>
      </c>
      <c r="B3142" s="3">
        <v>42991.5770833333</v>
      </c>
      <c r="C3142" s="3">
        <v>43018.4377083333</v>
      </c>
      <c r="D3142" s="3">
        <v>43018.4377083333</v>
      </c>
      <c r="E3142" s="4" t="s">
        <v>2</v>
      </c>
      <c r="F3142" s="4" t="s">
        <v>457</v>
      </c>
      <c r="G3142" s="4" t="s">
        <v>332</v>
      </c>
      <c r="H3142" s="4" t="s">
        <v>21</v>
      </c>
      <c r="I3142" s="4" t="s">
        <v>100</v>
      </c>
      <c r="J3142" s="4" t="s">
        <v>101</v>
      </c>
      <c r="K3142" s="4" t="s">
        <v>894</v>
      </c>
      <c r="L3142" s="2">
        <v>8.0</v>
      </c>
      <c r="M3142" s="4" t="s">
        <v>57</v>
      </c>
      <c r="N3142" s="4" t="s">
        <v>58</v>
      </c>
      <c r="O3142" s="2">
        <v>37.76936333333</v>
      </c>
      <c r="P3142" s="2">
        <v>-122.42943666667</v>
      </c>
      <c r="Q3142" s="4" t="s">
        <v>8144</v>
      </c>
      <c r="R3142" s="4" t="s">
        <v>28</v>
      </c>
      <c r="S3142" s="5" t="s">
        <v>8145</v>
      </c>
    </row>
    <row r="3143" ht="15.75" customHeight="1">
      <c r="A3143" s="2">
        <v>8014656.0</v>
      </c>
      <c r="B3143" s="3">
        <v>42991.575</v>
      </c>
      <c r="C3143" s="3">
        <v>43003.4381365741</v>
      </c>
      <c r="D3143" s="3">
        <v>43003.4381365741</v>
      </c>
      <c r="E3143" s="4" t="s">
        <v>2</v>
      </c>
      <c r="F3143" s="4" t="s">
        <v>457</v>
      </c>
      <c r="G3143" s="4" t="s">
        <v>332</v>
      </c>
      <c r="H3143" s="4" t="s">
        <v>21</v>
      </c>
      <c r="I3143" s="4" t="s">
        <v>333</v>
      </c>
      <c r="J3143" s="4" t="s">
        <v>458</v>
      </c>
      <c r="K3143" s="4" t="s">
        <v>7414</v>
      </c>
      <c r="L3143" s="2">
        <v>8.0</v>
      </c>
      <c r="M3143" s="4" t="s">
        <v>57</v>
      </c>
      <c r="N3143" s="4" t="s">
        <v>58</v>
      </c>
      <c r="O3143" s="2">
        <v>37.76954801486</v>
      </c>
      <c r="P3143" s="2">
        <v>-122.4297822242</v>
      </c>
      <c r="Q3143" s="4" t="s">
        <v>8146</v>
      </c>
      <c r="R3143" s="4" t="s">
        <v>28</v>
      </c>
      <c r="S3143" s="5" t="s">
        <v>8147</v>
      </c>
    </row>
    <row r="3144" ht="15.75" customHeight="1">
      <c r="A3144" s="2">
        <v>8014653.0</v>
      </c>
      <c r="B3144" s="3">
        <v>42991.5743055556</v>
      </c>
      <c r="C3144" s="3">
        <v>42992.1080208333</v>
      </c>
      <c r="D3144" s="3">
        <v>42992.1080208333</v>
      </c>
      <c r="E3144" s="4" t="s">
        <v>2</v>
      </c>
      <c r="F3144" s="4" t="s">
        <v>2579</v>
      </c>
      <c r="G3144" s="4" t="s">
        <v>31</v>
      </c>
      <c r="H3144" s="4" t="s">
        <v>21</v>
      </c>
      <c r="I3144" s="4" t="s">
        <v>32</v>
      </c>
      <c r="J3144" s="4" t="s">
        <v>33</v>
      </c>
      <c r="K3144" s="4" t="s">
        <v>8148</v>
      </c>
      <c r="L3144" s="2">
        <v>8.0</v>
      </c>
      <c r="M3144" s="4" t="s">
        <v>57</v>
      </c>
      <c r="N3144" s="4" t="s">
        <v>58</v>
      </c>
      <c r="O3144" s="2">
        <v>37.76950384025</v>
      </c>
      <c r="P3144" s="2">
        <v>-122.43005152537</v>
      </c>
      <c r="Q3144" s="4" t="s">
        <v>8149</v>
      </c>
      <c r="R3144" s="4" t="s">
        <v>28</v>
      </c>
      <c r="S3144" s="5" t="s">
        <v>8150</v>
      </c>
    </row>
    <row r="3145" ht="15.75" customHeight="1">
      <c r="A3145" s="2">
        <v>8014646.0</v>
      </c>
      <c r="B3145" s="3">
        <v>42991.5736111111</v>
      </c>
      <c r="C3145" s="3">
        <v>42993.1737731482</v>
      </c>
      <c r="D3145" s="3">
        <v>42993.1737731482</v>
      </c>
      <c r="E3145" s="4" t="s">
        <v>2</v>
      </c>
      <c r="F3145" s="4" t="s">
        <v>611</v>
      </c>
      <c r="G3145" s="4" t="s">
        <v>31</v>
      </c>
      <c r="H3145" s="4" t="s">
        <v>21</v>
      </c>
      <c r="I3145" s="4" t="s">
        <v>32</v>
      </c>
      <c r="J3145" s="4" t="s">
        <v>33</v>
      </c>
      <c r="K3145" s="4" t="s">
        <v>8151</v>
      </c>
      <c r="L3145" s="2">
        <v>8.0</v>
      </c>
      <c r="M3145" s="4" t="s">
        <v>57</v>
      </c>
      <c r="N3145" s="4" t="s">
        <v>58</v>
      </c>
      <c r="O3145" s="2">
        <v>37.76926333333</v>
      </c>
      <c r="P3145" s="2">
        <v>-122.43048833333</v>
      </c>
      <c r="Q3145" s="4" t="s">
        <v>8152</v>
      </c>
      <c r="R3145" s="4" t="s">
        <v>28</v>
      </c>
      <c r="S3145" s="5" t="s">
        <v>8153</v>
      </c>
    </row>
    <row r="3146" ht="15.75" customHeight="1">
      <c r="A3146" s="2">
        <v>8014644.0</v>
      </c>
      <c r="B3146" s="3">
        <v>42991.5729166667</v>
      </c>
      <c r="C3146" s="3">
        <v>42992.2733912037</v>
      </c>
      <c r="D3146" s="3">
        <v>42992.2733912037</v>
      </c>
      <c r="E3146" s="4" t="s">
        <v>2</v>
      </c>
      <c r="F3146" s="4" t="s">
        <v>8154</v>
      </c>
      <c r="G3146" s="4" t="s">
        <v>31</v>
      </c>
      <c r="H3146" s="4" t="s">
        <v>21</v>
      </c>
      <c r="I3146" s="4" t="s">
        <v>94</v>
      </c>
      <c r="J3146" s="4" t="s">
        <v>95</v>
      </c>
      <c r="K3146" s="4" t="s">
        <v>5921</v>
      </c>
      <c r="L3146" s="2">
        <v>8.0</v>
      </c>
      <c r="M3146" s="4" t="s">
        <v>57</v>
      </c>
      <c r="N3146" s="4" t="s">
        <v>58</v>
      </c>
      <c r="O3146" s="2">
        <v>37.768975</v>
      </c>
      <c r="P3146" s="2">
        <v>-122.4292</v>
      </c>
      <c r="Q3146" s="4" t="s">
        <v>8155</v>
      </c>
      <c r="R3146" s="4" t="s">
        <v>28</v>
      </c>
      <c r="S3146" s="5" t="s">
        <v>8156</v>
      </c>
    </row>
    <row r="3147" ht="15.75" customHeight="1">
      <c r="A3147" s="2">
        <v>8014641.0</v>
      </c>
      <c r="B3147" s="3">
        <v>42991.5729166667</v>
      </c>
      <c r="C3147" s="3">
        <v>43006.2399652778</v>
      </c>
      <c r="D3147" s="3">
        <v>43006.2399652778</v>
      </c>
      <c r="E3147" s="4" t="s">
        <v>2</v>
      </c>
      <c r="F3147" s="4" t="s">
        <v>8054</v>
      </c>
      <c r="G3147" s="4" t="s">
        <v>31</v>
      </c>
      <c r="H3147" s="4" t="s">
        <v>21</v>
      </c>
      <c r="I3147" s="4" t="s">
        <v>94</v>
      </c>
      <c r="J3147" s="4" t="s">
        <v>222</v>
      </c>
      <c r="K3147" s="4" t="s">
        <v>8157</v>
      </c>
      <c r="L3147" s="2">
        <v>9.0</v>
      </c>
      <c r="M3147" s="4" t="s">
        <v>41</v>
      </c>
      <c r="N3147" s="4" t="s">
        <v>42</v>
      </c>
      <c r="O3147" s="2">
        <v>37.768288</v>
      </c>
      <c r="P3147" s="2">
        <v>-122.414568</v>
      </c>
      <c r="Q3147" s="4" t="s">
        <v>8158</v>
      </c>
      <c r="R3147" s="4" t="s">
        <v>28</v>
      </c>
      <c r="S3147" s="5" t="s">
        <v>8159</v>
      </c>
    </row>
    <row r="3148" ht="15.75" customHeight="1">
      <c r="A3148" s="2">
        <v>8014624.0</v>
      </c>
      <c r="B3148" s="3">
        <v>42991.5715277778</v>
      </c>
      <c r="C3148" s="3">
        <v>42993.4458333333</v>
      </c>
      <c r="D3148" s="3">
        <v>42993.4458333333</v>
      </c>
      <c r="E3148" s="4" t="s">
        <v>2</v>
      </c>
      <c r="F3148" s="4" t="s">
        <v>238</v>
      </c>
      <c r="G3148" s="4" t="s">
        <v>332</v>
      </c>
      <c r="H3148" s="4" t="s">
        <v>21</v>
      </c>
      <c r="I3148" s="4" t="s">
        <v>333</v>
      </c>
      <c r="J3148" s="4" t="s">
        <v>334</v>
      </c>
      <c r="K3148" s="4" t="s">
        <v>2645</v>
      </c>
      <c r="L3148" s="2">
        <v>6.0</v>
      </c>
      <c r="M3148" s="4" t="s">
        <v>103</v>
      </c>
      <c r="N3148" s="4" t="s">
        <v>97</v>
      </c>
      <c r="O3148" s="2">
        <v>37.776222229</v>
      </c>
      <c r="P3148" s="2">
        <v>-122.41160583496</v>
      </c>
      <c r="Q3148" s="4" t="s">
        <v>8160</v>
      </c>
      <c r="R3148" s="4" t="s">
        <v>3446</v>
      </c>
    </row>
    <row r="3149" ht="15.75" customHeight="1">
      <c r="A3149" s="2">
        <v>8014539.0</v>
      </c>
      <c r="B3149" s="3">
        <v>42991.5604166667</v>
      </c>
      <c r="C3149" s="3">
        <v>42998.1122569444</v>
      </c>
      <c r="D3149" s="3">
        <v>42998.1122569444</v>
      </c>
      <c r="E3149" s="4" t="s">
        <v>2</v>
      </c>
      <c r="F3149" s="4" t="s">
        <v>8054</v>
      </c>
      <c r="G3149" s="4" t="s">
        <v>31</v>
      </c>
      <c r="H3149" s="4" t="s">
        <v>21</v>
      </c>
      <c r="I3149" s="4" t="s">
        <v>94</v>
      </c>
      <c r="J3149" s="4" t="s">
        <v>95</v>
      </c>
      <c r="K3149" s="4" t="s">
        <v>8161</v>
      </c>
      <c r="L3149" s="2">
        <v>6.0</v>
      </c>
      <c r="M3149" s="4" t="s">
        <v>103</v>
      </c>
      <c r="N3149" s="4" t="s">
        <v>97</v>
      </c>
      <c r="O3149" s="2">
        <v>37.78702140961</v>
      </c>
      <c r="P3149" s="2">
        <v>-122.39883168595</v>
      </c>
      <c r="Q3149" s="4" t="s">
        <v>8162</v>
      </c>
      <c r="R3149" s="4" t="s">
        <v>28</v>
      </c>
      <c r="S3149" s="5" t="s">
        <v>8163</v>
      </c>
    </row>
    <row r="3150" ht="15.75" customHeight="1">
      <c r="A3150" s="2">
        <v>8014527.0</v>
      </c>
      <c r="B3150" s="3">
        <v>42991.5588194444</v>
      </c>
      <c r="C3150" s="3">
        <v>43045.5627314815</v>
      </c>
      <c r="D3150" s="3">
        <v>43045.5627314815</v>
      </c>
      <c r="E3150" s="4" t="s">
        <v>2</v>
      </c>
      <c r="F3150" s="4" t="s">
        <v>2782</v>
      </c>
      <c r="G3150" s="4" t="s">
        <v>288</v>
      </c>
      <c r="H3150" s="4" t="s">
        <v>21</v>
      </c>
      <c r="I3150" s="4" t="s">
        <v>289</v>
      </c>
      <c r="J3150" s="4" t="s">
        <v>579</v>
      </c>
      <c r="K3150" s="4" t="s">
        <v>8164</v>
      </c>
      <c r="L3150" s="2">
        <v>4.0</v>
      </c>
      <c r="M3150" s="4" t="s">
        <v>925</v>
      </c>
      <c r="N3150" s="4" t="s">
        <v>324</v>
      </c>
      <c r="O3150" s="2">
        <v>37.74246011399</v>
      </c>
      <c r="P3150" s="2">
        <v>-122.487611035</v>
      </c>
      <c r="Q3150" s="4" t="s">
        <v>8165</v>
      </c>
      <c r="R3150" s="4" t="s">
        <v>28</v>
      </c>
      <c r="S3150" s="5" t="s">
        <v>8166</v>
      </c>
    </row>
    <row r="3151" ht="15.75" customHeight="1">
      <c r="A3151" s="2">
        <v>8014523.0</v>
      </c>
      <c r="B3151" s="3">
        <v>42991.5583333333</v>
      </c>
      <c r="C3151" s="3">
        <v>42992.2615972222</v>
      </c>
      <c r="D3151" s="3">
        <v>42992.2615972222</v>
      </c>
      <c r="E3151" s="4" t="s">
        <v>2</v>
      </c>
      <c r="F3151" s="4" t="s">
        <v>61</v>
      </c>
      <c r="G3151" s="4" t="s">
        <v>31</v>
      </c>
      <c r="H3151" s="4" t="s">
        <v>21</v>
      </c>
      <c r="I3151" s="4" t="s">
        <v>32</v>
      </c>
      <c r="J3151" s="4" t="s">
        <v>33</v>
      </c>
      <c r="K3151" s="4" t="s">
        <v>8167</v>
      </c>
      <c r="L3151" s="2">
        <v>6.0</v>
      </c>
      <c r="M3151" s="4" t="s">
        <v>258</v>
      </c>
      <c r="N3151" s="4" t="s">
        <v>26</v>
      </c>
      <c r="O3151" s="2">
        <v>37.79107507826</v>
      </c>
      <c r="P3151" s="2">
        <v>-122.39903423807</v>
      </c>
      <c r="Q3151" s="4" t="s">
        <v>8168</v>
      </c>
      <c r="R3151" s="4" t="s">
        <v>28</v>
      </c>
      <c r="S3151" s="5" t="s">
        <v>8169</v>
      </c>
    </row>
    <row r="3152" ht="15.75" customHeight="1">
      <c r="A3152" s="2">
        <v>8014446.0</v>
      </c>
      <c r="B3152" s="3">
        <v>42991.5513888889</v>
      </c>
      <c r="C3152" s="3">
        <v>42992.2535300926</v>
      </c>
      <c r="D3152" s="3">
        <v>42992.2535300926</v>
      </c>
      <c r="E3152" s="4" t="s">
        <v>2</v>
      </c>
      <c r="F3152" s="4" t="s">
        <v>61</v>
      </c>
      <c r="G3152" s="4" t="s">
        <v>31</v>
      </c>
      <c r="H3152" s="4" t="s">
        <v>21</v>
      </c>
      <c r="I3152" s="4" t="s">
        <v>32</v>
      </c>
      <c r="J3152" s="4" t="s">
        <v>33</v>
      </c>
      <c r="K3152" s="4" t="s">
        <v>2564</v>
      </c>
      <c r="L3152" s="2">
        <v>6.0</v>
      </c>
      <c r="M3152" s="4" t="s">
        <v>258</v>
      </c>
      <c r="N3152" s="4" t="s">
        <v>26</v>
      </c>
      <c r="O3152" s="2">
        <v>37.79136878359</v>
      </c>
      <c r="P3152" s="2">
        <v>-122.3984038379</v>
      </c>
      <c r="Q3152" s="4" t="s">
        <v>8170</v>
      </c>
      <c r="R3152" s="4" t="s">
        <v>28</v>
      </c>
      <c r="S3152" s="5" t="s">
        <v>8171</v>
      </c>
    </row>
    <row r="3153" ht="15.75" customHeight="1">
      <c r="A3153" s="2">
        <v>8014448.0</v>
      </c>
      <c r="B3153" s="3">
        <v>42991.5513888889</v>
      </c>
      <c r="C3153" s="3">
        <v>43984.7501851852</v>
      </c>
      <c r="D3153" s="3">
        <v>43984.7501851852</v>
      </c>
      <c r="E3153" s="4" t="s">
        <v>2</v>
      </c>
      <c r="F3153" s="4" t="s">
        <v>380</v>
      </c>
      <c r="G3153" s="4" t="s">
        <v>31</v>
      </c>
      <c r="H3153" s="4" t="s">
        <v>21</v>
      </c>
      <c r="I3153" s="4" t="s">
        <v>381</v>
      </c>
      <c r="J3153" s="4" t="s">
        <v>382</v>
      </c>
      <c r="K3153" s="4" t="s">
        <v>8172</v>
      </c>
      <c r="L3153" s="2">
        <v>2.0</v>
      </c>
      <c r="M3153" s="4" t="s">
        <v>1311</v>
      </c>
      <c r="N3153" s="4" t="s">
        <v>64</v>
      </c>
      <c r="O3153" s="2">
        <v>37.80492019653</v>
      </c>
      <c r="P3153" s="2">
        <v>-122.43309020996</v>
      </c>
      <c r="Q3153" s="4" t="s">
        <v>8173</v>
      </c>
      <c r="R3153" s="4" t="s">
        <v>386</v>
      </c>
    </row>
    <row r="3154" ht="15.75" customHeight="1">
      <c r="A3154" s="2">
        <v>8014426.0</v>
      </c>
      <c r="B3154" s="3">
        <v>42991.5486111111</v>
      </c>
      <c r="C3154" s="3">
        <v>42992.2517708333</v>
      </c>
      <c r="D3154" s="3">
        <v>42992.2517708333</v>
      </c>
      <c r="E3154" s="4" t="s">
        <v>2</v>
      </c>
      <c r="F3154" s="4" t="s">
        <v>61</v>
      </c>
      <c r="G3154" s="4" t="s">
        <v>31</v>
      </c>
      <c r="H3154" s="4" t="s">
        <v>21</v>
      </c>
      <c r="I3154" s="4" t="s">
        <v>72</v>
      </c>
      <c r="J3154" s="4" t="s">
        <v>73</v>
      </c>
      <c r="K3154" s="4" t="s">
        <v>8174</v>
      </c>
      <c r="L3154" s="2">
        <v>6.0</v>
      </c>
      <c r="M3154" s="4" t="s">
        <v>258</v>
      </c>
      <c r="N3154" s="4" t="s">
        <v>26</v>
      </c>
      <c r="O3154" s="2">
        <v>37.79186062053</v>
      </c>
      <c r="P3154" s="2">
        <v>-122.3985154276</v>
      </c>
      <c r="Q3154" s="4" t="s">
        <v>8175</v>
      </c>
      <c r="R3154" s="4" t="s">
        <v>28</v>
      </c>
      <c r="S3154" s="5" t="s">
        <v>8176</v>
      </c>
    </row>
    <row r="3155" ht="15.75" customHeight="1">
      <c r="A3155" s="2">
        <v>8014377.0</v>
      </c>
      <c r="B3155" s="3">
        <v>42991.5419907407</v>
      </c>
      <c r="C3155" s="3">
        <v>42991.55</v>
      </c>
      <c r="D3155" s="3">
        <v>42991.55</v>
      </c>
      <c r="E3155" s="4" t="s">
        <v>2</v>
      </c>
      <c r="F3155" s="4" t="s">
        <v>716</v>
      </c>
      <c r="G3155" s="4" t="s">
        <v>355</v>
      </c>
      <c r="H3155" s="4" t="s">
        <v>21</v>
      </c>
      <c r="I3155" s="4" t="s">
        <v>72</v>
      </c>
      <c r="J3155" s="4" t="s">
        <v>73</v>
      </c>
      <c r="K3155" s="4" t="s">
        <v>8177</v>
      </c>
      <c r="L3155" s="2">
        <v>3.0</v>
      </c>
      <c r="M3155" s="4" t="s">
        <v>258</v>
      </c>
      <c r="N3155" s="4" t="s">
        <v>26</v>
      </c>
      <c r="O3155" s="2">
        <v>37.7924465655</v>
      </c>
      <c r="P3155" s="2">
        <v>-122.39862219553</v>
      </c>
      <c r="Q3155" s="4" t="s">
        <v>8178</v>
      </c>
      <c r="R3155" s="4" t="s">
        <v>28</v>
      </c>
      <c r="S3155" s="5" t="s">
        <v>8179</v>
      </c>
    </row>
    <row r="3156" ht="15.75" customHeight="1">
      <c r="A3156" s="2">
        <v>8014378.0</v>
      </c>
      <c r="B3156" s="3">
        <v>42991.5416666667</v>
      </c>
      <c r="C3156" s="3">
        <v>43129.6027777778</v>
      </c>
      <c r="D3156" s="3">
        <v>43129.6027777778</v>
      </c>
      <c r="E3156" s="4" t="s">
        <v>2</v>
      </c>
      <c r="F3156" s="4" t="s">
        <v>61</v>
      </c>
      <c r="G3156" s="4" t="s">
        <v>131</v>
      </c>
      <c r="H3156" s="4" t="s">
        <v>21</v>
      </c>
      <c r="I3156" s="4" t="s">
        <v>132</v>
      </c>
      <c r="J3156" s="4" t="s">
        <v>133</v>
      </c>
      <c r="K3156" s="4" t="s">
        <v>8180</v>
      </c>
      <c r="L3156" s="2">
        <v>3.0</v>
      </c>
      <c r="M3156" s="4" t="s">
        <v>258</v>
      </c>
      <c r="N3156" s="4" t="s">
        <v>26</v>
      </c>
      <c r="O3156" s="2">
        <v>37.79307532593</v>
      </c>
      <c r="P3156" s="2">
        <v>-122.39787546929</v>
      </c>
      <c r="Q3156" s="4" t="s">
        <v>8181</v>
      </c>
      <c r="R3156" s="4" t="s">
        <v>28</v>
      </c>
      <c r="S3156" s="5" t="s">
        <v>8182</v>
      </c>
    </row>
    <row r="3157" ht="15.75" customHeight="1">
      <c r="A3157" s="2">
        <v>8014373.0</v>
      </c>
      <c r="B3157" s="3">
        <v>42991.5409722222</v>
      </c>
      <c r="C3157" s="3">
        <v>42992.2258333333</v>
      </c>
      <c r="D3157" s="3">
        <v>42992.2258333333</v>
      </c>
      <c r="E3157" s="4" t="s">
        <v>2</v>
      </c>
      <c r="F3157" s="4" t="s">
        <v>192</v>
      </c>
      <c r="G3157" s="4" t="s">
        <v>31</v>
      </c>
      <c r="H3157" s="4" t="s">
        <v>21</v>
      </c>
      <c r="I3157" s="4" t="s">
        <v>72</v>
      </c>
      <c r="J3157" s="4" t="s">
        <v>73</v>
      </c>
      <c r="K3157" s="4" t="s">
        <v>8183</v>
      </c>
      <c r="L3157" s="2">
        <v>3.0</v>
      </c>
      <c r="M3157" s="4" t="s">
        <v>258</v>
      </c>
      <c r="N3157" s="4" t="s">
        <v>26</v>
      </c>
      <c r="O3157" s="2">
        <v>37.79279063459</v>
      </c>
      <c r="P3157" s="2">
        <v>-122.3989254703</v>
      </c>
      <c r="Q3157" s="4" t="s">
        <v>8184</v>
      </c>
      <c r="R3157" s="4" t="s">
        <v>28</v>
      </c>
      <c r="S3157" s="5" t="s">
        <v>8185</v>
      </c>
    </row>
    <row r="3158" ht="15.75" customHeight="1">
      <c r="A3158" s="2">
        <v>8014337.0</v>
      </c>
      <c r="B3158" s="3">
        <v>42991.5361111111</v>
      </c>
      <c r="C3158" s="3">
        <v>43006.4395833333</v>
      </c>
      <c r="D3158" s="3">
        <v>43006.4395833333</v>
      </c>
      <c r="E3158" s="4" t="s">
        <v>2</v>
      </c>
      <c r="F3158" s="4" t="s">
        <v>8186</v>
      </c>
      <c r="G3158" s="4" t="s">
        <v>8187</v>
      </c>
      <c r="H3158" s="4" t="s">
        <v>21</v>
      </c>
      <c r="I3158" s="4" t="s">
        <v>163</v>
      </c>
      <c r="J3158" s="4" t="s">
        <v>239</v>
      </c>
      <c r="K3158" s="4" t="s">
        <v>8188</v>
      </c>
      <c r="L3158" s="2">
        <v>2.0</v>
      </c>
      <c r="M3158" s="4" t="s">
        <v>538</v>
      </c>
      <c r="N3158" s="4" t="s">
        <v>409</v>
      </c>
      <c r="O3158" s="2">
        <v>37.782178</v>
      </c>
      <c r="P3158" s="2">
        <v>-122.453955</v>
      </c>
      <c r="Q3158" s="4" t="s">
        <v>8189</v>
      </c>
      <c r="R3158" s="4" t="s">
        <v>353</v>
      </c>
    </row>
    <row r="3159" ht="15.75" customHeight="1">
      <c r="A3159" s="2">
        <v>8014329.0</v>
      </c>
      <c r="B3159" s="3">
        <v>42991.5347222222</v>
      </c>
      <c r="C3159" s="3">
        <v>43028.48125</v>
      </c>
      <c r="D3159" s="3">
        <v>43028.48125</v>
      </c>
      <c r="E3159" s="4" t="s">
        <v>2</v>
      </c>
      <c r="F3159" s="4" t="s">
        <v>8190</v>
      </c>
      <c r="G3159" s="4" t="s">
        <v>4441</v>
      </c>
      <c r="H3159" s="4" t="s">
        <v>21</v>
      </c>
      <c r="I3159" s="4" t="s">
        <v>72</v>
      </c>
      <c r="J3159" s="4" t="s">
        <v>73</v>
      </c>
      <c r="K3159" s="4" t="s">
        <v>8191</v>
      </c>
      <c r="L3159" s="2">
        <v>2.0</v>
      </c>
      <c r="M3159" s="4" t="s">
        <v>538</v>
      </c>
      <c r="N3159" s="4" t="s">
        <v>409</v>
      </c>
      <c r="O3159" s="2">
        <v>37.7831327</v>
      </c>
      <c r="P3159" s="2">
        <v>-122.4542589</v>
      </c>
      <c r="Q3159" s="4" t="s">
        <v>8192</v>
      </c>
      <c r="R3159" s="4" t="s">
        <v>353</v>
      </c>
    </row>
    <row r="3160" ht="15.75" customHeight="1">
      <c r="A3160" s="2">
        <v>8014319.0</v>
      </c>
      <c r="B3160" s="3">
        <v>42991.5333333333</v>
      </c>
      <c r="C3160" s="3">
        <v>43304.3312384259</v>
      </c>
      <c r="D3160" s="3">
        <v>43304.3312384259</v>
      </c>
      <c r="E3160" s="4" t="s">
        <v>2</v>
      </c>
      <c r="F3160" s="4" t="s">
        <v>8193</v>
      </c>
      <c r="G3160" s="4" t="s">
        <v>314</v>
      </c>
      <c r="H3160" s="4" t="s">
        <v>21</v>
      </c>
      <c r="I3160" s="4" t="s">
        <v>117</v>
      </c>
      <c r="J3160" s="4" t="s">
        <v>118</v>
      </c>
      <c r="K3160" s="4" t="s">
        <v>8194</v>
      </c>
      <c r="L3160" s="2">
        <v>11.0</v>
      </c>
      <c r="M3160" s="4" t="s">
        <v>384</v>
      </c>
      <c r="N3160" s="4" t="s">
        <v>301</v>
      </c>
      <c r="O3160" s="2">
        <v>37.72383602384</v>
      </c>
      <c r="P3160" s="2">
        <v>-122.43552570119</v>
      </c>
      <c r="Q3160" s="4" t="s">
        <v>8195</v>
      </c>
      <c r="R3160" s="4" t="s">
        <v>28</v>
      </c>
    </row>
    <row r="3161" ht="15.75" customHeight="1">
      <c r="A3161" s="2">
        <v>8014304.0</v>
      </c>
      <c r="B3161" s="3">
        <v>42991.53125</v>
      </c>
      <c r="C3161" s="3">
        <v>42996.7083333333</v>
      </c>
      <c r="D3161" s="3">
        <v>42996.7083333333</v>
      </c>
      <c r="E3161" s="4" t="s">
        <v>2</v>
      </c>
      <c r="F3161" s="4" t="s">
        <v>7064</v>
      </c>
      <c r="G3161" s="4" t="s">
        <v>31</v>
      </c>
      <c r="H3161" s="4" t="s">
        <v>21</v>
      </c>
      <c r="I3161" s="4" t="s">
        <v>117</v>
      </c>
      <c r="J3161" s="4" t="s">
        <v>283</v>
      </c>
      <c r="K3161" s="4" t="s">
        <v>8196</v>
      </c>
      <c r="L3161" s="2">
        <v>8.0</v>
      </c>
      <c r="M3161" s="4" t="s">
        <v>2576</v>
      </c>
      <c r="N3161" s="4" t="s">
        <v>301</v>
      </c>
      <c r="O3161" s="2">
        <v>37.73537975975</v>
      </c>
      <c r="P3161" s="2">
        <v>-122.42529718373</v>
      </c>
      <c r="Q3161" s="4" t="s">
        <v>8197</v>
      </c>
      <c r="R3161" s="4" t="s">
        <v>28</v>
      </c>
    </row>
    <row r="3162" ht="15.75" customHeight="1">
      <c r="A3162" s="2">
        <v>8014284.0</v>
      </c>
      <c r="B3162" s="3">
        <v>42991.5284722222</v>
      </c>
      <c r="C3162" s="3">
        <v>42999.9906944444</v>
      </c>
      <c r="D3162" s="3">
        <v>42999.9906944444</v>
      </c>
      <c r="E3162" s="4" t="s">
        <v>2</v>
      </c>
      <c r="F3162" s="4" t="s">
        <v>168</v>
      </c>
      <c r="G3162" s="4" t="s">
        <v>169</v>
      </c>
      <c r="H3162" s="4" t="s">
        <v>21</v>
      </c>
      <c r="I3162" s="4" t="s">
        <v>170</v>
      </c>
      <c r="J3162" s="4" t="s">
        <v>276</v>
      </c>
      <c r="K3162" s="4" t="s">
        <v>8198</v>
      </c>
      <c r="L3162" s="2">
        <v>3.0</v>
      </c>
      <c r="M3162" s="4" t="s">
        <v>25</v>
      </c>
      <c r="N3162" s="4" t="s">
        <v>26</v>
      </c>
      <c r="O3162" s="2">
        <v>37.79396</v>
      </c>
      <c r="P3162" s="2">
        <v>-122.408675</v>
      </c>
      <c r="Q3162" s="4" t="s">
        <v>8199</v>
      </c>
      <c r="R3162" s="4" t="s">
        <v>28</v>
      </c>
    </row>
    <row r="3163" ht="15.75" customHeight="1">
      <c r="A3163" s="2">
        <v>8014275.0</v>
      </c>
      <c r="B3163" s="3">
        <v>42991.5277777778</v>
      </c>
      <c r="C3163" s="3">
        <v>42993.1968981482</v>
      </c>
      <c r="D3163" s="3">
        <v>42993.1968981482</v>
      </c>
      <c r="E3163" s="4" t="s">
        <v>2</v>
      </c>
      <c r="F3163" s="4" t="s">
        <v>8200</v>
      </c>
      <c r="G3163" s="4" t="s">
        <v>31</v>
      </c>
      <c r="H3163" s="4" t="s">
        <v>21</v>
      </c>
      <c r="I3163" s="4" t="s">
        <v>72</v>
      </c>
      <c r="J3163" s="4" t="s">
        <v>73</v>
      </c>
      <c r="K3163" s="4" t="s">
        <v>5811</v>
      </c>
      <c r="L3163" s="2">
        <v>8.0</v>
      </c>
      <c r="M3163" s="4" t="s">
        <v>2576</v>
      </c>
      <c r="N3163" s="4" t="s">
        <v>301</v>
      </c>
      <c r="O3163" s="2">
        <v>37.73552833758</v>
      </c>
      <c r="P3163" s="2">
        <v>-122.42712919742</v>
      </c>
      <c r="Q3163" s="4" t="s">
        <v>8201</v>
      </c>
      <c r="R3163" s="4" t="s">
        <v>28</v>
      </c>
    </row>
    <row r="3164" ht="15.75" customHeight="1">
      <c r="A3164" s="2">
        <v>8014274.0</v>
      </c>
      <c r="B3164" s="3">
        <v>42991.5277777778</v>
      </c>
      <c r="C3164" s="3">
        <v>42994.3305671296</v>
      </c>
      <c r="D3164" s="3">
        <v>42994.3305671296</v>
      </c>
      <c r="E3164" s="4" t="s">
        <v>2</v>
      </c>
      <c r="F3164" s="4" t="s">
        <v>61</v>
      </c>
      <c r="G3164" s="4" t="s">
        <v>31</v>
      </c>
      <c r="H3164" s="4" t="s">
        <v>21</v>
      </c>
      <c r="I3164" s="4" t="s">
        <v>46</v>
      </c>
      <c r="J3164" s="4" t="s">
        <v>47</v>
      </c>
      <c r="K3164" s="4" t="s">
        <v>5811</v>
      </c>
      <c r="L3164" s="2">
        <v>8.0</v>
      </c>
      <c r="M3164" s="4" t="s">
        <v>2576</v>
      </c>
      <c r="N3164" s="4" t="s">
        <v>301</v>
      </c>
      <c r="O3164" s="2">
        <v>37.7354966854</v>
      </c>
      <c r="P3164" s="2">
        <v>-122.42713135315</v>
      </c>
      <c r="Q3164" s="4" t="s">
        <v>8202</v>
      </c>
      <c r="R3164" s="4" t="s">
        <v>28</v>
      </c>
    </row>
    <row r="3165" ht="15.75" customHeight="1">
      <c r="A3165" s="2">
        <v>8014268.0</v>
      </c>
      <c r="B3165" s="3">
        <v>42991.527349537</v>
      </c>
      <c r="C3165" s="3">
        <v>43510.9589699074</v>
      </c>
      <c r="D3165" s="3">
        <v>43510.9589699074</v>
      </c>
      <c r="E3165" s="4" t="s">
        <v>2</v>
      </c>
      <c r="F3165" s="4" t="s">
        <v>1202</v>
      </c>
      <c r="G3165" s="4" t="s">
        <v>20</v>
      </c>
      <c r="H3165" s="4" t="s">
        <v>21</v>
      </c>
      <c r="I3165" s="4" t="s">
        <v>22</v>
      </c>
      <c r="J3165" s="4" t="s">
        <v>23</v>
      </c>
      <c r="K3165" s="4" t="s">
        <v>444</v>
      </c>
      <c r="L3165" s="2">
        <v>3.0</v>
      </c>
      <c r="M3165" s="4" t="s">
        <v>35</v>
      </c>
      <c r="N3165" s="4" t="s">
        <v>26</v>
      </c>
      <c r="O3165" s="2">
        <v>37.79382</v>
      </c>
      <c r="P3165" s="2">
        <v>-122.409615</v>
      </c>
      <c r="Q3165" s="4" t="s">
        <v>8203</v>
      </c>
      <c r="R3165" s="4" t="s">
        <v>28</v>
      </c>
    </row>
    <row r="3166" ht="15.75" customHeight="1">
      <c r="A3166" s="2">
        <v>8014266.0</v>
      </c>
      <c r="B3166" s="3">
        <v>42991.5270833333</v>
      </c>
      <c r="C3166" s="3">
        <v>43823.3594097222</v>
      </c>
      <c r="D3166" s="3">
        <v>43823.3594097222</v>
      </c>
      <c r="E3166" s="4" t="s">
        <v>2</v>
      </c>
      <c r="F3166" s="4" t="s">
        <v>61</v>
      </c>
      <c r="G3166" s="4" t="s">
        <v>31</v>
      </c>
      <c r="H3166" s="4" t="s">
        <v>21</v>
      </c>
      <c r="I3166" s="4" t="s">
        <v>72</v>
      </c>
      <c r="J3166" s="4" t="s">
        <v>73</v>
      </c>
      <c r="K3166" s="4" t="s">
        <v>8204</v>
      </c>
      <c r="L3166" s="2">
        <v>3.0</v>
      </c>
      <c r="M3166" s="4" t="s">
        <v>35</v>
      </c>
      <c r="N3166" s="4" t="s">
        <v>26</v>
      </c>
      <c r="O3166" s="2">
        <v>37.794344</v>
      </c>
      <c r="P3166" s="2">
        <v>-122.409329</v>
      </c>
      <c r="Q3166" s="4" t="s">
        <v>8205</v>
      </c>
      <c r="R3166" s="4" t="s">
        <v>28</v>
      </c>
    </row>
    <row r="3167" ht="15.75" customHeight="1">
      <c r="A3167" s="2">
        <v>8014246.0</v>
      </c>
      <c r="B3167" s="3">
        <v>42991.5243055556</v>
      </c>
      <c r="C3167" s="3">
        <v>42995.1284722222</v>
      </c>
      <c r="D3167" s="3">
        <v>42995.1284722222</v>
      </c>
      <c r="E3167" s="4" t="s">
        <v>2</v>
      </c>
      <c r="F3167" s="4" t="s">
        <v>61</v>
      </c>
      <c r="G3167" s="4" t="s">
        <v>31</v>
      </c>
      <c r="H3167" s="4" t="s">
        <v>21</v>
      </c>
      <c r="I3167" s="4" t="s">
        <v>46</v>
      </c>
      <c r="J3167" s="4" t="s">
        <v>47</v>
      </c>
      <c r="K3167" s="4" t="s">
        <v>8206</v>
      </c>
      <c r="L3167" s="2">
        <v>10.0</v>
      </c>
      <c r="M3167" s="4" t="s">
        <v>2925</v>
      </c>
      <c r="N3167" s="4" t="s">
        <v>301</v>
      </c>
      <c r="O3167" s="2">
        <v>37.712368</v>
      </c>
      <c r="P3167" s="2">
        <v>-122.402634</v>
      </c>
      <c r="Q3167" s="4" t="s">
        <v>8207</v>
      </c>
      <c r="R3167" s="4" t="s">
        <v>28</v>
      </c>
    </row>
    <row r="3168" ht="15.75" customHeight="1">
      <c r="A3168" s="2">
        <v>8014172.0</v>
      </c>
      <c r="B3168" s="3">
        <v>42991.5145833333</v>
      </c>
      <c r="C3168" s="3">
        <v>42992.2640856481</v>
      </c>
      <c r="D3168" s="3">
        <v>42992.2640856481</v>
      </c>
      <c r="E3168" s="4" t="s">
        <v>2</v>
      </c>
      <c r="F3168" s="4" t="s">
        <v>8005</v>
      </c>
      <c r="G3168" s="4" t="s">
        <v>31</v>
      </c>
      <c r="H3168" s="4" t="s">
        <v>21</v>
      </c>
      <c r="I3168" s="4" t="s">
        <v>94</v>
      </c>
      <c r="J3168" s="4" t="s">
        <v>222</v>
      </c>
      <c r="K3168" s="4" t="s">
        <v>8208</v>
      </c>
      <c r="L3168" s="2">
        <v>6.0</v>
      </c>
      <c r="M3168" s="4" t="s">
        <v>103</v>
      </c>
      <c r="N3168" s="4" t="s">
        <v>97</v>
      </c>
      <c r="O3168" s="2">
        <v>37.77549822912</v>
      </c>
      <c r="P3168" s="2">
        <v>-122.41118427735</v>
      </c>
      <c r="Q3168" s="4" t="s">
        <v>8209</v>
      </c>
      <c r="R3168" s="4" t="s">
        <v>28</v>
      </c>
      <c r="S3168" s="5" t="s">
        <v>8210</v>
      </c>
    </row>
    <row r="3169" ht="15.75" customHeight="1">
      <c r="A3169" s="2">
        <v>8014167.0</v>
      </c>
      <c r="B3169" s="3">
        <v>42991.5138888889</v>
      </c>
      <c r="C3169" s="3">
        <v>43028.2780208333</v>
      </c>
      <c r="D3169" s="3">
        <v>43028.2780208333</v>
      </c>
      <c r="E3169" s="4" t="s">
        <v>2</v>
      </c>
      <c r="F3169" s="4" t="s">
        <v>8054</v>
      </c>
      <c r="G3169" s="4" t="s">
        <v>31</v>
      </c>
      <c r="H3169" s="4" t="s">
        <v>21</v>
      </c>
      <c r="I3169" s="4" t="s">
        <v>94</v>
      </c>
      <c r="J3169" s="4" t="s">
        <v>222</v>
      </c>
      <c r="K3169" s="4" t="s">
        <v>8211</v>
      </c>
      <c r="L3169" s="2">
        <v>6.0</v>
      </c>
      <c r="M3169" s="4" t="s">
        <v>103</v>
      </c>
      <c r="N3169" s="4" t="s">
        <v>97</v>
      </c>
      <c r="O3169" s="2">
        <v>37.77559103105</v>
      </c>
      <c r="P3169" s="2">
        <v>-122.41053894002</v>
      </c>
      <c r="Q3169" s="4" t="s">
        <v>8212</v>
      </c>
      <c r="R3169" s="4" t="s">
        <v>28</v>
      </c>
      <c r="S3169" s="5" t="s">
        <v>8213</v>
      </c>
    </row>
    <row r="3170" ht="15.75" customHeight="1">
      <c r="A3170" s="2">
        <v>8014131.0</v>
      </c>
      <c r="B3170" s="3">
        <v>42991.5097222222</v>
      </c>
      <c r="C3170" s="3">
        <v>42992.2202083333</v>
      </c>
      <c r="D3170" s="3">
        <v>42992.2202083333</v>
      </c>
      <c r="E3170" s="4" t="s">
        <v>2</v>
      </c>
      <c r="F3170" s="4" t="s">
        <v>71</v>
      </c>
      <c r="G3170" s="4" t="s">
        <v>31</v>
      </c>
      <c r="H3170" s="4" t="s">
        <v>21</v>
      </c>
      <c r="I3170" s="4" t="s">
        <v>38</v>
      </c>
      <c r="J3170" s="4" t="s">
        <v>39</v>
      </c>
      <c r="K3170" s="4" t="s">
        <v>2837</v>
      </c>
      <c r="L3170" s="2">
        <v>10.0</v>
      </c>
      <c r="M3170" s="4" t="s">
        <v>41</v>
      </c>
      <c r="N3170" s="4" t="s">
        <v>42</v>
      </c>
      <c r="O3170" s="2">
        <v>37.760722</v>
      </c>
      <c r="P3170" s="2">
        <v>-122.407009</v>
      </c>
      <c r="Q3170" s="4" t="s">
        <v>8214</v>
      </c>
      <c r="R3170" s="4" t="s">
        <v>28</v>
      </c>
    </row>
    <row r="3171" ht="15.75" customHeight="1">
      <c r="A3171" s="2">
        <v>8014113.0</v>
      </c>
      <c r="B3171" s="3">
        <v>42991.5069444445</v>
      </c>
      <c r="C3171" s="3">
        <v>42999.9906134259</v>
      </c>
      <c r="D3171" s="3">
        <v>42999.9906134259</v>
      </c>
      <c r="E3171" s="4" t="s">
        <v>2</v>
      </c>
      <c r="F3171" s="4" t="s">
        <v>168</v>
      </c>
      <c r="G3171" s="4" t="s">
        <v>169</v>
      </c>
      <c r="H3171" s="4" t="s">
        <v>21</v>
      </c>
      <c r="I3171" s="4" t="s">
        <v>170</v>
      </c>
      <c r="J3171" s="4" t="s">
        <v>276</v>
      </c>
      <c r="K3171" s="4" t="s">
        <v>8215</v>
      </c>
      <c r="L3171" s="2">
        <v>3.0</v>
      </c>
      <c r="M3171" s="4" t="s">
        <v>25</v>
      </c>
      <c r="N3171" s="4" t="s">
        <v>26</v>
      </c>
      <c r="O3171" s="2">
        <v>37.797554</v>
      </c>
      <c r="P3171" s="2">
        <v>-122.406881</v>
      </c>
      <c r="Q3171" s="4" t="s">
        <v>8216</v>
      </c>
      <c r="R3171" s="4" t="s">
        <v>28</v>
      </c>
    </row>
    <row r="3172" ht="15.75" customHeight="1">
      <c r="A3172" s="2">
        <v>8014090.0</v>
      </c>
      <c r="B3172" s="3">
        <v>42991.5041666667</v>
      </c>
      <c r="C3172" s="3">
        <v>42993.1423611111</v>
      </c>
      <c r="D3172" s="3">
        <v>42993.1423611111</v>
      </c>
      <c r="E3172" s="4" t="s">
        <v>2</v>
      </c>
      <c r="F3172" s="4" t="s">
        <v>61</v>
      </c>
      <c r="G3172" s="4" t="s">
        <v>31</v>
      </c>
      <c r="H3172" s="4" t="s">
        <v>21</v>
      </c>
      <c r="I3172" s="4" t="s">
        <v>46</v>
      </c>
      <c r="J3172" s="4" t="s">
        <v>47</v>
      </c>
      <c r="K3172" s="4" t="s">
        <v>8217</v>
      </c>
      <c r="L3172" s="2">
        <v>3.0</v>
      </c>
      <c r="M3172" s="4" t="s">
        <v>25</v>
      </c>
      <c r="N3172" s="4" t="s">
        <v>26</v>
      </c>
      <c r="O3172" s="2">
        <v>37.796897</v>
      </c>
      <c r="P3172" s="2">
        <v>-122.407837</v>
      </c>
      <c r="Q3172" s="4" t="s">
        <v>8218</v>
      </c>
      <c r="R3172" s="4" t="s">
        <v>28</v>
      </c>
    </row>
    <row r="3173" ht="15.75" customHeight="1">
      <c r="A3173" s="2">
        <v>8014069.0</v>
      </c>
      <c r="B3173" s="3">
        <v>42991.5020833333</v>
      </c>
      <c r="C3173" s="3">
        <v>42992.2291666667</v>
      </c>
      <c r="D3173" s="3">
        <v>42992.2291666667</v>
      </c>
      <c r="E3173" s="4" t="s">
        <v>2</v>
      </c>
      <c r="F3173" s="4" t="s">
        <v>238</v>
      </c>
      <c r="G3173" s="4" t="s">
        <v>31</v>
      </c>
      <c r="H3173" s="4" t="s">
        <v>21</v>
      </c>
      <c r="I3173" s="4" t="s">
        <v>163</v>
      </c>
      <c r="J3173" s="4" t="s">
        <v>239</v>
      </c>
      <c r="K3173" s="4" t="s">
        <v>3476</v>
      </c>
      <c r="L3173" s="2">
        <v>6.0</v>
      </c>
      <c r="M3173" s="4" t="s">
        <v>3477</v>
      </c>
      <c r="N3173" s="4" t="s">
        <v>97</v>
      </c>
      <c r="O3173" s="2">
        <v>37.78577737048</v>
      </c>
      <c r="P3173" s="2">
        <v>-122.38871463586</v>
      </c>
      <c r="Q3173" s="4" t="s">
        <v>8219</v>
      </c>
      <c r="R3173" s="4" t="s">
        <v>28</v>
      </c>
    </row>
    <row r="3174" ht="15.75" customHeight="1">
      <c r="A3174" s="2">
        <v>8014052.0</v>
      </c>
      <c r="B3174" s="3">
        <v>42991.5</v>
      </c>
      <c r="C3174" s="3">
        <v>43088.3416666667</v>
      </c>
      <c r="D3174" s="3">
        <v>43088.3416666667</v>
      </c>
      <c r="E3174" s="4" t="s">
        <v>2</v>
      </c>
      <c r="F3174" s="4" t="s">
        <v>6536</v>
      </c>
      <c r="G3174" s="4" t="s">
        <v>7676</v>
      </c>
      <c r="H3174" s="4" t="s">
        <v>21</v>
      </c>
      <c r="I3174" s="4" t="s">
        <v>72</v>
      </c>
      <c r="J3174" s="4" t="s">
        <v>73</v>
      </c>
      <c r="K3174" s="4" t="s">
        <v>8220</v>
      </c>
      <c r="L3174" s="2">
        <v>10.0</v>
      </c>
      <c r="M3174" s="4" t="s">
        <v>2190</v>
      </c>
      <c r="N3174" s="4" t="s">
        <v>242</v>
      </c>
      <c r="O3174" s="2">
        <v>37.7342445</v>
      </c>
      <c r="P3174" s="2">
        <v>-122.3888076</v>
      </c>
      <c r="Q3174" s="4" t="s">
        <v>8221</v>
      </c>
      <c r="R3174" s="4" t="s">
        <v>353</v>
      </c>
    </row>
    <row r="3175" ht="15.75" customHeight="1">
      <c r="A3175" s="2">
        <v>8014029.0</v>
      </c>
      <c r="B3175" s="3">
        <v>42991.4986111111</v>
      </c>
      <c r="C3175" s="3">
        <v>42992.2094212963</v>
      </c>
      <c r="D3175" s="3">
        <v>42992.2094212963</v>
      </c>
      <c r="E3175" s="4" t="s">
        <v>2</v>
      </c>
      <c r="F3175" s="4" t="s">
        <v>71</v>
      </c>
      <c r="G3175" s="4" t="s">
        <v>31</v>
      </c>
      <c r="H3175" s="4" t="s">
        <v>21</v>
      </c>
      <c r="I3175" s="4" t="s">
        <v>38</v>
      </c>
      <c r="J3175" s="4" t="s">
        <v>39</v>
      </c>
      <c r="K3175" s="4" t="s">
        <v>8222</v>
      </c>
      <c r="L3175" s="2">
        <v>10.0</v>
      </c>
      <c r="M3175" s="4" t="s">
        <v>697</v>
      </c>
      <c r="N3175" s="4" t="s">
        <v>42</v>
      </c>
      <c r="O3175" s="2">
        <v>37.761942</v>
      </c>
      <c r="P3175" s="2">
        <v>-122.406915</v>
      </c>
      <c r="Q3175" s="4" t="s">
        <v>8223</v>
      </c>
      <c r="R3175" s="4" t="s">
        <v>28</v>
      </c>
    </row>
    <row r="3176" ht="15.75" customHeight="1">
      <c r="A3176" s="2">
        <v>8013993.0</v>
      </c>
      <c r="B3176" s="3">
        <v>42991.49375</v>
      </c>
      <c r="C3176" s="3">
        <v>43984.7501851852</v>
      </c>
      <c r="D3176" s="3">
        <v>43984.7501851852</v>
      </c>
      <c r="E3176" s="4" t="s">
        <v>2</v>
      </c>
      <c r="F3176" s="4" t="s">
        <v>380</v>
      </c>
      <c r="G3176" s="4" t="s">
        <v>31</v>
      </c>
      <c r="H3176" s="4" t="s">
        <v>21</v>
      </c>
      <c r="I3176" s="4" t="s">
        <v>38</v>
      </c>
      <c r="J3176" s="4" t="s">
        <v>39</v>
      </c>
      <c r="K3176" s="4" t="s">
        <v>2844</v>
      </c>
      <c r="L3176" s="2">
        <v>10.0</v>
      </c>
      <c r="M3176" s="4" t="s">
        <v>41</v>
      </c>
      <c r="N3176" s="4" t="s">
        <v>42</v>
      </c>
      <c r="O3176" s="2">
        <v>37.759319</v>
      </c>
      <c r="P3176" s="2">
        <v>-122.406734</v>
      </c>
      <c r="Q3176" s="4" t="s">
        <v>8224</v>
      </c>
      <c r="R3176" s="4" t="s">
        <v>28</v>
      </c>
    </row>
    <row r="3177" ht="15.75" customHeight="1">
      <c r="A3177" s="2">
        <v>8013986.0</v>
      </c>
      <c r="B3177" s="3">
        <v>42991.4923611111</v>
      </c>
      <c r="C3177" s="3">
        <v>42991.2379513889</v>
      </c>
      <c r="D3177" s="3">
        <v>42991.2379513889</v>
      </c>
      <c r="E3177" s="4" t="s">
        <v>2</v>
      </c>
      <c r="F3177" s="4" t="s">
        <v>5824</v>
      </c>
      <c r="G3177" s="4" t="s">
        <v>31</v>
      </c>
      <c r="H3177" s="4" t="s">
        <v>21</v>
      </c>
      <c r="I3177" s="4" t="s">
        <v>94</v>
      </c>
      <c r="J3177" s="4" t="s">
        <v>222</v>
      </c>
      <c r="K3177" s="4" t="s">
        <v>8225</v>
      </c>
      <c r="L3177" s="2">
        <v>3.0</v>
      </c>
      <c r="M3177" s="4" t="s">
        <v>262</v>
      </c>
      <c r="N3177" s="4" t="s">
        <v>26</v>
      </c>
      <c r="O3177" s="2">
        <v>37.78880691528</v>
      </c>
      <c r="P3177" s="2">
        <v>-122.41188812256</v>
      </c>
      <c r="Q3177" s="4" t="s">
        <v>8226</v>
      </c>
      <c r="R3177" s="4" t="s">
        <v>3446</v>
      </c>
    </row>
    <row r="3178" ht="15.75" customHeight="1">
      <c r="A3178" s="2">
        <v>8013967.0</v>
      </c>
      <c r="B3178" s="3">
        <v>42991.4888888889</v>
      </c>
      <c r="C3178" s="3">
        <v>43984.7501851852</v>
      </c>
      <c r="D3178" s="3">
        <v>43984.7501851852</v>
      </c>
      <c r="E3178" s="4" t="s">
        <v>2</v>
      </c>
      <c r="F3178" s="4" t="s">
        <v>380</v>
      </c>
      <c r="G3178" s="4" t="s">
        <v>31</v>
      </c>
      <c r="H3178" s="4" t="s">
        <v>21</v>
      </c>
      <c r="I3178" s="4" t="s">
        <v>148</v>
      </c>
      <c r="J3178" s="4" t="s">
        <v>149</v>
      </c>
      <c r="K3178" s="4" t="s">
        <v>8227</v>
      </c>
      <c r="L3178" s="2">
        <v>3.0</v>
      </c>
      <c r="M3178" s="4" t="s">
        <v>258</v>
      </c>
      <c r="N3178" s="4" t="s">
        <v>26</v>
      </c>
      <c r="O3178" s="2">
        <v>37.79367295563</v>
      </c>
      <c r="P3178" s="2">
        <v>-122.39787806768</v>
      </c>
      <c r="Q3178" s="4" t="s">
        <v>8228</v>
      </c>
      <c r="R3178" s="4" t="s">
        <v>28</v>
      </c>
    </row>
    <row r="3179" ht="15.75" customHeight="1">
      <c r="A3179" s="2">
        <v>8013940.0</v>
      </c>
      <c r="B3179" s="3">
        <v>42991.486099537</v>
      </c>
      <c r="C3179" s="3">
        <v>43510.9589699074</v>
      </c>
      <c r="D3179" s="3">
        <v>43510.9589699074</v>
      </c>
      <c r="E3179" s="4" t="s">
        <v>2</v>
      </c>
      <c r="F3179" s="4" t="s">
        <v>1202</v>
      </c>
      <c r="G3179" s="4" t="s">
        <v>20</v>
      </c>
      <c r="H3179" s="4" t="s">
        <v>21</v>
      </c>
      <c r="I3179" s="4" t="s">
        <v>22</v>
      </c>
      <c r="J3179" s="4" t="s">
        <v>23</v>
      </c>
      <c r="K3179" s="4" t="s">
        <v>5404</v>
      </c>
      <c r="L3179" s="2">
        <v>9.0</v>
      </c>
      <c r="M3179" s="4" t="s">
        <v>41</v>
      </c>
      <c r="N3179" s="4" t="s">
        <v>42</v>
      </c>
      <c r="O3179" s="2">
        <v>37.754613</v>
      </c>
      <c r="P3179" s="2">
        <v>-122.406696</v>
      </c>
      <c r="Q3179" s="4" t="s">
        <v>8229</v>
      </c>
      <c r="R3179" s="4" t="s">
        <v>28</v>
      </c>
    </row>
    <row r="3180" ht="15.75" customHeight="1">
      <c r="A3180" s="2">
        <v>8013939.0</v>
      </c>
      <c r="B3180" s="3">
        <v>42991.4854166667</v>
      </c>
      <c r="C3180" s="3">
        <v>42992.1953587963</v>
      </c>
      <c r="D3180" s="3">
        <v>42992.1953587963</v>
      </c>
      <c r="E3180" s="4" t="s">
        <v>2</v>
      </c>
      <c r="F3180" s="4" t="s">
        <v>71</v>
      </c>
      <c r="G3180" s="4" t="s">
        <v>31</v>
      </c>
      <c r="H3180" s="4" t="s">
        <v>21</v>
      </c>
      <c r="I3180" s="4" t="s">
        <v>38</v>
      </c>
      <c r="J3180" s="4" t="s">
        <v>90</v>
      </c>
      <c r="K3180" s="4" t="s">
        <v>8230</v>
      </c>
      <c r="L3180" s="2">
        <v>3.0</v>
      </c>
      <c r="M3180" s="4" t="s">
        <v>258</v>
      </c>
      <c r="N3180" s="4" t="s">
        <v>26</v>
      </c>
      <c r="O3180" s="2">
        <v>37.79376339637</v>
      </c>
      <c r="P3180" s="2">
        <v>-122.39666361373</v>
      </c>
      <c r="Q3180" s="4" t="s">
        <v>8231</v>
      </c>
      <c r="R3180" s="4" t="s">
        <v>28</v>
      </c>
    </row>
    <row r="3181" ht="15.75" customHeight="1">
      <c r="A3181" s="2">
        <v>8013924.0</v>
      </c>
      <c r="B3181" s="3">
        <v>42991.4847222222</v>
      </c>
      <c r="C3181" s="3">
        <v>42992.1875</v>
      </c>
      <c r="D3181" s="3">
        <v>42992.1875</v>
      </c>
      <c r="E3181" s="4" t="s">
        <v>2</v>
      </c>
      <c r="F3181" s="4" t="s">
        <v>327</v>
      </c>
      <c r="G3181" s="4" t="s">
        <v>31</v>
      </c>
      <c r="H3181" s="4" t="s">
        <v>21</v>
      </c>
      <c r="I3181" s="4" t="s">
        <v>38</v>
      </c>
      <c r="J3181" s="4" t="s">
        <v>39</v>
      </c>
      <c r="K3181" s="4" t="s">
        <v>4530</v>
      </c>
      <c r="L3181" s="2">
        <v>3.0</v>
      </c>
      <c r="M3181" s="4" t="s">
        <v>1090</v>
      </c>
      <c r="N3181" s="4" t="s">
        <v>26</v>
      </c>
      <c r="O3181" s="2">
        <v>37.798737</v>
      </c>
      <c r="P3181" s="2">
        <v>-122.39872</v>
      </c>
      <c r="Q3181" s="4" t="s">
        <v>8232</v>
      </c>
      <c r="R3181" s="4" t="s">
        <v>28</v>
      </c>
    </row>
    <row r="3182" ht="15.75" customHeight="1">
      <c r="A3182" s="2">
        <v>8013923.0</v>
      </c>
      <c r="B3182" s="3">
        <v>42991.4840277778</v>
      </c>
      <c r="C3182" s="3">
        <v>42992.221412037</v>
      </c>
      <c r="D3182" s="3">
        <v>42992.221412037</v>
      </c>
      <c r="E3182" s="4" t="s">
        <v>2</v>
      </c>
      <c r="F3182" s="4" t="s">
        <v>61</v>
      </c>
      <c r="G3182" s="4" t="s">
        <v>3268</v>
      </c>
      <c r="H3182" s="4" t="s">
        <v>21</v>
      </c>
      <c r="I3182" s="4" t="s">
        <v>72</v>
      </c>
      <c r="J3182" s="4" t="s">
        <v>73</v>
      </c>
      <c r="K3182" s="4" t="s">
        <v>8134</v>
      </c>
      <c r="L3182" s="2">
        <v>6.0</v>
      </c>
      <c r="M3182" s="4" t="s">
        <v>258</v>
      </c>
      <c r="N3182" s="4" t="s">
        <v>26</v>
      </c>
      <c r="O3182" s="2">
        <v>37.79382</v>
      </c>
      <c r="P3182" s="2">
        <v>-122.39594166667</v>
      </c>
      <c r="Q3182" s="4" t="s">
        <v>8135</v>
      </c>
      <c r="R3182" s="4" t="s">
        <v>28</v>
      </c>
    </row>
    <row r="3183" ht="15.75" customHeight="1">
      <c r="A3183" s="2">
        <v>8013910.0</v>
      </c>
      <c r="B3183" s="3">
        <v>42991.4819444444</v>
      </c>
      <c r="C3183" s="3">
        <v>42992.2405555556</v>
      </c>
      <c r="D3183" s="3">
        <v>42992.2405555556</v>
      </c>
      <c r="E3183" s="4" t="s">
        <v>2</v>
      </c>
      <c r="F3183" s="4" t="s">
        <v>54</v>
      </c>
      <c r="G3183" s="4" t="s">
        <v>31</v>
      </c>
      <c r="H3183" s="4" t="s">
        <v>21</v>
      </c>
      <c r="I3183" s="4" t="s">
        <v>72</v>
      </c>
      <c r="J3183" s="4" t="s">
        <v>73</v>
      </c>
      <c r="K3183" s="4" t="s">
        <v>8233</v>
      </c>
      <c r="L3183" s="2">
        <v>6.0</v>
      </c>
      <c r="M3183" s="4" t="s">
        <v>258</v>
      </c>
      <c r="N3183" s="4" t="s">
        <v>26</v>
      </c>
      <c r="O3183" s="2">
        <v>37.79316664677</v>
      </c>
      <c r="P3183" s="2">
        <v>-122.39670854073</v>
      </c>
      <c r="Q3183" s="4" t="s">
        <v>8234</v>
      </c>
      <c r="R3183" s="4" t="s">
        <v>28</v>
      </c>
    </row>
    <row r="3184" ht="15.75" customHeight="1">
      <c r="A3184" s="2">
        <v>8013889.0</v>
      </c>
      <c r="B3184" s="3">
        <v>42991.4791666667</v>
      </c>
      <c r="C3184" s="3">
        <v>43006.9375578704</v>
      </c>
      <c r="D3184" s="3">
        <v>43006.9375578704</v>
      </c>
      <c r="E3184" s="4" t="s">
        <v>2</v>
      </c>
      <c r="F3184" s="4" t="s">
        <v>623</v>
      </c>
      <c r="G3184" s="4" t="s">
        <v>624</v>
      </c>
      <c r="H3184" s="4" t="s">
        <v>21</v>
      </c>
      <c r="I3184" s="4" t="s">
        <v>72</v>
      </c>
      <c r="J3184" s="4" t="s">
        <v>73</v>
      </c>
      <c r="K3184" s="4" t="s">
        <v>8235</v>
      </c>
      <c r="L3184" s="2">
        <v>9.0</v>
      </c>
      <c r="M3184" s="4" t="s">
        <v>41</v>
      </c>
      <c r="N3184" s="4" t="s">
        <v>42</v>
      </c>
      <c r="O3184" s="2">
        <v>37.7519917</v>
      </c>
      <c r="P3184" s="2">
        <v>-122.418722</v>
      </c>
      <c r="Q3184" s="4" t="s">
        <v>8236</v>
      </c>
      <c r="R3184" s="4" t="s">
        <v>353</v>
      </c>
    </row>
    <row r="3185" ht="15.75" customHeight="1">
      <c r="A3185" s="2">
        <v>8013890.0</v>
      </c>
      <c r="B3185" s="3">
        <v>42991.4791666667</v>
      </c>
      <c r="C3185" s="3">
        <v>43045.5627314815</v>
      </c>
      <c r="D3185" s="3">
        <v>43045.5627314815</v>
      </c>
      <c r="E3185" s="4" t="s">
        <v>2</v>
      </c>
      <c r="F3185" s="4" t="s">
        <v>2782</v>
      </c>
      <c r="G3185" s="4" t="s">
        <v>288</v>
      </c>
      <c r="H3185" s="4" t="s">
        <v>21</v>
      </c>
      <c r="I3185" s="4" t="s">
        <v>72</v>
      </c>
      <c r="J3185" s="4" t="s">
        <v>73</v>
      </c>
      <c r="K3185" s="4" t="s">
        <v>1384</v>
      </c>
      <c r="L3185" s="2">
        <v>8.0</v>
      </c>
      <c r="M3185" s="4" t="s">
        <v>57</v>
      </c>
      <c r="N3185" s="4" t="s">
        <v>58</v>
      </c>
      <c r="O3185" s="2">
        <v>37.76789666667</v>
      </c>
      <c r="P3185" s="2">
        <v>-122.429055</v>
      </c>
      <c r="Q3185" s="4" t="s">
        <v>8237</v>
      </c>
      <c r="R3185" s="4" t="s">
        <v>28</v>
      </c>
    </row>
    <row r="3186" ht="15.75" customHeight="1">
      <c r="A3186" s="2">
        <v>8013888.0</v>
      </c>
      <c r="B3186" s="3">
        <v>42991.4791666667</v>
      </c>
      <c r="C3186" s="3">
        <v>43510.9589699074</v>
      </c>
      <c r="D3186" s="3">
        <v>43510.9589699074</v>
      </c>
      <c r="E3186" s="4" t="s">
        <v>2</v>
      </c>
      <c r="F3186" s="4" t="s">
        <v>1202</v>
      </c>
      <c r="G3186" s="4" t="s">
        <v>20</v>
      </c>
      <c r="H3186" s="4" t="s">
        <v>21</v>
      </c>
      <c r="I3186" s="4" t="s">
        <v>22</v>
      </c>
      <c r="J3186" s="4" t="s">
        <v>155</v>
      </c>
      <c r="K3186" s="4" t="s">
        <v>3448</v>
      </c>
      <c r="O3186" s="2">
        <v>0.0</v>
      </c>
      <c r="P3186" s="2">
        <v>0.0</v>
      </c>
      <c r="Q3186" s="4" t="s">
        <v>3104</v>
      </c>
      <c r="R3186" s="4" t="s">
        <v>386</v>
      </c>
    </row>
    <row r="3187" ht="15.75" customHeight="1">
      <c r="A3187" s="2">
        <v>8013879.0</v>
      </c>
      <c r="B3187" s="3">
        <v>42991.4784722222</v>
      </c>
      <c r="C3187" s="3">
        <v>42992.0921296296</v>
      </c>
      <c r="D3187" s="3">
        <v>42992.0921296296</v>
      </c>
      <c r="E3187" s="4" t="s">
        <v>2</v>
      </c>
      <c r="F3187" s="4" t="s">
        <v>4626</v>
      </c>
      <c r="G3187" s="4" t="s">
        <v>31</v>
      </c>
      <c r="H3187" s="4" t="s">
        <v>21</v>
      </c>
      <c r="I3187" s="4" t="s">
        <v>72</v>
      </c>
      <c r="J3187" s="4" t="s">
        <v>73</v>
      </c>
      <c r="K3187" s="4" t="s">
        <v>1384</v>
      </c>
      <c r="L3187" s="2">
        <v>8.0</v>
      </c>
      <c r="M3187" s="4" t="s">
        <v>57</v>
      </c>
      <c r="N3187" s="4" t="s">
        <v>58</v>
      </c>
      <c r="O3187" s="2">
        <v>37.76782</v>
      </c>
      <c r="P3187" s="2">
        <v>-122.42901666667</v>
      </c>
      <c r="Q3187" s="4" t="s">
        <v>8238</v>
      </c>
      <c r="R3187" s="4" t="s">
        <v>28</v>
      </c>
    </row>
    <row r="3188" ht="15.75" customHeight="1">
      <c r="A3188" s="2">
        <v>8013868.0</v>
      </c>
      <c r="B3188" s="3">
        <v>42991.4777777778</v>
      </c>
      <c r="C3188" s="3">
        <v>42992.7083333333</v>
      </c>
      <c r="D3188" s="3">
        <v>42992.7083333333</v>
      </c>
      <c r="E3188" s="4" t="s">
        <v>2</v>
      </c>
      <c r="F3188" s="4" t="s">
        <v>8239</v>
      </c>
      <c r="G3188" s="4" t="s">
        <v>31</v>
      </c>
      <c r="H3188" s="4" t="s">
        <v>21</v>
      </c>
      <c r="I3188" s="4" t="s">
        <v>148</v>
      </c>
      <c r="J3188" s="4" t="s">
        <v>149</v>
      </c>
      <c r="K3188" s="4" t="s">
        <v>1356</v>
      </c>
      <c r="L3188" s="2">
        <v>8.0</v>
      </c>
      <c r="M3188" s="4" t="s">
        <v>57</v>
      </c>
      <c r="N3188" s="4" t="s">
        <v>58</v>
      </c>
      <c r="O3188" s="2">
        <v>37.76765</v>
      </c>
      <c r="P3188" s="2">
        <v>-122.4291</v>
      </c>
      <c r="Q3188" s="4" t="s">
        <v>8240</v>
      </c>
      <c r="R3188" s="4" t="s">
        <v>28</v>
      </c>
    </row>
    <row r="3189" ht="15.75" customHeight="1">
      <c r="A3189" s="2">
        <v>8013805.0</v>
      </c>
      <c r="B3189" s="3">
        <v>42991.4694444445</v>
      </c>
      <c r="C3189" s="3">
        <v>43984.7501851852</v>
      </c>
      <c r="D3189" s="3">
        <v>43984.7501851852</v>
      </c>
      <c r="E3189" s="4" t="s">
        <v>2</v>
      </c>
      <c r="F3189" s="4" t="s">
        <v>380</v>
      </c>
      <c r="G3189" s="4" t="s">
        <v>31</v>
      </c>
      <c r="H3189" s="4" t="s">
        <v>21</v>
      </c>
      <c r="I3189" s="4" t="s">
        <v>381</v>
      </c>
      <c r="J3189" s="4" t="s">
        <v>382</v>
      </c>
      <c r="K3189" s="4" t="s">
        <v>8241</v>
      </c>
      <c r="L3189" s="2">
        <v>9.0</v>
      </c>
      <c r="M3189" s="4" t="s">
        <v>41</v>
      </c>
      <c r="N3189" s="4" t="s">
        <v>42</v>
      </c>
      <c r="O3189" s="2">
        <v>37.7554359436</v>
      </c>
      <c r="P3189" s="2">
        <v>-122.42045593262</v>
      </c>
      <c r="Q3189" s="4" t="s">
        <v>8242</v>
      </c>
      <c r="R3189" s="4" t="s">
        <v>386</v>
      </c>
    </row>
    <row r="3190" ht="15.75" customHeight="1">
      <c r="A3190" s="2">
        <v>8013806.0</v>
      </c>
      <c r="B3190" s="3">
        <v>42991.4694444445</v>
      </c>
      <c r="C3190" s="3">
        <v>43984.7501736111</v>
      </c>
      <c r="D3190" s="3">
        <v>43984.7501736111</v>
      </c>
      <c r="E3190" s="4" t="s">
        <v>2</v>
      </c>
      <c r="F3190" s="4" t="s">
        <v>380</v>
      </c>
      <c r="G3190" s="4" t="s">
        <v>31</v>
      </c>
      <c r="H3190" s="4" t="s">
        <v>21</v>
      </c>
      <c r="I3190" s="4" t="s">
        <v>381</v>
      </c>
      <c r="J3190" s="4" t="s">
        <v>382</v>
      </c>
      <c r="K3190" s="4" t="s">
        <v>8243</v>
      </c>
      <c r="L3190" s="2">
        <v>9.0</v>
      </c>
      <c r="M3190" s="4" t="s">
        <v>41</v>
      </c>
      <c r="N3190" s="4" t="s">
        <v>42</v>
      </c>
      <c r="O3190" s="2">
        <v>37.75506210327</v>
      </c>
      <c r="P3190" s="2">
        <v>-122.41890716553</v>
      </c>
      <c r="Q3190" s="4" t="s">
        <v>8244</v>
      </c>
      <c r="R3190" s="4" t="s">
        <v>386</v>
      </c>
    </row>
    <row r="3191" ht="15.75" customHeight="1">
      <c r="A3191" s="2">
        <v>8013755.0</v>
      </c>
      <c r="B3191" s="3">
        <v>42991.4652777778</v>
      </c>
      <c r="C3191" s="3">
        <v>43028.35</v>
      </c>
      <c r="D3191" s="3">
        <v>43028.35</v>
      </c>
      <c r="E3191" s="4" t="s">
        <v>2</v>
      </c>
      <c r="F3191" s="4" t="s">
        <v>8245</v>
      </c>
      <c r="G3191" s="4" t="s">
        <v>590</v>
      </c>
      <c r="H3191" s="4" t="s">
        <v>21</v>
      </c>
      <c r="I3191" s="4" t="s">
        <v>163</v>
      </c>
      <c r="J3191" s="4" t="s">
        <v>239</v>
      </c>
      <c r="K3191" s="4" t="s">
        <v>8246</v>
      </c>
      <c r="L3191" s="2">
        <v>3.0</v>
      </c>
      <c r="M3191" s="4" t="s">
        <v>258</v>
      </c>
      <c r="N3191" s="4" t="s">
        <v>26</v>
      </c>
      <c r="O3191" s="2">
        <v>37.79591653965</v>
      </c>
      <c r="P3191" s="2">
        <v>-122.39754815597</v>
      </c>
      <c r="Q3191" s="4" t="s">
        <v>8247</v>
      </c>
      <c r="R3191" s="4" t="s">
        <v>28</v>
      </c>
    </row>
    <row r="3192" ht="15.75" customHeight="1">
      <c r="A3192" s="2">
        <v>8013735.0</v>
      </c>
      <c r="B3192" s="3">
        <v>42991.4631944444</v>
      </c>
      <c r="C3192" s="3">
        <v>42992.1668287037</v>
      </c>
      <c r="D3192" s="3">
        <v>42992.1668287037</v>
      </c>
      <c r="E3192" s="4" t="s">
        <v>2</v>
      </c>
      <c r="F3192" s="4" t="s">
        <v>8248</v>
      </c>
      <c r="G3192" s="4" t="s">
        <v>31</v>
      </c>
      <c r="H3192" s="4" t="s">
        <v>21</v>
      </c>
      <c r="I3192" s="4" t="s">
        <v>72</v>
      </c>
      <c r="J3192" s="4" t="s">
        <v>73</v>
      </c>
      <c r="K3192" s="4" t="s">
        <v>8249</v>
      </c>
      <c r="L3192" s="2">
        <v>8.0</v>
      </c>
      <c r="M3192" s="4" t="s">
        <v>57</v>
      </c>
      <c r="N3192" s="4" t="s">
        <v>58</v>
      </c>
      <c r="O3192" s="2">
        <v>37.76895191524</v>
      </c>
      <c r="P3192" s="2">
        <v>-122.43457554851</v>
      </c>
      <c r="Q3192" s="4" t="s">
        <v>8250</v>
      </c>
      <c r="R3192" s="4" t="s">
        <v>28</v>
      </c>
    </row>
    <row r="3193" ht="15.75" customHeight="1">
      <c r="A3193" s="2">
        <v>8013725.0</v>
      </c>
      <c r="B3193" s="3">
        <v>42991.4625</v>
      </c>
      <c r="C3193" s="3">
        <v>42995.0178819444</v>
      </c>
      <c r="D3193" s="3">
        <v>42995.0178819444</v>
      </c>
      <c r="E3193" s="4" t="s">
        <v>2</v>
      </c>
      <c r="F3193" s="4" t="s">
        <v>6315</v>
      </c>
      <c r="G3193" s="4" t="s">
        <v>31</v>
      </c>
      <c r="H3193" s="4" t="s">
        <v>21</v>
      </c>
      <c r="I3193" s="4" t="s">
        <v>72</v>
      </c>
      <c r="J3193" s="4" t="s">
        <v>73</v>
      </c>
      <c r="K3193" s="4" t="s">
        <v>8251</v>
      </c>
      <c r="L3193" s="2">
        <v>9.0</v>
      </c>
      <c r="M3193" s="4" t="s">
        <v>249</v>
      </c>
      <c r="N3193" s="4" t="s">
        <v>242</v>
      </c>
      <c r="O3193" s="2">
        <v>37.7282316</v>
      </c>
      <c r="P3193" s="2">
        <v>-122.4121656</v>
      </c>
      <c r="Q3193" s="4" t="s">
        <v>8252</v>
      </c>
      <c r="R3193" s="4" t="s">
        <v>353</v>
      </c>
    </row>
    <row r="3194" ht="15.75" customHeight="1">
      <c r="A3194" s="2">
        <v>8013717.0</v>
      </c>
      <c r="B3194" s="3">
        <v>42991.4618055556</v>
      </c>
      <c r="C3194" s="3">
        <v>42992.1640509259</v>
      </c>
      <c r="D3194" s="3">
        <v>42992.1640509259</v>
      </c>
      <c r="E3194" s="4" t="s">
        <v>2</v>
      </c>
      <c r="F3194" s="4" t="s">
        <v>71</v>
      </c>
      <c r="G3194" s="4" t="s">
        <v>31</v>
      </c>
      <c r="H3194" s="4" t="s">
        <v>21</v>
      </c>
      <c r="I3194" s="4" t="s">
        <v>38</v>
      </c>
      <c r="J3194" s="4" t="s">
        <v>90</v>
      </c>
      <c r="K3194" s="4" t="s">
        <v>8253</v>
      </c>
      <c r="L3194" s="2">
        <v>8.0</v>
      </c>
      <c r="M3194" s="4" t="s">
        <v>216</v>
      </c>
      <c r="N3194" s="4" t="s">
        <v>58</v>
      </c>
      <c r="O3194" s="2">
        <v>37.76898112617</v>
      </c>
      <c r="P3194" s="2">
        <v>-122.4356875756</v>
      </c>
      <c r="Q3194" s="4" t="s">
        <v>8254</v>
      </c>
      <c r="R3194" s="4" t="s">
        <v>28</v>
      </c>
    </row>
    <row r="3195" ht="15.75" customHeight="1">
      <c r="A3195" s="2">
        <v>8013687.0</v>
      </c>
      <c r="B3195" s="3">
        <v>42991.4576388889</v>
      </c>
      <c r="C3195" s="3">
        <v>42992.0171643519</v>
      </c>
      <c r="D3195" s="3">
        <v>42992.0171643519</v>
      </c>
      <c r="E3195" s="4" t="s">
        <v>2</v>
      </c>
      <c r="F3195" s="4" t="s">
        <v>8255</v>
      </c>
      <c r="G3195" s="4" t="s">
        <v>31</v>
      </c>
      <c r="H3195" s="4" t="s">
        <v>21</v>
      </c>
      <c r="I3195" s="4" t="s">
        <v>381</v>
      </c>
      <c r="J3195" s="4" t="s">
        <v>382</v>
      </c>
      <c r="K3195" s="4" t="s">
        <v>1936</v>
      </c>
      <c r="L3195" s="2">
        <v>3.0</v>
      </c>
      <c r="M3195" s="4" t="s">
        <v>25</v>
      </c>
      <c r="N3195" s="4" t="s">
        <v>26</v>
      </c>
      <c r="O3195" s="2">
        <v>37.79377</v>
      </c>
      <c r="P3195" s="2">
        <v>-122.407545</v>
      </c>
      <c r="Q3195" s="4" t="s">
        <v>8256</v>
      </c>
      <c r="R3195" s="4" t="s">
        <v>28</v>
      </c>
    </row>
    <row r="3196" ht="15.75" customHeight="1">
      <c r="A3196" s="2">
        <v>8013685.0</v>
      </c>
      <c r="B3196" s="3">
        <v>42991.4576388889</v>
      </c>
      <c r="C3196" s="3">
        <v>43013.5534722222</v>
      </c>
      <c r="D3196" s="3">
        <v>43013.5534722222</v>
      </c>
      <c r="E3196" s="4" t="s">
        <v>2</v>
      </c>
      <c r="F3196" s="4" t="s">
        <v>479</v>
      </c>
      <c r="G3196" s="4" t="s">
        <v>131</v>
      </c>
      <c r="H3196" s="4" t="s">
        <v>21</v>
      </c>
      <c r="I3196" s="4" t="s">
        <v>132</v>
      </c>
      <c r="J3196" s="4" t="s">
        <v>480</v>
      </c>
      <c r="K3196" s="4" t="s">
        <v>509</v>
      </c>
      <c r="L3196" s="2">
        <v>3.0</v>
      </c>
      <c r="M3196" s="4" t="s">
        <v>25</v>
      </c>
      <c r="N3196" s="4" t="s">
        <v>26</v>
      </c>
      <c r="O3196" s="2">
        <v>37.793346</v>
      </c>
      <c r="P3196" s="2">
        <v>-122.406696</v>
      </c>
      <c r="Q3196" s="4" t="s">
        <v>8257</v>
      </c>
      <c r="R3196" s="4" t="s">
        <v>28</v>
      </c>
    </row>
    <row r="3197" ht="15.75" customHeight="1">
      <c r="A3197" s="2">
        <v>8013668.0</v>
      </c>
      <c r="B3197" s="3">
        <v>42991.4575347222</v>
      </c>
      <c r="C3197" s="3">
        <v>42991.5201388889</v>
      </c>
      <c r="D3197" s="3">
        <v>42991.5201388889</v>
      </c>
      <c r="E3197" s="4" t="s">
        <v>2</v>
      </c>
      <c r="F3197" s="4" t="s">
        <v>8258</v>
      </c>
      <c r="G3197" s="4" t="s">
        <v>355</v>
      </c>
      <c r="H3197" s="4" t="s">
        <v>21</v>
      </c>
      <c r="I3197" s="4" t="s">
        <v>72</v>
      </c>
      <c r="J3197" s="4" t="s">
        <v>73</v>
      </c>
      <c r="K3197" s="4" t="s">
        <v>8259</v>
      </c>
      <c r="L3197" s="2">
        <v>10.0</v>
      </c>
      <c r="M3197" s="4" t="s">
        <v>7632</v>
      </c>
      <c r="N3197" s="4" t="s">
        <v>242</v>
      </c>
      <c r="O3197" s="2">
        <v>37.738138</v>
      </c>
      <c r="P3197" s="2">
        <v>-122.401612</v>
      </c>
      <c r="Q3197" s="4" t="s">
        <v>8260</v>
      </c>
      <c r="R3197" s="4" t="s">
        <v>28</v>
      </c>
    </row>
    <row r="3198" ht="15.75" customHeight="1">
      <c r="A3198" s="2">
        <v>8013651.0</v>
      </c>
      <c r="B3198" s="3">
        <v>42991.4481134259</v>
      </c>
      <c r="C3198" s="3">
        <v>43510.9589699074</v>
      </c>
      <c r="D3198" s="3">
        <v>43510.9589699074</v>
      </c>
      <c r="E3198" s="4" t="s">
        <v>2</v>
      </c>
      <c r="F3198" s="4" t="s">
        <v>1202</v>
      </c>
      <c r="G3198" s="4" t="s">
        <v>20</v>
      </c>
      <c r="H3198" s="4" t="s">
        <v>21</v>
      </c>
      <c r="I3198" s="4" t="s">
        <v>22</v>
      </c>
      <c r="J3198" s="4" t="s">
        <v>23</v>
      </c>
      <c r="K3198" s="4" t="s">
        <v>2831</v>
      </c>
      <c r="L3198" s="2">
        <v>3.0</v>
      </c>
      <c r="M3198" s="4" t="s">
        <v>25</v>
      </c>
      <c r="N3198" s="4" t="s">
        <v>26</v>
      </c>
      <c r="O3198" s="2">
        <v>37.794175</v>
      </c>
      <c r="P3198" s="2">
        <v>-122.406881</v>
      </c>
      <c r="Q3198" s="4" t="s">
        <v>8261</v>
      </c>
      <c r="R3198" s="4" t="s">
        <v>28</v>
      </c>
    </row>
    <row r="3199" ht="15.75" customHeight="1">
      <c r="A3199" s="2">
        <v>8013655.0</v>
      </c>
      <c r="B3199" s="3">
        <v>42991.4479166667</v>
      </c>
      <c r="C3199" s="3">
        <v>42999.9905439815</v>
      </c>
      <c r="D3199" s="3">
        <v>42999.9905439815</v>
      </c>
      <c r="E3199" s="4" t="s">
        <v>2</v>
      </c>
      <c r="F3199" s="4" t="s">
        <v>168</v>
      </c>
      <c r="G3199" s="4" t="s">
        <v>169</v>
      </c>
      <c r="H3199" s="4" t="s">
        <v>21</v>
      </c>
      <c r="I3199" s="4" t="s">
        <v>170</v>
      </c>
      <c r="J3199" s="4" t="s">
        <v>276</v>
      </c>
      <c r="K3199" s="4" t="s">
        <v>8262</v>
      </c>
      <c r="L3199" s="2">
        <v>3.0</v>
      </c>
      <c r="M3199" s="4" t="s">
        <v>25</v>
      </c>
      <c r="N3199" s="4" t="s">
        <v>26</v>
      </c>
      <c r="O3199" s="2">
        <v>37.79389</v>
      </c>
      <c r="P3199" s="2">
        <v>-122.406721</v>
      </c>
      <c r="Q3199" s="4" t="s">
        <v>8263</v>
      </c>
      <c r="R3199" s="4" t="s">
        <v>28</v>
      </c>
    </row>
    <row r="3200" ht="15.75" customHeight="1">
      <c r="A3200" s="2">
        <v>8013635.0</v>
      </c>
      <c r="B3200" s="3">
        <v>42991.4451388889</v>
      </c>
      <c r="C3200" s="3">
        <v>42992.0088773148</v>
      </c>
      <c r="D3200" s="3">
        <v>42992.0088773148</v>
      </c>
      <c r="E3200" s="4" t="s">
        <v>2</v>
      </c>
      <c r="F3200" s="4" t="s">
        <v>8005</v>
      </c>
      <c r="G3200" s="4" t="s">
        <v>31</v>
      </c>
      <c r="H3200" s="4" t="s">
        <v>21</v>
      </c>
      <c r="I3200" s="4" t="s">
        <v>94</v>
      </c>
      <c r="J3200" s="4" t="s">
        <v>222</v>
      </c>
      <c r="K3200" s="4" t="s">
        <v>8264</v>
      </c>
      <c r="L3200" s="2">
        <v>9.0</v>
      </c>
      <c r="M3200" s="4" t="s">
        <v>41</v>
      </c>
      <c r="N3200" s="4" t="s">
        <v>42</v>
      </c>
      <c r="O3200" s="2">
        <v>37.7648871113</v>
      </c>
      <c r="P3200" s="2">
        <v>-122.41330982197</v>
      </c>
      <c r="Q3200" s="4" t="s">
        <v>8265</v>
      </c>
      <c r="R3200" s="4" t="s">
        <v>28</v>
      </c>
    </row>
    <row r="3201" ht="15.75" customHeight="1">
      <c r="A3201" s="2">
        <v>8013597.0</v>
      </c>
      <c r="B3201" s="3">
        <v>42991.4412384259</v>
      </c>
      <c r="C3201" s="3">
        <v>42991.4854166667</v>
      </c>
      <c r="D3201" s="3">
        <v>42991.4854166667</v>
      </c>
      <c r="E3201" s="4" t="s">
        <v>2</v>
      </c>
      <c r="F3201" s="4" t="s">
        <v>331</v>
      </c>
      <c r="G3201" s="4" t="s">
        <v>332</v>
      </c>
      <c r="H3201" s="4" t="s">
        <v>21</v>
      </c>
      <c r="I3201" s="4" t="s">
        <v>333</v>
      </c>
      <c r="J3201" s="4" t="s">
        <v>334</v>
      </c>
      <c r="K3201" s="4" t="s">
        <v>8266</v>
      </c>
      <c r="L3201" s="2">
        <v>10.0</v>
      </c>
      <c r="M3201" s="4" t="s">
        <v>241</v>
      </c>
      <c r="N3201" s="4" t="s">
        <v>242</v>
      </c>
      <c r="O3201" s="2">
        <v>37.739794</v>
      </c>
      <c r="P3201" s="2">
        <v>-122.40712</v>
      </c>
      <c r="Q3201" s="4" t="s">
        <v>8267</v>
      </c>
      <c r="R3201" s="4" t="s">
        <v>28</v>
      </c>
    </row>
    <row r="3202" ht="15.75" customHeight="1">
      <c r="A3202" s="2">
        <v>8013590.0</v>
      </c>
      <c r="B3202" s="3">
        <v>42991.4402777778</v>
      </c>
      <c r="C3202" s="3">
        <v>42992.2774189815</v>
      </c>
      <c r="D3202" s="3">
        <v>42992.2774189815</v>
      </c>
      <c r="E3202" s="4" t="s">
        <v>2</v>
      </c>
      <c r="F3202" s="4" t="s">
        <v>8268</v>
      </c>
      <c r="G3202" s="4" t="s">
        <v>31</v>
      </c>
      <c r="H3202" s="4" t="s">
        <v>21</v>
      </c>
      <c r="I3202" s="4" t="s">
        <v>163</v>
      </c>
      <c r="J3202" s="4" t="s">
        <v>239</v>
      </c>
      <c r="K3202" s="4" t="s">
        <v>8269</v>
      </c>
      <c r="L3202" s="2">
        <v>1.0</v>
      </c>
      <c r="M3202" s="4" t="s">
        <v>4935</v>
      </c>
      <c r="N3202" s="4" t="s">
        <v>409</v>
      </c>
      <c r="O3202" s="2">
        <v>37.77601623535</v>
      </c>
      <c r="P3202" s="2">
        <v>-122.50823974609</v>
      </c>
      <c r="Q3202" s="4" t="s">
        <v>8270</v>
      </c>
      <c r="R3202" s="4" t="s">
        <v>225</v>
      </c>
    </row>
    <row r="3203" ht="15.75" customHeight="1">
      <c r="A3203" s="2">
        <v>8013475.0</v>
      </c>
      <c r="B3203" s="3">
        <v>42991.4270833333</v>
      </c>
      <c r="C3203" s="3">
        <v>43984.7501736111</v>
      </c>
      <c r="D3203" s="3">
        <v>43984.7501736111</v>
      </c>
      <c r="E3203" s="4" t="s">
        <v>2</v>
      </c>
      <c r="F3203" s="4" t="s">
        <v>380</v>
      </c>
      <c r="G3203" s="4" t="s">
        <v>31</v>
      </c>
      <c r="H3203" s="4" t="s">
        <v>21</v>
      </c>
      <c r="I3203" s="4" t="s">
        <v>381</v>
      </c>
      <c r="J3203" s="4" t="s">
        <v>382</v>
      </c>
      <c r="K3203" s="4" t="s">
        <v>4765</v>
      </c>
      <c r="L3203" s="2">
        <v>2.0</v>
      </c>
      <c r="M3203" s="4" t="s">
        <v>679</v>
      </c>
      <c r="N3203" s="4" t="s">
        <v>409</v>
      </c>
      <c r="O3203" s="2">
        <v>37.78143310547</v>
      </c>
      <c r="P3203" s="2">
        <v>-122.45923614502</v>
      </c>
      <c r="Q3203" s="4" t="s">
        <v>6881</v>
      </c>
      <c r="R3203" s="4" t="s">
        <v>386</v>
      </c>
    </row>
    <row r="3204" ht="15.75" customHeight="1">
      <c r="A3204" s="2">
        <v>8013436.0</v>
      </c>
      <c r="B3204" s="3">
        <v>42991.4225347222</v>
      </c>
      <c r="C3204" s="3">
        <v>43510.9589583333</v>
      </c>
      <c r="D3204" s="3">
        <v>43510.9589583333</v>
      </c>
      <c r="E3204" s="4" t="s">
        <v>2</v>
      </c>
      <c r="F3204" s="4" t="s">
        <v>1202</v>
      </c>
      <c r="G3204" s="4" t="s">
        <v>20</v>
      </c>
      <c r="H3204" s="4" t="s">
        <v>21</v>
      </c>
      <c r="I3204" s="4" t="s">
        <v>22</v>
      </c>
      <c r="J3204" s="4" t="s">
        <v>23</v>
      </c>
      <c r="K3204" s="4" t="s">
        <v>1464</v>
      </c>
      <c r="L3204" s="2">
        <v>3.0</v>
      </c>
      <c r="M3204" s="4" t="s">
        <v>35</v>
      </c>
      <c r="N3204" s="4" t="s">
        <v>26</v>
      </c>
      <c r="O3204" s="2">
        <v>37.796401</v>
      </c>
      <c r="P3204" s="2">
        <v>-122.410041</v>
      </c>
      <c r="Q3204" s="4" t="s">
        <v>8271</v>
      </c>
      <c r="R3204" s="4" t="s">
        <v>28</v>
      </c>
    </row>
    <row r="3205" ht="15.75" customHeight="1">
      <c r="A3205" s="2">
        <v>8013425.0</v>
      </c>
      <c r="B3205" s="3">
        <v>42991.4201388889</v>
      </c>
      <c r="C3205" s="3">
        <v>43053.6048611111</v>
      </c>
      <c r="D3205" s="3">
        <v>43053.6048611111</v>
      </c>
      <c r="E3205" s="4" t="s">
        <v>2</v>
      </c>
      <c r="F3205" s="4" t="s">
        <v>61</v>
      </c>
      <c r="G3205" s="4" t="s">
        <v>131</v>
      </c>
      <c r="H3205" s="4" t="s">
        <v>21</v>
      </c>
      <c r="I3205" s="4" t="s">
        <v>132</v>
      </c>
      <c r="J3205" s="4" t="s">
        <v>480</v>
      </c>
      <c r="K3205" s="4" t="s">
        <v>8272</v>
      </c>
      <c r="L3205" s="2">
        <v>3.0</v>
      </c>
      <c r="M3205" s="4" t="s">
        <v>25</v>
      </c>
      <c r="N3205" s="4" t="s">
        <v>26</v>
      </c>
      <c r="O3205" s="2">
        <v>37.795166</v>
      </c>
      <c r="P3205" s="2">
        <v>-122.403639</v>
      </c>
      <c r="Q3205" s="4" t="s">
        <v>8273</v>
      </c>
      <c r="R3205" s="4" t="s">
        <v>28</v>
      </c>
    </row>
    <row r="3206" ht="15.75" customHeight="1">
      <c r="A3206" s="2">
        <v>8013354.0</v>
      </c>
      <c r="B3206" s="3">
        <v>42991.4118055556</v>
      </c>
      <c r="C3206" s="3">
        <v>43984.7501736111</v>
      </c>
      <c r="D3206" s="3">
        <v>43984.7501736111</v>
      </c>
      <c r="E3206" s="4" t="s">
        <v>2</v>
      </c>
      <c r="F3206" s="4" t="s">
        <v>380</v>
      </c>
      <c r="G3206" s="4" t="s">
        <v>31</v>
      </c>
      <c r="H3206" s="4" t="s">
        <v>21</v>
      </c>
      <c r="I3206" s="4" t="s">
        <v>117</v>
      </c>
      <c r="J3206" s="4" t="s">
        <v>283</v>
      </c>
      <c r="K3206" s="4" t="s">
        <v>8274</v>
      </c>
      <c r="L3206" s="2">
        <v>2.0</v>
      </c>
      <c r="M3206" s="4" t="s">
        <v>734</v>
      </c>
      <c r="N3206" s="4" t="s">
        <v>64</v>
      </c>
      <c r="O3206" s="2">
        <v>37.7854044177</v>
      </c>
      <c r="P3206" s="2">
        <v>-122.44034087297</v>
      </c>
      <c r="Q3206" s="4" t="s">
        <v>8275</v>
      </c>
      <c r="R3206" s="4" t="s">
        <v>28</v>
      </c>
    </row>
    <row r="3207" ht="15.75" customHeight="1">
      <c r="A3207" s="2">
        <v>8013340.0</v>
      </c>
      <c r="B3207" s="3">
        <v>42991.4104166667</v>
      </c>
      <c r="C3207" s="3">
        <v>43013.5520833333</v>
      </c>
      <c r="D3207" s="3">
        <v>43013.5520833333</v>
      </c>
      <c r="E3207" s="4" t="s">
        <v>2</v>
      </c>
      <c r="F3207" s="4" t="s">
        <v>479</v>
      </c>
      <c r="G3207" s="4" t="s">
        <v>131</v>
      </c>
      <c r="H3207" s="4" t="s">
        <v>21</v>
      </c>
      <c r="I3207" s="4" t="s">
        <v>132</v>
      </c>
      <c r="J3207" s="4" t="s">
        <v>480</v>
      </c>
      <c r="K3207" s="4" t="s">
        <v>444</v>
      </c>
      <c r="L3207" s="2">
        <v>3.0</v>
      </c>
      <c r="M3207" s="4" t="s">
        <v>35</v>
      </c>
      <c r="N3207" s="4" t="s">
        <v>26</v>
      </c>
      <c r="O3207" s="2">
        <v>37.79388</v>
      </c>
      <c r="P3207" s="2">
        <v>-122.409553</v>
      </c>
      <c r="Q3207" s="4" t="s">
        <v>8276</v>
      </c>
      <c r="R3207" s="4" t="s">
        <v>28</v>
      </c>
    </row>
    <row r="3208" ht="15.75" customHeight="1">
      <c r="A3208" s="2">
        <v>8013318.0</v>
      </c>
      <c r="B3208" s="3">
        <v>42991.4085416667</v>
      </c>
      <c r="C3208" s="3">
        <v>43510.9589583333</v>
      </c>
      <c r="D3208" s="3">
        <v>43510.9589583333</v>
      </c>
      <c r="E3208" s="4" t="s">
        <v>2</v>
      </c>
      <c r="F3208" s="4" t="s">
        <v>1202</v>
      </c>
      <c r="G3208" s="4" t="s">
        <v>20</v>
      </c>
      <c r="H3208" s="4" t="s">
        <v>21</v>
      </c>
      <c r="I3208" s="4" t="s">
        <v>22</v>
      </c>
      <c r="J3208" s="4" t="s">
        <v>23</v>
      </c>
      <c r="K3208" s="4" t="s">
        <v>8277</v>
      </c>
      <c r="L3208" s="2">
        <v>3.0</v>
      </c>
      <c r="M3208" s="4" t="s">
        <v>25</v>
      </c>
      <c r="N3208" s="4" t="s">
        <v>26</v>
      </c>
      <c r="O3208" s="2">
        <v>37.794308</v>
      </c>
      <c r="P3208" s="2">
        <v>-122.406798</v>
      </c>
      <c r="Q3208" s="4" t="s">
        <v>8278</v>
      </c>
      <c r="R3208" s="4" t="s">
        <v>28</v>
      </c>
    </row>
    <row r="3209" ht="15.75" customHeight="1">
      <c r="A3209" s="2">
        <v>8013320.0</v>
      </c>
      <c r="B3209" s="3">
        <v>42991.4083333333</v>
      </c>
      <c r="C3209" s="3">
        <v>43013.5458333333</v>
      </c>
      <c r="D3209" s="3">
        <v>43013.5458333333</v>
      </c>
      <c r="E3209" s="4" t="s">
        <v>2</v>
      </c>
      <c r="F3209" s="4" t="s">
        <v>479</v>
      </c>
      <c r="G3209" s="4" t="s">
        <v>131</v>
      </c>
      <c r="H3209" s="4" t="s">
        <v>21</v>
      </c>
      <c r="I3209" s="4" t="s">
        <v>132</v>
      </c>
      <c r="J3209" s="4" t="s">
        <v>480</v>
      </c>
      <c r="K3209" s="4" t="s">
        <v>2952</v>
      </c>
      <c r="L3209" s="2">
        <v>3.0</v>
      </c>
      <c r="M3209" s="4" t="s">
        <v>35</v>
      </c>
      <c r="N3209" s="4" t="s">
        <v>26</v>
      </c>
      <c r="O3209" s="2">
        <v>37.792963</v>
      </c>
      <c r="P3209" s="2">
        <v>-122.409358</v>
      </c>
      <c r="Q3209" s="4" t="s">
        <v>8279</v>
      </c>
      <c r="R3209" s="4" t="s">
        <v>28</v>
      </c>
    </row>
    <row r="3210" ht="15.75" customHeight="1">
      <c r="A3210" s="2">
        <v>8013296.0</v>
      </c>
      <c r="B3210" s="3">
        <v>42991.40625</v>
      </c>
      <c r="C3210" s="3">
        <v>43009.2940856482</v>
      </c>
      <c r="D3210" s="3">
        <v>43009.2940856482</v>
      </c>
      <c r="E3210" s="4" t="s">
        <v>2</v>
      </c>
      <c r="F3210" s="4" t="s">
        <v>8280</v>
      </c>
      <c r="G3210" s="4" t="s">
        <v>31</v>
      </c>
      <c r="H3210" s="4" t="s">
        <v>21</v>
      </c>
      <c r="I3210" s="4" t="s">
        <v>94</v>
      </c>
      <c r="J3210" s="4" t="s">
        <v>222</v>
      </c>
      <c r="K3210" s="4" t="s">
        <v>8281</v>
      </c>
      <c r="L3210" s="2">
        <v>10.0</v>
      </c>
      <c r="M3210" s="4" t="s">
        <v>241</v>
      </c>
      <c r="N3210" s="4" t="s">
        <v>242</v>
      </c>
      <c r="O3210" s="2">
        <v>37.741931</v>
      </c>
      <c r="P3210" s="2">
        <v>-122.404918</v>
      </c>
      <c r="Q3210" s="4" t="s">
        <v>8282</v>
      </c>
      <c r="R3210" s="4" t="s">
        <v>28</v>
      </c>
    </row>
    <row r="3211" ht="15.75" customHeight="1">
      <c r="A3211" s="2">
        <v>8013258.0</v>
      </c>
      <c r="B3211" s="3">
        <v>42991.4034722222</v>
      </c>
      <c r="C3211" s="3">
        <v>42993.2625347222</v>
      </c>
      <c r="D3211" s="3">
        <v>42993.2625347222</v>
      </c>
      <c r="E3211" s="4" t="s">
        <v>2</v>
      </c>
      <c r="F3211" s="4" t="s">
        <v>71</v>
      </c>
      <c r="G3211" s="4" t="s">
        <v>31</v>
      </c>
      <c r="H3211" s="4" t="s">
        <v>21</v>
      </c>
      <c r="I3211" s="4" t="s">
        <v>38</v>
      </c>
      <c r="J3211" s="4" t="s">
        <v>39</v>
      </c>
      <c r="K3211" s="4" t="s">
        <v>8283</v>
      </c>
      <c r="L3211" s="2">
        <v>7.0</v>
      </c>
      <c r="M3211" s="4" t="s">
        <v>1251</v>
      </c>
      <c r="N3211" s="4" t="s">
        <v>324</v>
      </c>
      <c r="O3211" s="2">
        <v>37.7325679595</v>
      </c>
      <c r="P3211" s="2">
        <v>-122.47481522162</v>
      </c>
      <c r="Q3211" s="4" t="s">
        <v>8284</v>
      </c>
      <c r="R3211" s="4" t="s">
        <v>28</v>
      </c>
    </row>
    <row r="3212" ht="15.75" customHeight="1">
      <c r="A3212" s="2">
        <v>8013209.0</v>
      </c>
      <c r="B3212" s="3">
        <v>42991.3986111111</v>
      </c>
      <c r="C3212" s="3">
        <v>42992.2654282407</v>
      </c>
      <c r="D3212" s="3">
        <v>42992.2654282407</v>
      </c>
      <c r="E3212" s="4" t="s">
        <v>2</v>
      </c>
      <c r="F3212" s="4" t="s">
        <v>647</v>
      </c>
      <c r="G3212" s="4" t="s">
        <v>31</v>
      </c>
      <c r="H3212" s="4" t="s">
        <v>21</v>
      </c>
      <c r="I3212" s="4" t="s">
        <v>32</v>
      </c>
      <c r="J3212" s="4" t="s">
        <v>33</v>
      </c>
      <c r="K3212" s="4" t="s">
        <v>8285</v>
      </c>
      <c r="L3212" s="2">
        <v>10.0</v>
      </c>
      <c r="M3212" s="4" t="s">
        <v>241</v>
      </c>
      <c r="N3212" s="4" t="s">
        <v>242</v>
      </c>
      <c r="O3212" s="2">
        <v>37.739407</v>
      </c>
      <c r="P3212" s="2">
        <v>-122.406668</v>
      </c>
      <c r="Q3212" s="4" t="s">
        <v>8286</v>
      </c>
      <c r="R3212" s="4" t="s">
        <v>28</v>
      </c>
    </row>
    <row r="3213" ht="15.75" customHeight="1">
      <c r="A3213" s="2">
        <v>8013191.0</v>
      </c>
      <c r="B3213" s="3">
        <v>42991.3972222222</v>
      </c>
      <c r="C3213" s="3">
        <v>42992.2554976852</v>
      </c>
      <c r="D3213" s="3">
        <v>42992.2554976852</v>
      </c>
      <c r="E3213" s="4" t="s">
        <v>2</v>
      </c>
      <c r="F3213" s="4" t="s">
        <v>2242</v>
      </c>
      <c r="G3213" s="4" t="s">
        <v>31</v>
      </c>
      <c r="H3213" s="4" t="s">
        <v>21</v>
      </c>
      <c r="I3213" s="4" t="s">
        <v>32</v>
      </c>
      <c r="J3213" s="4" t="s">
        <v>33</v>
      </c>
      <c r="K3213" s="4" t="s">
        <v>8287</v>
      </c>
      <c r="L3213" s="2">
        <v>10.0</v>
      </c>
      <c r="M3213" s="4" t="s">
        <v>241</v>
      </c>
      <c r="N3213" s="4" t="s">
        <v>242</v>
      </c>
      <c r="O3213" s="2">
        <v>37.739082</v>
      </c>
      <c r="P3213" s="2">
        <v>-122.406861</v>
      </c>
      <c r="Q3213" s="4" t="s">
        <v>8288</v>
      </c>
      <c r="R3213" s="4" t="s">
        <v>28</v>
      </c>
    </row>
    <row r="3214" ht="15.75" customHeight="1">
      <c r="A3214" s="2">
        <v>8013178.0</v>
      </c>
      <c r="B3214" s="3">
        <v>42991.3951388889</v>
      </c>
      <c r="C3214" s="3">
        <v>42993.1954398148</v>
      </c>
      <c r="D3214" s="3">
        <v>42993.1954398148</v>
      </c>
      <c r="E3214" s="4" t="s">
        <v>2</v>
      </c>
      <c r="F3214" s="4" t="s">
        <v>8289</v>
      </c>
      <c r="G3214" s="4" t="s">
        <v>31</v>
      </c>
      <c r="H3214" s="4" t="s">
        <v>21</v>
      </c>
      <c r="I3214" s="4" t="s">
        <v>163</v>
      </c>
      <c r="J3214" s="4" t="s">
        <v>239</v>
      </c>
      <c r="K3214" s="4" t="s">
        <v>8266</v>
      </c>
      <c r="L3214" s="2">
        <v>10.0</v>
      </c>
      <c r="M3214" s="4" t="s">
        <v>241</v>
      </c>
      <c r="N3214" s="4" t="s">
        <v>242</v>
      </c>
      <c r="O3214" s="2">
        <v>37.739512</v>
      </c>
      <c r="P3214" s="2">
        <v>-122.406828</v>
      </c>
      <c r="Q3214" s="4" t="s">
        <v>8290</v>
      </c>
      <c r="R3214" s="4" t="s">
        <v>28</v>
      </c>
    </row>
    <row r="3215" ht="15.75" customHeight="1">
      <c r="A3215" s="2">
        <v>8013170.0</v>
      </c>
      <c r="B3215" s="3">
        <v>42991.3944444444</v>
      </c>
      <c r="C3215" s="3">
        <v>43984.7501736111</v>
      </c>
      <c r="D3215" s="3">
        <v>43984.7501736111</v>
      </c>
      <c r="E3215" s="4" t="s">
        <v>2</v>
      </c>
      <c r="F3215" s="4" t="s">
        <v>380</v>
      </c>
      <c r="G3215" s="4" t="s">
        <v>31</v>
      </c>
      <c r="H3215" s="4" t="s">
        <v>21</v>
      </c>
      <c r="I3215" s="4" t="s">
        <v>381</v>
      </c>
      <c r="J3215" s="4" t="s">
        <v>382</v>
      </c>
      <c r="K3215" s="4" t="s">
        <v>8291</v>
      </c>
      <c r="L3215" s="2">
        <v>9.0</v>
      </c>
      <c r="M3215" s="4" t="s">
        <v>41</v>
      </c>
      <c r="N3215" s="4" t="s">
        <v>42</v>
      </c>
      <c r="O3215" s="2">
        <v>37.75278091431</v>
      </c>
      <c r="P3215" s="2">
        <v>-122.4115524292</v>
      </c>
      <c r="Q3215" s="4" t="s">
        <v>8292</v>
      </c>
      <c r="R3215" s="4" t="s">
        <v>386</v>
      </c>
    </row>
    <row r="3216" ht="15.75" customHeight="1">
      <c r="A3216" s="2">
        <v>8013163.0</v>
      </c>
      <c r="B3216" s="3">
        <v>42991.3944444444</v>
      </c>
      <c r="C3216" s="3">
        <v>42991.142037037</v>
      </c>
      <c r="D3216" s="3">
        <v>42991.142037037</v>
      </c>
      <c r="E3216" s="4" t="s">
        <v>2</v>
      </c>
      <c r="F3216" s="4" t="s">
        <v>8293</v>
      </c>
      <c r="G3216" s="4" t="s">
        <v>31</v>
      </c>
      <c r="H3216" s="4" t="s">
        <v>21</v>
      </c>
      <c r="I3216" s="4" t="s">
        <v>94</v>
      </c>
      <c r="J3216" s="4" t="s">
        <v>95</v>
      </c>
      <c r="K3216" s="4" t="s">
        <v>6772</v>
      </c>
      <c r="L3216" s="2">
        <v>9.0</v>
      </c>
      <c r="M3216" s="4" t="s">
        <v>41</v>
      </c>
      <c r="N3216" s="4" t="s">
        <v>42</v>
      </c>
      <c r="O3216" s="2">
        <v>37.751471</v>
      </c>
      <c r="P3216" s="2">
        <v>-122.406365</v>
      </c>
      <c r="Q3216" s="4" t="s">
        <v>8294</v>
      </c>
      <c r="R3216" s="4" t="s">
        <v>28</v>
      </c>
    </row>
    <row r="3217" ht="15.75" customHeight="1">
      <c r="A3217" s="2">
        <v>8013171.0</v>
      </c>
      <c r="B3217" s="3">
        <v>42991.3944444444</v>
      </c>
      <c r="C3217" s="3">
        <v>43984.7501736111</v>
      </c>
      <c r="D3217" s="3">
        <v>43984.7501736111</v>
      </c>
      <c r="E3217" s="4" t="s">
        <v>2</v>
      </c>
      <c r="F3217" s="4" t="s">
        <v>380</v>
      </c>
      <c r="G3217" s="4" t="s">
        <v>31</v>
      </c>
      <c r="H3217" s="4" t="s">
        <v>21</v>
      </c>
      <c r="I3217" s="4" t="s">
        <v>381</v>
      </c>
      <c r="J3217" s="4" t="s">
        <v>382</v>
      </c>
      <c r="K3217" s="4" t="s">
        <v>6983</v>
      </c>
      <c r="L3217" s="2">
        <v>2.0</v>
      </c>
      <c r="M3217" s="4" t="s">
        <v>538</v>
      </c>
      <c r="N3217" s="4" t="s">
        <v>409</v>
      </c>
      <c r="O3217" s="2">
        <v>37.78260040283</v>
      </c>
      <c r="P3217" s="2">
        <v>-122.44775390625</v>
      </c>
      <c r="Q3217" s="4" t="s">
        <v>8295</v>
      </c>
      <c r="R3217" s="4" t="s">
        <v>386</v>
      </c>
    </row>
    <row r="3218" ht="15.75" customHeight="1">
      <c r="A3218" s="2">
        <v>8013160.0</v>
      </c>
      <c r="B3218" s="3">
        <v>42991.39375</v>
      </c>
      <c r="C3218" s="3">
        <v>42993.2590162037</v>
      </c>
      <c r="D3218" s="3">
        <v>42993.2590162037</v>
      </c>
      <c r="E3218" s="4" t="s">
        <v>2</v>
      </c>
      <c r="F3218" s="4" t="s">
        <v>71</v>
      </c>
      <c r="G3218" s="4" t="s">
        <v>31</v>
      </c>
      <c r="H3218" s="4" t="s">
        <v>21</v>
      </c>
      <c r="I3218" s="4" t="s">
        <v>38</v>
      </c>
      <c r="J3218" s="4" t="s">
        <v>39</v>
      </c>
      <c r="K3218" s="4" t="s">
        <v>8296</v>
      </c>
      <c r="L3218" s="2">
        <v>7.0</v>
      </c>
      <c r="M3218" s="4" t="s">
        <v>855</v>
      </c>
      <c r="N3218" s="4" t="s">
        <v>324</v>
      </c>
      <c r="O3218" s="2">
        <v>37.73035635244</v>
      </c>
      <c r="P3218" s="2">
        <v>-122.46990962897</v>
      </c>
      <c r="Q3218" s="4" t="s">
        <v>8297</v>
      </c>
      <c r="R3218" s="4" t="s">
        <v>28</v>
      </c>
    </row>
    <row r="3219" ht="15.75" customHeight="1">
      <c r="A3219" s="2">
        <v>8013155.0</v>
      </c>
      <c r="B3219" s="3">
        <v>42991.39375</v>
      </c>
      <c r="C3219" s="3">
        <v>42991.2458101852</v>
      </c>
      <c r="D3219" s="3">
        <v>42991.2458101852</v>
      </c>
      <c r="E3219" s="4" t="s">
        <v>2</v>
      </c>
      <c r="F3219" s="4" t="s">
        <v>8298</v>
      </c>
      <c r="G3219" s="4" t="s">
        <v>31</v>
      </c>
      <c r="H3219" s="4" t="s">
        <v>21</v>
      </c>
      <c r="I3219" s="4" t="s">
        <v>349</v>
      </c>
      <c r="J3219" s="4" t="s">
        <v>350</v>
      </c>
      <c r="K3219" s="4" t="s">
        <v>8299</v>
      </c>
      <c r="L3219" s="2">
        <v>9.0</v>
      </c>
      <c r="M3219" s="4" t="s">
        <v>249</v>
      </c>
      <c r="N3219" s="4" t="s">
        <v>242</v>
      </c>
      <c r="O3219" s="2">
        <v>37.73155593872</v>
      </c>
      <c r="P3219" s="2">
        <v>-122.40882873535</v>
      </c>
      <c r="Q3219" s="4" t="s">
        <v>8300</v>
      </c>
      <c r="R3219" s="4" t="s">
        <v>225</v>
      </c>
    </row>
    <row r="3220" ht="15.75" customHeight="1">
      <c r="A3220" s="2">
        <v>8013152.0</v>
      </c>
      <c r="B3220" s="3">
        <v>42991.39375</v>
      </c>
      <c r="C3220" s="3">
        <v>42992.2583217593</v>
      </c>
      <c r="D3220" s="3">
        <v>42992.2583217593</v>
      </c>
      <c r="E3220" s="4" t="s">
        <v>2</v>
      </c>
      <c r="F3220" s="4" t="s">
        <v>71</v>
      </c>
      <c r="G3220" s="4" t="s">
        <v>31</v>
      </c>
      <c r="H3220" s="4" t="s">
        <v>21</v>
      </c>
      <c r="I3220" s="4" t="s">
        <v>38</v>
      </c>
      <c r="J3220" s="4" t="s">
        <v>39</v>
      </c>
      <c r="K3220" s="4" t="s">
        <v>8266</v>
      </c>
      <c r="L3220" s="2">
        <v>10.0</v>
      </c>
      <c r="M3220" s="4" t="s">
        <v>241</v>
      </c>
      <c r="N3220" s="4" t="s">
        <v>242</v>
      </c>
      <c r="O3220" s="2">
        <v>37.739456</v>
      </c>
      <c r="P3220" s="2">
        <v>-122.406825</v>
      </c>
      <c r="Q3220" s="4" t="s">
        <v>8301</v>
      </c>
      <c r="R3220" s="4" t="s">
        <v>28</v>
      </c>
    </row>
    <row r="3221" ht="15.75" customHeight="1">
      <c r="A3221" s="2">
        <v>8013143.0</v>
      </c>
      <c r="B3221" s="3">
        <v>42991.3923611111</v>
      </c>
      <c r="C3221" s="3">
        <v>42992.2590972222</v>
      </c>
      <c r="D3221" s="3">
        <v>42992.2590972222</v>
      </c>
      <c r="E3221" s="4" t="s">
        <v>2</v>
      </c>
      <c r="F3221" s="4" t="s">
        <v>2242</v>
      </c>
      <c r="G3221" s="4" t="s">
        <v>31</v>
      </c>
      <c r="H3221" s="4" t="s">
        <v>21</v>
      </c>
      <c r="I3221" s="4" t="s">
        <v>32</v>
      </c>
      <c r="J3221" s="4" t="s">
        <v>33</v>
      </c>
      <c r="K3221" s="4" t="s">
        <v>8266</v>
      </c>
      <c r="L3221" s="2">
        <v>10.0</v>
      </c>
      <c r="M3221" s="4" t="s">
        <v>241</v>
      </c>
      <c r="N3221" s="4" t="s">
        <v>242</v>
      </c>
      <c r="O3221" s="2">
        <v>37.739423</v>
      </c>
      <c r="P3221" s="2">
        <v>-122.40714</v>
      </c>
      <c r="Q3221" s="4" t="s">
        <v>8302</v>
      </c>
      <c r="R3221" s="4" t="s">
        <v>28</v>
      </c>
    </row>
    <row r="3222" ht="15.75" customHeight="1">
      <c r="A3222" s="2">
        <v>8013113.0</v>
      </c>
      <c r="B3222" s="3">
        <v>42991.3888888889</v>
      </c>
      <c r="C3222" s="3">
        <v>42991.40625</v>
      </c>
      <c r="D3222" s="3">
        <v>42991.40625</v>
      </c>
      <c r="E3222" s="4" t="s">
        <v>2</v>
      </c>
      <c r="F3222" s="4" t="s">
        <v>8303</v>
      </c>
      <c r="G3222" s="4" t="s">
        <v>314</v>
      </c>
      <c r="H3222" s="4" t="s">
        <v>21</v>
      </c>
      <c r="I3222" s="4" t="s">
        <v>315</v>
      </c>
      <c r="J3222" s="4" t="s">
        <v>316</v>
      </c>
      <c r="K3222" s="4" t="s">
        <v>8304</v>
      </c>
      <c r="L3222" s="2">
        <v>6.0</v>
      </c>
      <c r="M3222" s="4" t="s">
        <v>135</v>
      </c>
      <c r="N3222" s="4" t="s">
        <v>606</v>
      </c>
      <c r="O3222" s="2">
        <v>37.778779</v>
      </c>
      <c r="P3222" s="2">
        <v>-122.41486</v>
      </c>
      <c r="Q3222" s="4" t="s">
        <v>8305</v>
      </c>
      <c r="R3222" s="4" t="s">
        <v>28</v>
      </c>
    </row>
    <row r="3223" ht="15.75" customHeight="1">
      <c r="A3223" s="2">
        <v>8013110.0</v>
      </c>
      <c r="B3223" s="3">
        <v>42991.3881944444</v>
      </c>
      <c r="C3223" s="3">
        <v>42993.2550231482</v>
      </c>
      <c r="D3223" s="3">
        <v>42993.2550231482</v>
      </c>
      <c r="E3223" s="4" t="s">
        <v>2</v>
      </c>
      <c r="F3223" s="4" t="s">
        <v>183</v>
      </c>
      <c r="G3223" s="4" t="s">
        <v>31</v>
      </c>
      <c r="H3223" s="4" t="s">
        <v>21</v>
      </c>
      <c r="I3223" s="4" t="s">
        <v>38</v>
      </c>
      <c r="J3223" s="4" t="s">
        <v>39</v>
      </c>
      <c r="K3223" s="4" t="s">
        <v>844</v>
      </c>
      <c r="L3223" s="2">
        <v>11.0</v>
      </c>
      <c r="M3223" s="4" t="s">
        <v>845</v>
      </c>
      <c r="N3223" s="4" t="s">
        <v>324</v>
      </c>
      <c r="O3223" s="2">
        <v>37.72493422501</v>
      </c>
      <c r="P3223" s="2">
        <v>-122.46094685991</v>
      </c>
      <c r="Q3223" s="4" t="s">
        <v>8306</v>
      </c>
      <c r="R3223" s="4" t="s">
        <v>28</v>
      </c>
    </row>
    <row r="3224" ht="15.75" customHeight="1">
      <c r="A3224" s="2">
        <v>8012943.0</v>
      </c>
      <c r="B3224" s="3">
        <v>42991.3673611111</v>
      </c>
      <c r="C3224" s="3">
        <v>42991.197662037</v>
      </c>
      <c r="D3224" s="3">
        <v>42991.197662037</v>
      </c>
      <c r="E3224" s="4" t="s">
        <v>2</v>
      </c>
      <c r="F3224" s="4" t="s">
        <v>8307</v>
      </c>
      <c r="G3224" s="4" t="s">
        <v>31</v>
      </c>
      <c r="H3224" s="4" t="s">
        <v>21</v>
      </c>
      <c r="I3224" s="4" t="s">
        <v>94</v>
      </c>
      <c r="J3224" s="4" t="s">
        <v>222</v>
      </c>
      <c r="K3224" s="4" t="s">
        <v>3148</v>
      </c>
      <c r="L3224" s="2">
        <v>6.0</v>
      </c>
      <c r="M3224" s="4" t="s">
        <v>103</v>
      </c>
      <c r="N3224" s="4" t="s">
        <v>97</v>
      </c>
      <c r="O3224" s="2">
        <v>37.77423761302</v>
      </c>
      <c r="P3224" s="2">
        <v>-122.41944868646</v>
      </c>
      <c r="Q3224" s="4" t="s">
        <v>8308</v>
      </c>
      <c r="R3224" s="4" t="s">
        <v>28</v>
      </c>
    </row>
    <row r="3225" ht="15.75" customHeight="1">
      <c r="A3225" s="2">
        <v>8012899.0</v>
      </c>
      <c r="B3225" s="3">
        <v>42991.3618055556</v>
      </c>
      <c r="C3225" s="3">
        <v>42992.033275463</v>
      </c>
      <c r="D3225" s="3">
        <v>42992.033275463</v>
      </c>
      <c r="E3225" s="4" t="s">
        <v>2</v>
      </c>
      <c r="F3225" s="4" t="s">
        <v>54</v>
      </c>
      <c r="G3225" s="4" t="s">
        <v>31</v>
      </c>
      <c r="H3225" s="4" t="s">
        <v>21</v>
      </c>
      <c r="I3225" s="4" t="s">
        <v>100</v>
      </c>
      <c r="J3225" s="4" t="s">
        <v>4109</v>
      </c>
      <c r="K3225" s="4" t="s">
        <v>540</v>
      </c>
      <c r="L3225" s="2">
        <v>9.0</v>
      </c>
      <c r="M3225" s="4" t="s">
        <v>41</v>
      </c>
      <c r="N3225" s="4" t="s">
        <v>42</v>
      </c>
      <c r="O3225" s="2">
        <v>37.76528168939</v>
      </c>
      <c r="P3225" s="2">
        <v>-122.41660701122</v>
      </c>
      <c r="Q3225" s="4" t="s">
        <v>8309</v>
      </c>
      <c r="R3225" s="4" t="s">
        <v>28</v>
      </c>
    </row>
    <row r="3226" ht="15.75" customHeight="1">
      <c r="A3226" s="2">
        <v>8012891.0</v>
      </c>
      <c r="B3226" s="3">
        <v>42991.3602662037</v>
      </c>
      <c r="C3226" s="3">
        <v>42991.4326388889</v>
      </c>
      <c r="D3226" s="3">
        <v>42991.4326388889</v>
      </c>
      <c r="E3226" s="4" t="s">
        <v>2</v>
      </c>
      <c r="F3226" s="4" t="s">
        <v>331</v>
      </c>
      <c r="G3226" s="4" t="s">
        <v>332</v>
      </c>
      <c r="H3226" s="4" t="s">
        <v>21</v>
      </c>
      <c r="I3226" s="4" t="s">
        <v>333</v>
      </c>
      <c r="J3226" s="4" t="s">
        <v>458</v>
      </c>
      <c r="K3226" s="4" t="s">
        <v>894</v>
      </c>
      <c r="L3226" s="2">
        <v>8.0</v>
      </c>
      <c r="M3226" s="4" t="s">
        <v>57</v>
      </c>
      <c r="N3226" s="4" t="s">
        <v>58</v>
      </c>
      <c r="O3226" s="2">
        <v>37.76933215575</v>
      </c>
      <c r="P3226" s="2">
        <v>-122.42955257134</v>
      </c>
      <c r="Q3226" s="4" t="s">
        <v>8310</v>
      </c>
      <c r="R3226" s="4" t="s">
        <v>28</v>
      </c>
    </row>
    <row r="3227" ht="15.75" customHeight="1">
      <c r="A3227" s="2">
        <v>8012857.0</v>
      </c>
      <c r="B3227" s="3">
        <v>42991.3548611111</v>
      </c>
      <c r="C3227" s="3">
        <v>42992.7083333333</v>
      </c>
      <c r="D3227" s="3">
        <v>42992.7083333333</v>
      </c>
      <c r="E3227" s="4" t="s">
        <v>2</v>
      </c>
      <c r="F3227" s="4" t="s">
        <v>287</v>
      </c>
      <c r="G3227" s="4" t="s">
        <v>31</v>
      </c>
      <c r="H3227" s="4" t="s">
        <v>21</v>
      </c>
      <c r="I3227" s="4" t="s">
        <v>148</v>
      </c>
      <c r="J3227" s="4" t="s">
        <v>247</v>
      </c>
      <c r="K3227" s="4" t="s">
        <v>8311</v>
      </c>
      <c r="L3227" s="2">
        <v>3.0</v>
      </c>
      <c r="M3227" s="4" t="s">
        <v>35</v>
      </c>
      <c r="N3227" s="4" t="s">
        <v>26</v>
      </c>
      <c r="O3227" s="2">
        <v>37.791885</v>
      </c>
      <c r="P3227" s="2">
        <v>-122.417535</v>
      </c>
      <c r="Q3227" s="4" t="s">
        <v>8312</v>
      </c>
      <c r="R3227" s="4" t="s">
        <v>28</v>
      </c>
    </row>
    <row r="3228" ht="15.75" customHeight="1">
      <c r="A3228" s="2">
        <v>8012819.0</v>
      </c>
      <c r="B3228" s="3">
        <v>42991.3506944445</v>
      </c>
      <c r="C3228" s="3">
        <v>43984.7501736111</v>
      </c>
      <c r="D3228" s="3">
        <v>43984.7501736111</v>
      </c>
      <c r="E3228" s="4" t="s">
        <v>2</v>
      </c>
      <c r="F3228" s="4" t="s">
        <v>380</v>
      </c>
      <c r="G3228" s="4" t="s">
        <v>31</v>
      </c>
      <c r="H3228" s="4" t="s">
        <v>21</v>
      </c>
      <c r="I3228" s="4" t="s">
        <v>381</v>
      </c>
      <c r="J3228" s="4" t="s">
        <v>382</v>
      </c>
      <c r="K3228" s="4" t="s">
        <v>8313</v>
      </c>
      <c r="L3228" s="2">
        <v>9.0</v>
      </c>
      <c r="M3228" s="4" t="s">
        <v>41</v>
      </c>
      <c r="N3228" s="4" t="s">
        <v>42</v>
      </c>
      <c r="O3228" s="2">
        <v>37.75297164917</v>
      </c>
      <c r="P3228" s="2">
        <v>-122.40788269043</v>
      </c>
      <c r="Q3228" s="4" t="s">
        <v>8314</v>
      </c>
      <c r="R3228" s="4" t="s">
        <v>386</v>
      </c>
    </row>
    <row r="3229" ht="15.75" customHeight="1">
      <c r="A3229" s="2">
        <v>8012805.0</v>
      </c>
      <c r="B3229" s="3">
        <v>42991.3494791667</v>
      </c>
      <c r="C3229" s="3">
        <v>43003.4381365741</v>
      </c>
      <c r="D3229" s="3">
        <v>43003.4381365741</v>
      </c>
      <c r="E3229" s="4" t="s">
        <v>2</v>
      </c>
      <c r="F3229" s="4" t="s">
        <v>457</v>
      </c>
      <c r="G3229" s="4" t="s">
        <v>332</v>
      </c>
      <c r="H3229" s="4" t="s">
        <v>21</v>
      </c>
      <c r="I3229" s="4" t="s">
        <v>333</v>
      </c>
      <c r="J3229" s="4" t="s">
        <v>458</v>
      </c>
      <c r="K3229" s="4" t="s">
        <v>3609</v>
      </c>
      <c r="L3229" s="2">
        <v>8.0</v>
      </c>
      <c r="M3229" s="4" t="s">
        <v>57</v>
      </c>
      <c r="N3229" s="4" t="s">
        <v>58</v>
      </c>
      <c r="O3229" s="2">
        <v>37.76950075674</v>
      </c>
      <c r="P3229" s="2">
        <v>-122.42941536322</v>
      </c>
      <c r="Q3229" s="4" t="s">
        <v>8315</v>
      </c>
      <c r="R3229" s="4" t="s">
        <v>28</v>
      </c>
    </row>
    <row r="3230" ht="15.75" customHeight="1">
      <c r="A3230" s="2">
        <v>8012739.0</v>
      </c>
      <c r="B3230" s="3">
        <v>42991.3375</v>
      </c>
      <c r="C3230" s="3">
        <v>42994.1125</v>
      </c>
      <c r="D3230" s="3">
        <v>42994.1125</v>
      </c>
      <c r="E3230" s="4" t="s">
        <v>2</v>
      </c>
      <c r="F3230" s="4" t="s">
        <v>71</v>
      </c>
      <c r="G3230" s="4" t="s">
        <v>31</v>
      </c>
      <c r="H3230" s="4" t="s">
        <v>21</v>
      </c>
      <c r="I3230" s="4" t="s">
        <v>148</v>
      </c>
      <c r="J3230" s="4" t="s">
        <v>149</v>
      </c>
      <c r="K3230" s="4" t="s">
        <v>8316</v>
      </c>
      <c r="L3230" s="2">
        <v>11.0</v>
      </c>
      <c r="M3230" s="4" t="s">
        <v>773</v>
      </c>
      <c r="N3230" s="4" t="s">
        <v>301</v>
      </c>
      <c r="O3230" s="2">
        <v>37.71677833333</v>
      </c>
      <c r="P3230" s="2">
        <v>-122.44101666667</v>
      </c>
      <c r="Q3230" s="4" t="s">
        <v>8317</v>
      </c>
      <c r="R3230" s="4" t="s">
        <v>28</v>
      </c>
    </row>
    <row r="3231" ht="15.75" customHeight="1">
      <c r="A3231" s="2">
        <v>8012724.0</v>
      </c>
      <c r="B3231" s="3">
        <v>42991.3354166667</v>
      </c>
      <c r="C3231" s="3">
        <v>42991.7083333333</v>
      </c>
      <c r="D3231" s="3">
        <v>42991.7083333333</v>
      </c>
      <c r="E3231" s="4" t="s">
        <v>2</v>
      </c>
      <c r="F3231" s="4" t="s">
        <v>8318</v>
      </c>
      <c r="G3231" s="4" t="s">
        <v>314</v>
      </c>
      <c r="H3231" s="4" t="s">
        <v>21</v>
      </c>
      <c r="I3231" s="4" t="s">
        <v>94</v>
      </c>
      <c r="J3231" s="4" t="s">
        <v>222</v>
      </c>
      <c r="K3231" s="4" t="s">
        <v>8319</v>
      </c>
      <c r="L3231" s="2">
        <v>11.0</v>
      </c>
      <c r="M3231" s="4" t="s">
        <v>773</v>
      </c>
      <c r="N3231" s="4" t="s">
        <v>301</v>
      </c>
      <c r="O3231" s="2">
        <v>37.71772833333</v>
      </c>
      <c r="P3231" s="2">
        <v>-122.44051333333</v>
      </c>
      <c r="Q3231" s="4" t="s">
        <v>8320</v>
      </c>
      <c r="R3231" s="4" t="s">
        <v>28</v>
      </c>
    </row>
    <row r="3232" ht="15.75" customHeight="1">
      <c r="A3232" s="2">
        <v>8012731.0</v>
      </c>
      <c r="B3232" s="3">
        <v>42991.3354166667</v>
      </c>
      <c r="C3232" s="3">
        <v>42994.1125</v>
      </c>
      <c r="D3232" s="3">
        <v>42994.1125</v>
      </c>
      <c r="E3232" s="4" t="s">
        <v>2</v>
      </c>
      <c r="F3232" s="4" t="s">
        <v>71</v>
      </c>
      <c r="G3232" s="4" t="s">
        <v>31</v>
      </c>
      <c r="H3232" s="4" t="s">
        <v>21</v>
      </c>
      <c r="I3232" s="4" t="s">
        <v>38</v>
      </c>
      <c r="J3232" s="4" t="s">
        <v>39</v>
      </c>
      <c r="K3232" s="4" t="s">
        <v>5598</v>
      </c>
      <c r="L3232" s="2">
        <v>11.0</v>
      </c>
      <c r="M3232" s="4" t="s">
        <v>2982</v>
      </c>
      <c r="N3232" s="4" t="s">
        <v>301</v>
      </c>
      <c r="O3232" s="2">
        <v>37.71637833333</v>
      </c>
      <c r="P3232" s="2">
        <v>-122.440955</v>
      </c>
      <c r="Q3232" s="4" t="s">
        <v>8321</v>
      </c>
      <c r="R3232" s="4" t="s">
        <v>28</v>
      </c>
    </row>
    <row r="3233" ht="15.75" customHeight="1">
      <c r="A3233" s="2">
        <v>8012720.0</v>
      </c>
      <c r="B3233" s="3">
        <v>42991.3340277778</v>
      </c>
      <c r="C3233" s="3">
        <v>42995.7083333333</v>
      </c>
      <c r="D3233" s="3">
        <v>42995.7083333333</v>
      </c>
      <c r="E3233" s="4" t="s">
        <v>2</v>
      </c>
      <c r="F3233" s="4" t="s">
        <v>8239</v>
      </c>
      <c r="G3233" s="4" t="s">
        <v>31</v>
      </c>
      <c r="H3233" s="4" t="s">
        <v>21</v>
      </c>
      <c r="I3233" s="4" t="s">
        <v>148</v>
      </c>
      <c r="J3233" s="4" t="s">
        <v>247</v>
      </c>
      <c r="K3233" s="4" t="s">
        <v>8322</v>
      </c>
      <c r="L3233" s="2">
        <v>11.0</v>
      </c>
      <c r="M3233" s="4" t="s">
        <v>2982</v>
      </c>
      <c r="N3233" s="4" t="s">
        <v>301</v>
      </c>
      <c r="O3233" s="2">
        <v>37.71493833333</v>
      </c>
      <c r="P3233" s="2">
        <v>-122.43979666667</v>
      </c>
      <c r="Q3233" s="4" t="s">
        <v>8323</v>
      </c>
      <c r="R3233" s="4" t="s">
        <v>28</v>
      </c>
    </row>
    <row r="3234" ht="15.75" customHeight="1">
      <c r="A3234" s="2">
        <v>8012710.0</v>
      </c>
      <c r="B3234" s="3">
        <v>42991.3335069444</v>
      </c>
      <c r="C3234" s="3">
        <v>42991.4291666667</v>
      </c>
      <c r="D3234" s="3">
        <v>42991.4291666667</v>
      </c>
      <c r="E3234" s="4" t="s">
        <v>2</v>
      </c>
      <c r="F3234" s="4" t="s">
        <v>331</v>
      </c>
      <c r="G3234" s="4" t="s">
        <v>332</v>
      </c>
      <c r="H3234" s="4" t="s">
        <v>21</v>
      </c>
      <c r="I3234" s="4" t="s">
        <v>333</v>
      </c>
      <c r="J3234" s="4" t="s">
        <v>334</v>
      </c>
      <c r="K3234" s="4" t="s">
        <v>6739</v>
      </c>
      <c r="L3234" s="2">
        <v>11.0</v>
      </c>
      <c r="M3234" s="4" t="s">
        <v>384</v>
      </c>
      <c r="N3234" s="4" t="s">
        <v>301</v>
      </c>
      <c r="O3234" s="2">
        <v>37.7163902753</v>
      </c>
      <c r="P3234" s="2">
        <v>-122.44080900643</v>
      </c>
      <c r="Q3234" s="4" t="s">
        <v>8324</v>
      </c>
      <c r="R3234" s="4" t="s">
        <v>28</v>
      </c>
    </row>
    <row r="3235" ht="15.75" customHeight="1">
      <c r="A3235" s="2">
        <v>8012703.0</v>
      </c>
      <c r="B3235" s="3">
        <v>42991.3326388889</v>
      </c>
      <c r="C3235" s="3">
        <v>42993.1812731482</v>
      </c>
      <c r="D3235" s="3">
        <v>42993.1812731482</v>
      </c>
      <c r="E3235" s="4" t="s">
        <v>2</v>
      </c>
      <c r="F3235" s="4" t="s">
        <v>870</v>
      </c>
      <c r="G3235" s="4" t="s">
        <v>31</v>
      </c>
      <c r="H3235" s="4" t="s">
        <v>21</v>
      </c>
      <c r="I3235" s="4" t="s">
        <v>117</v>
      </c>
      <c r="J3235" s="4" t="s">
        <v>283</v>
      </c>
      <c r="K3235" s="4" t="s">
        <v>8325</v>
      </c>
      <c r="L3235" s="2">
        <v>2.0</v>
      </c>
      <c r="M3235" s="4" t="s">
        <v>768</v>
      </c>
      <c r="N3235" s="4" t="s">
        <v>409</v>
      </c>
      <c r="O3235" s="2">
        <v>37.79096235699</v>
      </c>
      <c r="P3235" s="2">
        <v>-122.44731268413</v>
      </c>
      <c r="Q3235" s="4" t="s">
        <v>8326</v>
      </c>
      <c r="R3235" s="4" t="s">
        <v>353</v>
      </c>
    </row>
    <row r="3236" ht="15.75" customHeight="1">
      <c r="A3236" s="2">
        <v>8012704.0</v>
      </c>
      <c r="B3236" s="3">
        <v>42991.3326388889</v>
      </c>
      <c r="C3236" s="3">
        <v>42991.141412037</v>
      </c>
      <c r="D3236" s="3">
        <v>42991.141412037</v>
      </c>
      <c r="E3236" s="4" t="s">
        <v>2</v>
      </c>
      <c r="F3236" s="4" t="s">
        <v>8293</v>
      </c>
      <c r="G3236" s="4" t="s">
        <v>31</v>
      </c>
      <c r="H3236" s="4" t="s">
        <v>21</v>
      </c>
      <c r="I3236" s="4" t="s">
        <v>94</v>
      </c>
      <c r="J3236" s="4" t="s">
        <v>222</v>
      </c>
      <c r="K3236" s="4" t="s">
        <v>8327</v>
      </c>
      <c r="L3236" s="2">
        <v>9.0</v>
      </c>
      <c r="M3236" s="4" t="s">
        <v>41</v>
      </c>
      <c r="N3236" s="4" t="s">
        <v>42</v>
      </c>
      <c r="O3236" s="2">
        <v>37.758495</v>
      </c>
      <c r="P3236" s="2">
        <v>-122.42068666667</v>
      </c>
      <c r="Q3236" s="4" t="s">
        <v>8328</v>
      </c>
      <c r="R3236" s="4" t="s">
        <v>28</v>
      </c>
    </row>
    <row r="3237" ht="15.75" customHeight="1">
      <c r="A3237" s="2">
        <v>8012701.0</v>
      </c>
      <c r="B3237" s="3">
        <v>42991.3324189815</v>
      </c>
      <c r="C3237" s="3">
        <v>43510.9589583333</v>
      </c>
      <c r="D3237" s="3">
        <v>43510.9589583333</v>
      </c>
      <c r="E3237" s="4" t="s">
        <v>2</v>
      </c>
      <c r="F3237" s="4" t="s">
        <v>1202</v>
      </c>
      <c r="G3237" s="4" t="s">
        <v>20</v>
      </c>
      <c r="H3237" s="4" t="s">
        <v>21</v>
      </c>
      <c r="I3237" s="4" t="s">
        <v>22</v>
      </c>
      <c r="J3237" s="4" t="s">
        <v>23</v>
      </c>
      <c r="K3237" s="4" t="s">
        <v>6889</v>
      </c>
      <c r="L3237" s="2">
        <v>11.0</v>
      </c>
      <c r="M3237" s="4" t="s">
        <v>2982</v>
      </c>
      <c r="N3237" s="4" t="s">
        <v>301</v>
      </c>
      <c r="O3237" s="2">
        <v>37.716195</v>
      </c>
      <c r="P3237" s="2">
        <v>-122.44111666667</v>
      </c>
      <c r="Q3237" s="4" t="s">
        <v>8329</v>
      </c>
      <c r="R3237" s="4" t="s">
        <v>28</v>
      </c>
    </row>
    <row r="3238" ht="15.75" customHeight="1">
      <c r="A3238" s="2">
        <v>8012697.0</v>
      </c>
      <c r="B3238" s="3">
        <v>42991.3319444444</v>
      </c>
      <c r="C3238" s="3">
        <v>42992.1564467593</v>
      </c>
      <c r="D3238" s="3">
        <v>42992.1564467593</v>
      </c>
      <c r="E3238" s="4" t="s">
        <v>2</v>
      </c>
      <c r="F3238" s="4" t="s">
        <v>1359</v>
      </c>
      <c r="G3238" s="4" t="s">
        <v>31</v>
      </c>
      <c r="H3238" s="4" t="s">
        <v>21</v>
      </c>
      <c r="I3238" s="4" t="s">
        <v>32</v>
      </c>
      <c r="J3238" s="4" t="s">
        <v>33</v>
      </c>
      <c r="K3238" s="4" t="s">
        <v>8330</v>
      </c>
      <c r="L3238" s="2">
        <v>2.0</v>
      </c>
      <c r="M3238" s="4" t="s">
        <v>1311</v>
      </c>
      <c r="N3238" s="4" t="s">
        <v>64</v>
      </c>
      <c r="O3238" s="2">
        <v>37.8003636904</v>
      </c>
      <c r="P3238" s="2">
        <v>-122.44683304656</v>
      </c>
      <c r="Q3238" s="4" t="s">
        <v>8331</v>
      </c>
      <c r="R3238" s="4" t="s">
        <v>353</v>
      </c>
    </row>
    <row r="3239" ht="15.75" customHeight="1">
      <c r="A3239" s="2">
        <v>8012700.0</v>
      </c>
      <c r="B3239" s="3">
        <v>42991.3319444444</v>
      </c>
      <c r="C3239" s="3">
        <v>42991.9238425926</v>
      </c>
      <c r="D3239" s="3">
        <v>42991.9238425926</v>
      </c>
      <c r="E3239" s="4" t="s">
        <v>2</v>
      </c>
      <c r="F3239" s="4" t="s">
        <v>8332</v>
      </c>
      <c r="G3239" s="4" t="s">
        <v>31</v>
      </c>
      <c r="H3239" s="4" t="s">
        <v>21</v>
      </c>
      <c r="I3239" s="4" t="s">
        <v>94</v>
      </c>
      <c r="J3239" s="4" t="s">
        <v>222</v>
      </c>
      <c r="K3239" s="4" t="s">
        <v>8333</v>
      </c>
      <c r="L3239" s="2">
        <v>9.0</v>
      </c>
      <c r="M3239" s="4" t="s">
        <v>41</v>
      </c>
      <c r="N3239" s="4" t="s">
        <v>42</v>
      </c>
      <c r="O3239" s="2">
        <v>37.76508437939</v>
      </c>
      <c r="P3239" s="2">
        <v>-122.42031399172</v>
      </c>
      <c r="Q3239" s="4" t="s">
        <v>8334</v>
      </c>
      <c r="R3239" s="4" t="s">
        <v>28</v>
      </c>
    </row>
    <row r="3240" ht="15.75" customHeight="1">
      <c r="A3240" s="2">
        <v>8012695.0</v>
      </c>
      <c r="B3240" s="3">
        <v>42991.33125</v>
      </c>
      <c r="C3240" s="3">
        <v>43077.5889930556</v>
      </c>
      <c r="D3240" s="3">
        <v>43077.5889930556</v>
      </c>
      <c r="E3240" s="4" t="s">
        <v>2</v>
      </c>
      <c r="F3240" s="4" t="s">
        <v>61</v>
      </c>
      <c r="G3240" s="4" t="s">
        <v>748</v>
      </c>
      <c r="H3240" s="4" t="s">
        <v>21</v>
      </c>
      <c r="I3240" s="4" t="s">
        <v>112</v>
      </c>
      <c r="J3240" s="4" t="s">
        <v>937</v>
      </c>
      <c r="K3240" s="4" t="s">
        <v>8335</v>
      </c>
      <c r="L3240" s="2">
        <v>2.0</v>
      </c>
      <c r="M3240" s="4" t="s">
        <v>1311</v>
      </c>
      <c r="N3240" s="4" t="s">
        <v>64</v>
      </c>
      <c r="O3240" s="2">
        <v>37.80302221138</v>
      </c>
      <c r="P3240" s="2">
        <v>-122.43180456851</v>
      </c>
      <c r="Q3240" s="4" t="s">
        <v>8336</v>
      </c>
      <c r="R3240" s="4" t="s">
        <v>353</v>
      </c>
    </row>
    <row r="3241" ht="15.75" customHeight="1">
      <c r="A3241" s="2">
        <v>8012692.0</v>
      </c>
      <c r="B3241" s="3">
        <v>42991.3305555556</v>
      </c>
      <c r="C3241" s="3">
        <v>42992.1487962963</v>
      </c>
      <c r="D3241" s="3">
        <v>42992.1487962963</v>
      </c>
      <c r="E3241" s="4" t="s">
        <v>2</v>
      </c>
      <c r="F3241" s="4" t="s">
        <v>902</v>
      </c>
      <c r="G3241" s="4" t="s">
        <v>31</v>
      </c>
      <c r="H3241" s="4" t="s">
        <v>21</v>
      </c>
      <c r="I3241" s="4" t="s">
        <v>72</v>
      </c>
      <c r="J3241" s="4" t="s">
        <v>73</v>
      </c>
      <c r="K3241" s="4" t="s">
        <v>8337</v>
      </c>
      <c r="L3241" s="2">
        <v>2.0</v>
      </c>
      <c r="M3241" s="4" t="s">
        <v>1311</v>
      </c>
      <c r="N3241" s="4" t="s">
        <v>64</v>
      </c>
      <c r="O3241" s="2">
        <v>37.80109791132</v>
      </c>
      <c r="P3241" s="2">
        <v>-122.43311955641</v>
      </c>
      <c r="Q3241" s="4" t="s">
        <v>8338</v>
      </c>
      <c r="R3241" s="4" t="s">
        <v>353</v>
      </c>
    </row>
    <row r="3242" ht="15.75" customHeight="1">
      <c r="A3242" s="2">
        <v>8012687.0</v>
      </c>
      <c r="B3242" s="3">
        <v>42991.3298611111</v>
      </c>
      <c r="C3242" s="3">
        <v>42992.1348611111</v>
      </c>
      <c r="D3242" s="3">
        <v>42992.1348611111</v>
      </c>
      <c r="E3242" s="4" t="s">
        <v>2</v>
      </c>
      <c r="F3242" s="4" t="s">
        <v>54</v>
      </c>
      <c r="G3242" s="4" t="s">
        <v>31</v>
      </c>
      <c r="H3242" s="4" t="s">
        <v>21</v>
      </c>
      <c r="I3242" s="4" t="s">
        <v>32</v>
      </c>
      <c r="J3242" s="4" t="s">
        <v>55</v>
      </c>
      <c r="K3242" s="4" t="s">
        <v>8339</v>
      </c>
      <c r="L3242" s="2">
        <v>5.0</v>
      </c>
      <c r="M3242" s="4" t="s">
        <v>734</v>
      </c>
      <c r="N3242" s="4" t="s">
        <v>64</v>
      </c>
      <c r="O3242" s="2">
        <v>37.7865003</v>
      </c>
      <c r="P3242" s="2">
        <v>-122.4336762</v>
      </c>
      <c r="Q3242" s="4" t="s">
        <v>8340</v>
      </c>
      <c r="R3242" s="4" t="s">
        <v>353</v>
      </c>
    </row>
    <row r="3243" ht="15.75" customHeight="1">
      <c r="A3243" s="2">
        <v>8012677.0</v>
      </c>
      <c r="B3243" s="3">
        <v>42991.3291666667</v>
      </c>
      <c r="C3243" s="3">
        <v>42993.2020717593</v>
      </c>
      <c r="D3243" s="3">
        <v>42993.2020717593</v>
      </c>
      <c r="E3243" s="4" t="s">
        <v>2</v>
      </c>
      <c r="F3243" s="4" t="s">
        <v>61</v>
      </c>
      <c r="G3243" s="4" t="s">
        <v>31</v>
      </c>
      <c r="H3243" s="4" t="s">
        <v>21</v>
      </c>
      <c r="I3243" s="4" t="s">
        <v>38</v>
      </c>
      <c r="J3243" s="4" t="s">
        <v>90</v>
      </c>
      <c r="K3243" s="4" t="s">
        <v>8341</v>
      </c>
      <c r="L3243" s="2">
        <v>5.0</v>
      </c>
      <c r="M3243" s="4" t="s">
        <v>3051</v>
      </c>
      <c r="N3243" s="4" t="s">
        <v>64</v>
      </c>
      <c r="O3243" s="2">
        <v>37.78478292314</v>
      </c>
      <c r="P3243" s="2">
        <v>-122.4328189799</v>
      </c>
      <c r="Q3243" s="4" t="s">
        <v>8342</v>
      </c>
      <c r="R3243" s="4" t="s">
        <v>353</v>
      </c>
    </row>
    <row r="3244" ht="15.75" customHeight="1">
      <c r="A3244" s="2">
        <v>8012680.0</v>
      </c>
      <c r="B3244" s="3">
        <v>42991.3291666667</v>
      </c>
      <c r="C3244" s="3">
        <v>42992.2399652778</v>
      </c>
      <c r="D3244" s="3">
        <v>42992.2399652778</v>
      </c>
      <c r="E3244" s="4" t="s">
        <v>2</v>
      </c>
      <c r="F3244" s="4" t="s">
        <v>8343</v>
      </c>
      <c r="G3244" s="4" t="s">
        <v>31</v>
      </c>
      <c r="H3244" s="4" t="s">
        <v>21</v>
      </c>
      <c r="I3244" s="4" t="s">
        <v>94</v>
      </c>
      <c r="J3244" s="4" t="s">
        <v>222</v>
      </c>
      <c r="K3244" s="4" t="s">
        <v>8344</v>
      </c>
      <c r="L3244" s="2">
        <v>2.0</v>
      </c>
      <c r="M3244" s="4" t="s">
        <v>538</v>
      </c>
      <c r="N3244" s="4" t="s">
        <v>409</v>
      </c>
      <c r="O3244" s="2">
        <v>37.78269</v>
      </c>
      <c r="P3244" s="2">
        <v>-122.447575</v>
      </c>
      <c r="Q3244" s="4" t="s">
        <v>8345</v>
      </c>
      <c r="R3244" s="4" t="s">
        <v>28</v>
      </c>
    </row>
    <row r="3245" ht="15.75" customHeight="1">
      <c r="A3245" s="2">
        <v>8012683.0</v>
      </c>
      <c r="B3245" s="3">
        <v>42991.3291666667</v>
      </c>
      <c r="C3245" s="3">
        <v>42993.1968287037</v>
      </c>
      <c r="D3245" s="3">
        <v>42993.1968287037</v>
      </c>
      <c r="E3245" s="4" t="s">
        <v>2</v>
      </c>
      <c r="F3245" s="4" t="s">
        <v>327</v>
      </c>
      <c r="G3245" s="4" t="s">
        <v>31</v>
      </c>
      <c r="H3245" s="4" t="s">
        <v>21</v>
      </c>
      <c r="I3245" s="4" t="s">
        <v>38</v>
      </c>
      <c r="J3245" s="4" t="s">
        <v>90</v>
      </c>
      <c r="K3245" s="4" t="s">
        <v>8346</v>
      </c>
      <c r="L3245" s="2">
        <v>5.0</v>
      </c>
      <c r="M3245" s="4" t="s">
        <v>734</v>
      </c>
      <c r="N3245" s="4" t="s">
        <v>64</v>
      </c>
      <c r="O3245" s="2">
        <v>37.78500621826</v>
      </c>
      <c r="P3245" s="2">
        <v>-122.43323533862</v>
      </c>
      <c r="Q3245" s="4" t="s">
        <v>8347</v>
      </c>
      <c r="R3245" s="4" t="s">
        <v>353</v>
      </c>
    </row>
    <row r="3246" ht="15.75" customHeight="1">
      <c r="A3246" s="2">
        <v>8012671.0</v>
      </c>
      <c r="B3246" s="3">
        <v>42991.3284259259</v>
      </c>
      <c r="C3246" s="3">
        <v>43510.9589583333</v>
      </c>
      <c r="D3246" s="3">
        <v>43510.9589583333</v>
      </c>
      <c r="E3246" s="4" t="s">
        <v>2</v>
      </c>
      <c r="F3246" s="4" t="s">
        <v>1202</v>
      </c>
      <c r="G3246" s="4" t="s">
        <v>20</v>
      </c>
      <c r="H3246" s="4" t="s">
        <v>21</v>
      </c>
      <c r="I3246" s="4" t="s">
        <v>22</v>
      </c>
      <c r="J3246" s="4" t="s">
        <v>23</v>
      </c>
      <c r="K3246" s="4" t="s">
        <v>537</v>
      </c>
      <c r="L3246" s="2">
        <v>2.0</v>
      </c>
      <c r="M3246" s="4" t="s">
        <v>538</v>
      </c>
      <c r="N3246" s="4" t="s">
        <v>409</v>
      </c>
      <c r="O3246" s="2">
        <v>37.781495</v>
      </c>
      <c r="P3246" s="2">
        <v>-122.455543</v>
      </c>
      <c r="Q3246" s="4" t="s">
        <v>8348</v>
      </c>
      <c r="R3246" s="4" t="s">
        <v>28</v>
      </c>
    </row>
    <row r="3247" ht="15.75" customHeight="1">
      <c r="A3247" s="2">
        <v>8012668.0</v>
      </c>
      <c r="B3247" s="3">
        <v>42991.3277777778</v>
      </c>
      <c r="C3247" s="3">
        <v>42993.1295138889</v>
      </c>
      <c r="D3247" s="3">
        <v>42993.1295138889</v>
      </c>
      <c r="E3247" s="4" t="s">
        <v>2</v>
      </c>
      <c r="F3247" s="4" t="s">
        <v>536</v>
      </c>
      <c r="G3247" s="4" t="s">
        <v>31</v>
      </c>
      <c r="H3247" s="4" t="s">
        <v>21</v>
      </c>
      <c r="I3247" s="4" t="s">
        <v>117</v>
      </c>
      <c r="J3247" s="4" t="s">
        <v>283</v>
      </c>
      <c r="K3247" s="4" t="s">
        <v>8349</v>
      </c>
      <c r="L3247" s="2">
        <v>5.0</v>
      </c>
      <c r="M3247" s="4" t="s">
        <v>208</v>
      </c>
      <c r="N3247" s="4" t="s">
        <v>64</v>
      </c>
      <c r="O3247" s="2">
        <v>37.77568919554</v>
      </c>
      <c r="P3247" s="2">
        <v>-122.43131388836</v>
      </c>
      <c r="Q3247" s="4" t="s">
        <v>8350</v>
      </c>
      <c r="R3247" s="4" t="s">
        <v>353</v>
      </c>
    </row>
    <row r="3248" ht="15.75" customHeight="1">
      <c r="A3248" s="2">
        <v>8012663.0</v>
      </c>
      <c r="B3248" s="3">
        <v>42991.3274421296</v>
      </c>
      <c r="C3248" s="3">
        <v>43510.9589583333</v>
      </c>
      <c r="D3248" s="3">
        <v>43510.9589583333</v>
      </c>
      <c r="E3248" s="4" t="s">
        <v>2</v>
      </c>
      <c r="F3248" s="4" t="s">
        <v>1202</v>
      </c>
      <c r="G3248" s="4" t="s">
        <v>20</v>
      </c>
      <c r="H3248" s="4" t="s">
        <v>21</v>
      </c>
      <c r="I3248" s="4" t="s">
        <v>22</v>
      </c>
      <c r="J3248" s="4" t="s">
        <v>23</v>
      </c>
      <c r="K3248" s="4" t="s">
        <v>8351</v>
      </c>
      <c r="L3248" s="2">
        <v>6.0</v>
      </c>
      <c r="M3248" s="4" t="s">
        <v>103</v>
      </c>
      <c r="N3248" s="4" t="s">
        <v>606</v>
      </c>
      <c r="O3248" s="2">
        <v>37.77597196869</v>
      </c>
      <c r="P3248" s="2">
        <v>-122.41713490349</v>
      </c>
      <c r="Q3248" s="4" t="s">
        <v>8352</v>
      </c>
      <c r="R3248" s="4" t="s">
        <v>28</v>
      </c>
    </row>
    <row r="3249" ht="15.75" customHeight="1">
      <c r="A3249" s="2">
        <v>8012667.0</v>
      </c>
      <c r="B3249" s="3">
        <v>42991.3270833333</v>
      </c>
      <c r="C3249" s="3">
        <v>43035.4994444445</v>
      </c>
      <c r="D3249" s="3">
        <v>43035.4994444445</v>
      </c>
      <c r="E3249" s="4" t="s">
        <v>2</v>
      </c>
      <c r="F3249" s="4" t="s">
        <v>61</v>
      </c>
      <c r="G3249" s="4" t="s">
        <v>111</v>
      </c>
      <c r="H3249" s="4" t="s">
        <v>21</v>
      </c>
      <c r="I3249" s="4" t="s">
        <v>112</v>
      </c>
      <c r="J3249" s="4" t="s">
        <v>937</v>
      </c>
      <c r="K3249" s="4" t="s">
        <v>364</v>
      </c>
      <c r="L3249" s="2">
        <v>5.0</v>
      </c>
      <c r="M3249" s="4" t="s">
        <v>365</v>
      </c>
      <c r="N3249" s="4" t="s">
        <v>58</v>
      </c>
      <c r="O3249" s="2">
        <v>37.76979540551</v>
      </c>
      <c r="P3249" s="2">
        <v>-122.44868269373</v>
      </c>
      <c r="Q3249" s="4" t="s">
        <v>8353</v>
      </c>
      <c r="R3249" s="4" t="s">
        <v>353</v>
      </c>
    </row>
    <row r="3250" ht="15.75" customHeight="1">
      <c r="A3250" s="2">
        <v>8012660.0</v>
      </c>
      <c r="B3250" s="3">
        <v>42991.3270833333</v>
      </c>
      <c r="C3250" s="3">
        <v>42992.1404050926</v>
      </c>
      <c r="D3250" s="3">
        <v>42992.1404050926</v>
      </c>
      <c r="E3250" s="4" t="s">
        <v>2</v>
      </c>
      <c r="F3250" s="4" t="s">
        <v>61</v>
      </c>
      <c r="G3250" s="4" t="s">
        <v>31</v>
      </c>
      <c r="H3250" s="4" t="s">
        <v>21</v>
      </c>
      <c r="I3250" s="4" t="s">
        <v>38</v>
      </c>
      <c r="J3250" s="4" t="s">
        <v>39</v>
      </c>
      <c r="K3250" s="4" t="s">
        <v>8354</v>
      </c>
      <c r="L3250" s="2">
        <v>1.0</v>
      </c>
      <c r="M3250" s="4" t="s">
        <v>679</v>
      </c>
      <c r="N3250" s="4" t="s">
        <v>409</v>
      </c>
      <c r="O3250" s="2">
        <v>37.781107</v>
      </c>
      <c r="P3250" s="2">
        <v>-122.464295</v>
      </c>
      <c r="Q3250" s="4" t="s">
        <v>8355</v>
      </c>
      <c r="R3250" s="4" t="s">
        <v>28</v>
      </c>
    </row>
    <row r="3251" ht="15.75" customHeight="1">
      <c r="A3251" s="2">
        <v>8012654.0</v>
      </c>
      <c r="B3251" s="3">
        <v>42991.3263888889</v>
      </c>
      <c r="C3251" s="3">
        <v>43984.7501736111</v>
      </c>
      <c r="D3251" s="3">
        <v>43984.7501736111</v>
      </c>
      <c r="E3251" s="4" t="s">
        <v>2</v>
      </c>
      <c r="F3251" s="4" t="s">
        <v>380</v>
      </c>
      <c r="G3251" s="4" t="s">
        <v>31</v>
      </c>
      <c r="H3251" s="4" t="s">
        <v>21</v>
      </c>
      <c r="I3251" s="4" t="s">
        <v>32</v>
      </c>
      <c r="J3251" s="4" t="s">
        <v>55</v>
      </c>
      <c r="K3251" s="4" t="s">
        <v>8356</v>
      </c>
      <c r="L3251" s="2">
        <v>5.0</v>
      </c>
      <c r="M3251" s="4" t="s">
        <v>675</v>
      </c>
      <c r="N3251" s="4" t="s">
        <v>58</v>
      </c>
      <c r="O3251" s="2">
        <v>37.77316640801</v>
      </c>
      <c r="P3251" s="2">
        <v>-122.44618945026</v>
      </c>
      <c r="Q3251" s="4" t="s">
        <v>8357</v>
      </c>
      <c r="R3251" s="4" t="s">
        <v>353</v>
      </c>
    </row>
    <row r="3252" ht="15.75" customHeight="1">
      <c r="A3252" s="2">
        <v>8012646.0</v>
      </c>
      <c r="B3252" s="3">
        <v>42991.3256944444</v>
      </c>
      <c r="C3252" s="3">
        <v>42992.1400578704</v>
      </c>
      <c r="D3252" s="3">
        <v>42992.1400578704</v>
      </c>
      <c r="E3252" s="4" t="s">
        <v>2</v>
      </c>
      <c r="F3252" s="4" t="s">
        <v>61</v>
      </c>
      <c r="G3252" s="4" t="s">
        <v>31</v>
      </c>
      <c r="H3252" s="4" t="s">
        <v>21</v>
      </c>
      <c r="I3252" s="4" t="s">
        <v>38</v>
      </c>
      <c r="J3252" s="4" t="s">
        <v>39</v>
      </c>
      <c r="K3252" s="4" t="s">
        <v>8354</v>
      </c>
      <c r="L3252" s="2">
        <v>1.0</v>
      </c>
      <c r="M3252" s="4" t="s">
        <v>679</v>
      </c>
      <c r="N3252" s="4" t="s">
        <v>409</v>
      </c>
      <c r="O3252" s="2">
        <v>37.781155</v>
      </c>
      <c r="P3252" s="2">
        <v>-122.46431</v>
      </c>
      <c r="Q3252" s="4" t="s">
        <v>8358</v>
      </c>
      <c r="R3252" s="4" t="s">
        <v>28</v>
      </c>
    </row>
    <row r="3253" ht="15.75" customHeight="1">
      <c r="A3253" s="2">
        <v>8012647.0</v>
      </c>
      <c r="B3253" s="3">
        <v>42991.3256944444</v>
      </c>
      <c r="C3253" s="3">
        <v>42991.7083333333</v>
      </c>
      <c r="D3253" s="3">
        <v>42991.7083333333</v>
      </c>
      <c r="E3253" s="4" t="s">
        <v>2</v>
      </c>
      <c r="F3253" s="4" t="s">
        <v>771</v>
      </c>
      <c r="G3253" s="4" t="s">
        <v>314</v>
      </c>
      <c r="H3253" s="4" t="s">
        <v>21</v>
      </c>
      <c r="I3253" s="4" t="s">
        <v>315</v>
      </c>
      <c r="J3253" s="4" t="s">
        <v>799</v>
      </c>
      <c r="K3253" s="4" t="s">
        <v>6926</v>
      </c>
      <c r="L3253" s="2">
        <v>5.0</v>
      </c>
      <c r="M3253" s="4" t="s">
        <v>675</v>
      </c>
      <c r="N3253" s="4" t="s">
        <v>58</v>
      </c>
      <c r="O3253" s="2">
        <v>37.77424866667</v>
      </c>
      <c r="P3253" s="2">
        <v>-122.44435253439</v>
      </c>
      <c r="Q3253" s="4" t="s">
        <v>8359</v>
      </c>
      <c r="R3253" s="4" t="s">
        <v>353</v>
      </c>
    </row>
    <row r="3254" ht="15.75" customHeight="1">
      <c r="A3254" s="2">
        <v>8012639.0</v>
      </c>
      <c r="B3254" s="3">
        <v>42991.325</v>
      </c>
      <c r="C3254" s="3">
        <v>42992.2633912037</v>
      </c>
      <c r="D3254" s="3">
        <v>42992.2633912037</v>
      </c>
      <c r="E3254" s="4" t="s">
        <v>2</v>
      </c>
      <c r="F3254" s="4" t="s">
        <v>8360</v>
      </c>
      <c r="G3254" s="4" t="s">
        <v>31</v>
      </c>
      <c r="H3254" s="4" t="s">
        <v>21</v>
      </c>
      <c r="I3254" s="4" t="s">
        <v>72</v>
      </c>
      <c r="J3254" s="4" t="s">
        <v>73</v>
      </c>
      <c r="K3254" s="4" t="s">
        <v>8361</v>
      </c>
      <c r="L3254" s="2">
        <v>5.0</v>
      </c>
      <c r="M3254" s="4" t="s">
        <v>675</v>
      </c>
      <c r="N3254" s="4" t="s">
        <v>58</v>
      </c>
      <c r="O3254" s="2">
        <v>37.77497907569</v>
      </c>
      <c r="P3254" s="2">
        <v>-122.44467913069</v>
      </c>
      <c r="Q3254" s="4" t="s">
        <v>8362</v>
      </c>
      <c r="R3254" s="4" t="s">
        <v>353</v>
      </c>
    </row>
    <row r="3255" ht="15.75" customHeight="1">
      <c r="A3255" s="2">
        <v>8012631.0</v>
      </c>
      <c r="B3255" s="3">
        <v>42991.3236111111</v>
      </c>
      <c r="C3255" s="3">
        <v>42992.1288541667</v>
      </c>
      <c r="D3255" s="3">
        <v>42992.1288541667</v>
      </c>
      <c r="E3255" s="4" t="s">
        <v>2</v>
      </c>
      <c r="F3255" s="4" t="s">
        <v>71</v>
      </c>
      <c r="G3255" s="4" t="s">
        <v>31</v>
      </c>
      <c r="H3255" s="4" t="s">
        <v>21</v>
      </c>
      <c r="I3255" s="4" t="s">
        <v>38</v>
      </c>
      <c r="J3255" s="4" t="s">
        <v>90</v>
      </c>
      <c r="K3255" s="4" t="s">
        <v>8363</v>
      </c>
      <c r="L3255" s="2">
        <v>2.0</v>
      </c>
      <c r="M3255" s="4" t="s">
        <v>726</v>
      </c>
      <c r="N3255" s="4" t="s">
        <v>58</v>
      </c>
      <c r="O3255" s="2">
        <v>37.77615498927</v>
      </c>
      <c r="P3255" s="2">
        <v>-122.44467142698</v>
      </c>
      <c r="Q3255" s="4" t="s">
        <v>8364</v>
      </c>
      <c r="R3255" s="4" t="s">
        <v>353</v>
      </c>
    </row>
    <row r="3256" ht="15.75" customHeight="1">
      <c r="A3256" s="2">
        <v>8012633.0</v>
      </c>
      <c r="B3256" s="3">
        <v>42991.3236111111</v>
      </c>
      <c r="C3256" s="3">
        <v>42992.1609953704</v>
      </c>
      <c r="D3256" s="3">
        <v>42992.1609953704</v>
      </c>
      <c r="E3256" s="4" t="s">
        <v>2</v>
      </c>
      <c r="F3256" s="4" t="s">
        <v>8365</v>
      </c>
      <c r="G3256" s="4" t="s">
        <v>31</v>
      </c>
      <c r="H3256" s="4" t="s">
        <v>21</v>
      </c>
      <c r="I3256" s="4" t="s">
        <v>32</v>
      </c>
      <c r="J3256" s="4" t="s">
        <v>55</v>
      </c>
      <c r="K3256" s="4" t="s">
        <v>4772</v>
      </c>
      <c r="L3256" s="2">
        <v>1.0</v>
      </c>
      <c r="M3256" s="4" t="s">
        <v>679</v>
      </c>
      <c r="N3256" s="4" t="s">
        <v>409</v>
      </c>
      <c r="O3256" s="2">
        <v>37.780403</v>
      </c>
      <c r="P3256" s="2">
        <v>-122.472341</v>
      </c>
      <c r="Q3256" s="4" t="s">
        <v>8366</v>
      </c>
      <c r="R3256" s="4" t="s">
        <v>28</v>
      </c>
    </row>
    <row r="3257" ht="15.75" customHeight="1">
      <c r="A3257" s="2">
        <v>8012627.0</v>
      </c>
      <c r="B3257" s="3">
        <v>42991.3229166667</v>
      </c>
      <c r="C3257" s="3">
        <v>42992.1309722222</v>
      </c>
      <c r="D3257" s="3">
        <v>42992.1309722222</v>
      </c>
      <c r="E3257" s="4" t="s">
        <v>2</v>
      </c>
      <c r="F3257" s="4" t="s">
        <v>902</v>
      </c>
      <c r="G3257" s="4" t="s">
        <v>31</v>
      </c>
      <c r="H3257" s="4" t="s">
        <v>21</v>
      </c>
      <c r="I3257" s="4" t="s">
        <v>72</v>
      </c>
      <c r="J3257" s="4" t="s">
        <v>73</v>
      </c>
      <c r="K3257" s="4" t="s">
        <v>8367</v>
      </c>
      <c r="L3257" s="2">
        <v>2.0</v>
      </c>
      <c r="M3257" s="4" t="s">
        <v>726</v>
      </c>
      <c r="N3257" s="4" t="s">
        <v>58</v>
      </c>
      <c r="O3257" s="2">
        <v>37.77871260246</v>
      </c>
      <c r="P3257" s="2">
        <v>-122.44557236576</v>
      </c>
      <c r="Q3257" s="4" t="s">
        <v>8368</v>
      </c>
      <c r="R3257" s="4" t="s">
        <v>353</v>
      </c>
    </row>
    <row r="3258" ht="15.75" customHeight="1">
      <c r="A3258" s="2">
        <v>8012620.0</v>
      </c>
      <c r="B3258" s="3">
        <v>42991.3222222222</v>
      </c>
      <c r="C3258" s="3">
        <v>43035.4994444445</v>
      </c>
      <c r="D3258" s="3">
        <v>43035.4994444445</v>
      </c>
      <c r="E3258" s="4" t="s">
        <v>2</v>
      </c>
      <c r="F3258" s="4" t="s">
        <v>61</v>
      </c>
      <c r="G3258" s="4" t="s">
        <v>748</v>
      </c>
      <c r="H3258" s="4" t="s">
        <v>21</v>
      </c>
      <c r="I3258" s="4" t="s">
        <v>112</v>
      </c>
      <c r="J3258" s="4" t="s">
        <v>113</v>
      </c>
      <c r="K3258" s="4" t="s">
        <v>8369</v>
      </c>
      <c r="L3258" s="2">
        <v>2.0</v>
      </c>
      <c r="M3258" s="4" t="s">
        <v>2224</v>
      </c>
      <c r="N3258" s="4" t="s">
        <v>58</v>
      </c>
      <c r="O3258" s="2">
        <v>37.78082306815</v>
      </c>
      <c r="P3258" s="2">
        <v>-122.44556897885</v>
      </c>
      <c r="Q3258" s="4" t="s">
        <v>8370</v>
      </c>
      <c r="R3258" s="4" t="s">
        <v>353</v>
      </c>
    </row>
    <row r="3259" ht="15.75" customHeight="1">
      <c r="A3259" s="2">
        <v>8012610.0</v>
      </c>
      <c r="B3259" s="3">
        <v>42991.3215277778</v>
      </c>
      <c r="C3259" s="3">
        <v>43035.4994560185</v>
      </c>
      <c r="D3259" s="3">
        <v>43035.4994560185</v>
      </c>
      <c r="E3259" s="4" t="s">
        <v>2</v>
      </c>
      <c r="F3259" s="4" t="s">
        <v>61</v>
      </c>
      <c r="G3259" s="4" t="s">
        <v>748</v>
      </c>
      <c r="H3259" s="4" t="s">
        <v>21</v>
      </c>
      <c r="I3259" s="4" t="s">
        <v>112</v>
      </c>
      <c r="J3259" s="4" t="s">
        <v>937</v>
      </c>
      <c r="K3259" s="4" t="s">
        <v>8371</v>
      </c>
      <c r="L3259" s="2">
        <v>2.0</v>
      </c>
      <c r="M3259" s="4" t="s">
        <v>2224</v>
      </c>
      <c r="N3259" s="4" t="s">
        <v>58</v>
      </c>
      <c r="O3259" s="2">
        <v>37.78111137549</v>
      </c>
      <c r="P3259" s="2">
        <v>-122.44546169049</v>
      </c>
      <c r="Q3259" s="4" t="s">
        <v>8372</v>
      </c>
      <c r="R3259" s="4" t="s">
        <v>353</v>
      </c>
    </row>
    <row r="3260" ht="15.75" customHeight="1">
      <c r="A3260" s="2">
        <v>8012606.0</v>
      </c>
      <c r="B3260" s="3">
        <v>42991.3208333333</v>
      </c>
      <c r="C3260" s="3">
        <v>42991.3472337963</v>
      </c>
      <c r="D3260" s="3">
        <v>42991.3472337963</v>
      </c>
      <c r="E3260" s="4" t="s">
        <v>2</v>
      </c>
      <c r="F3260" s="4" t="s">
        <v>275</v>
      </c>
      <c r="G3260" s="4" t="s">
        <v>169</v>
      </c>
      <c r="H3260" s="4" t="s">
        <v>21</v>
      </c>
      <c r="I3260" s="4" t="s">
        <v>170</v>
      </c>
      <c r="J3260" s="4" t="s">
        <v>276</v>
      </c>
      <c r="K3260" s="4" t="s">
        <v>3238</v>
      </c>
      <c r="L3260" s="2">
        <v>3.0</v>
      </c>
      <c r="M3260" s="4" t="s">
        <v>342</v>
      </c>
      <c r="N3260" s="4" t="s">
        <v>64</v>
      </c>
      <c r="O3260" s="2">
        <v>37.79239674264</v>
      </c>
      <c r="P3260" s="2">
        <v>-122.42120112039</v>
      </c>
      <c r="Q3260" s="4" t="s">
        <v>8373</v>
      </c>
      <c r="R3260" s="4" t="s">
        <v>28</v>
      </c>
    </row>
    <row r="3261" ht="15.75" customHeight="1">
      <c r="A3261" s="2">
        <v>8012518.0</v>
      </c>
      <c r="B3261" s="3">
        <v>42991.3020833333</v>
      </c>
      <c r="C3261" s="3">
        <v>43027.1779050926</v>
      </c>
      <c r="D3261" s="3">
        <v>43027.1779050926</v>
      </c>
      <c r="E3261" s="4" t="s">
        <v>2</v>
      </c>
      <c r="F3261" s="4" t="s">
        <v>8054</v>
      </c>
      <c r="G3261" s="4" t="s">
        <v>31</v>
      </c>
      <c r="H3261" s="4" t="s">
        <v>21</v>
      </c>
      <c r="I3261" s="4" t="s">
        <v>94</v>
      </c>
      <c r="J3261" s="4" t="s">
        <v>222</v>
      </c>
      <c r="K3261" s="4" t="s">
        <v>8374</v>
      </c>
      <c r="L3261" s="2">
        <v>5.0</v>
      </c>
      <c r="M3261" s="4" t="s">
        <v>960</v>
      </c>
      <c r="N3261" s="4" t="s">
        <v>606</v>
      </c>
      <c r="O3261" s="2">
        <v>37.78321456909</v>
      </c>
      <c r="P3261" s="2">
        <v>-122.41076660156</v>
      </c>
      <c r="Q3261" s="4" t="s">
        <v>8375</v>
      </c>
      <c r="R3261" s="4" t="s">
        <v>225</v>
      </c>
    </row>
    <row r="3262" ht="15.75" customHeight="1">
      <c r="A3262" s="2">
        <v>8012515.0</v>
      </c>
      <c r="B3262" s="3">
        <v>42991.3015277778</v>
      </c>
      <c r="C3262" s="3">
        <v>42991.3097222222</v>
      </c>
      <c r="D3262" s="3">
        <v>42991.3097222222</v>
      </c>
      <c r="E3262" s="4" t="s">
        <v>2</v>
      </c>
      <c r="F3262" s="4" t="s">
        <v>331</v>
      </c>
      <c r="G3262" s="4" t="s">
        <v>332</v>
      </c>
      <c r="H3262" s="4" t="s">
        <v>21</v>
      </c>
      <c r="I3262" s="4" t="s">
        <v>333</v>
      </c>
      <c r="J3262" s="4" t="s">
        <v>334</v>
      </c>
      <c r="K3262" s="4" t="s">
        <v>8376</v>
      </c>
      <c r="L3262" s="2">
        <v>4.0</v>
      </c>
      <c r="M3262" s="4" t="s">
        <v>329</v>
      </c>
      <c r="N3262" s="4" t="s">
        <v>324</v>
      </c>
      <c r="O3262" s="2">
        <v>37.7616500622</v>
      </c>
      <c r="P3262" s="2">
        <v>-122.47993522335</v>
      </c>
      <c r="Q3262" s="4" t="s">
        <v>8377</v>
      </c>
      <c r="R3262" s="4" t="s">
        <v>28</v>
      </c>
    </row>
    <row r="3263" ht="15.75" customHeight="1">
      <c r="A3263" s="2">
        <v>8012403.0</v>
      </c>
      <c r="B3263" s="3">
        <v>42991.2236111111</v>
      </c>
      <c r="C3263" s="3">
        <v>42992.1969444445</v>
      </c>
      <c r="D3263" s="3">
        <v>42992.1969444445</v>
      </c>
      <c r="E3263" s="4" t="s">
        <v>2</v>
      </c>
      <c r="F3263" s="4" t="s">
        <v>183</v>
      </c>
      <c r="G3263" s="4" t="s">
        <v>31</v>
      </c>
      <c r="H3263" s="4" t="s">
        <v>21</v>
      </c>
      <c r="I3263" s="4" t="s">
        <v>117</v>
      </c>
      <c r="J3263" s="4" t="s">
        <v>283</v>
      </c>
      <c r="K3263" s="4" t="s">
        <v>8378</v>
      </c>
      <c r="L3263" s="2">
        <v>1.0</v>
      </c>
      <c r="M3263" s="4" t="s">
        <v>408</v>
      </c>
      <c r="N3263" s="4" t="s">
        <v>409</v>
      </c>
      <c r="O3263" s="2">
        <v>37.77345657349</v>
      </c>
      <c r="P3263" s="2">
        <v>-122.50574493408</v>
      </c>
      <c r="Q3263" s="4" t="s">
        <v>8379</v>
      </c>
      <c r="R3263" s="4" t="s">
        <v>225</v>
      </c>
    </row>
    <row r="3264" ht="15.75" customHeight="1">
      <c r="A3264" s="2">
        <v>8012255.0</v>
      </c>
      <c r="B3264" s="3">
        <v>42990.9548611111</v>
      </c>
      <c r="C3264" s="3">
        <v>42990.7083333333</v>
      </c>
      <c r="D3264" s="3">
        <v>42990.7083333333</v>
      </c>
      <c r="E3264" s="4" t="s">
        <v>2</v>
      </c>
      <c r="F3264" s="4" t="s">
        <v>8380</v>
      </c>
      <c r="G3264" s="4" t="s">
        <v>31</v>
      </c>
      <c r="H3264" s="4" t="s">
        <v>21</v>
      </c>
      <c r="I3264" s="4" t="s">
        <v>349</v>
      </c>
      <c r="J3264" s="4" t="s">
        <v>571</v>
      </c>
      <c r="K3264" s="4" t="s">
        <v>6882</v>
      </c>
      <c r="L3264" s="2">
        <v>10.0</v>
      </c>
      <c r="M3264" s="4" t="s">
        <v>697</v>
      </c>
      <c r="N3264" s="4" t="s">
        <v>42</v>
      </c>
      <c r="O3264" s="2">
        <v>37.753116</v>
      </c>
      <c r="P3264" s="2">
        <v>-122.404373</v>
      </c>
      <c r="Q3264" s="4" t="s">
        <v>8381</v>
      </c>
      <c r="R3264" s="4" t="s">
        <v>28</v>
      </c>
    </row>
    <row r="3265" ht="15.75" customHeight="1">
      <c r="A3265" s="2">
        <v>8012246.0</v>
      </c>
      <c r="B3265" s="3">
        <v>42990.9506944444</v>
      </c>
      <c r="C3265" s="3">
        <v>44130.5686458333</v>
      </c>
      <c r="D3265" s="3">
        <v>44130.5686458333</v>
      </c>
      <c r="E3265" s="4" t="s">
        <v>2</v>
      </c>
      <c r="F3265" s="4" t="s">
        <v>8382</v>
      </c>
      <c r="G3265" s="4" t="s">
        <v>31</v>
      </c>
      <c r="H3265" s="4" t="s">
        <v>21</v>
      </c>
      <c r="I3265" s="4" t="s">
        <v>94</v>
      </c>
      <c r="J3265" s="4" t="s">
        <v>95</v>
      </c>
      <c r="K3265" s="4" t="s">
        <v>7611</v>
      </c>
      <c r="L3265" s="2">
        <v>10.0</v>
      </c>
      <c r="M3265" s="4" t="s">
        <v>697</v>
      </c>
      <c r="N3265" s="4" t="s">
        <v>42</v>
      </c>
      <c r="O3265" s="2">
        <v>37.7543</v>
      </c>
      <c r="P3265" s="2">
        <v>-122.405427</v>
      </c>
      <c r="Q3265" s="4" t="s">
        <v>8383</v>
      </c>
      <c r="R3265" s="4" t="s">
        <v>28</v>
      </c>
      <c r="S3265" s="5" t="s">
        <v>8384</v>
      </c>
    </row>
    <row r="3266" ht="15.75" customHeight="1">
      <c r="A3266" s="2">
        <v>8012245.0</v>
      </c>
      <c r="B3266" s="3">
        <v>42990.95</v>
      </c>
      <c r="C3266" s="3">
        <v>42991.2951388889</v>
      </c>
      <c r="D3266" s="3">
        <v>42991.2951388889</v>
      </c>
      <c r="E3266" s="4" t="s">
        <v>2</v>
      </c>
      <c r="F3266" s="4" t="s">
        <v>7087</v>
      </c>
      <c r="G3266" s="4" t="s">
        <v>2026</v>
      </c>
      <c r="H3266" s="4" t="s">
        <v>21</v>
      </c>
      <c r="I3266" s="4" t="s">
        <v>132</v>
      </c>
      <c r="J3266" s="4" t="s">
        <v>133</v>
      </c>
      <c r="K3266" s="4" t="s">
        <v>8385</v>
      </c>
      <c r="L3266" s="2">
        <v>10.0</v>
      </c>
      <c r="M3266" s="4" t="s">
        <v>697</v>
      </c>
      <c r="N3266" s="4" t="s">
        <v>42</v>
      </c>
      <c r="O3266" s="2">
        <v>37.754274</v>
      </c>
      <c r="P3266" s="2">
        <v>-122.404484</v>
      </c>
      <c r="Q3266" s="4" t="s">
        <v>8386</v>
      </c>
      <c r="R3266" s="4" t="s">
        <v>28</v>
      </c>
      <c r="S3266" s="5" t="s">
        <v>8387</v>
      </c>
    </row>
    <row r="3267" ht="15.75" customHeight="1">
      <c r="A3267" s="2">
        <v>8012244.0</v>
      </c>
      <c r="B3267" s="3">
        <v>42990.9493055556</v>
      </c>
      <c r="C3267" s="3">
        <v>43013.4444444445</v>
      </c>
      <c r="D3267" s="3">
        <v>43013.4444444445</v>
      </c>
      <c r="E3267" s="4" t="s">
        <v>2</v>
      </c>
      <c r="F3267" s="4" t="s">
        <v>61</v>
      </c>
      <c r="G3267" s="4" t="s">
        <v>131</v>
      </c>
      <c r="H3267" s="4" t="s">
        <v>21</v>
      </c>
      <c r="I3267" s="4" t="s">
        <v>132</v>
      </c>
      <c r="J3267" s="4" t="s">
        <v>133</v>
      </c>
      <c r="K3267" s="4" t="s">
        <v>8388</v>
      </c>
      <c r="L3267" s="2">
        <v>10.0</v>
      </c>
      <c r="M3267" s="4" t="s">
        <v>697</v>
      </c>
      <c r="N3267" s="4" t="s">
        <v>42</v>
      </c>
      <c r="O3267" s="2">
        <v>37.753158</v>
      </c>
      <c r="P3267" s="2">
        <v>-122.40345</v>
      </c>
      <c r="Q3267" s="4" t="s">
        <v>8389</v>
      </c>
      <c r="R3267" s="4" t="s">
        <v>28</v>
      </c>
    </row>
    <row r="3268" ht="15.75" customHeight="1">
      <c r="A3268" s="2">
        <v>8012240.0</v>
      </c>
      <c r="B3268" s="3">
        <v>42990.9469791667</v>
      </c>
      <c r="C3268" s="3">
        <v>43510.9589583333</v>
      </c>
      <c r="D3268" s="3">
        <v>43510.9589583333</v>
      </c>
      <c r="E3268" s="4" t="s">
        <v>2</v>
      </c>
      <c r="F3268" s="4" t="s">
        <v>1202</v>
      </c>
      <c r="G3268" s="4" t="s">
        <v>20</v>
      </c>
      <c r="H3268" s="4" t="s">
        <v>21</v>
      </c>
      <c r="I3268" s="4" t="s">
        <v>22</v>
      </c>
      <c r="J3268" s="4" t="s">
        <v>155</v>
      </c>
      <c r="K3268" s="4" t="s">
        <v>8390</v>
      </c>
      <c r="L3268" s="2">
        <v>10.0</v>
      </c>
      <c r="M3268" s="4" t="s">
        <v>697</v>
      </c>
      <c r="N3268" s="4" t="s">
        <v>42</v>
      </c>
      <c r="O3268" s="2">
        <v>37.753311</v>
      </c>
      <c r="P3268" s="2">
        <v>-122.404088</v>
      </c>
      <c r="Q3268" s="4" t="s">
        <v>8391</v>
      </c>
      <c r="R3268" s="4" t="s">
        <v>28</v>
      </c>
      <c r="S3268" s="5" t="s">
        <v>8392</v>
      </c>
    </row>
    <row r="3269" ht="15.75" customHeight="1">
      <c r="A3269" s="2">
        <v>8012237.0</v>
      </c>
      <c r="B3269" s="3">
        <v>42990.9458333333</v>
      </c>
      <c r="C3269" s="3">
        <v>43028.3506944445</v>
      </c>
      <c r="D3269" s="3">
        <v>43028.3506944445</v>
      </c>
      <c r="E3269" s="4" t="s">
        <v>2</v>
      </c>
      <c r="F3269" s="4" t="s">
        <v>8393</v>
      </c>
      <c r="G3269" s="4" t="s">
        <v>590</v>
      </c>
      <c r="H3269" s="4" t="s">
        <v>21</v>
      </c>
      <c r="I3269" s="4" t="s">
        <v>100</v>
      </c>
      <c r="J3269" s="4" t="s">
        <v>101</v>
      </c>
      <c r="K3269" s="4" t="s">
        <v>8390</v>
      </c>
      <c r="L3269" s="2">
        <v>10.0</v>
      </c>
      <c r="M3269" s="4" t="s">
        <v>697</v>
      </c>
      <c r="N3269" s="4" t="s">
        <v>42</v>
      </c>
      <c r="O3269" s="2">
        <v>37.75329</v>
      </c>
      <c r="P3269" s="2">
        <v>-122.404141</v>
      </c>
      <c r="Q3269" s="4" t="s">
        <v>8394</v>
      </c>
      <c r="R3269" s="4" t="s">
        <v>28</v>
      </c>
      <c r="S3269" s="5" t="s">
        <v>8395</v>
      </c>
    </row>
    <row r="3270" ht="15.75" customHeight="1">
      <c r="A3270" s="2">
        <v>8012179.0</v>
      </c>
      <c r="B3270" s="3">
        <v>42990.9125</v>
      </c>
      <c r="C3270" s="3">
        <v>42992.2154861111</v>
      </c>
      <c r="D3270" s="3">
        <v>42992.2154861111</v>
      </c>
      <c r="E3270" s="4" t="s">
        <v>2</v>
      </c>
      <c r="F3270" s="4" t="s">
        <v>8005</v>
      </c>
      <c r="G3270" s="4" t="s">
        <v>31</v>
      </c>
      <c r="H3270" s="4" t="s">
        <v>21</v>
      </c>
      <c r="I3270" s="4" t="s">
        <v>94</v>
      </c>
      <c r="J3270" s="4" t="s">
        <v>95</v>
      </c>
      <c r="K3270" s="4" t="s">
        <v>8396</v>
      </c>
      <c r="L3270" s="2">
        <v>5.0</v>
      </c>
      <c r="M3270" s="4" t="s">
        <v>960</v>
      </c>
      <c r="N3270" s="4" t="s">
        <v>606</v>
      </c>
      <c r="O3270" s="2">
        <v>37.78321456909</v>
      </c>
      <c r="P3270" s="2">
        <v>-122.41076660156</v>
      </c>
      <c r="Q3270" s="4" t="s">
        <v>8375</v>
      </c>
      <c r="R3270" s="4" t="s">
        <v>225</v>
      </c>
    </row>
    <row r="3271" ht="15.75" customHeight="1">
      <c r="A3271" s="2">
        <v>8012178.0</v>
      </c>
      <c r="B3271" s="3">
        <v>42990.9118055556</v>
      </c>
      <c r="C3271" s="3">
        <v>42991.1302546296</v>
      </c>
      <c r="D3271" s="3">
        <v>42991.1302546296</v>
      </c>
      <c r="E3271" s="4" t="s">
        <v>2</v>
      </c>
      <c r="F3271" s="4" t="s">
        <v>61</v>
      </c>
      <c r="G3271" s="4" t="s">
        <v>31</v>
      </c>
      <c r="H3271" s="4" t="s">
        <v>21</v>
      </c>
      <c r="I3271" s="4" t="s">
        <v>38</v>
      </c>
      <c r="J3271" s="4" t="s">
        <v>39</v>
      </c>
      <c r="K3271" s="4" t="s">
        <v>8397</v>
      </c>
      <c r="L3271" s="2">
        <v>8.0</v>
      </c>
      <c r="M3271" s="4" t="s">
        <v>636</v>
      </c>
      <c r="N3271" s="4" t="s">
        <v>42</v>
      </c>
      <c r="O3271" s="2">
        <v>37.76776921816</v>
      </c>
      <c r="P3271" s="2">
        <v>-122.42687443602</v>
      </c>
      <c r="Q3271" s="4" t="s">
        <v>8398</v>
      </c>
      <c r="R3271" s="4" t="s">
        <v>28</v>
      </c>
      <c r="S3271" s="5" t="s">
        <v>8399</v>
      </c>
    </row>
    <row r="3272" ht="15.75" customHeight="1">
      <c r="A3272" s="2">
        <v>8012122.0</v>
      </c>
      <c r="B3272" s="3">
        <v>42990.8881944444</v>
      </c>
      <c r="C3272" s="3">
        <v>42991.1892592593</v>
      </c>
      <c r="D3272" s="3">
        <v>42991.1892592593</v>
      </c>
      <c r="E3272" s="4" t="s">
        <v>2</v>
      </c>
      <c r="F3272" s="4" t="s">
        <v>71</v>
      </c>
      <c r="G3272" s="4" t="s">
        <v>31</v>
      </c>
      <c r="H3272" s="4" t="s">
        <v>21</v>
      </c>
      <c r="I3272" s="4" t="s">
        <v>38</v>
      </c>
      <c r="J3272" s="4" t="s">
        <v>39</v>
      </c>
      <c r="K3272" s="4" t="s">
        <v>8400</v>
      </c>
      <c r="L3272" s="2">
        <v>11.0</v>
      </c>
      <c r="M3272" s="4" t="s">
        <v>2274</v>
      </c>
      <c r="N3272" s="4" t="s">
        <v>242</v>
      </c>
      <c r="O3272" s="2">
        <v>37.72904586792</v>
      </c>
      <c r="P3272" s="2">
        <v>-122.41948699951</v>
      </c>
      <c r="Q3272" s="4" t="s">
        <v>3956</v>
      </c>
      <c r="R3272" s="4" t="s">
        <v>225</v>
      </c>
    </row>
    <row r="3273" ht="15.75" customHeight="1">
      <c r="A3273" s="2">
        <v>8012089.0</v>
      </c>
      <c r="B3273" s="3">
        <v>42990.8736111111</v>
      </c>
      <c r="C3273" s="3">
        <v>42991.1527199074</v>
      </c>
      <c r="D3273" s="3">
        <v>42991.1527199074</v>
      </c>
      <c r="E3273" s="4" t="s">
        <v>2</v>
      </c>
      <c r="F3273" s="4" t="s">
        <v>8401</v>
      </c>
      <c r="G3273" s="4" t="s">
        <v>31</v>
      </c>
      <c r="H3273" s="4" t="s">
        <v>21</v>
      </c>
      <c r="I3273" s="4" t="s">
        <v>72</v>
      </c>
      <c r="J3273" s="4" t="s">
        <v>73</v>
      </c>
      <c r="K3273" s="4" t="s">
        <v>8402</v>
      </c>
      <c r="L3273" s="2">
        <v>1.0</v>
      </c>
      <c r="M3273" s="4" t="s">
        <v>679</v>
      </c>
      <c r="N3273" s="4" t="s">
        <v>409</v>
      </c>
      <c r="O3273" s="2">
        <v>37.78029</v>
      </c>
      <c r="P3273" s="2">
        <v>-122.477772</v>
      </c>
      <c r="Q3273" s="4" t="s">
        <v>8403</v>
      </c>
      <c r="R3273" s="4" t="s">
        <v>28</v>
      </c>
      <c r="S3273" s="5" t="s">
        <v>8404</v>
      </c>
    </row>
    <row r="3274" ht="15.75" customHeight="1">
      <c r="A3274" s="2">
        <v>8012072.0</v>
      </c>
      <c r="B3274" s="3">
        <v>42990.8717824074</v>
      </c>
      <c r="C3274" s="3">
        <v>43510.9589583333</v>
      </c>
      <c r="D3274" s="3">
        <v>43510.9589583333</v>
      </c>
      <c r="E3274" s="4" t="s">
        <v>2</v>
      </c>
      <c r="F3274" s="4" t="s">
        <v>1202</v>
      </c>
      <c r="G3274" s="4" t="s">
        <v>20</v>
      </c>
      <c r="H3274" s="4" t="s">
        <v>21</v>
      </c>
      <c r="I3274" s="4" t="s">
        <v>22</v>
      </c>
      <c r="J3274" s="4" t="s">
        <v>23</v>
      </c>
      <c r="K3274" s="4" t="s">
        <v>8405</v>
      </c>
      <c r="L3274" s="2">
        <v>1.0</v>
      </c>
      <c r="M3274" s="4" t="s">
        <v>679</v>
      </c>
      <c r="N3274" s="4" t="s">
        <v>409</v>
      </c>
      <c r="O3274" s="2">
        <v>37.780291</v>
      </c>
      <c r="P3274" s="2">
        <v>-122.478222</v>
      </c>
      <c r="Q3274" s="4" t="s">
        <v>8406</v>
      </c>
      <c r="R3274" s="4" t="s">
        <v>28</v>
      </c>
      <c r="S3274" s="5" t="s">
        <v>8407</v>
      </c>
    </row>
    <row r="3275" ht="15.75" customHeight="1">
      <c r="A3275" s="2">
        <v>8012068.0</v>
      </c>
      <c r="B3275" s="3">
        <v>42990.8708333333</v>
      </c>
      <c r="C3275" s="3">
        <v>43165.4118055556</v>
      </c>
      <c r="D3275" s="3">
        <v>43165.4118055556</v>
      </c>
      <c r="E3275" s="4" t="s">
        <v>2</v>
      </c>
      <c r="F3275" s="4" t="s">
        <v>61</v>
      </c>
      <c r="G3275" s="4" t="s">
        <v>8408</v>
      </c>
      <c r="H3275" s="4" t="s">
        <v>21</v>
      </c>
      <c r="I3275" s="4" t="s">
        <v>72</v>
      </c>
      <c r="J3275" s="4" t="s">
        <v>73</v>
      </c>
      <c r="K3275" s="4" t="s">
        <v>8409</v>
      </c>
      <c r="L3275" s="2">
        <v>2.0</v>
      </c>
      <c r="M3275" s="4" t="s">
        <v>568</v>
      </c>
      <c r="N3275" s="4" t="s">
        <v>64</v>
      </c>
      <c r="O3275" s="2">
        <v>37.79447367949</v>
      </c>
      <c r="P3275" s="2">
        <v>-122.43485381971</v>
      </c>
      <c r="Q3275" s="4" t="s">
        <v>8410</v>
      </c>
      <c r="R3275" s="4" t="s">
        <v>28</v>
      </c>
      <c r="S3275" s="5" t="s">
        <v>8411</v>
      </c>
    </row>
    <row r="3276" ht="15.75" customHeight="1">
      <c r="A3276" s="2">
        <v>8012063.0</v>
      </c>
      <c r="B3276" s="3">
        <v>42990.8702777778</v>
      </c>
      <c r="C3276" s="3">
        <v>43510.9589583333</v>
      </c>
      <c r="D3276" s="3">
        <v>43510.9589583333</v>
      </c>
      <c r="E3276" s="4" t="s">
        <v>2</v>
      </c>
      <c r="F3276" s="4" t="s">
        <v>1202</v>
      </c>
      <c r="G3276" s="4" t="s">
        <v>20</v>
      </c>
      <c r="H3276" s="4" t="s">
        <v>21</v>
      </c>
      <c r="I3276" s="4" t="s">
        <v>22</v>
      </c>
      <c r="J3276" s="4" t="s">
        <v>23</v>
      </c>
      <c r="K3276" s="4" t="s">
        <v>8412</v>
      </c>
      <c r="L3276" s="2">
        <v>1.0</v>
      </c>
      <c r="M3276" s="4" t="s">
        <v>408</v>
      </c>
      <c r="N3276" s="4" t="s">
        <v>409</v>
      </c>
      <c r="O3276" s="2">
        <v>37.780308</v>
      </c>
      <c r="P3276" s="2">
        <v>-122.478532</v>
      </c>
      <c r="Q3276" s="4" t="s">
        <v>8413</v>
      </c>
      <c r="R3276" s="4" t="s">
        <v>28</v>
      </c>
      <c r="S3276" s="5" t="s">
        <v>8414</v>
      </c>
    </row>
    <row r="3277" ht="15.75" customHeight="1">
      <c r="A3277" s="2">
        <v>8012061.0</v>
      </c>
      <c r="B3277" s="3">
        <v>42990.8694444444</v>
      </c>
      <c r="C3277" s="3">
        <v>42993.175</v>
      </c>
      <c r="D3277" s="3">
        <v>42993.175</v>
      </c>
      <c r="E3277" s="4" t="s">
        <v>2</v>
      </c>
      <c r="F3277" s="4" t="s">
        <v>8415</v>
      </c>
      <c r="G3277" s="4" t="s">
        <v>314</v>
      </c>
      <c r="H3277" s="4" t="s">
        <v>21</v>
      </c>
      <c r="I3277" s="4" t="s">
        <v>315</v>
      </c>
      <c r="J3277" s="4" t="s">
        <v>799</v>
      </c>
      <c r="K3277" s="4" t="s">
        <v>8416</v>
      </c>
      <c r="L3277" s="2">
        <v>2.0</v>
      </c>
      <c r="M3277" s="4" t="s">
        <v>568</v>
      </c>
      <c r="N3277" s="4" t="s">
        <v>64</v>
      </c>
      <c r="O3277" s="2">
        <v>37.79237833333</v>
      </c>
      <c r="P3277" s="2">
        <v>-122.434555</v>
      </c>
      <c r="Q3277" s="4" t="s">
        <v>8417</v>
      </c>
      <c r="R3277" s="4" t="s">
        <v>28</v>
      </c>
      <c r="S3277" s="5" t="s">
        <v>8418</v>
      </c>
    </row>
    <row r="3278" ht="15.75" customHeight="1">
      <c r="A3278" s="2">
        <v>8012043.0</v>
      </c>
      <c r="B3278" s="3">
        <v>42990.8652777778</v>
      </c>
      <c r="C3278" s="3">
        <v>42991.1352199074</v>
      </c>
      <c r="D3278" s="3">
        <v>42991.1352199074</v>
      </c>
      <c r="E3278" s="4" t="s">
        <v>2</v>
      </c>
      <c r="F3278" s="4" t="s">
        <v>71</v>
      </c>
      <c r="G3278" s="4" t="s">
        <v>31</v>
      </c>
      <c r="H3278" s="4" t="s">
        <v>21</v>
      </c>
      <c r="I3278" s="4" t="s">
        <v>38</v>
      </c>
      <c r="J3278" s="4" t="s">
        <v>39</v>
      </c>
      <c r="K3278" s="4" t="s">
        <v>8419</v>
      </c>
      <c r="L3278" s="2">
        <v>3.0</v>
      </c>
      <c r="M3278" s="4" t="s">
        <v>342</v>
      </c>
      <c r="N3278" s="4" t="s">
        <v>64</v>
      </c>
      <c r="O3278" s="2">
        <v>37.79044421764</v>
      </c>
      <c r="P3278" s="2">
        <v>-122.4218386448</v>
      </c>
      <c r="Q3278" s="4" t="s">
        <v>8420</v>
      </c>
      <c r="R3278" s="4" t="s">
        <v>353</v>
      </c>
    </row>
    <row r="3279" ht="15.75" customHeight="1">
      <c r="A3279" s="2">
        <v>8012020.0</v>
      </c>
      <c r="B3279" s="3">
        <v>42990.8604166667</v>
      </c>
      <c r="C3279" s="3">
        <v>42992.104224537</v>
      </c>
      <c r="D3279" s="3">
        <v>42992.104224537</v>
      </c>
      <c r="E3279" s="4" t="s">
        <v>2</v>
      </c>
      <c r="F3279" s="4" t="s">
        <v>275</v>
      </c>
      <c r="G3279" s="4" t="s">
        <v>169</v>
      </c>
      <c r="H3279" s="4" t="s">
        <v>21</v>
      </c>
      <c r="I3279" s="4" t="s">
        <v>170</v>
      </c>
      <c r="J3279" s="4" t="s">
        <v>276</v>
      </c>
      <c r="K3279" s="4" t="s">
        <v>8421</v>
      </c>
      <c r="L3279" s="2">
        <v>1.0</v>
      </c>
      <c r="M3279" s="4" t="s">
        <v>408</v>
      </c>
      <c r="N3279" s="4" t="s">
        <v>409</v>
      </c>
      <c r="O3279" s="2">
        <v>37.780518</v>
      </c>
      <c r="P3279" s="2">
        <v>-122.479006</v>
      </c>
      <c r="Q3279" s="4" t="s">
        <v>8422</v>
      </c>
      <c r="R3279" s="4" t="s">
        <v>28</v>
      </c>
      <c r="S3279" s="5" t="s">
        <v>8423</v>
      </c>
    </row>
    <row r="3280" ht="15.75" customHeight="1">
      <c r="A3280" s="2">
        <v>8012014.0</v>
      </c>
      <c r="B3280" s="3">
        <v>42990.8576388889</v>
      </c>
      <c r="C3280" s="3">
        <v>42991.7083333333</v>
      </c>
      <c r="D3280" s="3">
        <v>42991.7083333333</v>
      </c>
      <c r="E3280" s="4" t="s">
        <v>2</v>
      </c>
      <c r="F3280" s="4" t="s">
        <v>8424</v>
      </c>
      <c r="G3280" s="4" t="s">
        <v>314</v>
      </c>
      <c r="H3280" s="4" t="s">
        <v>21</v>
      </c>
      <c r="I3280" s="4" t="s">
        <v>315</v>
      </c>
      <c r="J3280" s="4" t="s">
        <v>316</v>
      </c>
      <c r="K3280" s="4" t="s">
        <v>8425</v>
      </c>
      <c r="L3280" s="2">
        <v>1.0</v>
      </c>
      <c r="M3280" s="4" t="s">
        <v>408</v>
      </c>
      <c r="N3280" s="4" t="s">
        <v>409</v>
      </c>
      <c r="O3280" s="2">
        <v>37.78051</v>
      </c>
      <c r="P3280" s="2">
        <v>-122.478557</v>
      </c>
      <c r="Q3280" s="4" t="s">
        <v>8426</v>
      </c>
      <c r="R3280" s="4" t="s">
        <v>28</v>
      </c>
      <c r="S3280" s="5" t="s">
        <v>8427</v>
      </c>
    </row>
    <row r="3281" ht="15.75" customHeight="1">
      <c r="A3281" s="2">
        <v>8012005.0</v>
      </c>
      <c r="B3281" s="3">
        <v>42990.8534722222</v>
      </c>
      <c r="C3281" s="3">
        <v>43053.6067013889</v>
      </c>
      <c r="D3281" s="3">
        <v>43053.6067013889</v>
      </c>
      <c r="E3281" s="4" t="s">
        <v>2</v>
      </c>
      <c r="F3281" s="4" t="s">
        <v>61</v>
      </c>
      <c r="G3281" s="4" t="s">
        <v>31</v>
      </c>
      <c r="H3281" s="4" t="s">
        <v>21</v>
      </c>
      <c r="I3281" s="4" t="s">
        <v>72</v>
      </c>
      <c r="J3281" s="4" t="s">
        <v>73</v>
      </c>
      <c r="K3281" s="4" t="s">
        <v>8428</v>
      </c>
      <c r="L3281" s="2">
        <v>1.0</v>
      </c>
      <c r="M3281" s="4" t="s">
        <v>679</v>
      </c>
      <c r="N3281" s="4" t="s">
        <v>409</v>
      </c>
      <c r="O3281" s="2">
        <v>37.780508</v>
      </c>
      <c r="P3281" s="2">
        <v>-122.478076</v>
      </c>
      <c r="Q3281" s="4" t="s">
        <v>8429</v>
      </c>
      <c r="R3281" s="4" t="s">
        <v>28</v>
      </c>
      <c r="S3281" s="5" t="s">
        <v>8430</v>
      </c>
    </row>
    <row r="3282" ht="15.75" customHeight="1">
      <c r="A3282" s="2">
        <v>8012004.0</v>
      </c>
      <c r="B3282" s="3">
        <v>42990.8520833333</v>
      </c>
      <c r="C3282" s="3">
        <v>42992.0903009259</v>
      </c>
      <c r="D3282" s="3">
        <v>42992.0903009259</v>
      </c>
      <c r="E3282" s="4" t="s">
        <v>2</v>
      </c>
      <c r="F3282" s="4" t="s">
        <v>275</v>
      </c>
      <c r="G3282" s="4" t="s">
        <v>169</v>
      </c>
      <c r="H3282" s="4" t="s">
        <v>21</v>
      </c>
      <c r="I3282" s="4" t="s">
        <v>170</v>
      </c>
      <c r="J3282" s="4" t="s">
        <v>276</v>
      </c>
      <c r="K3282" s="4" t="s">
        <v>8428</v>
      </c>
      <c r="L3282" s="2">
        <v>1.0</v>
      </c>
      <c r="M3282" s="4" t="s">
        <v>679</v>
      </c>
      <c r="N3282" s="4" t="s">
        <v>409</v>
      </c>
      <c r="O3282" s="2">
        <v>37.780539</v>
      </c>
      <c r="P3282" s="2">
        <v>-122.477765</v>
      </c>
      <c r="Q3282" s="4" t="s">
        <v>8431</v>
      </c>
      <c r="R3282" s="4" t="s">
        <v>28</v>
      </c>
      <c r="S3282" s="5" t="s">
        <v>8432</v>
      </c>
    </row>
    <row r="3283" ht="15.75" customHeight="1">
      <c r="A3283" s="2">
        <v>8011977.0</v>
      </c>
      <c r="B3283" s="3">
        <v>42990.8409722222</v>
      </c>
      <c r="C3283" s="3">
        <v>42992.1284837963</v>
      </c>
      <c r="D3283" s="3">
        <v>42992.1284837963</v>
      </c>
      <c r="E3283" s="4" t="s">
        <v>2</v>
      </c>
      <c r="F3283" s="4" t="s">
        <v>275</v>
      </c>
      <c r="G3283" s="4" t="s">
        <v>169</v>
      </c>
      <c r="H3283" s="4" t="s">
        <v>21</v>
      </c>
      <c r="I3283" s="4" t="s">
        <v>170</v>
      </c>
      <c r="J3283" s="4" t="s">
        <v>276</v>
      </c>
      <c r="K3283" s="4" t="s">
        <v>8433</v>
      </c>
      <c r="L3283" s="2">
        <v>1.0</v>
      </c>
      <c r="M3283" s="4" t="s">
        <v>679</v>
      </c>
      <c r="N3283" s="4" t="s">
        <v>409</v>
      </c>
      <c r="O3283" s="2">
        <v>37.780598</v>
      </c>
      <c r="P3283" s="2">
        <v>-122.4764</v>
      </c>
      <c r="Q3283" s="4" t="s">
        <v>8434</v>
      </c>
      <c r="R3283" s="4" t="s">
        <v>28</v>
      </c>
      <c r="S3283" s="5" t="s">
        <v>8435</v>
      </c>
    </row>
    <row r="3284" ht="15.75" customHeight="1">
      <c r="A3284" s="2">
        <v>8011949.0</v>
      </c>
      <c r="B3284" s="3">
        <v>42990.8291666667</v>
      </c>
      <c r="C3284" s="3">
        <v>42991.165474537</v>
      </c>
      <c r="D3284" s="3">
        <v>42991.165474537</v>
      </c>
      <c r="E3284" s="4" t="s">
        <v>2</v>
      </c>
      <c r="F3284" s="4" t="s">
        <v>647</v>
      </c>
      <c r="G3284" s="4" t="s">
        <v>31</v>
      </c>
      <c r="H3284" s="4" t="s">
        <v>21</v>
      </c>
      <c r="I3284" s="4" t="s">
        <v>72</v>
      </c>
      <c r="J3284" s="4" t="s">
        <v>73</v>
      </c>
      <c r="K3284" s="4" t="s">
        <v>8436</v>
      </c>
      <c r="L3284" s="2">
        <v>5.0</v>
      </c>
      <c r="M3284" s="4" t="s">
        <v>200</v>
      </c>
      <c r="N3284" s="4" t="s">
        <v>64</v>
      </c>
      <c r="O3284" s="2">
        <v>37.77682076212</v>
      </c>
      <c r="P3284" s="2">
        <v>-122.42942143243</v>
      </c>
      <c r="Q3284" s="4" t="s">
        <v>8437</v>
      </c>
      <c r="R3284" s="4" t="s">
        <v>28</v>
      </c>
      <c r="S3284" s="5" t="s">
        <v>8438</v>
      </c>
    </row>
    <row r="3285" ht="15.75" customHeight="1">
      <c r="A3285" s="2">
        <v>8011935.0</v>
      </c>
      <c r="B3285" s="3">
        <v>42990.8236111111</v>
      </c>
      <c r="C3285" s="3">
        <v>42990.5481712963</v>
      </c>
      <c r="D3285" s="3">
        <v>42990.5481712963</v>
      </c>
      <c r="E3285" s="4" t="s">
        <v>2</v>
      </c>
      <c r="F3285" s="4" t="s">
        <v>61</v>
      </c>
      <c r="G3285" s="4" t="s">
        <v>31</v>
      </c>
      <c r="H3285" s="4" t="s">
        <v>21</v>
      </c>
      <c r="I3285" s="4" t="s">
        <v>46</v>
      </c>
      <c r="J3285" s="4" t="s">
        <v>47</v>
      </c>
      <c r="K3285" s="4" t="s">
        <v>8439</v>
      </c>
      <c r="L3285" s="2">
        <v>5.0</v>
      </c>
      <c r="M3285" s="4" t="s">
        <v>200</v>
      </c>
      <c r="N3285" s="4" t="s">
        <v>64</v>
      </c>
      <c r="O3285" s="2">
        <v>37.77666745711</v>
      </c>
      <c r="P3285" s="2">
        <v>-122.4264048693</v>
      </c>
      <c r="Q3285" s="4" t="s">
        <v>8440</v>
      </c>
      <c r="R3285" s="4" t="s">
        <v>28</v>
      </c>
      <c r="S3285" s="5" t="s">
        <v>8441</v>
      </c>
    </row>
    <row r="3286" ht="15.75" customHeight="1">
      <c r="A3286" s="2">
        <v>8011927.0</v>
      </c>
      <c r="B3286" s="3">
        <v>42990.8215277778</v>
      </c>
      <c r="C3286" s="3">
        <v>43010.7083333333</v>
      </c>
      <c r="D3286" s="3">
        <v>43010.7083333333</v>
      </c>
      <c r="E3286" s="4" t="s">
        <v>2</v>
      </c>
      <c r="F3286" s="4" t="s">
        <v>8442</v>
      </c>
      <c r="G3286" s="4" t="s">
        <v>31</v>
      </c>
      <c r="H3286" s="4" t="s">
        <v>21</v>
      </c>
      <c r="I3286" s="4" t="s">
        <v>349</v>
      </c>
      <c r="J3286" s="4" t="s">
        <v>350</v>
      </c>
      <c r="K3286" s="4" t="s">
        <v>3972</v>
      </c>
      <c r="L3286" s="2">
        <v>5.0</v>
      </c>
      <c r="M3286" s="4" t="s">
        <v>63</v>
      </c>
      <c r="N3286" s="4" t="s">
        <v>64</v>
      </c>
      <c r="O3286" s="2">
        <v>37.774555</v>
      </c>
      <c r="P3286" s="2">
        <v>-122.42427</v>
      </c>
      <c r="Q3286" s="4" t="s">
        <v>8443</v>
      </c>
      <c r="R3286" s="4" t="s">
        <v>28</v>
      </c>
      <c r="S3286" s="5" t="s">
        <v>8444</v>
      </c>
    </row>
    <row r="3287" ht="15.75" customHeight="1">
      <c r="A3287" s="2">
        <v>8011921.0</v>
      </c>
      <c r="B3287" s="3">
        <v>42990.8208333333</v>
      </c>
      <c r="C3287" s="3">
        <v>42990.6046296296</v>
      </c>
      <c r="D3287" s="3">
        <v>42990.6046296296</v>
      </c>
      <c r="E3287" s="4" t="s">
        <v>2</v>
      </c>
      <c r="F3287" s="4" t="s">
        <v>61</v>
      </c>
      <c r="G3287" s="4" t="s">
        <v>31</v>
      </c>
      <c r="H3287" s="4" t="s">
        <v>21</v>
      </c>
      <c r="I3287" s="4" t="s">
        <v>163</v>
      </c>
      <c r="J3287" s="4" t="s">
        <v>239</v>
      </c>
      <c r="K3287" s="4" t="s">
        <v>8445</v>
      </c>
      <c r="L3287" s="2">
        <v>6.0</v>
      </c>
      <c r="M3287" s="4" t="s">
        <v>63</v>
      </c>
      <c r="N3287" s="4" t="s">
        <v>64</v>
      </c>
      <c r="O3287" s="2">
        <v>37.77322056707</v>
      </c>
      <c r="P3287" s="2">
        <v>-122.42395232443</v>
      </c>
      <c r="Q3287" s="4" t="s">
        <v>8446</v>
      </c>
      <c r="R3287" s="4" t="s">
        <v>28</v>
      </c>
      <c r="S3287" s="5" t="s">
        <v>8447</v>
      </c>
    </row>
    <row r="3288" ht="15.75" customHeight="1">
      <c r="A3288" s="2">
        <v>8011887.0</v>
      </c>
      <c r="B3288" s="3">
        <v>42990.8076388889</v>
      </c>
      <c r="C3288" s="3">
        <v>43025.1413310185</v>
      </c>
      <c r="D3288" s="3">
        <v>43025.1413310185</v>
      </c>
      <c r="E3288" s="4" t="s">
        <v>2</v>
      </c>
      <c r="F3288" s="4" t="s">
        <v>8448</v>
      </c>
      <c r="G3288" s="4" t="s">
        <v>31</v>
      </c>
      <c r="H3288" s="4" t="s">
        <v>21</v>
      </c>
      <c r="I3288" s="4" t="s">
        <v>94</v>
      </c>
      <c r="J3288" s="4" t="s">
        <v>222</v>
      </c>
      <c r="K3288" s="4" t="s">
        <v>8449</v>
      </c>
      <c r="L3288" s="2">
        <v>3.0</v>
      </c>
      <c r="M3288" s="4" t="s">
        <v>262</v>
      </c>
      <c r="N3288" s="4" t="s">
        <v>64</v>
      </c>
      <c r="O3288" s="2">
        <v>37.788109</v>
      </c>
      <c r="P3288" s="2">
        <v>-122.421148</v>
      </c>
      <c r="Q3288" s="4" t="s">
        <v>8450</v>
      </c>
      <c r="R3288" s="4" t="s">
        <v>28</v>
      </c>
      <c r="S3288" s="5" t="s">
        <v>8451</v>
      </c>
    </row>
    <row r="3289" ht="15.75" customHeight="1">
      <c r="A3289" s="2">
        <v>8011883.0</v>
      </c>
      <c r="B3289" s="3">
        <v>42990.8069444444</v>
      </c>
      <c r="C3289" s="3">
        <v>43025.1375694444</v>
      </c>
      <c r="D3289" s="3">
        <v>43025.1375694444</v>
      </c>
      <c r="E3289" s="4" t="s">
        <v>2</v>
      </c>
      <c r="F3289" s="4" t="s">
        <v>61</v>
      </c>
      <c r="G3289" s="4" t="s">
        <v>31</v>
      </c>
      <c r="H3289" s="4" t="s">
        <v>21</v>
      </c>
      <c r="I3289" s="4" t="s">
        <v>94</v>
      </c>
      <c r="J3289" s="4" t="s">
        <v>222</v>
      </c>
      <c r="K3289" s="4" t="s">
        <v>2519</v>
      </c>
      <c r="L3289" s="2">
        <v>3.0</v>
      </c>
      <c r="M3289" s="4" t="s">
        <v>1173</v>
      </c>
      <c r="N3289" s="4" t="s">
        <v>64</v>
      </c>
      <c r="O3289" s="2">
        <v>37.787874</v>
      </c>
      <c r="P3289" s="2">
        <v>-122.421809</v>
      </c>
      <c r="Q3289" s="4" t="s">
        <v>8452</v>
      </c>
      <c r="R3289" s="4" t="s">
        <v>28</v>
      </c>
      <c r="S3289" s="5" t="s">
        <v>8453</v>
      </c>
    </row>
    <row r="3290" ht="15.75" customHeight="1">
      <c r="A3290" s="2">
        <v>8011786.0</v>
      </c>
      <c r="B3290" s="3">
        <v>42990.7840277778</v>
      </c>
      <c r="C3290" s="3">
        <v>42991.2506944445</v>
      </c>
      <c r="D3290" s="3">
        <v>42991.2506944445</v>
      </c>
      <c r="E3290" s="4" t="s">
        <v>2</v>
      </c>
      <c r="F3290" s="4" t="s">
        <v>331</v>
      </c>
      <c r="G3290" s="4" t="s">
        <v>332</v>
      </c>
      <c r="H3290" s="4" t="s">
        <v>21</v>
      </c>
      <c r="I3290" s="4" t="s">
        <v>333</v>
      </c>
      <c r="J3290" s="4" t="s">
        <v>334</v>
      </c>
      <c r="K3290" s="4" t="s">
        <v>8454</v>
      </c>
      <c r="L3290" s="2">
        <v>10.0</v>
      </c>
      <c r="M3290" s="4" t="s">
        <v>5955</v>
      </c>
      <c r="N3290" s="4" t="s">
        <v>301</v>
      </c>
      <c r="O3290" s="2">
        <v>37.71218109131</v>
      </c>
      <c r="P3290" s="2">
        <v>-122.40245819092</v>
      </c>
      <c r="Q3290" s="4" t="s">
        <v>5956</v>
      </c>
      <c r="R3290" s="4" t="s">
        <v>225</v>
      </c>
    </row>
    <row r="3291" ht="15.75" customHeight="1">
      <c r="A3291" s="2">
        <v>8011715.0</v>
      </c>
      <c r="B3291" s="3">
        <v>42990.7673611111</v>
      </c>
      <c r="C3291" s="3">
        <v>43454.5243055556</v>
      </c>
      <c r="D3291" s="3">
        <v>43454.5243055556</v>
      </c>
      <c r="E3291" s="4" t="s">
        <v>2</v>
      </c>
      <c r="F3291" s="4" t="s">
        <v>61</v>
      </c>
      <c r="G3291" s="4" t="s">
        <v>673</v>
      </c>
      <c r="H3291" s="4" t="s">
        <v>21</v>
      </c>
      <c r="I3291" s="4" t="s">
        <v>72</v>
      </c>
      <c r="J3291" s="4" t="s">
        <v>73</v>
      </c>
      <c r="K3291" s="4" t="s">
        <v>8455</v>
      </c>
      <c r="L3291" s="2">
        <v>5.0</v>
      </c>
      <c r="M3291" s="4" t="s">
        <v>216</v>
      </c>
      <c r="N3291" s="4" t="s">
        <v>58</v>
      </c>
      <c r="O3291" s="2">
        <v>37.77299921106</v>
      </c>
      <c r="P3291" s="2">
        <v>-122.43761347493</v>
      </c>
      <c r="Q3291" s="4" t="s">
        <v>8456</v>
      </c>
      <c r="R3291" s="4" t="s">
        <v>28</v>
      </c>
      <c r="S3291" s="5" t="s">
        <v>8457</v>
      </c>
    </row>
    <row r="3292" ht="15.75" customHeight="1">
      <c r="A3292" s="2">
        <v>8011685.0</v>
      </c>
      <c r="B3292" s="3">
        <v>42990.7618055556</v>
      </c>
      <c r="C3292" s="3">
        <v>42991.1358680556</v>
      </c>
      <c r="D3292" s="3">
        <v>42991.1358680556</v>
      </c>
      <c r="E3292" s="4" t="s">
        <v>2</v>
      </c>
      <c r="F3292" s="4" t="s">
        <v>8298</v>
      </c>
      <c r="G3292" s="4" t="s">
        <v>31</v>
      </c>
      <c r="H3292" s="4" t="s">
        <v>21</v>
      </c>
      <c r="I3292" s="4" t="s">
        <v>349</v>
      </c>
      <c r="J3292" s="4" t="s">
        <v>350</v>
      </c>
      <c r="K3292" s="4" t="s">
        <v>8458</v>
      </c>
      <c r="L3292" s="2">
        <v>9.0</v>
      </c>
      <c r="M3292" s="4" t="s">
        <v>41</v>
      </c>
      <c r="N3292" s="4" t="s">
        <v>42</v>
      </c>
      <c r="O3292" s="2">
        <v>37.76001739502</v>
      </c>
      <c r="P3292" s="2">
        <v>-122.42086029053</v>
      </c>
      <c r="Q3292" s="4" t="s">
        <v>8459</v>
      </c>
      <c r="R3292" s="4" t="s">
        <v>225</v>
      </c>
    </row>
    <row r="3293" ht="15.75" customHeight="1">
      <c r="A3293" s="2">
        <v>8011674.0</v>
      </c>
      <c r="B3293" s="3">
        <v>42990.7597222222</v>
      </c>
      <c r="C3293" s="3">
        <v>43045.5627314815</v>
      </c>
      <c r="D3293" s="3">
        <v>43045.5627314815</v>
      </c>
      <c r="E3293" s="4" t="s">
        <v>2</v>
      </c>
      <c r="F3293" s="4" t="s">
        <v>2782</v>
      </c>
      <c r="G3293" s="4" t="s">
        <v>288</v>
      </c>
      <c r="H3293" s="4" t="s">
        <v>21</v>
      </c>
      <c r="I3293" s="4" t="s">
        <v>289</v>
      </c>
      <c r="J3293" s="4" t="s">
        <v>579</v>
      </c>
      <c r="K3293" s="4" t="s">
        <v>8460</v>
      </c>
      <c r="L3293" s="2">
        <v>11.0</v>
      </c>
      <c r="M3293" s="4" t="s">
        <v>412</v>
      </c>
      <c r="N3293" s="4" t="s">
        <v>301</v>
      </c>
      <c r="O3293" s="2">
        <v>37.72887420654</v>
      </c>
      <c r="P3293" s="2">
        <v>-122.4216003418</v>
      </c>
      <c r="Q3293" s="4" t="s">
        <v>8461</v>
      </c>
      <c r="R3293" s="4" t="s">
        <v>225</v>
      </c>
    </row>
    <row r="3294" ht="15.75" customHeight="1">
      <c r="A3294" s="2">
        <v>8011652.0</v>
      </c>
      <c r="B3294" s="3">
        <v>42990.7548611111</v>
      </c>
      <c r="C3294" s="3">
        <v>42991.4444444445</v>
      </c>
      <c r="D3294" s="3">
        <v>42991.4444444445</v>
      </c>
      <c r="E3294" s="4" t="s">
        <v>2</v>
      </c>
      <c r="F3294" s="4" t="s">
        <v>61</v>
      </c>
      <c r="G3294" s="4" t="s">
        <v>31</v>
      </c>
      <c r="H3294" s="4" t="s">
        <v>21</v>
      </c>
      <c r="I3294" s="4" t="s">
        <v>46</v>
      </c>
      <c r="J3294" s="4" t="s">
        <v>47</v>
      </c>
      <c r="K3294" s="4" t="s">
        <v>2232</v>
      </c>
      <c r="L3294" s="2">
        <v>11.0</v>
      </c>
      <c r="M3294" s="4" t="s">
        <v>412</v>
      </c>
      <c r="N3294" s="4" t="s">
        <v>301</v>
      </c>
      <c r="O3294" s="2">
        <v>37.72872924805</v>
      </c>
      <c r="P3294" s="2">
        <v>-122.43129730225</v>
      </c>
      <c r="Q3294" s="4" t="s">
        <v>2233</v>
      </c>
      <c r="R3294" s="4" t="s">
        <v>225</v>
      </c>
    </row>
    <row r="3295" ht="15.75" customHeight="1">
      <c r="A3295" s="2">
        <v>8011651.0</v>
      </c>
      <c r="B3295" s="3">
        <v>42990.7548611111</v>
      </c>
      <c r="C3295" s="3">
        <v>43984.7501736111</v>
      </c>
      <c r="D3295" s="3">
        <v>43984.7501736111</v>
      </c>
      <c r="E3295" s="4" t="s">
        <v>2</v>
      </c>
      <c r="F3295" s="4" t="s">
        <v>380</v>
      </c>
      <c r="G3295" s="4" t="s">
        <v>31</v>
      </c>
      <c r="H3295" s="4" t="s">
        <v>21</v>
      </c>
      <c r="I3295" s="4" t="s">
        <v>32</v>
      </c>
      <c r="J3295" s="4" t="s">
        <v>55</v>
      </c>
      <c r="K3295" s="4" t="s">
        <v>8462</v>
      </c>
      <c r="L3295" s="2">
        <v>8.0</v>
      </c>
      <c r="M3295" s="4" t="s">
        <v>216</v>
      </c>
      <c r="N3295" s="4" t="s">
        <v>58</v>
      </c>
      <c r="O3295" s="2">
        <v>37.76748333333</v>
      </c>
      <c r="P3295" s="2">
        <v>-122.44477833333</v>
      </c>
      <c r="Q3295" s="4" t="s">
        <v>8463</v>
      </c>
      <c r="R3295" s="4" t="s">
        <v>28</v>
      </c>
      <c r="S3295" s="5" t="s">
        <v>8464</v>
      </c>
    </row>
    <row r="3296" ht="15.75" customHeight="1">
      <c r="A3296" s="2">
        <v>8011634.0</v>
      </c>
      <c r="B3296" s="3">
        <v>42990.7506944445</v>
      </c>
      <c r="C3296" s="3">
        <v>42991.147025463</v>
      </c>
      <c r="D3296" s="3">
        <v>42991.147025463</v>
      </c>
      <c r="E3296" s="4" t="s">
        <v>2</v>
      </c>
      <c r="F3296" s="4" t="s">
        <v>8465</v>
      </c>
      <c r="G3296" s="4" t="s">
        <v>31</v>
      </c>
      <c r="H3296" s="4" t="s">
        <v>21</v>
      </c>
      <c r="I3296" s="4" t="s">
        <v>72</v>
      </c>
      <c r="J3296" s="4" t="s">
        <v>73</v>
      </c>
      <c r="K3296" s="4" t="s">
        <v>8466</v>
      </c>
      <c r="L3296" s="2">
        <v>5.0</v>
      </c>
      <c r="M3296" s="4" t="s">
        <v>63</v>
      </c>
      <c r="N3296" s="4" t="s">
        <v>64</v>
      </c>
      <c r="O3296" s="2">
        <v>37.77158400047</v>
      </c>
      <c r="P3296" s="2">
        <v>-122.43030505266</v>
      </c>
      <c r="Q3296" s="4" t="s">
        <v>8467</v>
      </c>
      <c r="R3296" s="4" t="s">
        <v>28</v>
      </c>
      <c r="S3296" s="5" t="s">
        <v>8468</v>
      </c>
    </row>
    <row r="3297" ht="15.75" customHeight="1">
      <c r="A3297" s="2">
        <v>8011632.0</v>
      </c>
      <c r="B3297" s="3">
        <v>42990.75</v>
      </c>
      <c r="C3297" s="3">
        <v>42991.148287037</v>
      </c>
      <c r="D3297" s="3">
        <v>42991.148287037</v>
      </c>
      <c r="E3297" s="4" t="s">
        <v>2</v>
      </c>
      <c r="F3297" s="4" t="s">
        <v>54</v>
      </c>
      <c r="G3297" s="4" t="s">
        <v>31</v>
      </c>
      <c r="H3297" s="4" t="s">
        <v>21</v>
      </c>
      <c r="I3297" s="4" t="s">
        <v>72</v>
      </c>
      <c r="J3297" s="4" t="s">
        <v>73</v>
      </c>
      <c r="K3297" s="4" t="s">
        <v>8466</v>
      </c>
      <c r="L3297" s="2">
        <v>5.0</v>
      </c>
      <c r="M3297" s="4" t="s">
        <v>63</v>
      </c>
      <c r="N3297" s="4" t="s">
        <v>64</v>
      </c>
      <c r="O3297" s="2">
        <v>37.77164942123</v>
      </c>
      <c r="P3297" s="2">
        <v>-122.43032860581</v>
      </c>
      <c r="Q3297" s="4" t="s">
        <v>8469</v>
      </c>
      <c r="R3297" s="4" t="s">
        <v>28</v>
      </c>
      <c r="S3297" s="5" t="s">
        <v>8470</v>
      </c>
    </row>
    <row r="3298" ht="15.75" customHeight="1">
      <c r="A3298" s="2">
        <v>8011599.0</v>
      </c>
      <c r="B3298" s="3">
        <v>42990.7444444444</v>
      </c>
      <c r="C3298" s="3">
        <v>43021.6347222222</v>
      </c>
      <c r="D3298" s="3">
        <v>43021.6347222222</v>
      </c>
      <c r="E3298" s="4" t="s">
        <v>2</v>
      </c>
      <c r="F3298" s="4" t="s">
        <v>238</v>
      </c>
      <c r="G3298" s="4" t="s">
        <v>31</v>
      </c>
      <c r="H3298" s="4" t="s">
        <v>21</v>
      </c>
      <c r="I3298" s="4" t="s">
        <v>46</v>
      </c>
      <c r="J3298" s="4" t="s">
        <v>47</v>
      </c>
      <c r="K3298" s="4" t="s">
        <v>8471</v>
      </c>
      <c r="L3298" s="2">
        <v>6.0</v>
      </c>
      <c r="M3298" s="4" t="s">
        <v>103</v>
      </c>
      <c r="N3298" s="4" t="s">
        <v>97</v>
      </c>
      <c r="O3298" s="2">
        <v>37.7791771642</v>
      </c>
      <c r="P3298" s="2">
        <v>-122.4044454518</v>
      </c>
      <c r="Q3298" s="4" t="s">
        <v>8472</v>
      </c>
      <c r="R3298" s="4" t="s">
        <v>28</v>
      </c>
    </row>
    <row r="3299" ht="15.75" customHeight="1">
      <c r="A3299" s="2">
        <v>8011592.0</v>
      </c>
      <c r="B3299" s="3">
        <v>42990.74375</v>
      </c>
      <c r="C3299" s="3">
        <v>42991.0908796296</v>
      </c>
      <c r="D3299" s="3">
        <v>42991.0908796296</v>
      </c>
      <c r="E3299" s="4" t="s">
        <v>2</v>
      </c>
      <c r="F3299" s="4" t="s">
        <v>192</v>
      </c>
      <c r="G3299" s="4" t="s">
        <v>31</v>
      </c>
      <c r="H3299" s="4" t="s">
        <v>21</v>
      </c>
      <c r="I3299" s="4" t="s">
        <v>72</v>
      </c>
      <c r="J3299" s="4" t="s">
        <v>73</v>
      </c>
      <c r="K3299" s="4" t="s">
        <v>8473</v>
      </c>
      <c r="L3299" s="2">
        <v>6.0</v>
      </c>
      <c r="M3299" s="4" t="s">
        <v>103</v>
      </c>
      <c r="N3299" s="4" t="s">
        <v>97</v>
      </c>
      <c r="O3299" s="2">
        <v>37.77810519937</v>
      </c>
      <c r="P3299" s="2">
        <v>-122.40605676733</v>
      </c>
      <c r="Q3299" s="4" t="s">
        <v>8474</v>
      </c>
      <c r="R3299" s="4" t="s">
        <v>28</v>
      </c>
    </row>
    <row r="3300" ht="15.75" customHeight="1">
      <c r="A3300" s="2">
        <v>8011586.0</v>
      </c>
      <c r="B3300" s="3">
        <v>42990.7423611111</v>
      </c>
      <c r="C3300" s="3">
        <v>42999.0590625</v>
      </c>
      <c r="D3300" s="3">
        <v>42999.0590625</v>
      </c>
      <c r="E3300" s="4" t="s">
        <v>2</v>
      </c>
      <c r="F3300" s="4" t="s">
        <v>275</v>
      </c>
      <c r="G3300" s="4" t="s">
        <v>169</v>
      </c>
      <c r="H3300" s="4" t="s">
        <v>21</v>
      </c>
      <c r="I3300" s="4" t="s">
        <v>170</v>
      </c>
      <c r="J3300" s="4" t="s">
        <v>276</v>
      </c>
      <c r="K3300" s="4" t="s">
        <v>8475</v>
      </c>
      <c r="L3300" s="2">
        <v>6.0</v>
      </c>
      <c r="M3300" s="4" t="s">
        <v>103</v>
      </c>
      <c r="N3300" s="4" t="s">
        <v>97</v>
      </c>
      <c r="O3300" s="2">
        <v>37.77520593038</v>
      </c>
      <c r="P3300" s="2">
        <v>-122.41011940449</v>
      </c>
      <c r="Q3300" s="4" t="s">
        <v>8476</v>
      </c>
      <c r="R3300" s="4" t="s">
        <v>28</v>
      </c>
    </row>
    <row r="3301" ht="15.75" customHeight="1">
      <c r="A3301" s="2">
        <v>8011583.0</v>
      </c>
      <c r="B3301" s="3">
        <v>42990.7416666667</v>
      </c>
      <c r="C3301" s="3">
        <v>42999.9904282407</v>
      </c>
      <c r="D3301" s="3">
        <v>42999.9904282407</v>
      </c>
      <c r="E3301" s="4" t="s">
        <v>2</v>
      </c>
      <c r="F3301" s="4" t="s">
        <v>168</v>
      </c>
      <c r="G3301" s="4" t="s">
        <v>169</v>
      </c>
      <c r="H3301" s="4" t="s">
        <v>21</v>
      </c>
      <c r="I3301" s="4" t="s">
        <v>170</v>
      </c>
      <c r="J3301" s="4" t="s">
        <v>276</v>
      </c>
      <c r="K3301" s="4" t="s">
        <v>8477</v>
      </c>
      <c r="L3301" s="2">
        <v>6.0</v>
      </c>
      <c r="M3301" s="4" t="s">
        <v>103</v>
      </c>
      <c r="N3301" s="4" t="s">
        <v>97</v>
      </c>
      <c r="O3301" s="2">
        <v>37.77538215831</v>
      </c>
      <c r="P3301" s="2">
        <v>-122.41042601069</v>
      </c>
      <c r="Q3301" s="4" t="s">
        <v>8478</v>
      </c>
      <c r="R3301" s="4" t="s">
        <v>28</v>
      </c>
    </row>
    <row r="3302" ht="15.75" customHeight="1">
      <c r="A3302" s="2">
        <v>8011575.0</v>
      </c>
      <c r="B3302" s="3">
        <v>42990.7409722222</v>
      </c>
      <c r="C3302" s="3">
        <v>42991.2959490741</v>
      </c>
      <c r="D3302" s="3">
        <v>42991.2959490741</v>
      </c>
      <c r="E3302" s="4" t="s">
        <v>2</v>
      </c>
      <c r="F3302" s="4" t="s">
        <v>89</v>
      </c>
      <c r="G3302" s="4" t="s">
        <v>31</v>
      </c>
      <c r="H3302" s="4" t="s">
        <v>21</v>
      </c>
      <c r="I3302" s="4" t="s">
        <v>38</v>
      </c>
      <c r="J3302" s="4" t="s">
        <v>39</v>
      </c>
      <c r="K3302" s="4" t="s">
        <v>8479</v>
      </c>
      <c r="L3302" s="2">
        <v>6.0</v>
      </c>
      <c r="M3302" s="4" t="s">
        <v>103</v>
      </c>
      <c r="N3302" s="4" t="s">
        <v>97</v>
      </c>
      <c r="O3302" s="2">
        <v>37.77667690617</v>
      </c>
      <c r="P3302" s="2">
        <v>-122.41212786417</v>
      </c>
      <c r="Q3302" s="4" t="s">
        <v>8480</v>
      </c>
      <c r="R3302" s="4" t="s">
        <v>28</v>
      </c>
    </row>
    <row r="3303" ht="15.75" customHeight="1">
      <c r="A3303" s="2">
        <v>8011572.0</v>
      </c>
      <c r="B3303" s="3">
        <v>42990.7402777778</v>
      </c>
      <c r="C3303" s="3">
        <v>42991.2239467593</v>
      </c>
      <c r="D3303" s="3">
        <v>42991.2239467593</v>
      </c>
      <c r="E3303" s="4" t="s">
        <v>2</v>
      </c>
      <c r="F3303" s="4" t="s">
        <v>8481</v>
      </c>
      <c r="G3303" s="4" t="s">
        <v>314</v>
      </c>
      <c r="H3303" s="4" t="s">
        <v>21</v>
      </c>
      <c r="I3303" s="4" t="s">
        <v>94</v>
      </c>
      <c r="J3303" s="4" t="s">
        <v>222</v>
      </c>
      <c r="K3303" s="4" t="s">
        <v>8482</v>
      </c>
      <c r="L3303" s="2">
        <v>5.0</v>
      </c>
      <c r="M3303" s="4" t="s">
        <v>262</v>
      </c>
      <c r="N3303" s="4" t="s">
        <v>64</v>
      </c>
      <c r="O3303" s="2">
        <v>37.78605874185</v>
      </c>
      <c r="P3303" s="2">
        <v>-122.42114176299</v>
      </c>
      <c r="Q3303" s="4" t="s">
        <v>8483</v>
      </c>
      <c r="R3303" s="4" t="s">
        <v>28</v>
      </c>
    </row>
    <row r="3304" ht="15.75" customHeight="1">
      <c r="A3304" s="2">
        <v>8011564.0</v>
      </c>
      <c r="B3304" s="3">
        <v>42990.7395833333</v>
      </c>
      <c r="C3304" s="3">
        <v>42991.1085300926</v>
      </c>
      <c r="D3304" s="3">
        <v>42991.1085300926</v>
      </c>
      <c r="E3304" s="4" t="s">
        <v>2</v>
      </c>
      <c r="F3304" s="4" t="s">
        <v>647</v>
      </c>
      <c r="G3304" s="4" t="s">
        <v>31</v>
      </c>
      <c r="H3304" s="4" t="s">
        <v>21</v>
      </c>
      <c r="I3304" s="4" t="s">
        <v>72</v>
      </c>
      <c r="J3304" s="4" t="s">
        <v>73</v>
      </c>
      <c r="K3304" s="4" t="s">
        <v>2649</v>
      </c>
      <c r="L3304" s="2">
        <v>3.0</v>
      </c>
      <c r="M3304" s="4" t="s">
        <v>621</v>
      </c>
      <c r="N3304" s="4" t="s">
        <v>64</v>
      </c>
      <c r="O3304" s="2">
        <v>37.799492</v>
      </c>
      <c r="P3304" s="2">
        <v>-122.424113</v>
      </c>
      <c r="Q3304" s="4" t="s">
        <v>8484</v>
      </c>
      <c r="R3304" s="4" t="s">
        <v>28</v>
      </c>
    </row>
    <row r="3305" ht="15.75" customHeight="1">
      <c r="A3305" s="2">
        <v>8011559.0</v>
      </c>
      <c r="B3305" s="3">
        <v>42990.7388888889</v>
      </c>
      <c r="C3305" s="3">
        <v>42991.1086574074</v>
      </c>
      <c r="D3305" s="3">
        <v>42991.1086574074</v>
      </c>
      <c r="E3305" s="4" t="s">
        <v>2</v>
      </c>
      <c r="F3305" s="4" t="s">
        <v>327</v>
      </c>
      <c r="G3305" s="4" t="s">
        <v>31</v>
      </c>
      <c r="H3305" s="4" t="s">
        <v>21</v>
      </c>
      <c r="I3305" s="4" t="s">
        <v>38</v>
      </c>
      <c r="J3305" s="4" t="s">
        <v>39</v>
      </c>
      <c r="K3305" s="4" t="s">
        <v>2649</v>
      </c>
      <c r="L3305" s="2">
        <v>3.0</v>
      </c>
      <c r="M3305" s="4" t="s">
        <v>621</v>
      </c>
      <c r="N3305" s="4" t="s">
        <v>64</v>
      </c>
      <c r="O3305" s="2">
        <v>37.799492</v>
      </c>
      <c r="P3305" s="2">
        <v>-122.424113</v>
      </c>
      <c r="Q3305" s="4" t="s">
        <v>8484</v>
      </c>
      <c r="R3305" s="4" t="s">
        <v>28</v>
      </c>
    </row>
    <row r="3306" ht="15.75" customHeight="1">
      <c r="A3306" s="2">
        <v>8011553.0</v>
      </c>
      <c r="B3306" s="3">
        <v>42990.7381944444</v>
      </c>
      <c r="C3306" s="3">
        <v>42995.7083333333</v>
      </c>
      <c r="D3306" s="3">
        <v>42995.7083333333</v>
      </c>
      <c r="E3306" s="4" t="s">
        <v>2</v>
      </c>
      <c r="F3306" s="4" t="s">
        <v>61</v>
      </c>
      <c r="G3306" s="4" t="s">
        <v>31</v>
      </c>
      <c r="H3306" s="4" t="s">
        <v>21</v>
      </c>
      <c r="I3306" s="4" t="s">
        <v>94</v>
      </c>
      <c r="J3306" s="4" t="s">
        <v>222</v>
      </c>
      <c r="K3306" s="4" t="s">
        <v>8485</v>
      </c>
      <c r="L3306" s="2">
        <v>3.0</v>
      </c>
      <c r="M3306" s="4" t="s">
        <v>2660</v>
      </c>
      <c r="N3306" s="4" t="s">
        <v>64</v>
      </c>
      <c r="O3306" s="2">
        <v>37.80069364796</v>
      </c>
      <c r="P3306" s="2">
        <v>-122.42412168652</v>
      </c>
      <c r="Q3306" s="4" t="s">
        <v>8486</v>
      </c>
      <c r="R3306" s="4" t="s">
        <v>28</v>
      </c>
    </row>
    <row r="3307" ht="15.75" customHeight="1">
      <c r="A3307" s="2">
        <v>8011551.0</v>
      </c>
      <c r="B3307" s="3">
        <v>42990.7368055556</v>
      </c>
      <c r="C3307" s="3">
        <v>42990.9930787037</v>
      </c>
      <c r="D3307" s="3">
        <v>42990.9930787037</v>
      </c>
      <c r="E3307" s="4" t="s">
        <v>2</v>
      </c>
      <c r="F3307" s="4" t="s">
        <v>8487</v>
      </c>
      <c r="G3307" s="4" t="s">
        <v>31</v>
      </c>
      <c r="H3307" s="4" t="s">
        <v>21</v>
      </c>
      <c r="I3307" s="4" t="s">
        <v>349</v>
      </c>
      <c r="J3307" s="4" t="s">
        <v>350</v>
      </c>
      <c r="K3307" s="4" t="s">
        <v>8488</v>
      </c>
      <c r="L3307" s="2">
        <v>2.0</v>
      </c>
      <c r="M3307" s="4" t="s">
        <v>1286</v>
      </c>
      <c r="N3307" s="4" t="s">
        <v>64</v>
      </c>
      <c r="O3307" s="2">
        <v>37.79895311181</v>
      </c>
      <c r="P3307" s="2">
        <v>-122.43945125769</v>
      </c>
      <c r="Q3307" s="4" t="s">
        <v>8489</v>
      </c>
      <c r="R3307" s="4" t="s">
        <v>28</v>
      </c>
    </row>
    <row r="3308" ht="15.75" customHeight="1">
      <c r="A3308" s="2">
        <v>8011546.0</v>
      </c>
      <c r="B3308" s="3">
        <v>42990.7361111111</v>
      </c>
      <c r="C3308" s="3">
        <v>43041.0</v>
      </c>
      <c r="D3308" s="3">
        <v>43041.0</v>
      </c>
      <c r="E3308" s="4" t="s">
        <v>2</v>
      </c>
      <c r="F3308" s="4" t="s">
        <v>8490</v>
      </c>
      <c r="G3308" s="4" t="s">
        <v>31</v>
      </c>
      <c r="H3308" s="4" t="s">
        <v>21</v>
      </c>
      <c r="I3308" s="4" t="s">
        <v>94</v>
      </c>
      <c r="J3308" s="4" t="s">
        <v>222</v>
      </c>
      <c r="K3308" s="4" t="s">
        <v>8491</v>
      </c>
      <c r="L3308" s="2">
        <v>5.0</v>
      </c>
      <c r="M3308" s="4" t="s">
        <v>135</v>
      </c>
      <c r="N3308" s="4" t="s">
        <v>64</v>
      </c>
      <c r="O3308" s="2">
        <v>37.78083147479</v>
      </c>
      <c r="P3308" s="2">
        <v>-122.42004676561</v>
      </c>
      <c r="Q3308" s="4" t="s">
        <v>8492</v>
      </c>
      <c r="R3308" s="4" t="s">
        <v>28</v>
      </c>
    </row>
    <row r="3309" ht="15.75" customHeight="1">
      <c r="A3309" s="2">
        <v>8011510.0</v>
      </c>
      <c r="B3309" s="3">
        <v>42990.7310416667</v>
      </c>
      <c r="C3309" s="3">
        <v>43510.9589583333</v>
      </c>
      <c r="D3309" s="3">
        <v>43510.9589583333</v>
      </c>
      <c r="E3309" s="4" t="s">
        <v>2</v>
      </c>
      <c r="F3309" s="4" t="s">
        <v>1202</v>
      </c>
      <c r="G3309" s="4" t="s">
        <v>20</v>
      </c>
      <c r="H3309" s="4" t="s">
        <v>21</v>
      </c>
      <c r="I3309" s="4" t="s">
        <v>22</v>
      </c>
      <c r="J3309" s="4" t="s">
        <v>23</v>
      </c>
      <c r="K3309" s="4" t="s">
        <v>8493</v>
      </c>
      <c r="L3309" s="2">
        <v>2.0</v>
      </c>
      <c r="M3309" s="4" t="s">
        <v>534</v>
      </c>
      <c r="N3309" s="4" t="s">
        <v>409</v>
      </c>
      <c r="O3309" s="2">
        <v>37.78219604492</v>
      </c>
      <c r="P3309" s="2">
        <v>-122.44937133789</v>
      </c>
      <c r="Q3309" s="4" t="s">
        <v>8494</v>
      </c>
      <c r="R3309" s="4" t="s">
        <v>28</v>
      </c>
      <c r="S3309" s="5" t="s">
        <v>8495</v>
      </c>
    </row>
    <row r="3310" ht="15.75" customHeight="1">
      <c r="A3310" s="2">
        <v>8011498.0</v>
      </c>
      <c r="B3310" s="3">
        <v>42990.7291666667</v>
      </c>
      <c r="C3310" s="3">
        <v>42993.0801736111</v>
      </c>
      <c r="D3310" s="3">
        <v>42993.0801736111</v>
      </c>
      <c r="E3310" s="4" t="s">
        <v>2</v>
      </c>
      <c r="F3310" s="4" t="s">
        <v>8496</v>
      </c>
      <c r="G3310" s="4" t="s">
        <v>31</v>
      </c>
      <c r="H3310" s="4" t="s">
        <v>21</v>
      </c>
      <c r="I3310" s="4" t="s">
        <v>94</v>
      </c>
      <c r="J3310" s="4" t="s">
        <v>222</v>
      </c>
      <c r="K3310" s="4" t="s">
        <v>8497</v>
      </c>
      <c r="L3310" s="2">
        <v>2.0</v>
      </c>
      <c r="M3310" s="4" t="s">
        <v>538</v>
      </c>
      <c r="N3310" s="4" t="s">
        <v>409</v>
      </c>
      <c r="O3310" s="2">
        <v>37.78207480943</v>
      </c>
      <c r="P3310" s="2">
        <v>-122.4515685473</v>
      </c>
      <c r="Q3310" s="4" t="s">
        <v>8498</v>
      </c>
      <c r="R3310" s="4" t="s">
        <v>28</v>
      </c>
    </row>
    <row r="3311" ht="15.75" customHeight="1">
      <c r="A3311" s="2">
        <v>8011494.0</v>
      </c>
      <c r="B3311" s="3">
        <v>42990.7284722222</v>
      </c>
      <c r="C3311" s="3">
        <v>43468.9375810185</v>
      </c>
      <c r="D3311" s="3">
        <v>43468.9375810185</v>
      </c>
      <c r="E3311" s="4" t="s">
        <v>2</v>
      </c>
      <c r="F3311" s="4" t="s">
        <v>2319</v>
      </c>
      <c r="G3311" s="4" t="s">
        <v>20</v>
      </c>
      <c r="H3311" s="4" t="s">
        <v>21</v>
      </c>
      <c r="I3311" s="4" t="s">
        <v>72</v>
      </c>
      <c r="J3311" s="4" t="s">
        <v>73</v>
      </c>
      <c r="K3311" s="4" t="s">
        <v>8499</v>
      </c>
      <c r="L3311" s="2">
        <v>2.0</v>
      </c>
      <c r="M3311" s="4" t="s">
        <v>726</v>
      </c>
      <c r="N3311" s="4" t="s">
        <v>58</v>
      </c>
      <c r="O3311" s="2">
        <v>37.77875</v>
      </c>
      <c r="P3311" s="2">
        <v>-122.44534166667</v>
      </c>
      <c r="Q3311" s="4" t="s">
        <v>8500</v>
      </c>
      <c r="R3311" s="4" t="s">
        <v>28</v>
      </c>
      <c r="S3311" s="5" t="s">
        <v>8501</v>
      </c>
    </row>
    <row r="3312" ht="15.75" customHeight="1">
      <c r="A3312" s="2">
        <v>8011436.0</v>
      </c>
      <c r="B3312" s="3">
        <v>42990.71875</v>
      </c>
      <c r="C3312" s="3">
        <v>42991.1281481482</v>
      </c>
      <c r="D3312" s="3">
        <v>42991.1281481482</v>
      </c>
      <c r="E3312" s="4" t="s">
        <v>2</v>
      </c>
      <c r="F3312" s="4" t="s">
        <v>54</v>
      </c>
      <c r="G3312" s="4" t="s">
        <v>31</v>
      </c>
      <c r="H3312" s="4" t="s">
        <v>21</v>
      </c>
      <c r="I3312" s="4" t="s">
        <v>72</v>
      </c>
      <c r="J3312" s="4" t="s">
        <v>73</v>
      </c>
      <c r="K3312" s="4" t="s">
        <v>8502</v>
      </c>
      <c r="L3312" s="2">
        <v>5.0</v>
      </c>
      <c r="M3312" s="4" t="s">
        <v>63</v>
      </c>
      <c r="N3312" s="4" t="s">
        <v>64</v>
      </c>
      <c r="O3312" s="2">
        <v>37.77169887446</v>
      </c>
      <c r="P3312" s="2">
        <v>-122.43283839908</v>
      </c>
      <c r="Q3312" s="4" t="s">
        <v>8503</v>
      </c>
      <c r="R3312" s="4" t="s">
        <v>28</v>
      </c>
      <c r="S3312" s="5" t="s">
        <v>8504</v>
      </c>
    </row>
    <row r="3313" ht="15.75" customHeight="1">
      <c r="A3313" s="2">
        <v>8011403.0</v>
      </c>
      <c r="B3313" s="3">
        <v>42990.7152777778</v>
      </c>
      <c r="C3313" s="3">
        <v>42992.2261921296</v>
      </c>
      <c r="D3313" s="3">
        <v>42992.2261921296</v>
      </c>
      <c r="E3313" s="4" t="s">
        <v>2</v>
      </c>
      <c r="F3313" s="4" t="s">
        <v>8505</v>
      </c>
      <c r="G3313" s="4" t="s">
        <v>31</v>
      </c>
      <c r="H3313" s="4" t="s">
        <v>21</v>
      </c>
      <c r="I3313" s="4" t="s">
        <v>349</v>
      </c>
      <c r="J3313" s="4" t="s">
        <v>350</v>
      </c>
      <c r="K3313" s="4" t="s">
        <v>5327</v>
      </c>
      <c r="L3313" s="2">
        <v>7.0</v>
      </c>
      <c r="M3313" s="4" t="s">
        <v>1530</v>
      </c>
      <c r="N3313" s="4" t="s">
        <v>324</v>
      </c>
      <c r="O3313" s="2">
        <v>37.7593460083</v>
      </c>
      <c r="P3313" s="2">
        <v>-122.47373199463</v>
      </c>
      <c r="Q3313" s="4" t="s">
        <v>5328</v>
      </c>
      <c r="R3313" s="4" t="s">
        <v>225</v>
      </c>
    </row>
    <row r="3314" ht="15.75" customHeight="1">
      <c r="A3314" s="2">
        <v>8011398.0</v>
      </c>
      <c r="B3314" s="3">
        <v>42990.7138888889</v>
      </c>
      <c r="C3314" s="3">
        <v>42992.7083333333</v>
      </c>
      <c r="D3314" s="3">
        <v>42992.7083333333</v>
      </c>
      <c r="E3314" s="4" t="s">
        <v>2</v>
      </c>
      <c r="F3314" s="4" t="s">
        <v>287</v>
      </c>
      <c r="G3314" s="4" t="s">
        <v>31</v>
      </c>
      <c r="H3314" s="4" t="s">
        <v>21</v>
      </c>
      <c r="I3314" s="4" t="s">
        <v>148</v>
      </c>
      <c r="J3314" s="4" t="s">
        <v>149</v>
      </c>
      <c r="K3314" s="4" t="s">
        <v>8506</v>
      </c>
      <c r="L3314" s="2">
        <v>2.0</v>
      </c>
      <c r="M3314" s="4" t="s">
        <v>1311</v>
      </c>
      <c r="N3314" s="4" t="s">
        <v>64</v>
      </c>
      <c r="O3314" s="2">
        <v>37.8033002844</v>
      </c>
      <c r="P3314" s="2">
        <v>-122.44682713077</v>
      </c>
      <c r="Q3314" s="4" t="s">
        <v>8507</v>
      </c>
      <c r="R3314" s="4" t="s">
        <v>28</v>
      </c>
      <c r="S3314" s="5" t="s">
        <v>8508</v>
      </c>
    </row>
    <row r="3315" ht="15.75" customHeight="1">
      <c r="A3315" s="2">
        <v>8011334.0</v>
      </c>
      <c r="B3315" s="3">
        <v>42990.7049305556</v>
      </c>
      <c r="C3315" s="3">
        <v>43510.9589583333</v>
      </c>
      <c r="D3315" s="3">
        <v>43510.9589583333</v>
      </c>
      <c r="E3315" s="4" t="s">
        <v>2</v>
      </c>
      <c r="F3315" s="4" t="s">
        <v>1202</v>
      </c>
      <c r="G3315" s="4" t="s">
        <v>20</v>
      </c>
      <c r="H3315" s="4" t="s">
        <v>21</v>
      </c>
      <c r="I3315" s="4" t="s">
        <v>22</v>
      </c>
      <c r="J3315" s="4" t="s">
        <v>23</v>
      </c>
      <c r="K3315" s="4" t="s">
        <v>24</v>
      </c>
      <c r="L3315" s="2">
        <v>3.0</v>
      </c>
      <c r="M3315" s="4" t="s">
        <v>25</v>
      </c>
      <c r="N3315" s="4" t="s">
        <v>26</v>
      </c>
      <c r="O3315" s="2">
        <v>37.794053</v>
      </c>
      <c r="P3315" s="2">
        <v>-122.407964</v>
      </c>
      <c r="Q3315" s="4" t="s">
        <v>8509</v>
      </c>
      <c r="R3315" s="4" t="s">
        <v>28</v>
      </c>
      <c r="S3315" s="5" t="s">
        <v>8510</v>
      </c>
    </row>
    <row r="3316" ht="15.75" customHeight="1">
      <c r="A3316" s="2">
        <v>8011330.0</v>
      </c>
      <c r="B3316" s="3">
        <v>42990.7040277778</v>
      </c>
      <c r="C3316" s="3">
        <v>42991.2583333333</v>
      </c>
      <c r="D3316" s="3">
        <v>42991.2583333333</v>
      </c>
      <c r="E3316" s="4" t="s">
        <v>2</v>
      </c>
      <c r="F3316" s="4" t="s">
        <v>331</v>
      </c>
      <c r="G3316" s="4" t="s">
        <v>332</v>
      </c>
      <c r="H3316" s="4" t="s">
        <v>21</v>
      </c>
      <c r="I3316" s="4" t="s">
        <v>333</v>
      </c>
      <c r="J3316" s="4" t="s">
        <v>334</v>
      </c>
      <c r="K3316" s="4" t="s">
        <v>8511</v>
      </c>
      <c r="L3316" s="2">
        <v>3.0</v>
      </c>
      <c r="M3316" s="4" t="s">
        <v>25</v>
      </c>
      <c r="N3316" s="4" t="s">
        <v>26</v>
      </c>
      <c r="O3316" s="2">
        <v>37.793856</v>
      </c>
      <c r="P3316" s="2">
        <v>-122.40768</v>
      </c>
      <c r="Q3316" s="4" t="s">
        <v>8512</v>
      </c>
      <c r="R3316" s="4" t="s">
        <v>28</v>
      </c>
      <c r="S3316" s="5" t="s">
        <v>8513</v>
      </c>
    </row>
    <row r="3317" ht="15.75" customHeight="1">
      <c r="A3317" s="2">
        <v>8011265.0</v>
      </c>
      <c r="B3317" s="3">
        <v>42990.6923611111</v>
      </c>
      <c r="C3317" s="3">
        <v>42992.1830208333</v>
      </c>
      <c r="D3317" s="3">
        <v>42992.1830208333</v>
      </c>
      <c r="E3317" s="4" t="s">
        <v>2</v>
      </c>
      <c r="F3317" s="4" t="s">
        <v>183</v>
      </c>
      <c r="G3317" s="4" t="s">
        <v>31</v>
      </c>
      <c r="H3317" s="4" t="s">
        <v>21</v>
      </c>
      <c r="I3317" s="4" t="s">
        <v>38</v>
      </c>
      <c r="J3317" s="4" t="s">
        <v>39</v>
      </c>
      <c r="K3317" s="4" t="s">
        <v>8514</v>
      </c>
      <c r="L3317" s="2">
        <v>1.0</v>
      </c>
      <c r="M3317" s="4" t="s">
        <v>408</v>
      </c>
      <c r="N3317" s="4" t="s">
        <v>409</v>
      </c>
      <c r="O3317" s="2">
        <v>37.776382</v>
      </c>
      <c r="P3317" s="2">
        <v>-122.48237</v>
      </c>
      <c r="Q3317" s="4" t="s">
        <v>8515</v>
      </c>
      <c r="R3317" s="4" t="s">
        <v>28</v>
      </c>
    </row>
    <row r="3318" ht="15.75" customHeight="1">
      <c r="A3318" s="2">
        <v>8011245.0</v>
      </c>
      <c r="B3318" s="3">
        <v>42990.6906828704</v>
      </c>
      <c r="C3318" s="3">
        <v>43510.9589583333</v>
      </c>
      <c r="D3318" s="3">
        <v>43510.9589583333</v>
      </c>
      <c r="E3318" s="4" t="s">
        <v>2</v>
      </c>
      <c r="F3318" s="4" t="s">
        <v>1202</v>
      </c>
      <c r="G3318" s="4" t="s">
        <v>20</v>
      </c>
      <c r="H3318" s="4" t="s">
        <v>21</v>
      </c>
      <c r="I3318" s="4" t="s">
        <v>22</v>
      </c>
      <c r="J3318" s="4" t="s">
        <v>23</v>
      </c>
      <c r="K3318" s="4" t="s">
        <v>8516</v>
      </c>
      <c r="L3318" s="2">
        <v>1.0</v>
      </c>
      <c r="M3318" s="4" t="s">
        <v>679</v>
      </c>
      <c r="N3318" s="4" t="s">
        <v>409</v>
      </c>
      <c r="O3318" s="2">
        <v>37.778768</v>
      </c>
      <c r="P3318" s="2">
        <v>-122.471667</v>
      </c>
      <c r="Q3318" s="4" t="s">
        <v>8517</v>
      </c>
      <c r="R3318" s="4" t="s">
        <v>28</v>
      </c>
    </row>
    <row r="3319" ht="15.75" customHeight="1">
      <c r="A3319" s="2">
        <v>8011238.0</v>
      </c>
      <c r="B3319" s="3">
        <v>42990.6895833333</v>
      </c>
      <c r="C3319" s="3">
        <v>42992.171712963</v>
      </c>
      <c r="D3319" s="3">
        <v>42992.171712963</v>
      </c>
      <c r="E3319" s="4" t="s">
        <v>2</v>
      </c>
      <c r="F3319" s="4" t="s">
        <v>37</v>
      </c>
      <c r="G3319" s="4" t="s">
        <v>31</v>
      </c>
      <c r="H3319" s="4" t="s">
        <v>21</v>
      </c>
      <c r="I3319" s="4" t="s">
        <v>38</v>
      </c>
      <c r="J3319" s="4" t="s">
        <v>39</v>
      </c>
      <c r="K3319" s="4" t="s">
        <v>8518</v>
      </c>
      <c r="L3319" s="2">
        <v>1.0</v>
      </c>
      <c r="M3319" s="4" t="s">
        <v>679</v>
      </c>
      <c r="N3319" s="4" t="s">
        <v>409</v>
      </c>
      <c r="O3319" s="2">
        <v>37.778769</v>
      </c>
      <c r="P3319" s="2">
        <v>-122.472188</v>
      </c>
      <c r="Q3319" s="4" t="s">
        <v>8519</v>
      </c>
      <c r="R3319" s="4" t="s">
        <v>28</v>
      </c>
    </row>
    <row r="3320" ht="15.75" customHeight="1">
      <c r="A3320" s="2">
        <v>8011219.0</v>
      </c>
      <c r="B3320" s="3">
        <v>42990.6877430556</v>
      </c>
      <c r="C3320" s="3">
        <v>43510.9589583333</v>
      </c>
      <c r="D3320" s="3">
        <v>43510.9589583333</v>
      </c>
      <c r="E3320" s="4" t="s">
        <v>2</v>
      </c>
      <c r="F3320" s="4" t="s">
        <v>1202</v>
      </c>
      <c r="G3320" s="4" t="s">
        <v>20</v>
      </c>
      <c r="H3320" s="4" t="s">
        <v>21</v>
      </c>
      <c r="I3320" s="4" t="s">
        <v>22</v>
      </c>
      <c r="J3320" s="4" t="s">
        <v>23</v>
      </c>
      <c r="K3320" s="4" t="s">
        <v>8520</v>
      </c>
      <c r="L3320" s="2">
        <v>1.0</v>
      </c>
      <c r="M3320" s="4" t="s">
        <v>679</v>
      </c>
      <c r="N3320" s="4" t="s">
        <v>409</v>
      </c>
      <c r="O3320" s="2">
        <v>37.780907</v>
      </c>
      <c r="P3320" s="2">
        <v>-122.468593</v>
      </c>
      <c r="Q3320" s="4" t="s">
        <v>8521</v>
      </c>
      <c r="R3320" s="4" t="s">
        <v>28</v>
      </c>
    </row>
    <row r="3321" ht="15.75" customHeight="1">
      <c r="A3321" s="2">
        <v>8011210.0</v>
      </c>
      <c r="B3321" s="3">
        <v>42990.6861111111</v>
      </c>
      <c r="C3321" s="3">
        <v>42992.1396180556</v>
      </c>
      <c r="D3321" s="3">
        <v>42992.1396180556</v>
      </c>
      <c r="E3321" s="4" t="s">
        <v>2</v>
      </c>
      <c r="F3321" s="4" t="s">
        <v>89</v>
      </c>
      <c r="G3321" s="4" t="s">
        <v>31</v>
      </c>
      <c r="H3321" s="4" t="s">
        <v>21</v>
      </c>
      <c r="I3321" s="4" t="s">
        <v>38</v>
      </c>
      <c r="J3321" s="4" t="s">
        <v>39</v>
      </c>
      <c r="K3321" s="4" t="s">
        <v>8354</v>
      </c>
      <c r="L3321" s="2">
        <v>1.0</v>
      </c>
      <c r="M3321" s="4" t="s">
        <v>679</v>
      </c>
      <c r="N3321" s="4" t="s">
        <v>409</v>
      </c>
      <c r="O3321" s="2">
        <v>37.781162</v>
      </c>
      <c r="P3321" s="2">
        <v>-122.464383</v>
      </c>
      <c r="Q3321" s="4" t="s">
        <v>8522</v>
      </c>
      <c r="R3321" s="4" t="s">
        <v>28</v>
      </c>
    </row>
    <row r="3322" ht="15.75" customHeight="1">
      <c r="A3322" s="2">
        <v>8011201.0</v>
      </c>
      <c r="B3322" s="3">
        <v>42990.6854166667</v>
      </c>
      <c r="C3322" s="3">
        <v>42994.0908912037</v>
      </c>
      <c r="D3322" s="3">
        <v>42994.0908912037</v>
      </c>
      <c r="E3322" s="4" t="s">
        <v>2</v>
      </c>
      <c r="F3322" s="4" t="s">
        <v>5824</v>
      </c>
      <c r="G3322" s="4" t="s">
        <v>31</v>
      </c>
      <c r="H3322" s="4" t="s">
        <v>21</v>
      </c>
      <c r="I3322" s="4" t="s">
        <v>94</v>
      </c>
      <c r="J3322" s="4" t="s">
        <v>95</v>
      </c>
      <c r="K3322" s="4" t="s">
        <v>8523</v>
      </c>
      <c r="L3322" s="2">
        <v>2.0</v>
      </c>
      <c r="M3322" s="4" t="s">
        <v>1311</v>
      </c>
      <c r="N3322" s="4" t="s">
        <v>64</v>
      </c>
      <c r="O3322" s="2">
        <v>37.80416781086</v>
      </c>
      <c r="P3322" s="2">
        <v>-122.43344566796</v>
      </c>
      <c r="Q3322" s="4" t="s">
        <v>8524</v>
      </c>
      <c r="R3322" s="4" t="s">
        <v>28</v>
      </c>
      <c r="S3322" s="5" t="s">
        <v>8525</v>
      </c>
    </row>
    <row r="3323" ht="15.75" customHeight="1">
      <c r="A3323" s="2">
        <v>8011168.0</v>
      </c>
      <c r="B3323" s="3">
        <v>42990.6819444444</v>
      </c>
      <c r="C3323" s="3">
        <v>43077.3319444444</v>
      </c>
      <c r="D3323" s="3">
        <v>43077.3319444444</v>
      </c>
      <c r="E3323" s="4" t="s">
        <v>2</v>
      </c>
      <c r="F3323" s="4" t="s">
        <v>61</v>
      </c>
      <c r="G3323" s="4" t="s">
        <v>131</v>
      </c>
      <c r="H3323" s="4" t="s">
        <v>21</v>
      </c>
      <c r="I3323" s="4" t="s">
        <v>132</v>
      </c>
      <c r="J3323" s="4" t="s">
        <v>480</v>
      </c>
      <c r="K3323" s="4" t="s">
        <v>8526</v>
      </c>
      <c r="L3323" s="2">
        <v>3.0</v>
      </c>
      <c r="M3323" s="4" t="s">
        <v>489</v>
      </c>
      <c r="N3323" s="4" t="s">
        <v>26</v>
      </c>
      <c r="O3323" s="2">
        <v>37.78999009395</v>
      </c>
      <c r="P3323" s="2">
        <v>-122.40963960016</v>
      </c>
      <c r="Q3323" s="4" t="s">
        <v>8527</v>
      </c>
      <c r="R3323" s="4" t="s">
        <v>28</v>
      </c>
    </row>
    <row r="3324" ht="15.75" customHeight="1">
      <c r="A3324" s="2">
        <v>8011045.0</v>
      </c>
      <c r="B3324" s="3">
        <v>42990.6666666667</v>
      </c>
      <c r="C3324" s="3">
        <v>43046.3715277778</v>
      </c>
      <c r="D3324" s="3">
        <v>43046.3715277778</v>
      </c>
      <c r="E3324" s="4" t="s">
        <v>2</v>
      </c>
      <c r="F3324" s="4" t="s">
        <v>61</v>
      </c>
      <c r="G3324" s="4" t="s">
        <v>31</v>
      </c>
      <c r="H3324" s="4" t="s">
        <v>21</v>
      </c>
      <c r="I3324" s="4" t="s">
        <v>72</v>
      </c>
      <c r="J3324" s="4" t="s">
        <v>73</v>
      </c>
      <c r="K3324" s="4" t="s">
        <v>8528</v>
      </c>
      <c r="L3324" s="2">
        <v>5.0</v>
      </c>
      <c r="M3324" s="4" t="s">
        <v>365</v>
      </c>
      <c r="N3324" s="4" t="s">
        <v>58</v>
      </c>
      <c r="O3324" s="2">
        <v>37.77170286348</v>
      </c>
      <c r="P3324" s="2">
        <v>-122.44870471126</v>
      </c>
      <c r="Q3324" s="4" t="s">
        <v>8529</v>
      </c>
      <c r="R3324" s="4" t="s">
        <v>28</v>
      </c>
      <c r="S3324" s="5" t="s">
        <v>8530</v>
      </c>
    </row>
    <row r="3325" ht="15.75" customHeight="1">
      <c r="A3325" s="2">
        <v>8011027.0</v>
      </c>
      <c r="B3325" s="3">
        <v>42990.6651736111</v>
      </c>
      <c r="C3325" s="3">
        <v>43510.9589583333</v>
      </c>
      <c r="D3325" s="3">
        <v>43510.9589583333</v>
      </c>
      <c r="E3325" s="4" t="s">
        <v>2</v>
      </c>
      <c r="F3325" s="4" t="s">
        <v>1202</v>
      </c>
      <c r="G3325" s="4" t="s">
        <v>20</v>
      </c>
      <c r="H3325" s="4" t="s">
        <v>21</v>
      </c>
      <c r="I3325" s="4" t="s">
        <v>22</v>
      </c>
      <c r="J3325" s="4" t="s">
        <v>23</v>
      </c>
      <c r="K3325" s="4" t="s">
        <v>8531</v>
      </c>
      <c r="L3325" s="2">
        <v>3.0</v>
      </c>
      <c r="M3325" s="4" t="s">
        <v>35</v>
      </c>
      <c r="N3325" s="4" t="s">
        <v>26</v>
      </c>
      <c r="O3325" s="2">
        <v>37.792592</v>
      </c>
      <c r="P3325" s="2">
        <v>-122.412655</v>
      </c>
      <c r="Q3325" s="4" t="s">
        <v>8532</v>
      </c>
      <c r="R3325" s="4" t="s">
        <v>28</v>
      </c>
      <c r="S3325" s="5" t="s">
        <v>8533</v>
      </c>
    </row>
    <row r="3326" ht="15.75" customHeight="1">
      <c r="A3326" s="2">
        <v>8011024.0</v>
      </c>
      <c r="B3326" s="3">
        <v>42990.6648726852</v>
      </c>
      <c r="C3326" s="3">
        <v>43510.9589583333</v>
      </c>
      <c r="D3326" s="3">
        <v>43510.9589583333</v>
      </c>
      <c r="E3326" s="4" t="s">
        <v>2</v>
      </c>
      <c r="F3326" s="4" t="s">
        <v>1202</v>
      </c>
      <c r="G3326" s="4" t="s">
        <v>20</v>
      </c>
      <c r="H3326" s="4" t="s">
        <v>21</v>
      </c>
      <c r="I3326" s="4" t="s">
        <v>22</v>
      </c>
      <c r="J3326" s="4" t="s">
        <v>23</v>
      </c>
      <c r="K3326" s="4" t="s">
        <v>8531</v>
      </c>
      <c r="L3326" s="2">
        <v>3.0</v>
      </c>
      <c r="M3326" s="4" t="s">
        <v>35</v>
      </c>
      <c r="N3326" s="4" t="s">
        <v>26</v>
      </c>
      <c r="O3326" s="2">
        <v>37.792591</v>
      </c>
      <c r="P3326" s="2">
        <v>-122.412648</v>
      </c>
      <c r="Q3326" s="4" t="s">
        <v>8534</v>
      </c>
      <c r="R3326" s="4" t="s">
        <v>28</v>
      </c>
      <c r="S3326" s="5" t="s">
        <v>8535</v>
      </c>
    </row>
    <row r="3327" ht="15.75" customHeight="1">
      <c r="A3327" s="2">
        <v>8010990.0</v>
      </c>
      <c r="B3327" s="3">
        <v>42990.6606134259</v>
      </c>
      <c r="C3327" s="3">
        <v>42991.2625</v>
      </c>
      <c r="D3327" s="3">
        <v>42991.2625</v>
      </c>
      <c r="E3327" s="4" t="s">
        <v>2</v>
      </c>
      <c r="F3327" s="4" t="s">
        <v>331</v>
      </c>
      <c r="G3327" s="4" t="s">
        <v>332</v>
      </c>
      <c r="H3327" s="4" t="s">
        <v>21</v>
      </c>
      <c r="I3327" s="4" t="s">
        <v>333</v>
      </c>
      <c r="J3327" s="4" t="s">
        <v>334</v>
      </c>
      <c r="K3327" s="4" t="s">
        <v>8536</v>
      </c>
      <c r="L3327" s="2">
        <v>10.0</v>
      </c>
      <c r="M3327" s="4" t="s">
        <v>8537</v>
      </c>
      <c r="N3327" s="4" t="s">
        <v>301</v>
      </c>
      <c r="O3327" s="2">
        <v>37.708414</v>
      </c>
      <c r="P3327" s="2">
        <v>-122.42008</v>
      </c>
      <c r="Q3327" s="4" t="s">
        <v>8538</v>
      </c>
      <c r="R3327" s="4" t="s">
        <v>28</v>
      </c>
      <c r="S3327" s="5" t="s">
        <v>8539</v>
      </c>
    </row>
    <row r="3328" ht="15.75" customHeight="1">
      <c r="A3328" s="2">
        <v>8010919.0</v>
      </c>
      <c r="B3328" s="3">
        <v>42990.6541666667</v>
      </c>
      <c r="C3328" s="3">
        <v>43021.6368055556</v>
      </c>
      <c r="D3328" s="3">
        <v>43021.6368055556</v>
      </c>
      <c r="E3328" s="4" t="s">
        <v>2</v>
      </c>
      <c r="F3328" s="4" t="s">
        <v>238</v>
      </c>
      <c r="G3328" s="4" t="s">
        <v>31</v>
      </c>
      <c r="H3328" s="4" t="s">
        <v>21</v>
      </c>
      <c r="I3328" s="4" t="s">
        <v>117</v>
      </c>
      <c r="J3328" s="4" t="s">
        <v>283</v>
      </c>
      <c r="K3328" s="4" t="s">
        <v>8540</v>
      </c>
      <c r="L3328" s="2">
        <v>11.0</v>
      </c>
      <c r="M3328" s="4" t="s">
        <v>412</v>
      </c>
      <c r="N3328" s="4" t="s">
        <v>301</v>
      </c>
      <c r="O3328" s="2">
        <v>37.73104095459</v>
      </c>
      <c r="P3328" s="2">
        <v>-122.42957305908</v>
      </c>
      <c r="Q3328" s="4" t="s">
        <v>8541</v>
      </c>
      <c r="R3328" s="4" t="s">
        <v>225</v>
      </c>
    </row>
    <row r="3329" ht="15.75" customHeight="1">
      <c r="A3329" s="2">
        <v>8010773.0</v>
      </c>
      <c r="B3329" s="3">
        <v>42990.6395833333</v>
      </c>
      <c r="C3329" s="3">
        <v>43032.3963773148</v>
      </c>
      <c r="D3329" s="3">
        <v>43032.3963773148</v>
      </c>
      <c r="E3329" s="4" t="s">
        <v>2</v>
      </c>
      <c r="F3329" s="4" t="s">
        <v>8542</v>
      </c>
      <c r="G3329" s="4" t="s">
        <v>288</v>
      </c>
      <c r="H3329" s="4" t="s">
        <v>21</v>
      </c>
      <c r="I3329" s="4" t="s">
        <v>289</v>
      </c>
      <c r="J3329" s="4" t="s">
        <v>579</v>
      </c>
      <c r="K3329" s="4" t="s">
        <v>8543</v>
      </c>
      <c r="L3329" s="2">
        <v>8.0</v>
      </c>
      <c r="M3329" s="4" t="s">
        <v>57</v>
      </c>
      <c r="N3329" s="4" t="s">
        <v>58</v>
      </c>
      <c r="O3329" s="2">
        <v>37.7665977478</v>
      </c>
      <c r="P3329" s="2">
        <v>-122.43531799316</v>
      </c>
      <c r="Q3329" s="4" t="s">
        <v>8544</v>
      </c>
      <c r="R3329" s="4" t="s">
        <v>225</v>
      </c>
    </row>
    <row r="3330" ht="15.75" customHeight="1">
      <c r="A3330" s="2">
        <v>8010633.0</v>
      </c>
      <c r="B3330" s="3">
        <v>42990.6256944445</v>
      </c>
      <c r="C3330" s="3">
        <v>43027.2288657407</v>
      </c>
      <c r="D3330" s="3">
        <v>43027.2288657407</v>
      </c>
      <c r="E3330" s="4" t="s">
        <v>2</v>
      </c>
      <c r="F3330" s="4" t="s">
        <v>2579</v>
      </c>
      <c r="G3330" s="4" t="s">
        <v>31</v>
      </c>
      <c r="H3330" s="4" t="s">
        <v>21</v>
      </c>
      <c r="I3330" s="4" t="s">
        <v>32</v>
      </c>
      <c r="J3330" s="4" t="s">
        <v>55</v>
      </c>
      <c r="K3330" s="4" t="s">
        <v>8545</v>
      </c>
      <c r="L3330" s="2">
        <v>8.0</v>
      </c>
      <c r="M3330" s="4" t="s">
        <v>561</v>
      </c>
      <c r="N3330" s="4" t="s">
        <v>58</v>
      </c>
      <c r="O3330" s="2">
        <v>37.76747041296</v>
      </c>
      <c r="P3330" s="2">
        <v>-122.45303699472</v>
      </c>
      <c r="Q3330" s="4" t="s">
        <v>8546</v>
      </c>
      <c r="R3330" s="4" t="s">
        <v>353</v>
      </c>
    </row>
    <row r="3331" ht="15.75" customHeight="1">
      <c r="A3331" s="2">
        <v>8010617.0</v>
      </c>
      <c r="B3331" s="3">
        <v>42990.625</v>
      </c>
      <c r="C3331" s="3">
        <v>42992.0045023148</v>
      </c>
      <c r="D3331" s="3">
        <v>42992.0045023148</v>
      </c>
      <c r="E3331" s="4" t="s">
        <v>2</v>
      </c>
      <c r="F3331" s="4" t="s">
        <v>61</v>
      </c>
      <c r="G3331" s="4" t="s">
        <v>31</v>
      </c>
      <c r="H3331" s="4" t="s">
        <v>21</v>
      </c>
      <c r="I3331" s="4" t="s">
        <v>38</v>
      </c>
      <c r="J3331" s="4" t="s">
        <v>90</v>
      </c>
      <c r="K3331" s="4" t="s">
        <v>3706</v>
      </c>
      <c r="L3331" s="2">
        <v>5.0</v>
      </c>
      <c r="M3331" s="4" t="s">
        <v>323</v>
      </c>
      <c r="N3331" s="4" t="s">
        <v>58</v>
      </c>
      <c r="O3331" s="2">
        <v>37.76905321508</v>
      </c>
      <c r="P3331" s="2">
        <v>-122.45333228546</v>
      </c>
      <c r="Q3331" s="4" t="s">
        <v>8547</v>
      </c>
      <c r="R3331" s="4" t="s">
        <v>353</v>
      </c>
    </row>
    <row r="3332" ht="15.75" customHeight="1">
      <c r="A3332" s="2">
        <v>8010627.0</v>
      </c>
      <c r="B3332" s="3">
        <v>42990.625</v>
      </c>
      <c r="C3332" s="3">
        <v>43045.5627314815</v>
      </c>
      <c r="D3332" s="3">
        <v>43045.5627314815</v>
      </c>
      <c r="E3332" s="4" t="s">
        <v>2</v>
      </c>
      <c r="F3332" s="4" t="s">
        <v>2782</v>
      </c>
      <c r="G3332" s="4" t="s">
        <v>288</v>
      </c>
      <c r="H3332" s="4" t="s">
        <v>21</v>
      </c>
      <c r="I3332" s="4" t="s">
        <v>289</v>
      </c>
      <c r="J3332" s="4" t="s">
        <v>579</v>
      </c>
      <c r="K3332" s="4" t="s">
        <v>4627</v>
      </c>
      <c r="L3332" s="2">
        <v>5.0</v>
      </c>
      <c r="M3332" s="4" t="s">
        <v>323</v>
      </c>
      <c r="N3332" s="4" t="s">
        <v>58</v>
      </c>
      <c r="O3332" s="2">
        <v>37.76810926562</v>
      </c>
      <c r="P3332" s="2">
        <v>-122.4534504209</v>
      </c>
      <c r="Q3332" s="4" t="s">
        <v>8548</v>
      </c>
      <c r="R3332" s="4" t="s">
        <v>353</v>
      </c>
    </row>
    <row r="3333" ht="15.75" customHeight="1">
      <c r="A3333" s="2">
        <v>8010612.0</v>
      </c>
      <c r="B3333" s="3">
        <v>42990.6243055556</v>
      </c>
      <c r="C3333" s="3">
        <v>43035.5001736111</v>
      </c>
      <c r="D3333" s="3">
        <v>43035.5001736111</v>
      </c>
      <c r="E3333" s="4" t="s">
        <v>2</v>
      </c>
      <c r="F3333" s="4" t="s">
        <v>61</v>
      </c>
      <c r="G3333" s="4" t="s">
        <v>111</v>
      </c>
      <c r="H3333" s="4" t="s">
        <v>21</v>
      </c>
      <c r="I3333" s="4" t="s">
        <v>32</v>
      </c>
      <c r="J3333" s="4" t="s">
        <v>55</v>
      </c>
      <c r="K3333" s="4" t="s">
        <v>8549</v>
      </c>
      <c r="L3333" s="2">
        <v>5.0</v>
      </c>
      <c r="M3333" s="4" t="s">
        <v>365</v>
      </c>
      <c r="N3333" s="4" t="s">
        <v>58</v>
      </c>
      <c r="O3333" s="2">
        <v>37.7703817</v>
      </c>
      <c r="P3333" s="2">
        <v>-122.4522751</v>
      </c>
      <c r="Q3333" s="4" t="s">
        <v>8550</v>
      </c>
      <c r="R3333" s="4" t="s">
        <v>353</v>
      </c>
    </row>
    <row r="3334" ht="15.75" customHeight="1">
      <c r="A3334" s="2">
        <v>8010601.0</v>
      </c>
      <c r="B3334" s="3">
        <v>42990.6237847222</v>
      </c>
      <c r="C3334" s="3">
        <v>42990.6395833333</v>
      </c>
      <c r="D3334" s="3">
        <v>42990.6395833333</v>
      </c>
      <c r="E3334" s="4" t="s">
        <v>2</v>
      </c>
      <c r="F3334" s="4" t="s">
        <v>8551</v>
      </c>
      <c r="G3334" s="4" t="s">
        <v>355</v>
      </c>
      <c r="H3334" s="4" t="s">
        <v>21</v>
      </c>
      <c r="I3334" s="4" t="s">
        <v>72</v>
      </c>
      <c r="J3334" s="4" t="s">
        <v>73</v>
      </c>
      <c r="K3334" s="4" t="s">
        <v>3090</v>
      </c>
      <c r="L3334" s="2">
        <v>5.0</v>
      </c>
      <c r="M3334" s="4" t="s">
        <v>365</v>
      </c>
      <c r="N3334" s="4" t="s">
        <v>58</v>
      </c>
      <c r="O3334" s="2">
        <v>37.77065739297</v>
      </c>
      <c r="P3334" s="2">
        <v>-122.45061380871</v>
      </c>
      <c r="Q3334" s="4" t="s">
        <v>8552</v>
      </c>
      <c r="R3334" s="4" t="s">
        <v>353</v>
      </c>
    </row>
    <row r="3335" ht="15.75" customHeight="1">
      <c r="A3335" s="2">
        <v>8010607.0</v>
      </c>
      <c r="B3335" s="3">
        <v>42990.6236111111</v>
      </c>
      <c r="C3335" s="3">
        <v>43035.5001736111</v>
      </c>
      <c r="D3335" s="3">
        <v>43035.5001736111</v>
      </c>
      <c r="E3335" s="4" t="s">
        <v>2</v>
      </c>
      <c r="F3335" s="4" t="s">
        <v>61</v>
      </c>
      <c r="G3335" s="4" t="s">
        <v>111</v>
      </c>
      <c r="H3335" s="4" t="s">
        <v>21</v>
      </c>
      <c r="I3335" s="4" t="s">
        <v>112</v>
      </c>
      <c r="J3335" s="4" t="s">
        <v>113</v>
      </c>
      <c r="K3335" s="4" t="s">
        <v>8553</v>
      </c>
      <c r="L3335" s="2">
        <v>5.0</v>
      </c>
      <c r="M3335" s="4" t="s">
        <v>365</v>
      </c>
      <c r="N3335" s="4" t="s">
        <v>58</v>
      </c>
      <c r="O3335" s="2">
        <v>37.77035927663</v>
      </c>
      <c r="P3335" s="2">
        <v>-122.45231304603</v>
      </c>
      <c r="Q3335" s="4" t="s">
        <v>8554</v>
      </c>
      <c r="R3335" s="4" t="s">
        <v>353</v>
      </c>
    </row>
    <row r="3336" ht="15.75" customHeight="1">
      <c r="A3336" s="2">
        <v>8010594.0</v>
      </c>
      <c r="B3336" s="3">
        <v>42990.6229166667</v>
      </c>
      <c r="C3336" s="3">
        <v>42992.2266203704</v>
      </c>
      <c r="D3336" s="3">
        <v>42992.2266203704</v>
      </c>
      <c r="E3336" s="4" t="s">
        <v>2</v>
      </c>
      <c r="F3336" s="4" t="s">
        <v>183</v>
      </c>
      <c r="G3336" s="4" t="s">
        <v>111</v>
      </c>
      <c r="H3336" s="4" t="s">
        <v>21</v>
      </c>
      <c r="I3336" s="4" t="s">
        <v>38</v>
      </c>
      <c r="J3336" s="4" t="s">
        <v>39</v>
      </c>
      <c r="K3336" s="4" t="s">
        <v>8555</v>
      </c>
      <c r="L3336" s="2">
        <v>5.0</v>
      </c>
      <c r="M3336" s="4" t="s">
        <v>365</v>
      </c>
      <c r="N3336" s="4" t="s">
        <v>58</v>
      </c>
      <c r="O3336" s="2">
        <v>37.77057962568</v>
      </c>
      <c r="P3336" s="2">
        <v>-122.44887690028</v>
      </c>
      <c r="Q3336" s="4" t="s">
        <v>8556</v>
      </c>
      <c r="R3336" s="4" t="s">
        <v>353</v>
      </c>
    </row>
    <row r="3337" ht="15.75" customHeight="1">
      <c r="A3337" s="2">
        <v>8010587.0</v>
      </c>
      <c r="B3337" s="3">
        <v>42990.6222222222</v>
      </c>
      <c r="C3337" s="3">
        <v>43035.5001851852</v>
      </c>
      <c r="D3337" s="3">
        <v>43035.5001851852</v>
      </c>
      <c r="E3337" s="4" t="s">
        <v>2</v>
      </c>
      <c r="F3337" s="4" t="s">
        <v>61</v>
      </c>
      <c r="G3337" s="4" t="s">
        <v>111</v>
      </c>
      <c r="H3337" s="4" t="s">
        <v>21</v>
      </c>
      <c r="I3337" s="4" t="s">
        <v>112</v>
      </c>
      <c r="J3337" s="4" t="s">
        <v>937</v>
      </c>
      <c r="K3337" s="4" t="s">
        <v>8557</v>
      </c>
      <c r="L3337" s="2">
        <v>5.0</v>
      </c>
      <c r="M3337" s="4" t="s">
        <v>365</v>
      </c>
      <c r="N3337" s="4" t="s">
        <v>58</v>
      </c>
      <c r="O3337" s="2">
        <v>37.77105463165</v>
      </c>
      <c r="P3337" s="2">
        <v>-122.44733578521</v>
      </c>
      <c r="Q3337" s="4" t="s">
        <v>8558</v>
      </c>
      <c r="R3337" s="4" t="s">
        <v>353</v>
      </c>
    </row>
    <row r="3338" ht="15.75" customHeight="1">
      <c r="A3338" s="2">
        <v>8010583.0</v>
      </c>
      <c r="B3338" s="3">
        <v>42990.6215277778</v>
      </c>
      <c r="C3338" s="3">
        <v>42992.231087963</v>
      </c>
      <c r="D3338" s="3">
        <v>42992.231087963</v>
      </c>
      <c r="E3338" s="4" t="s">
        <v>2</v>
      </c>
      <c r="F3338" s="4" t="s">
        <v>2852</v>
      </c>
      <c r="G3338" s="4" t="s">
        <v>31</v>
      </c>
      <c r="H3338" s="4" t="s">
        <v>21</v>
      </c>
      <c r="I3338" s="4" t="s">
        <v>72</v>
      </c>
      <c r="J3338" s="4" t="s">
        <v>73</v>
      </c>
      <c r="K3338" s="4" t="s">
        <v>8559</v>
      </c>
      <c r="L3338" s="2">
        <v>5.0</v>
      </c>
      <c r="M3338" s="4" t="s">
        <v>365</v>
      </c>
      <c r="N3338" s="4" t="s">
        <v>58</v>
      </c>
      <c r="O3338" s="2">
        <v>37.77102160203</v>
      </c>
      <c r="P3338" s="2">
        <v>-122.44566316274</v>
      </c>
      <c r="Q3338" s="4" t="s">
        <v>8560</v>
      </c>
      <c r="R3338" s="4" t="s">
        <v>353</v>
      </c>
    </row>
    <row r="3339" ht="15.75" customHeight="1">
      <c r="A3339" s="2">
        <v>8010580.0</v>
      </c>
      <c r="B3339" s="3">
        <v>42990.6215277778</v>
      </c>
      <c r="C3339" s="3">
        <v>42992.2292708333</v>
      </c>
      <c r="D3339" s="3">
        <v>42992.2292708333</v>
      </c>
      <c r="E3339" s="4" t="s">
        <v>2</v>
      </c>
      <c r="F3339" s="4" t="s">
        <v>2871</v>
      </c>
      <c r="G3339" s="4" t="s">
        <v>31</v>
      </c>
      <c r="H3339" s="4" t="s">
        <v>21</v>
      </c>
      <c r="I3339" s="4" t="s">
        <v>38</v>
      </c>
      <c r="J3339" s="4" t="s">
        <v>90</v>
      </c>
      <c r="K3339" s="4" t="s">
        <v>3084</v>
      </c>
      <c r="L3339" s="2">
        <v>5.0</v>
      </c>
      <c r="M3339" s="4" t="s">
        <v>365</v>
      </c>
      <c r="N3339" s="4" t="s">
        <v>58</v>
      </c>
      <c r="O3339" s="2">
        <v>37.77119969795</v>
      </c>
      <c r="P3339" s="2">
        <v>-122.44582409528</v>
      </c>
      <c r="Q3339" s="4" t="s">
        <v>8561</v>
      </c>
      <c r="R3339" s="4" t="s">
        <v>353</v>
      </c>
    </row>
    <row r="3340" ht="15.75" customHeight="1">
      <c r="A3340" s="2">
        <v>8010577.0</v>
      </c>
      <c r="B3340" s="3">
        <v>42990.6208333333</v>
      </c>
      <c r="C3340" s="3">
        <v>42992.2330439815</v>
      </c>
      <c r="D3340" s="3">
        <v>42992.2330439815</v>
      </c>
      <c r="E3340" s="4" t="s">
        <v>2</v>
      </c>
      <c r="F3340" s="4" t="s">
        <v>536</v>
      </c>
      <c r="G3340" s="4" t="s">
        <v>31</v>
      </c>
      <c r="H3340" s="4" t="s">
        <v>21</v>
      </c>
      <c r="I3340" s="4" t="s">
        <v>72</v>
      </c>
      <c r="J3340" s="4" t="s">
        <v>73</v>
      </c>
      <c r="K3340" s="4" t="s">
        <v>8562</v>
      </c>
      <c r="L3340" s="2">
        <v>5.0</v>
      </c>
      <c r="M3340" s="4" t="s">
        <v>365</v>
      </c>
      <c r="N3340" s="4" t="s">
        <v>58</v>
      </c>
      <c r="O3340" s="2">
        <v>37.77149598104</v>
      </c>
      <c r="P3340" s="2">
        <v>-122.44401179376</v>
      </c>
      <c r="Q3340" s="4" t="s">
        <v>8563</v>
      </c>
      <c r="R3340" s="4" t="s">
        <v>353</v>
      </c>
    </row>
    <row r="3341" ht="15.75" customHeight="1">
      <c r="A3341" s="2">
        <v>8010568.0</v>
      </c>
      <c r="B3341" s="3">
        <v>42990.6201388889</v>
      </c>
      <c r="C3341" s="3">
        <v>42992.2874074074</v>
      </c>
      <c r="D3341" s="3">
        <v>42992.2874074074</v>
      </c>
      <c r="E3341" s="4" t="s">
        <v>2</v>
      </c>
      <c r="F3341" s="4" t="s">
        <v>89</v>
      </c>
      <c r="G3341" s="4" t="s">
        <v>31</v>
      </c>
      <c r="H3341" s="4" t="s">
        <v>21</v>
      </c>
      <c r="I3341" s="4" t="s">
        <v>72</v>
      </c>
      <c r="J3341" s="4" t="s">
        <v>73</v>
      </c>
      <c r="K3341" s="4" t="s">
        <v>8564</v>
      </c>
      <c r="L3341" s="2">
        <v>10.0</v>
      </c>
      <c r="M3341" s="4" t="s">
        <v>4538</v>
      </c>
      <c r="N3341" s="4" t="s">
        <v>242</v>
      </c>
      <c r="O3341" s="2">
        <v>37.71820141937</v>
      </c>
      <c r="P3341" s="2">
        <v>-122.39789441239</v>
      </c>
      <c r="Q3341" s="4" t="s">
        <v>8565</v>
      </c>
      <c r="R3341" s="4" t="s">
        <v>28</v>
      </c>
      <c r="S3341" s="5" t="s">
        <v>8566</v>
      </c>
    </row>
    <row r="3342" ht="15.75" customHeight="1">
      <c r="A3342" s="2">
        <v>8010562.0</v>
      </c>
      <c r="B3342" s="3">
        <v>42990.6194444444</v>
      </c>
      <c r="C3342" s="3">
        <v>45314.5329166667</v>
      </c>
      <c r="D3342" s="3">
        <v>45314.5329166667</v>
      </c>
      <c r="E3342" s="4" t="s">
        <v>2</v>
      </c>
      <c r="F3342" s="4" t="s">
        <v>633</v>
      </c>
      <c r="G3342" s="4" t="s">
        <v>634</v>
      </c>
      <c r="H3342" s="4" t="s">
        <v>21</v>
      </c>
      <c r="I3342" s="4" t="s">
        <v>72</v>
      </c>
      <c r="J3342" s="4" t="s">
        <v>73</v>
      </c>
      <c r="K3342" s="4" t="s">
        <v>8567</v>
      </c>
      <c r="L3342" s="2">
        <v>5.0</v>
      </c>
      <c r="M3342" s="4" t="s">
        <v>216</v>
      </c>
      <c r="N3342" s="4" t="s">
        <v>58</v>
      </c>
      <c r="O3342" s="2">
        <v>37.77208498523</v>
      </c>
      <c r="P3342" s="2">
        <v>-122.43882916403</v>
      </c>
      <c r="Q3342" s="4" t="s">
        <v>8568</v>
      </c>
      <c r="R3342" s="4" t="s">
        <v>353</v>
      </c>
    </row>
    <row r="3343" ht="15.75" customHeight="1">
      <c r="A3343" s="2">
        <v>8010566.0</v>
      </c>
      <c r="B3343" s="3">
        <v>42990.6194444444</v>
      </c>
      <c r="C3343" s="3">
        <v>45314.5329166667</v>
      </c>
      <c r="D3343" s="3">
        <v>45314.5329166667</v>
      </c>
      <c r="E3343" s="4" t="s">
        <v>2</v>
      </c>
      <c r="F3343" s="4" t="s">
        <v>633</v>
      </c>
      <c r="G3343" s="4" t="s">
        <v>634</v>
      </c>
      <c r="H3343" s="4" t="s">
        <v>21</v>
      </c>
      <c r="I3343" s="4" t="s">
        <v>72</v>
      </c>
      <c r="J3343" s="4" t="s">
        <v>73</v>
      </c>
      <c r="K3343" s="4" t="s">
        <v>8569</v>
      </c>
      <c r="L3343" s="2">
        <v>5.0</v>
      </c>
      <c r="M3343" s="4" t="s">
        <v>216</v>
      </c>
      <c r="N3343" s="4" t="s">
        <v>58</v>
      </c>
      <c r="O3343" s="2">
        <v>37.7717264</v>
      </c>
      <c r="P3343" s="2">
        <v>-122.4411345</v>
      </c>
      <c r="Q3343" s="4" t="s">
        <v>8570</v>
      </c>
      <c r="R3343" s="4" t="s">
        <v>353</v>
      </c>
    </row>
    <row r="3344" ht="15.75" customHeight="1">
      <c r="A3344" s="2">
        <v>8010555.0</v>
      </c>
      <c r="B3344" s="3">
        <v>42990.61875</v>
      </c>
      <c r="C3344" s="3">
        <v>42992.0020486111</v>
      </c>
      <c r="D3344" s="3">
        <v>42992.0020486111</v>
      </c>
      <c r="E3344" s="4" t="s">
        <v>2</v>
      </c>
      <c r="F3344" s="4" t="s">
        <v>61</v>
      </c>
      <c r="G3344" s="4" t="s">
        <v>31</v>
      </c>
      <c r="H3344" s="4" t="s">
        <v>21</v>
      </c>
      <c r="I3344" s="4" t="s">
        <v>32</v>
      </c>
      <c r="J3344" s="4" t="s">
        <v>33</v>
      </c>
      <c r="K3344" s="4" t="s">
        <v>8571</v>
      </c>
      <c r="L3344" s="2">
        <v>5.0</v>
      </c>
      <c r="M3344" s="4" t="s">
        <v>63</v>
      </c>
      <c r="N3344" s="4" t="s">
        <v>64</v>
      </c>
      <c r="O3344" s="2">
        <v>37.77211045869</v>
      </c>
      <c r="P3344" s="2">
        <v>-122.4370998</v>
      </c>
      <c r="Q3344" s="4" t="s">
        <v>8572</v>
      </c>
      <c r="R3344" s="4" t="s">
        <v>353</v>
      </c>
    </row>
    <row r="3345" ht="15.75" customHeight="1">
      <c r="A3345" s="2">
        <v>8010547.0</v>
      </c>
      <c r="B3345" s="3">
        <v>42990.6180555556</v>
      </c>
      <c r="C3345" s="3">
        <v>43026.2853009259</v>
      </c>
      <c r="D3345" s="3">
        <v>43026.2853009259</v>
      </c>
      <c r="E3345" s="4" t="s">
        <v>2</v>
      </c>
      <c r="F3345" s="4" t="s">
        <v>54</v>
      </c>
      <c r="G3345" s="4" t="s">
        <v>31</v>
      </c>
      <c r="H3345" s="4" t="s">
        <v>21</v>
      </c>
      <c r="I3345" s="4" t="s">
        <v>32</v>
      </c>
      <c r="J3345" s="4" t="s">
        <v>33</v>
      </c>
      <c r="K3345" s="4" t="s">
        <v>8573</v>
      </c>
      <c r="L3345" s="2">
        <v>5.0</v>
      </c>
      <c r="M3345" s="4" t="s">
        <v>216</v>
      </c>
      <c r="N3345" s="4" t="s">
        <v>64</v>
      </c>
      <c r="O3345" s="2">
        <v>37.77211045869</v>
      </c>
      <c r="P3345" s="2">
        <v>-122.43750749577</v>
      </c>
      <c r="Q3345" s="4" t="s">
        <v>8574</v>
      </c>
      <c r="R3345" s="4" t="s">
        <v>353</v>
      </c>
    </row>
    <row r="3346" ht="15.75" customHeight="1">
      <c r="A3346" s="2">
        <v>8010543.0</v>
      </c>
      <c r="B3346" s="3">
        <v>42990.6180555556</v>
      </c>
      <c r="C3346" s="3">
        <v>42991.1134490741</v>
      </c>
      <c r="D3346" s="3">
        <v>42991.1134490741</v>
      </c>
      <c r="E3346" s="4" t="s">
        <v>2</v>
      </c>
      <c r="F3346" s="4" t="s">
        <v>647</v>
      </c>
      <c r="G3346" s="4" t="s">
        <v>31</v>
      </c>
      <c r="H3346" s="4" t="s">
        <v>21</v>
      </c>
      <c r="I3346" s="4" t="s">
        <v>32</v>
      </c>
      <c r="J3346" s="4" t="s">
        <v>33</v>
      </c>
      <c r="K3346" s="4" t="s">
        <v>3065</v>
      </c>
      <c r="L3346" s="2">
        <v>5.0</v>
      </c>
      <c r="M3346" s="4" t="s">
        <v>216</v>
      </c>
      <c r="N3346" s="4" t="s">
        <v>64</v>
      </c>
      <c r="O3346" s="2">
        <v>37.77194952501</v>
      </c>
      <c r="P3346" s="2">
        <v>-122.43750324656</v>
      </c>
      <c r="Q3346" s="4" t="s">
        <v>8575</v>
      </c>
      <c r="R3346" s="4" t="s">
        <v>353</v>
      </c>
    </row>
    <row r="3347" ht="15.75" customHeight="1">
      <c r="A3347" s="2">
        <v>8010532.0</v>
      </c>
      <c r="B3347" s="3">
        <v>42990.6166666667</v>
      </c>
      <c r="C3347" s="3">
        <v>42991.1158101852</v>
      </c>
      <c r="D3347" s="3">
        <v>42991.1158101852</v>
      </c>
      <c r="E3347" s="4" t="s">
        <v>2</v>
      </c>
      <c r="F3347" s="4" t="s">
        <v>3572</v>
      </c>
      <c r="G3347" s="4" t="s">
        <v>31</v>
      </c>
      <c r="H3347" s="4" t="s">
        <v>21</v>
      </c>
      <c r="I3347" s="4" t="s">
        <v>72</v>
      </c>
      <c r="J3347" s="4" t="s">
        <v>73</v>
      </c>
      <c r="K3347" s="4" t="s">
        <v>8576</v>
      </c>
      <c r="L3347" s="2">
        <v>5.0</v>
      </c>
      <c r="M3347" s="4" t="s">
        <v>216</v>
      </c>
      <c r="N3347" s="4" t="s">
        <v>64</v>
      </c>
      <c r="O3347" s="2">
        <v>37.77094880014</v>
      </c>
      <c r="P3347" s="2">
        <v>-122.43724575449</v>
      </c>
      <c r="Q3347" s="4" t="s">
        <v>8577</v>
      </c>
      <c r="R3347" s="4" t="s">
        <v>353</v>
      </c>
    </row>
    <row r="3348" ht="15.75" customHeight="1">
      <c r="A3348" s="2">
        <v>8010520.0</v>
      </c>
      <c r="B3348" s="3">
        <v>42990.6159722222</v>
      </c>
      <c r="C3348" s="3">
        <v>42991.2631944444</v>
      </c>
      <c r="D3348" s="3">
        <v>42991.2631944444</v>
      </c>
      <c r="E3348" s="4" t="s">
        <v>2</v>
      </c>
      <c r="F3348" s="4" t="s">
        <v>331</v>
      </c>
      <c r="G3348" s="4" t="s">
        <v>332</v>
      </c>
      <c r="H3348" s="4" t="s">
        <v>21</v>
      </c>
      <c r="I3348" s="4" t="s">
        <v>333</v>
      </c>
      <c r="J3348" s="4" t="s">
        <v>458</v>
      </c>
      <c r="K3348" s="4" t="s">
        <v>8578</v>
      </c>
      <c r="L3348" s="2">
        <v>5.0</v>
      </c>
      <c r="M3348" s="4" t="s">
        <v>216</v>
      </c>
      <c r="N3348" s="4" t="s">
        <v>58</v>
      </c>
      <c r="O3348" s="2">
        <v>37.7710409</v>
      </c>
      <c r="P3348" s="2">
        <v>-122.437271</v>
      </c>
      <c r="Q3348" s="4" t="s">
        <v>8579</v>
      </c>
      <c r="R3348" s="4" t="s">
        <v>353</v>
      </c>
    </row>
    <row r="3349" ht="15.75" customHeight="1">
      <c r="A3349" s="2">
        <v>8010527.0</v>
      </c>
      <c r="B3349" s="3">
        <v>42990.6159722222</v>
      </c>
      <c r="C3349" s="3">
        <v>42991.1070023148</v>
      </c>
      <c r="D3349" s="3">
        <v>42991.1070023148</v>
      </c>
      <c r="E3349" s="4" t="s">
        <v>2</v>
      </c>
      <c r="F3349" s="4" t="s">
        <v>8580</v>
      </c>
      <c r="G3349" s="4" t="s">
        <v>31</v>
      </c>
      <c r="H3349" s="4" t="s">
        <v>21</v>
      </c>
      <c r="I3349" s="4" t="s">
        <v>72</v>
      </c>
      <c r="J3349" s="4" t="s">
        <v>73</v>
      </c>
      <c r="K3349" s="4" t="s">
        <v>8581</v>
      </c>
      <c r="L3349" s="2">
        <v>5.0</v>
      </c>
      <c r="M3349" s="4" t="s">
        <v>63</v>
      </c>
      <c r="N3349" s="4" t="s">
        <v>64</v>
      </c>
      <c r="O3349" s="2">
        <v>37.77049083678</v>
      </c>
      <c r="P3349" s="2">
        <v>-122.43670931269</v>
      </c>
      <c r="Q3349" s="4" t="s">
        <v>8582</v>
      </c>
      <c r="R3349" s="4" t="s">
        <v>353</v>
      </c>
    </row>
    <row r="3350" ht="15.75" customHeight="1">
      <c r="A3350" s="2">
        <v>8010511.0</v>
      </c>
      <c r="B3350" s="3">
        <v>42990.6152777778</v>
      </c>
      <c r="C3350" s="3">
        <v>42991.1152546296</v>
      </c>
      <c r="D3350" s="3">
        <v>42991.1152546296</v>
      </c>
      <c r="E3350" s="4" t="s">
        <v>2</v>
      </c>
      <c r="F3350" s="4" t="s">
        <v>61</v>
      </c>
      <c r="G3350" s="4" t="s">
        <v>31</v>
      </c>
      <c r="H3350" s="4" t="s">
        <v>21</v>
      </c>
      <c r="I3350" s="4" t="s">
        <v>32</v>
      </c>
      <c r="J3350" s="4" t="s">
        <v>33</v>
      </c>
      <c r="K3350" s="4" t="s">
        <v>8583</v>
      </c>
      <c r="L3350" s="2">
        <v>5.0</v>
      </c>
      <c r="M3350" s="4" t="s">
        <v>216</v>
      </c>
      <c r="N3350" s="4" t="s">
        <v>58</v>
      </c>
      <c r="O3350" s="2">
        <v>37.77133891483</v>
      </c>
      <c r="P3350" s="2">
        <v>-122.43735304285</v>
      </c>
      <c r="Q3350" s="4" t="s">
        <v>8584</v>
      </c>
      <c r="R3350" s="4" t="s">
        <v>353</v>
      </c>
    </row>
    <row r="3351" ht="15.75" customHeight="1">
      <c r="A3351" s="2">
        <v>8010505.0</v>
      </c>
      <c r="B3351" s="3">
        <v>42990.6145833333</v>
      </c>
      <c r="C3351" s="3">
        <v>42992.1221064815</v>
      </c>
      <c r="D3351" s="3">
        <v>42992.1221064815</v>
      </c>
      <c r="E3351" s="4" t="s">
        <v>2</v>
      </c>
      <c r="F3351" s="4" t="s">
        <v>61</v>
      </c>
      <c r="G3351" s="4" t="s">
        <v>31</v>
      </c>
      <c r="H3351" s="4" t="s">
        <v>21</v>
      </c>
      <c r="I3351" s="4" t="s">
        <v>32</v>
      </c>
      <c r="J3351" s="4" t="s">
        <v>33</v>
      </c>
      <c r="K3351" s="4" t="s">
        <v>8585</v>
      </c>
      <c r="L3351" s="2">
        <v>6.0</v>
      </c>
      <c r="M3351" s="4" t="s">
        <v>63</v>
      </c>
      <c r="N3351" s="4" t="s">
        <v>64</v>
      </c>
      <c r="O3351" s="2">
        <v>37.77412495193</v>
      </c>
      <c r="P3351" s="2">
        <v>-122.42368568889</v>
      </c>
      <c r="Q3351" s="4" t="s">
        <v>8586</v>
      </c>
      <c r="R3351" s="4" t="s">
        <v>353</v>
      </c>
    </row>
    <row r="3352" ht="15.75" customHeight="1">
      <c r="A3352" s="2">
        <v>8010500.0</v>
      </c>
      <c r="B3352" s="3">
        <v>42990.6138888889</v>
      </c>
      <c r="C3352" s="3">
        <v>43007.2569444445</v>
      </c>
      <c r="D3352" s="3">
        <v>43007.2569444445</v>
      </c>
      <c r="E3352" s="4" t="s">
        <v>2</v>
      </c>
      <c r="F3352" s="4" t="s">
        <v>61</v>
      </c>
      <c r="G3352" s="4" t="s">
        <v>31</v>
      </c>
      <c r="H3352" s="4" t="s">
        <v>21</v>
      </c>
      <c r="I3352" s="4" t="s">
        <v>72</v>
      </c>
      <c r="J3352" s="4" t="s">
        <v>73</v>
      </c>
      <c r="K3352" s="4" t="s">
        <v>8455</v>
      </c>
      <c r="L3352" s="2">
        <v>5.0</v>
      </c>
      <c r="M3352" s="4" t="s">
        <v>216</v>
      </c>
      <c r="N3352" s="4" t="s">
        <v>58</v>
      </c>
      <c r="O3352" s="2">
        <v>37.77309836657</v>
      </c>
      <c r="P3352" s="2">
        <v>-122.43776917141</v>
      </c>
      <c r="Q3352" s="4" t="s">
        <v>8587</v>
      </c>
      <c r="R3352" s="4" t="s">
        <v>353</v>
      </c>
    </row>
    <row r="3353" ht="15.75" customHeight="1">
      <c r="A3353" s="2">
        <v>8010490.0</v>
      </c>
      <c r="B3353" s="3">
        <v>42990.6131944444</v>
      </c>
      <c r="C3353" s="3">
        <v>42991.117662037</v>
      </c>
      <c r="D3353" s="3">
        <v>42991.117662037</v>
      </c>
      <c r="E3353" s="4" t="s">
        <v>2</v>
      </c>
      <c r="F3353" s="4" t="s">
        <v>61</v>
      </c>
      <c r="G3353" s="4" t="s">
        <v>31</v>
      </c>
      <c r="H3353" s="4" t="s">
        <v>21</v>
      </c>
      <c r="I3353" s="4" t="s">
        <v>38</v>
      </c>
      <c r="J3353" s="4" t="s">
        <v>90</v>
      </c>
      <c r="K3353" s="4" t="s">
        <v>8588</v>
      </c>
      <c r="L3353" s="2">
        <v>8.0</v>
      </c>
      <c r="M3353" s="4" t="s">
        <v>636</v>
      </c>
      <c r="N3353" s="4" t="s">
        <v>42</v>
      </c>
      <c r="O3353" s="2">
        <v>37.76298130988</v>
      </c>
      <c r="P3353" s="2">
        <v>-122.4242109</v>
      </c>
      <c r="Q3353" s="4" t="s">
        <v>8589</v>
      </c>
      <c r="R3353" s="4" t="s">
        <v>353</v>
      </c>
    </row>
    <row r="3354" ht="15.75" customHeight="1">
      <c r="A3354" s="2">
        <v>8010493.0</v>
      </c>
      <c r="B3354" s="3">
        <v>42990.6131944444</v>
      </c>
      <c r="C3354" s="3">
        <v>43035.5001851852</v>
      </c>
      <c r="D3354" s="3">
        <v>43035.5001851852</v>
      </c>
      <c r="E3354" s="4" t="s">
        <v>2</v>
      </c>
      <c r="F3354" s="4" t="s">
        <v>61</v>
      </c>
      <c r="G3354" s="4" t="s">
        <v>111</v>
      </c>
      <c r="H3354" s="4" t="s">
        <v>21</v>
      </c>
      <c r="I3354" s="4" t="s">
        <v>112</v>
      </c>
      <c r="J3354" s="4" t="s">
        <v>937</v>
      </c>
      <c r="K3354" s="4" t="s">
        <v>8590</v>
      </c>
      <c r="L3354" s="2">
        <v>5.0</v>
      </c>
      <c r="M3354" s="4" t="s">
        <v>63</v>
      </c>
      <c r="N3354" s="4" t="s">
        <v>64</v>
      </c>
      <c r="O3354" s="2">
        <v>37.773097</v>
      </c>
      <c r="P3354" s="2">
        <v>-122.4359191</v>
      </c>
      <c r="Q3354" s="4" t="s">
        <v>8591</v>
      </c>
      <c r="R3354" s="4" t="s">
        <v>353</v>
      </c>
    </row>
    <row r="3355" ht="15.75" customHeight="1">
      <c r="A3355" s="2">
        <v>8010487.0</v>
      </c>
      <c r="B3355" s="3">
        <v>42990.6125</v>
      </c>
      <c r="C3355" s="3">
        <v>43045.5627199074</v>
      </c>
      <c r="D3355" s="3">
        <v>43045.5627199074</v>
      </c>
      <c r="E3355" s="4" t="s">
        <v>2</v>
      </c>
      <c r="F3355" s="4" t="s">
        <v>2782</v>
      </c>
      <c r="G3355" s="4" t="s">
        <v>288</v>
      </c>
      <c r="H3355" s="4" t="s">
        <v>21</v>
      </c>
      <c r="I3355" s="4" t="s">
        <v>289</v>
      </c>
      <c r="J3355" s="4" t="s">
        <v>290</v>
      </c>
      <c r="K3355" s="4" t="s">
        <v>8592</v>
      </c>
      <c r="L3355" s="2">
        <v>9.0</v>
      </c>
      <c r="M3355" s="4" t="s">
        <v>636</v>
      </c>
      <c r="N3355" s="4" t="s">
        <v>42</v>
      </c>
      <c r="O3355" s="2">
        <v>37.76331004323</v>
      </c>
      <c r="P3355" s="2">
        <v>-122.42373618095</v>
      </c>
      <c r="Q3355" s="4" t="s">
        <v>8593</v>
      </c>
      <c r="R3355" s="4" t="s">
        <v>353</v>
      </c>
    </row>
    <row r="3356" ht="15.75" customHeight="1">
      <c r="A3356" s="2">
        <v>8010480.0</v>
      </c>
      <c r="B3356" s="3">
        <v>42990.6118055556</v>
      </c>
      <c r="C3356" s="3">
        <v>42991.1171643519</v>
      </c>
      <c r="D3356" s="3">
        <v>42991.1171643519</v>
      </c>
      <c r="E3356" s="4" t="s">
        <v>2</v>
      </c>
      <c r="F3356" s="4" t="s">
        <v>61</v>
      </c>
      <c r="G3356" s="4" t="s">
        <v>31</v>
      </c>
      <c r="H3356" s="4" t="s">
        <v>21</v>
      </c>
      <c r="I3356" s="4" t="s">
        <v>38</v>
      </c>
      <c r="J3356" s="4" t="s">
        <v>90</v>
      </c>
      <c r="K3356" s="4" t="s">
        <v>1713</v>
      </c>
      <c r="L3356" s="2">
        <v>9.0</v>
      </c>
      <c r="M3356" s="4" t="s">
        <v>636</v>
      </c>
      <c r="N3356" s="4" t="s">
        <v>42</v>
      </c>
      <c r="O3356" s="2">
        <v>37.76318044564</v>
      </c>
      <c r="P3356" s="2">
        <v>-122.42399339259</v>
      </c>
      <c r="Q3356" s="4" t="s">
        <v>8594</v>
      </c>
      <c r="R3356" s="4" t="s">
        <v>353</v>
      </c>
    </row>
    <row r="3357" ht="15.75" customHeight="1">
      <c r="A3357" s="2">
        <v>8010477.0</v>
      </c>
      <c r="B3357" s="3">
        <v>42990.6111111111</v>
      </c>
      <c r="C3357" s="3">
        <v>42992.0587731482</v>
      </c>
      <c r="D3357" s="3">
        <v>42992.0587731482</v>
      </c>
      <c r="E3357" s="4" t="s">
        <v>2</v>
      </c>
      <c r="F3357" s="4" t="s">
        <v>61</v>
      </c>
      <c r="G3357" s="4" t="s">
        <v>31</v>
      </c>
      <c r="H3357" s="4" t="s">
        <v>21</v>
      </c>
      <c r="I3357" s="4" t="s">
        <v>72</v>
      </c>
      <c r="J3357" s="4" t="s">
        <v>73</v>
      </c>
      <c r="K3357" s="4" t="s">
        <v>8595</v>
      </c>
      <c r="L3357" s="2">
        <v>9.0</v>
      </c>
      <c r="M3357" s="4" t="s">
        <v>636</v>
      </c>
      <c r="N3357" s="4" t="s">
        <v>42</v>
      </c>
      <c r="O3357" s="2">
        <v>37.76464351882</v>
      </c>
      <c r="P3357" s="2">
        <v>-122.42387001098</v>
      </c>
      <c r="Q3357" s="4" t="s">
        <v>8596</v>
      </c>
      <c r="R3357" s="4" t="s">
        <v>353</v>
      </c>
    </row>
    <row r="3358" ht="15.75" customHeight="1">
      <c r="A3358" s="2">
        <v>8010461.0</v>
      </c>
      <c r="B3358" s="3">
        <v>42990.6097222222</v>
      </c>
      <c r="C3358" s="3">
        <v>43021.6361111111</v>
      </c>
      <c r="D3358" s="3">
        <v>43021.6361111111</v>
      </c>
      <c r="E3358" s="4" t="s">
        <v>2</v>
      </c>
      <c r="F3358" s="4" t="s">
        <v>238</v>
      </c>
      <c r="G3358" s="4" t="s">
        <v>31</v>
      </c>
      <c r="H3358" s="4" t="s">
        <v>21</v>
      </c>
      <c r="I3358" s="4" t="s">
        <v>72</v>
      </c>
      <c r="J3358" s="4" t="s">
        <v>73</v>
      </c>
      <c r="K3358" s="4" t="s">
        <v>8597</v>
      </c>
      <c r="L3358" s="2">
        <v>9.0</v>
      </c>
      <c r="M3358" s="4" t="s">
        <v>636</v>
      </c>
      <c r="N3358" s="4" t="s">
        <v>42</v>
      </c>
      <c r="O3358" s="2">
        <v>37.76467320407</v>
      </c>
      <c r="P3358" s="2">
        <v>-122.42416505397</v>
      </c>
      <c r="Q3358" s="4" t="s">
        <v>8598</v>
      </c>
      <c r="R3358" s="4" t="s">
        <v>353</v>
      </c>
    </row>
    <row r="3359" ht="15.75" customHeight="1">
      <c r="A3359" s="2">
        <v>8010448.0</v>
      </c>
      <c r="B3359" s="3">
        <v>42990.6083333333</v>
      </c>
      <c r="C3359" s="3">
        <v>42992.3044675926</v>
      </c>
      <c r="D3359" s="3">
        <v>42992.3044675926</v>
      </c>
      <c r="E3359" s="4" t="s">
        <v>2</v>
      </c>
      <c r="F3359" s="4" t="s">
        <v>8599</v>
      </c>
      <c r="G3359" s="4" t="s">
        <v>31</v>
      </c>
      <c r="H3359" s="4" t="s">
        <v>21</v>
      </c>
      <c r="I3359" s="4" t="s">
        <v>38</v>
      </c>
      <c r="J3359" s="4" t="s">
        <v>90</v>
      </c>
      <c r="K3359" s="4" t="s">
        <v>8600</v>
      </c>
      <c r="L3359" s="2">
        <v>9.0</v>
      </c>
      <c r="M3359" s="4" t="s">
        <v>636</v>
      </c>
      <c r="N3359" s="4" t="s">
        <v>42</v>
      </c>
      <c r="O3359" s="2">
        <v>37.76652730067</v>
      </c>
      <c r="P3359" s="2">
        <v>-122.42406385026</v>
      </c>
      <c r="Q3359" s="4" t="s">
        <v>8601</v>
      </c>
      <c r="R3359" s="4" t="s">
        <v>353</v>
      </c>
    </row>
    <row r="3360" ht="15.75" customHeight="1">
      <c r="A3360" s="2">
        <v>8010431.0</v>
      </c>
      <c r="B3360" s="3">
        <v>42990.6076388889</v>
      </c>
      <c r="C3360" s="3">
        <v>44609.6038541667</v>
      </c>
      <c r="D3360" s="3">
        <v>44609.6038541667</v>
      </c>
      <c r="E3360" s="4" t="s">
        <v>2</v>
      </c>
      <c r="F3360" s="4" t="s">
        <v>61</v>
      </c>
      <c r="G3360" s="4" t="s">
        <v>31</v>
      </c>
      <c r="H3360" s="4" t="s">
        <v>21</v>
      </c>
      <c r="I3360" s="4" t="s">
        <v>148</v>
      </c>
      <c r="J3360" s="4" t="s">
        <v>149</v>
      </c>
      <c r="K3360" s="4" t="s">
        <v>8602</v>
      </c>
      <c r="L3360" s="2">
        <v>5.0</v>
      </c>
      <c r="M3360" s="4" t="s">
        <v>63</v>
      </c>
      <c r="N3360" s="4" t="s">
        <v>64</v>
      </c>
      <c r="O3360" s="2">
        <v>37.77291411671</v>
      </c>
      <c r="P3360" s="2">
        <v>-122.42545757302</v>
      </c>
      <c r="Q3360" s="4" t="s">
        <v>8603</v>
      </c>
      <c r="R3360" s="4" t="s">
        <v>353</v>
      </c>
    </row>
    <row r="3361" ht="15.75" customHeight="1">
      <c r="A3361" s="2">
        <v>8010437.0</v>
      </c>
      <c r="B3361" s="3">
        <v>42990.6076388889</v>
      </c>
      <c r="C3361" s="3">
        <v>42992.0796759259</v>
      </c>
      <c r="D3361" s="3">
        <v>42992.0796759259</v>
      </c>
      <c r="E3361" s="4" t="s">
        <v>2</v>
      </c>
      <c r="F3361" s="4" t="s">
        <v>89</v>
      </c>
      <c r="G3361" s="4" t="s">
        <v>31</v>
      </c>
      <c r="H3361" s="4" t="s">
        <v>21</v>
      </c>
      <c r="I3361" s="4" t="s">
        <v>38</v>
      </c>
      <c r="J3361" s="4" t="s">
        <v>90</v>
      </c>
      <c r="K3361" s="4" t="s">
        <v>8604</v>
      </c>
      <c r="L3361" s="2">
        <v>8.0</v>
      </c>
      <c r="M3361" s="4" t="s">
        <v>77</v>
      </c>
      <c r="N3361" s="4" t="s">
        <v>42</v>
      </c>
      <c r="O3361" s="2">
        <v>37.76988234084</v>
      </c>
      <c r="P3361" s="2">
        <v>-122.42442042223</v>
      </c>
      <c r="Q3361" s="4" t="s">
        <v>8605</v>
      </c>
      <c r="R3361" s="4" t="s">
        <v>353</v>
      </c>
    </row>
    <row r="3362" ht="15.75" customHeight="1">
      <c r="A3362" s="2">
        <v>8010428.0</v>
      </c>
      <c r="B3362" s="3">
        <v>42990.6069444444</v>
      </c>
      <c r="C3362" s="3">
        <v>42992.1018634259</v>
      </c>
      <c r="D3362" s="3">
        <v>42992.1018634259</v>
      </c>
      <c r="E3362" s="4" t="s">
        <v>2</v>
      </c>
      <c r="F3362" s="4" t="s">
        <v>54</v>
      </c>
      <c r="G3362" s="4" t="s">
        <v>31</v>
      </c>
      <c r="H3362" s="4" t="s">
        <v>21</v>
      </c>
      <c r="I3362" s="4" t="s">
        <v>72</v>
      </c>
      <c r="J3362" s="4" t="s">
        <v>73</v>
      </c>
      <c r="K3362" s="4" t="s">
        <v>8606</v>
      </c>
      <c r="L3362" s="2">
        <v>8.0</v>
      </c>
      <c r="M3362" s="4" t="s">
        <v>77</v>
      </c>
      <c r="N3362" s="4" t="s">
        <v>64</v>
      </c>
      <c r="O3362" s="2">
        <v>37.77260336424</v>
      </c>
      <c r="P3362" s="2">
        <v>-122.42530249497</v>
      </c>
      <c r="Q3362" s="4" t="s">
        <v>8607</v>
      </c>
      <c r="R3362" s="4" t="s">
        <v>353</v>
      </c>
    </row>
    <row r="3363" ht="15.75" customHeight="1">
      <c r="A3363" s="2">
        <v>8010416.0</v>
      </c>
      <c r="B3363" s="3">
        <v>42990.60625</v>
      </c>
      <c r="C3363" s="3">
        <v>45314.5329166667</v>
      </c>
      <c r="D3363" s="3">
        <v>45314.5329166667</v>
      </c>
      <c r="E3363" s="4" t="s">
        <v>2</v>
      </c>
      <c r="F3363" s="4" t="s">
        <v>633</v>
      </c>
      <c r="G3363" s="4" t="s">
        <v>634</v>
      </c>
      <c r="H3363" s="4" t="s">
        <v>21</v>
      </c>
      <c r="I3363" s="4" t="s">
        <v>72</v>
      </c>
      <c r="J3363" s="4" t="s">
        <v>73</v>
      </c>
      <c r="K3363" s="4" t="s">
        <v>8608</v>
      </c>
      <c r="L3363" s="2">
        <v>5.0</v>
      </c>
      <c r="M3363" s="4" t="s">
        <v>63</v>
      </c>
      <c r="N3363" s="4" t="s">
        <v>64</v>
      </c>
      <c r="O3363" s="2">
        <v>37.7739927</v>
      </c>
      <c r="P3363" s="2">
        <v>-122.4247894</v>
      </c>
      <c r="Q3363" s="4" t="s">
        <v>8609</v>
      </c>
      <c r="R3363" s="4" t="s">
        <v>353</v>
      </c>
    </row>
    <row r="3364" ht="15.75" customHeight="1">
      <c r="A3364" s="2">
        <v>8010411.0</v>
      </c>
      <c r="B3364" s="3">
        <v>42990.6055555556</v>
      </c>
      <c r="C3364" s="3">
        <v>45314.5329166667</v>
      </c>
      <c r="D3364" s="3">
        <v>45314.5329166667</v>
      </c>
      <c r="E3364" s="4" t="s">
        <v>2</v>
      </c>
      <c r="F3364" s="4" t="s">
        <v>633</v>
      </c>
      <c r="G3364" s="4" t="s">
        <v>634</v>
      </c>
      <c r="H3364" s="4" t="s">
        <v>21</v>
      </c>
      <c r="I3364" s="4" t="s">
        <v>72</v>
      </c>
      <c r="J3364" s="4" t="s">
        <v>73</v>
      </c>
      <c r="K3364" s="4" t="s">
        <v>8610</v>
      </c>
      <c r="L3364" s="2">
        <v>5.0</v>
      </c>
      <c r="M3364" s="4" t="s">
        <v>63</v>
      </c>
      <c r="N3364" s="4" t="s">
        <v>64</v>
      </c>
      <c r="O3364" s="2">
        <v>37.7735492</v>
      </c>
      <c r="P3364" s="2">
        <v>-122.425055</v>
      </c>
      <c r="Q3364" s="4" t="s">
        <v>8611</v>
      </c>
      <c r="R3364" s="4" t="s">
        <v>353</v>
      </c>
    </row>
    <row r="3365" ht="15.75" customHeight="1">
      <c r="A3365" s="2">
        <v>8010405.0</v>
      </c>
      <c r="B3365" s="3">
        <v>42990.6048611111</v>
      </c>
      <c r="C3365" s="3">
        <v>42992.1017824074</v>
      </c>
      <c r="D3365" s="3">
        <v>42992.1017824074</v>
      </c>
      <c r="E3365" s="4" t="s">
        <v>2</v>
      </c>
      <c r="F3365" s="4" t="s">
        <v>61</v>
      </c>
      <c r="G3365" s="4" t="s">
        <v>31</v>
      </c>
      <c r="H3365" s="4" t="s">
        <v>21</v>
      </c>
      <c r="I3365" s="4" t="s">
        <v>32</v>
      </c>
      <c r="J3365" s="4" t="s">
        <v>33</v>
      </c>
      <c r="K3365" s="4" t="s">
        <v>8612</v>
      </c>
      <c r="L3365" s="2">
        <v>5.0</v>
      </c>
      <c r="M3365" s="4" t="s">
        <v>63</v>
      </c>
      <c r="N3365" s="4" t="s">
        <v>64</v>
      </c>
      <c r="O3365" s="2">
        <v>37.77398568698</v>
      </c>
      <c r="P3365" s="2">
        <v>-122.42560290238</v>
      </c>
      <c r="Q3365" s="4" t="s">
        <v>8613</v>
      </c>
      <c r="R3365" s="4" t="s">
        <v>353</v>
      </c>
    </row>
    <row r="3366" ht="15.75" customHeight="1">
      <c r="A3366" s="2">
        <v>8010407.0</v>
      </c>
      <c r="B3366" s="3">
        <v>42990.6048611111</v>
      </c>
      <c r="C3366" s="3">
        <v>43026.625625</v>
      </c>
      <c r="D3366" s="3">
        <v>43026.625625</v>
      </c>
      <c r="E3366" s="4" t="s">
        <v>2</v>
      </c>
      <c r="F3366" s="4" t="s">
        <v>61</v>
      </c>
      <c r="G3366" s="4" t="s">
        <v>31</v>
      </c>
      <c r="H3366" s="4" t="s">
        <v>21</v>
      </c>
      <c r="I3366" s="4" t="s">
        <v>32</v>
      </c>
      <c r="J3366" s="4" t="s">
        <v>55</v>
      </c>
      <c r="K3366" s="4" t="s">
        <v>8614</v>
      </c>
      <c r="L3366" s="2">
        <v>5.0</v>
      </c>
      <c r="M3366" s="4" t="s">
        <v>63</v>
      </c>
      <c r="N3366" s="4" t="s">
        <v>64</v>
      </c>
      <c r="O3366" s="2">
        <v>37.77352774243</v>
      </c>
      <c r="P3366" s="2">
        <v>-122.4255492582</v>
      </c>
      <c r="Q3366" s="4" t="s">
        <v>8615</v>
      </c>
      <c r="R3366" s="4" t="s">
        <v>353</v>
      </c>
    </row>
    <row r="3367" ht="15.75" customHeight="1">
      <c r="A3367" s="2">
        <v>8010403.0</v>
      </c>
      <c r="B3367" s="3">
        <v>42990.6041666667</v>
      </c>
      <c r="C3367" s="3">
        <v>43035.5001851852</v>
      </c>
      <c r="D3367" s="3">
        <v>43035.5001851852</v>
      </c>
      <c r="E3367" s="4" t="s">
        <v>2</v>
      </c>
      <c r="F3367" s="4" t="s">
        <v>61</v>
      </c>
      <c r="G3367" s="4" t="s">
        <v>748</v>
      </c>
      <c r="H3367" s="4" t="s">
        <v>21</v>
      </c>
      <c r="I3367" s="4" t="s">
        <v>72</v>
      </c>
      <c r="J3367" s="4" t="s">
        <v>73</v>
      </c>
      <c r="K3367" s="4" t="s">
        <v>8616</v>
      </c>
      <c r="L3367" s="2">
        <v>5.0</v>
      </c>
      <c r="M3367" s="4" t="s">
        <v>63</v>
      </c>
      <c r="N3367" s="4" t="s">
        <v>64</v>
      </c>
      <c r="O3367" s="2">
        <v>37.77369735185</v>
      </c>
      <c r="P3367" s="2">
        <v>-122.42580675026</v>
      </c>
      <c r="Q3367" s="4" t="s">
        <v>8617</v>
      </c>
      <c r="R3367" s="4" t="s">
        <v>353</v>
      </c>
    </row>
    <row r="3368" ht="15.75" customHeight="1">
      <c r="A3368" s="2">
        <v>8010398.0</v>
      </c>
      <c r="B3368" s="3">
        <v>42990.6041666667</v>
      </c>
      <c r="C3368" s="3">
        <v>43035.5001851852</v>
      </c>
      <c r="D3368" s="3">
        <v>43035.5001851852</v>
      </c>
      <c r="E3368" s="4" t="s">
        <v>2</v>
      </c>
      <c r="F3368" s="4" t="s">
        <v>61</v>
      </c>
      <c r="G3368" s="4" t="s">
        <v>748</v>
      </c>
      <c r="H3368" s="4" t="s">
        <v>21</v>
      </c>
      <c r="I3368" s="4" t="s">
        <v>72</v>
      </c>
      <c r="J3368" s="4" t="s">
        <v>73</v>
      </c>
      <c r="K3368" s="4" t="s">
        <v>8618</v>
      </c>
      <c r="L3368" s="2">
        <v>5.0</v>
      </c>
      <c r="M3368" s="4" t="s">
        <v>63</v>
      </c>
      <c r="N3368" s="4" t="s">
        <v>64</v>
      </c>
      <c r="O3368" s="2">
        <v>37.77361816853</v>
      </c>
      <c r="P3368" s="2">
        <v>-122.42730241794</v>
      </c>
      <c r="Q3368" s="4" t="s">
        <v>8619</v>
      </c>
      <c r="R3368" s="4" t="s">
        <v>353</v>
      </c>
    </row>
    <row r="3369" ht="15.75" customHeight="1">
      <c r="A3369" s="2">
        <v>8010392.0</v>
      </c>
      <c r="B3369" s="3">
        <v>42990.6034722222</v>
      </c>
      <c r="C3369" s="3">
        <v>45314.5329166667</v>
      </c>
      <c r="D3369" s="3">
        <v>45314.5329166667</v>
      </c>
      <c r="E3369" s="4" t="s">
        <v>2</v>
      </c>
      <c r="F3369" s="4" t="s">
        <v>633</v>
      </c>
      <c r="G3369" s="4" t="s">
        <v>634</v>
      </c>
      <c r="H3369" s="4" t="s">
        <v>21</v>
      </c>
      <c r="I3369" s="4" t="s">
        <v>72</v>
      </c>
      <c r="J3369" s="4" t="s">
        <v>73</v>
      </c>
      <c r="K3369" s="4" t="s">
        <v>8620</v>
      </c>
      <c r="L3369" s="2">
        <v>5.0</v>
      </c>
      <c r="M3369" s="4" t="s">
        <v>63</v>
      </c>
      <c r="N3369" s="4" t="s">
        <v>64</v>
      </c>
      <c r="O3369" s="2">
        <v>37.77320058489</v>
      </c>
      <c r="P3369" s="2">
        <v>-122.42900215212</v>
      </c>
      <c r="Q3369" s="4" t="s">
        <v>8621</v>
      </c>
      <c r="R3369" s="4" t="s">
        <v>353</v>
      </c>
    </row>
    <row r="3370" ht="15.75" customHeight="1">
      <c r="A3370" s="2">
        <v>8010362.0</v>
      </c>
      <c r="B3370" s="3">
        <v>42990.6013888889</v>
      </c>
      <c r="C3370" s="3">
        <v>43035.5001851852</v>
      </c>
      <c r="D3370" s="3">
        <v>43035.5001851852</v>
      </c>
      <c r="E3370" s="4" t="s">
        <v>2</v>
      </c>
      <c r="F3370" s="4" t="s">
        <v>61</v>
      </c>
      <c r="G3370" s="4" t="s">
        <v>111</v>
      </c>
      <c r="H3370" s="4" t="s">
        <v>21</v>
      </c>
      <c r="I3370" s="4" t="s">
        <v>112</v>
      </c>
      <c r="J3370" s="4" t="s">
        <v>937</v>
      </c>
      <c r="K3370" s="4" t="s">
        <v>8622</v>
      </c>
      <c r="L3370" s="2">
        <v>5.0</v>
      </c>
      <c r="M3370" s="4" t="s">
        <v>63</v>
      </c>
      <c r="N3370" s="4" t="s">
        <v>64</v>
      </c>
      <c r="O3370" s="2">
        <v>37.77335323406</v>
      </c>
      <c r="P3370" s="2">
        <v>-122.42864810053</v>
      </c>
      <c r="Q3370" s="4" t="s">
        <v>8623</v>
      </c>
      <c r="R3370" s="4" t="s">
        <v>353</v>
      </c>
    </row>
    <row r="3371" ht="15.75" customHeight="1">
      <c r="A3371" s="2">
        <v>8010355.0</v>
      </c>
      <c r="B3371" s="3">
        <v>42990.6006944445</v>
      </c>
      <c r="C3371" s="3">
        <v>43035.5001851852</v>
      </c>
      <c r="D3371" s="3">
        <v>43035.5001851852</v>
      </c>
      <c r="E3371" s="4" t="s">
        <v>2</v>
      </c>
      <c r="F3371" s="4" t="s">
        <v>61</v>
      </c>
      <c r="G3371" s="4" t="s">
        <v>748</v>
      </c>
      <c r="H3371" s="4" t="s">
        <v>21</v>
      </c>
      <c r="I3371" s="4" t="s">
        <v>72</v>
      </c>
      <c r="J3371" s="4" t="s">
        <v>73</v>
      </c>
      <c r="K3371" s="4" t="s">
        <v>8624</v>
      </c>
      <c r="L3371" s="2">
        <v>5.0</v>
      </c>
      <c r="M3371" s="4" t="s">
        <v>63</v>
      </c>
      <c r="N3371" s="4" t="s">
        <v>64</v>
      </c>
      <c r="O3371" s="2">
        <v>37.77315347503</v>
      </c>
      <c r="P3371" s="2">
        <v>-122.42911093334</v>
      </c>
      <c r="Q3371" s="4" t="s">
        <v>8625</v>
      </c>
      <c r="R3371" s="4" t="s">
        <v>353</v>
      </c>
    </row>
    <row r="3372" ht="15.75" customHeight="1">
      <c r="A3372" s="2">
        <v>8010349.0</v>
      </c>
      <c r="B3372" s="3">
        <v>42990.6</v>
      </c>
      <c r="C3372" s="3">
        <v>42992.7083333333</v>
      </c>
      <c r="D3372" s="3">
        <v>42992.7083333333</v>
      </c>
      <c r="E3372" s="4" t="s">
        <v>2</v>
      </c>
      <c r="F3372" s="4" t="s">
        <v>8239</v>
      </c>
      <c r="G3372" s="4" t="s">
        <v>31</v>
      </c>
      <c r="H3372" s="4" t="s">
        <v>21</v>
      </c>
      <c r="I3372" s="4" t="s">
        <v>148</v>
      </c>
      <c r="J3372" s="4" t="s">
        <v>149</v>
      </c>
      <c r="K3372" s="4" t="s">
        <v>8626</v>
      </c>
      <c r="L3372" s="2">
        <v>5.0</v>
      </c>
      <c r="M3372" s="4" t="s">
        <v>63</v>
      </c>
      <c r="N3372" s="4" t="s">
        <v>64</v>
      </c>
      <c r="O3372" s="2">
        <v>37.77276376114</v>
      </c>
      <c r="P3372" s="2">
        <v>-122.43213508941</v>
      </c>
      <c r="Q3372" s="4" t="s">
        <v>8627</v>
      </c>
      <c r="R3372" s="4" t="s">
        <v>353</v>
      </c>
    </row>
    <row r="3373" ht="15.75" customHeight="1">
      <c r="A3373" s="2">
        <v>8010342.0</v>
      </c>
      <c r="B3373" s="3">
        <v>42990.5993055556</v>
      </c>
      <c r="C3373" s="3">
        <v>42990.7083333333</v>
      </c>
      <c r="D3373" s="3">
        <v>42990.7083333333</v>
      </c>
      <c r="E3373" s="4" t="s">
        <v>2</v>
      </c>
      <c r="F3373" s="4" t="s">
        <v>8628</v>
      </c>
      <c r="G3373" s="4" t="s">
        <v>31</v>
      </c>
      <c r="H3373" s="4" t="s">
        <v>21</v>
      </c>
      <c r="I3373" s="4" t="s">
        <v>32</v>
      </c>
      <c r="J3373" s="4" t="s">
        <v>55</v>
      </c>
      <c r="K3373" s="4" t="s">
        <v>8629</v>
      </c>
      <c r="L3373" s="2">
        <v>5.0</v>
      </c>
      <c r="M3373" s="4" t="s">
        <v>63</v>
      </c>
      <c r="N3373" s="4" t="s">
        <v>64</v>
      </c>
      <c r="O3373" s="2">
        <v>37.7727539</v>
      </c>
      <c r="P3373" s="2">
        <v>-122.4328439</v>
      </c>
      <c r="Q3373" s="4" t="s">
        <v>8630</v>
      </c>
      <c r="R3373" s="4" t="s">
        <v>353</v>
      </c>
    </row>
    <row r="3374" ht="15.75" customHeight="1">
      <c r="A3374" s="2">
        <v>8010343.0</v>
      </c>
      <c r="B3374" s="3">
        <v>42990.5993055556</v>
      </c>
      <c r="C3374" s="3">
        <v>42991.1411805556</v>
      </c>
      <c r="D3374" s="3">
        <v>42991.1411805556</v>
      </c>
      <c r="E3374" s="4" t="s">
        <v>2</v>
      </c>
      <c r="F3374" s="4" t="s">
        <v>1491</v>
      </c>
      <c r="G3374" s="4" t="s">
        <v>111</v>
      </c>
      <c r="H3374" s="4" t="s">
        <v>21</v>
      </c>
      <c r="I3374" s="4" t="s">
        <v>32</v>
      </c>
      <c r="J3374" s="4" t="s">
        <v>55</v>
      </c>
      <c r="K3374" s="4" t="s">
        <v>8629</v>
      </c>
      <c r="L3374" s="2">
        <v>5.0</v>
      </c>
      <c r="M3374" s="4" t="s">
        <v>63</v>
      </c>
      <c r="N3374" s="4" t="s">
        <v>64</v>
      </c>
      <c r="O3374" s="2">
        <v>37.7725858</v>
      </c>
      <c r="P3374" s="2">
        <v>-122.4328644</v>
      </c>
      <c r="Q3374" s="4" t="s">
        <v>8631</v>
      </c>
      <c r="R3374" s="4" t="s">
        <v>353</v>
      </c>
    </row>
    <row r="3375" ht="15.75" customHeight="1">
      <c r="A3375" s="2">
        <v>8010337.0</v>
      </c>
      <c r="B3375" s="3">
        <v>42990.5986111111</v>
      </c>
      <c r="C3375" s="3">
        <v>45314.5329166667</v>
      </c>
      <c r="D3375" s="3">
        <v>45314.5329166667</v>
      </c>
      <c r="E3375" s="4" t="s">
        <v>2</v>
      </c>
      <c r="F3375" s="4" t="s">
        <v>633</v>
      </c>
      <c r="G3375" s="4" t="s">
        <v>634</v>
      </c>
      <c r="H3375" s="4" t="s">
        <v>21</v>
      </c>
      <c r="I3375" s="4" t="s">
        <v>72</v>
      </c>
      <c r="J3375" s="4" t="s">
        <v>73</v>
      </c>
      <c r="K3375" s="4" t="s">
        <v>8632</v>
      </c>
      <c r="L3375" s="2">
        <v>5.0</v>
      </c>
      <c r="M3375" s="4" t="s">
        <v>63</v>
      </c>
      <c r="N3375" s="4" t="s">
        <v>64</v>
      </c>
      <c r="O3375" s="2">
        <v>37.77249324483</v>
      </c>
      <c r="P3375" s="2">
        <v>-122.43406020528</v>
      </c>
      <c r="Q3375" s="4" t="s">
        <v>8633</v>
      </c>
      <c r="R3375" s="4" t="s">
        <v>353</v>
      </c>
    </row>
    <row r="3376" ht="15.75" customHeight="1">
      <c r="A3376" s="2">
        <v>8010331.0</v>
      </c>
      <c r="B3376" s="3">
        <v>42990.5979166667</v>
      </c>
      <c r="C3376" s="3">
        <v>43035.5002893519</v>
      </c>
      <c r="D3376" s="3">
        <v>43035.5002893519</v>
      </c>
      <c r="E3376" s="4" t="s">
        <v>2</v>
      </c>
      <c r="F3376" s="4" t="s">
        <v>61</v>
      </c>
      <c r="G3376" s="4" t="s">
        <v>111</v>
      </c>
      <c r="H3376" s="4" t="s">
        <v>21</v>
      </c>
      <c r="I3376" s="4" t="s">
        <v>112</v>
      </c>
      <c r="J3376" s="4" t="s">
        <v>113</v>
      </c>
      <c r="K3376" s="4" t="s">
        <v>3061</v>
      </c>
      <c r="L3376" s="2">
        <v>5.0</v>
      </c>
      <c r="M3376" s="4" t="s">
        <v>63</v>
      </c>
      <c r="N3376" s="4" t="s">
        <v>64</v>
      </c>
      <c r="O3376" s="2">
        <v>37.7725285827</v>
      </c>
      <c r="P3376" s="2">
        <v>-122.43576910713</v>
      </c>
      <c r="Q3376" s="4" t="s">
        <v>8634</v>
      </c>
      <c r="R3376" s="4" t="s">
        <v>353</v>
      </c>
    </row>
    <row r="3377" ht="15.75" customHeight="1">
      <c r="A3377" s="2">
        <v>8010284.0</v>
      </c>
      <c r="B3377" s="3">
        <v>42990.593587963</v>
      </c>
      <c r="C3377" s="3">
        <v>42991.2631944444</v>
      </c>
      <c r="D3377" s="3">
        <v>42991.2631944444</v>
      </c>
      <c r="E3377" s="4" t="s">
        <v>2</v>
      </c>
      <c r="F3377" s="4" t="s">
        <v>331</v>
      </c>
      <c r="G3377" s="4" t="s">
        <v>332</v>
      </c>
      <c r="H3377" s="4" t="s">
        <v>21</v>
      </c>
      <c r="I3377" s="4" t="s">
        <v>333</v>
      </c>
      <c r="J3377" s="4" t="s">
        <v>334</v>
      </c>
      <c r="K3377" s="4" t="s">
        <v>8635</v>
      </c>
      <c r="L3377" s="2">
        <v>3.0</v>
      </c>
      <c r="M3377" s="4" t="s">
        <v>489</v>
      </c>
      <c r="N3377" s="4" t="s">
        <v>26</v>
      </c>
      <c r="O3377" s="2">
        <v>37.78732986659</v>
      </c>
      <c r="P3377" s="2">
        <v>-122.40853138279</v>
      </c>
      <c r="Q3377" s="4" t="s">
        <v>8636</v>
      </c>
      <c r="R3377" s="4" t="s">
        <v>28</v>
      </c>
      <c r="S3377" s="5" t="s">
        <v>8637</v>
      </c>
    </row>
    <row r="3378" ht="15.75" customHeight="1">
      <c r="A3378" s="2">
        <v>8010254.0</v>
      </c>
      <c r="B3378" s="3">
        <v>42990.5899652778</v>
      </c>
      <c r="C3378" s="3">
        <v>43045.5627199074</v>
      </c>
      <c r="D3378" s="3">
        <v>43045.5627199074</v>
      </c>
      <c r="E3378" s="4" t="s">
        <v>2</v>
      </c>
      <c r="F3378" s="4" t="s">
        <v>2782</v>
      </c>
      <c r="G3378" s="4" t="s">
        <v>288</v>
      </c>
      <c r="H3378" s="4" t="s">
        <v>21</v>
      </c>
      <c r="I3378" s="4" t="s">
        <v>289</v>
      </c>
      <c r="J3378" s="4" t="s">
        <v>579</v>
      </c>
      <c r="K3378" s="4" t="s">
        <v>8638</v>
      </c>
      <c r="L3378" s="2">
        <v>5.0</v>
      </c>
      <c r="M3378" s="4" t="s">
        <v>63</v>
      </c>
      <c r="N3378" s="4" t="s">
        <v>64</v>
      </c>
      <c r="O3378" s="2">
        <v>37.7741994</v>
      </c>
      <c r="P3378" s="2">
        <v>-122.4291827</v>
      </c>
      <c r="Q3378" s="4" t="s">
        <v>8639</v>
      </c>
      <c r="R3378" s="4" t="s">
        <v>353</v>
      </c>
    </row>
    <row r="3379" ht="15.75" customHeight="1">
      <c r="A3379" s="2">
        <v>8009955.0</v>
      </c>
      <c r="B3379" s="3">
        <v>42990.5597222222</v>
      </c>
      <c r="C3379" s="3">
        <v>43984.7095486111</v>
      </c>
      <c r="D3379" s="3">
        <v>43984.7095486111</v>
      </c>
      <c r="E3379" s="4" t="s">
        <v>2</v>
      </c>
      <c r="F3379" s="4" t="s">
        <v>380</v>
      </c>
      <c r="G3379" s="4" t="s">
        <v>31</v>
      </c>
      <c r="H3379" s="4" t="s">
        <v>21</v>
      </c>
      <c r="I3379" s="4" t="s">
        <v>381</v>
      </c>
      <c r="J3379" s="4" t="s">
        <v>382</v>
      </c>
      <c r="K3379" s="4" t="s">
        <v>8640</v>
      </c>
      <c r="L3379" s="2">
        <v>9.0</v>
      </c>
      <c r="M3379" s="4" t="s">
        <v>41</v>
      </c>
      <c r="N3379" s="4" t="s">
        <v>42</v>
      </c>
      <c r="O3379" s="2">
        <v>37.75484466553</v>
      </c>
      <c r="P3379" s="2">
        <v>-122.41885375977</v>
      </c>
      <c r="Q3379" s="4" t="s">
        <v>8641</v>
      </c>
      <c r="R3379" s="4" t="s">
        <v>386</v>
      </c>
    </row>
    <row r="3380" ht="15.75" customHeight="1">
      <c r="A3380" s="2">
        <v>8009664.0</v>
      </c>
      <c r="B3380" s="3">
        <v>42990.5250462963</v>
      </c>
      <c r="C3380" s="3">
        <v>43045.5627199074</v>
      </c>
      <c r="D3380" s="3">
        <v>43045.5627199074</v>
      </c>
      <c r="E3380" s="4" t="s">
        <v>2</v>
      </c>
      <c r="F3380" s="4" t="s">
        <v>2782</v>
      </c>
      <c r="G3380" s="4" t="s">
        <v>288</v>
      </c>
      <c r="H3380" s="4" t="s">
        <v>21</v>
      </c>
      <c r="I3380" s="4" t="s">
        <v>289</v>
      </c>
      <c r="J3380" s="4" t="s">
        <v>579</v>
      </c>
      <c r="K3380" s="4" t="s">
        <v>8642</v>
      </c>
      <c r="L3380" s="2">
        <v>3.0</v>
      </c>
      <c r="M3380" s="4" t="s">
        <v>2660</v>
      </c>
      <c r="N3380" s="4" t="s">
        <v>64</v>
      </c>
      <c r="O3380" s="2">
        <v>37.80240342025</v>
      </c>
      <c r="P3380" s="2">
        <v>-122.42295035173</v>
      </c>
      <c r="Q3380" s="4" t="s">
        <v>8643</v>
      </c>
      <c r="R3380" s="4" t="s">
        <v>28</v>
      </c>
      <c r="S3380" s="5" t="s">
        <v>8644</v>
      </c>
    </row>
    <row r="3381" ht="15.75" customHeight="1">
      <c r="A3381" s="2">
        <v>8009601.0</v>
      </c>
      <c r="B3381" s="3">
        <v>42990.5173611111</v>
      </c>
      <c r="C3381" s="3">
        <v>43984.7095486111</v>
      </c>
      <c r="D3381" s="3">
        <v>43984.7095486111</v>
      </c>
      <c r="E3381" s="4" t="s">
        <v>2</v>
      </c>
      <c r="F3381" s="4" t="s">
        <v>380</v>
      </c>
      <c r="G3381" s="4" t="s">
        <v>31</v>
      </c>
      <c r="H3381" s="4" t="s">
        <v>21</v>
      </c>
      <c r="I3381" s="4" t="s">
        <v>381</v>
      </c>
      <c r="J3381" s="4" t="s">
        <v>382</v>
      </c>
      <c r="K3381" s="4" t="s">
        <v>8645</v>
      </c>
      <c r="L3381" s="2">
        <v>9.0</v>
      </c>
      <c r="M3381" s="4" t="s">
        <v>41</v>
      </c>
      <c r="N3381" s="4" t="s">
        <v>42</v>
      </c>
      <c r="O3381" s="2">
        <v>37.76323699951</v>
      </c>
      <c r="P3381" s="2">
        <v>-122.41632080078</v>
      </c>
      <c r="Q3381" s="4" t="s">
        <v>8646</v>
      </c>
      <c r="R3381" s="4" t="s">
        <v>386</v>
      </c>
    </row>
    <row r="3382" ht="15.75" customHeight="1">
      <c r="A3382" s="2">
        <v>8009578.0</v>
      </c>
      <c r="B3382" s="3">
        <v>42990.516087963</v>
      </c>
      <c r="C3382" s="3">
        <v>43510.9589583333</v>
      </c>
      <c r="D3382" s="3">
        <v>43510.9589583333</v>
      </c>
      <c r="E3382" s="4" t="s">
        <v>2</v>
      </c>
      <c r="F3382" s="4" t="s">
        <v>1202</v>
      </c>
      <c r="G3382" s="4" t="s">
        <v>20</v>
      </c>
      <c r="H3382" s="4" t="s">
        <v>21</v>
      </c>
      <c r="I3382" s="4" t="s">
        <v>22</v>
      </c>
      <c r="J3382" s="4" t="s">
        <v>155</v>
      </c>
      <c r="K3382" s="4" t="s">
        <v>8647</v>
      </c>
      <c r="L3382" s="2">
        <v>8.0</v>
      </c>
      <c r="M3382" s="4" t="s">
        <v>216</v>
      </c>
      <c r="N3382" s="4" t="s">
        <v>58</v>
      </c>
      <c r="O3382" s="2">
        <v>37.76534744889</v>
      </c>
      <c r="P3382" s="2">
        <v>-122.44377483202</v>
      </c>
      <c r="Q3382" s="4" t="s">
        <v>8648</v>
      </c>
      <c r="R3382" s="4" t="s">
        <v>353</v>
      </c>
    </row>
    <row r="3383" ht="15.75" customHeight="1">
      <c r="A3383" s="2">
        <v>8009559.0</v>
      </c>
      <c r="B3383" s="3">
        <v>42990.5138888889</v>
      </c>
      <c r="C3383" s="3">
        <v>43030.2205555556</v>
      </c>
      <c r="D3383" s="3">
        <v>43030.2205555556</v>
      </c>
      <c r="E3383" s="4" t="s">
        <v>2</v>
      </c>
      <c r="F3383" s="4" t="s">
        <v>8649</v>
      </c>
      <c r="G3383" s="4" t="s">
        <v>31</v>
      </c>
      <c r="H3383" s="4" t="s">
        <v>21</v>
      </c>
      <c r="I3383" s="4" t="s">
        <v>381</v>
      </c>
      <c r="J3383" s="4" t="s">
        <v>1548</v>
      </c>
      <c r="K3383" s="4" t="s">
        <v>7845</v>
      </c>
      <c r="L3383" s="2">
        <v>8.0</v>
      </c>
      <c r="M3383" s="4" t="s">
        <v>1254</v>
      </c>
      <c r="N3383" s="4" t="s">
        <v>58</v>
      </c>
      <c r="O3383" s="2">
        <v>37.76704178203</v>
      </c>
      <c r="P3383" s="2">
        <v>-122.4364714963</v>
      </c>
      <c r="Q3383" s="4" t="s">
        <v>8650</v>
      </c>
      <c r="R3383" s="4" t="s">
        <v>353</v>
      </c>
    </row>
    <row r="3384" ht="15.75" customHeight="1">
      <c r="A3384" s="2">
        <v>8009552.0</v>
      </c>
      <c r="B3384" s="3">
        <v>42990.5131944444</v>
      </c>
      <c r="C3384" s="3">
        <v>42991.0571759259</v>
      </c>
      <c r="D3384" s="3">
        <v>42991.0571759259</v>
      </c>
      <c r="E3384" s="4" t="s">
        <v>2</v>
      </c>
      <c r="F3384" s="4" t="s">
        <v>363</v>
      </c>
      <c r="G3384" s="4" t="s">
        <v>31</v>
      </c>
      <c r="H3384" s="4" t="s">
        <v>21</v>
      </c>
      <c r="I3384" s="4" t="s">
        <v>46</v>
      </c>
      <c r="J3384" s="4" t="s">
        <v>47</v>
      </c>
      <c r="K3384" s="4" t="s">
        <v>8651</v>
      </c>
      <c r="L3384" s="2">
        <v>9.0</v>
      </c>
      <c r="M3384" s="4" t="s">
        <v>41</v>
      </c>
      <c r="N3384" s="4" t="s">
        <v>42</v>
      </c>
      <c r="O3384" s="2">
        <v>37.75408680249</v>
      </c>
      <c r="P3384" s="2">
        <v>-122.40658030401</v>
      </c>
      <c r="Q3384" s="4" t="s">
        <v>8652</v>
      </c>
      <c r="R3384" s="4" t="s">
        <v>28</v>
      </c>
      <c r="S3384" s="5" t="s">
        <v>8653</v>
      </c>
    </row>
    <row r="3385" ht="15.75" customHeight="1">
      <c r="A3385" s="2">
        <v>8009541.0</v>
      </c>
      <c r="B3385" s="3">
        <v>42990.5118055556</v>
      </c>
      <c r="C3385" s="3">
        <v>42990.7083333333</v>
      </c>
      <c r="D3385" s="3">
        <v>42990.7083333333</v>
      </c>
      <c r="E3385" s="4" t="s">
        <v>2</v>
      </c>
      <c r="F3385" s="4" t="s">
        <v>8654</v>
      </c>
      <c r="G3385" s="4" t="s">
        <v>31</v>
      </c>
      <c r="H3385" s="4" t="s">
        <v>21</v>
      </c>
      <c r="I3385" s="4" t="s">
        <v>32</v>
      </c>
      <c r="J3385" s="4" t="s">
        <v>55</v>
      </c>
      <c r="K3385" s="4" t="s">
        <v>8655</v>
      </c>
      <c r="L3385" s="2">
        <v>8.0</v>
      </c>
      <c r="M3385" s="4" t="s">
        <v>216</v>
      </c>
      <c r="N3385" s="4" t="s">
        <v>58</v>
      </c>
      <c r="O3385" s="2">
        <v>37.76768304396</v>
      </c>
      <c r="P3385" s="2">
        <v>-122.43590719511</v>
      </c>
      <c r="Q3385" s="4" t="s">
        <v>8656</v>
      </c>
      <c r="R3385" s="4" t="s">
        <v>353</v>
      </c>
    </row>
    <row r="3386" ht="15.75" customHeight="1">
      <c r="A3386" s="2">
        <v>8009537.0</v>
      </c>
      <c r="B3386" s="3">
        <v>42990.5111111111</v>
      </c>
      <c r="C3386" s="3">
        <v>42990.7083333333</v>
      </c>
      <c r="D3386" s="3">
        <v>42990.7083333333</v>
      </c>
      <c r="E3386" s="4" t="s">
        <v>2</v>
      </c>
      <c r="F3386" s="4" t="s">
        <v>8657</v>
      </c>
      <c r="G3386" s="4" t="s">
        <v>31</v>
      </c>
      <c r="H3386" s="4" t="s">
        <v>21</v>
      </c>
      <c r="I3386" s="4" t="s">
        <v>32</v>
      </c>
      <c r="J3386" s="4" t="s">
        <v>55</v>
      </c>
      <c r="K3386" s="4" t="s">
        <v>4886</v>
      </c>
      <c r="L3386" s="2">
        <v>8.0</v>
      </c>
      <c r="M3386" s="4" t="s">
        <v>57</v>
      </c>
      <c r="N3386" s="4" t="s">
        <v>58</v>
      </c>
      <c r="O3386" s="2">
        <v>37.76780762743</v>
      </c>
      <c r="P3386" s="2">
        <v>-122.43354835953</v>
      </c>
      <c r="Q3386" s="4" t="s">
        <v>8658</v>
      </c>
      <c r="R3386" s="4" t="s">
        <v>353</v>
      </c>
    </row>
    <row r="3387" ht="15.75" customHeight="1">
      <c r="A3387" s="2">
        <v>8009520.0</v>
      </c>
      <c r="B3387" s="3">
        <v>42990.5104166667</v>
      </c>
      <c r="C3387" s="3">
        <v>42991.1237731482</v>
      </c>
      <c r="D3387" s="3">
        <v>42991.1237731482</v>
      </c>
      <c r="E3387" s="4" t="s">
        <v>2</v>
      </c>
      <c r="F3387" s="4" t="s">
        <v>71</v>
      </c>
      <c r="G3387" s="4" t="s">
        <v>31</v>
      </c>
      <c r="H3387" s="4" t="s">
        <v>21</v>
      </c>
      <c r="I3387" s="4" t="s">
        <v>38</v>
      </c>
      <c r="J3387" s="4" t="s">
        <v>90</v>
      </c>
      <c r="K3387" s="4" t="s">
        <v>7832</v>
      </c>
      <c r="L3387" s="2">
        <v>8.0</v>
      </c>
      <c r="M3387" s="4" t="s">
        <v>636</v>
      </c>
      <c r="N3387" s="4" t="s">
        <v>42</v>
      </c>
      <c r="O3387" s="2">
        <v>37.76283409534</v>
      </c>
      <c r="P3387" s="2">
        <v>-122.42837221482</v>
      </c>
      <c r="Q3387" s="4" t="s">
        <v>8659</v>
      </c>
      <c r="R3387" s="4" t="s">
        <v>353</v>
      </c>
    </row>
    <row r="3388" ht="15.75" customHeight="1">
      <c r="A3388" s="2">
        <v>8009375.0</v>
      </c>
      <c r="B3388" s="3">
        <v>42990.4965277778</v>
      </c>
      <c r="C3388" s="3">
        <v>42991.1613194444</v>
      </c>
      <c r="D3388" s="3">
        <v>42991.1613194444</v>
      </c>
      <c r="E3388" s="4" t="s">
        <v>2</v>
      </c>
      <c r="F3388" s="4" t="s">
        <v>8660</v>
      </c>
      <c r="G3388" s="4" t="s">
        <v>31</v>
      </c>
      <c r="H3388" s="4" t="s">
        <v>21</v>
      </c>
      <c r="I3388" s="4" t="s">
        <v>32</v>
      </c>
      <c r="J3388" s="4" t="s">
        <v>55</v>
      </c>
      <c r="K3388" s="4" t="s">
        <v>8661</v>
      </c>
      <c r="L3388" s="2">
        <v>9.0</v>
      </c>
      <c r="M3388" s="4" t="s">
        <v>300</v>
      </c>
      <c r="N3388" s="4" t="s">
        <v>301</v>
      </c>
      <c r="O3388" s="2">
        <v>37.74482727051</v>
      </c>
      <c r="P3388" s="2">
        <v>-122.42055511475</v>
      </c>
      <c r="Q3388" s="4" t="s">
        <v>8662</v>
      </c>
      <c r="R3388" s="4" t="s">
        <v>225</v>
      </c>
    </row>
    <row r="3389" ht="15.75" customHeight="1">
      <c r="A3389" s="2">
        <v>8009274.0</v>
      </c>
      <c r="B3389" s="3">
        <v>42990.4854166667</v>
      </c>
      <c r="C3389" s="3">
        <v>43005.7083333333</v>
      </c>
      <c r="D3389" s="3">
        <v>43005.7083333333</v>
      </c>
      <c r="E3389" s="4" t="s">
        <v>2</v>
      </c>
      <c r="F3389" s="4" t="s">
        <v>61</v>
      </c>
      <c r="G3389" s="4" t="s">
        <v>31</v>
      </c>
      <c r="H3389" s="4" t="s">
        <v>21</v>
      </c>
      <c r="I3389" s="4" t="s">
        <v>94</v>
      </c>
      <c r="J3389" s="4" t="s">
        <v>222</v>
      </c>
      <c r="K3389" s="4" t="s">
        <v>8663</v>
      </c>
      <c r="L3389" s="2">
        <v>6.0</v>
      </c>
      <c r="M3389" s="4" t="s">
        <v>103</v>
      </c>
      <c r="N3389" s="4" t="s">
        <v>97</v>
      </c>
      <c r="O3389" s="2">
        <v>37.7829485495</v>
      </c>
      <c r="P3389" s="2">
        <v>-122.3974392683</v>
      </c>
      <c r="Q3389" s="4" t="s">
        <v>8664</v>
      </c>
      <c r="R3389" s="4" t="s">
        <v>28</v>
      </c>
    </row>
    <row r="3390" ht="15.75" customHeight="1">
      <c r="A3390" s="2">
        <v>8009206.0</v>
      </c>
      <c r="B3390" s="3">
        <v>42990.4793055556</v>
      </c>
      <c r="C3390" s="3">
        <v>43032.3963773148</v>
      </c>
      <c r="D3390" s="3">
        <v>43032.3963773148</v>
      </c>
      <c r="E3390" s="4" t="s">
        <v>2</v>
      </c>
      <c r="F3390" s="4" t="s">
        <v>8047</v>
      </c>
      <c r="G3390" s="4" t="s">
        <v>288</v>
      </c>
      <c r="H3390" s="4" t="s">
        <v>21</v>
      </c>
      <c r="I3390" s="4" t="s">
        <v>289</v>
      </c>
      <c r="J3390" s="4" t="s">
        <v>579</v>
      </c>
      <c r="K3390" s="4" t="s">
        <v>974</v>
      </c>
      <c r="L3390" s="2">
        <v>9.0</v>
      </c>
      <c r="M3390" s="4" t="s">
        <v>41</v>
      </c>
      <c r="N3390" s="4" t="s">
        <v>42</v>
      </c>
      <c r="O3390" s="2">
        <v>37.763485</v>
      </c>
      <c r="P3390" s="2">
        <v>-122.4195</v>
      </c>
      <c r="Q3390" s="4" t="s">
        <v>8665</v>
      </c>
      <c r="R3390" s="4" t="s">
        <v>28</v>
      </c>
      <c r="S3390" s="5" t="s">
        <v>8666</v>
      </c>
    </row>
    <row r="3391" ht="15.75" customHeight="1">
      <c r="A3391" s="2">
        <v>8009202.0</v>
      </c>
      <c r="B3391" s="3">
        <v>42990.478900463</v>
      </c>
      <c r="C3391" s="3">
        <v>42991.2673611111</v>
      </c>
      <c r="D3391" s="3">
        <v>42991.2673611111</v>
      </c>
      <c r="E3391" s="4" t="s">
        <v>2</v>
      </c>
      <c r="F3391" s="4" t="s">
        <v>331</v>
      </c>
      <c r="G3391" s="4" t="s">
        <v>332</v>
      </c>
      <c r="H3391" s="4" t="s">
        <v>21</v>
      </c>
      <c r="I3391" s="4" t="s">
        <v>333</v>
      </c>
      <c r="J3391" s="4" t="s">
        <v>334</v>
      </c>
      <c r="K3391" s="4" t="s">
        <v>5869</v>
      </c>
      <c r="L3391" s="2">
        <v>2.0</v>
      </c>
      <c r="M3391" s="4" t="s">
        <v>1311</v>
      </c>
      <c r="N3391" s="4" t="s">
        <v>64</v>
      </c>
      <c r="O3391" s="2">
        <v>37.80440771419</v>
      </c>
      <c r="P3391" s="2">
        <v>-122.42516555569</v>
      </c>
      <c r="Q3391" s="4" t="s">
        <v>8667</v>
      </c>
      <c r="R3391" s="4" t="s">
        <v>28</v>
      </c>
    </row>
    <row r="3392" ht="15.75" customHeight="1">
      <c r="A3392" s="2">
        <v>8009196.0</v>
      </c>
      <c r="B3392" s="3">
        <v>42990.4785069445</v>
      </c>
      <c r="C3392" s="3">
        <v>42990.4958333333</v>
      </c>
      <c r="D3392" s="3">
        <v>42990.4958333333</v>
      </c>
      <c r="E3392" s="4" t="s">
        <v>2</v>
      </c>
      <c r="F3392" s="4" t="s">
        <v>8668</v>
      </c>
      <c r="G3392" s="4" t="s">
        <v>355</v>
      </c>
      <c r="H3392" s="4" t="s">
        <v>21</v>
      </c>
      <c r="I3392" s="4" t="s">
        <v>72</v>
      </c>
      <c r="J3392" s="4" t="s">
        <v>73</v>
      </c>
      <c r="K3392" s="4" t="s">
        <v>518</v>
      </c>
      <c r="L3392" s="2">
        <v>2.0</v>
      </c>
      <c r="M3392" s="4" t="s">
        <v>516</v>
      </c>
      <c r="N3392" s="4" t="s">
        <v>64</v>
      </c>
      <c r="O3392" s="2">
        <v>37.80455345308</v>
      </c>
      <c r="P3392" s="2">
        <v>-122.42528896874</v>
      </c>
      <c r="Q3392" s="4" t="s">
        <v>8669</v>
      </c>
      <c r="R3392" s="4" t="s">
        <v>28</v>
      </c>
    </row>
    <row r="3393" ht="15.75" customHeight="1">
      <c r="A3393" s="2">
        <v>8009144.0</v>
      </c>
      <c r="B3393" s="3">
        <v>42990.4746296296</v>
      </c>
      <c r="C3393" s="3">
        <v>43032.3963773148</v>
      </c>
      <c r="D3393" s="3">
        <v>43032.3963773148</v>
      </c>
      <c r="E3393" s="4" t="s">
        <v>2</v>
      </c>
      <c r="F3393" s="4" t="s">
        <v>8670</v>
      </c>
      <c r="G3393" s="4" t="s">
        <v>288</v>
      </c>
      <c r="H3393" s="4" t="s">
        <v>21</v>
      </c>
      <c r="I3393" s="4" t="s">
        <v>289</v>
      </c>
      <c r="J3393" s="4" t="s">
        <v>579</v>
      </c>
      <c r="K3393" s="4" t="s">
        <v>4130</v>
      </c>
      <c r="L3393" s="2">
        <v>9.0</v>
      </c>
      <c r="M3393" s="4" t="s">
        <v>41</v>
      </c>
      <c r="N3393" s="4" t="s">
        <v>42</v>
      </c>
      <c r="O3393" s="2">
        <v>37.76173</v>
      </c>
      <c r="P3393" s="2">
        <v>-122.420134</v>
      </c>
      <c r="Q3393" s="4" t="s">
        <v>8671</v>
      </c>
      <c r="R3393" s="4" t="s">
        <v>28</v>
      </c>
      <c r="S3393" s="5" t="s">
        <v>8672</v>
      </c>
    </row>
    <row r="3394" ht="15.75" customHeight="1">
      <c r="A3394" s="2">
        <v>8009139.0</v>
      </c>
      <c r="B3394" s="3">
        <v>42990.4744675926</v>
      </c>
      <c r="C3394" s="3">
        <v>43510.9589583333</v>
      </c>
      <c r="D3394" s="3">
        <v>43510.9589583333</v>
      </c>
      <c r="E3394" s="4" t="s">
        <v>2</v>
      </c>
      <c r="F3394" s="4" t="s">
        <v>1202</v>
      </c>
      <c r="G3394" s="4" t="s">
        <v>20</v>
      </c>
      <c r="H3394" s="4" t="s">
        <v>21</v>
      </c>
      <c r="I3394" s="4" t="s">
        <v>22</v>
      </c>
      <c r="J3394" s="4" t="s">
        <v>23</v>
      </c>
      <c r="K3394" s="4" t="s">
        <v>1307</v>
      </c>
      <c r="L3394" s="2">
        <v>3.0</v>
      </c>
      <c r="M3394" s="4" t="s">
        <v>25</v>
      </c>
      <c r="N3394" s="4" t="s">
        <v>26</v>
      </c>
      <c r="O3394" s="2">
        <v>37.795156</v>
      </c>
      <c r="P3394" s="2">
        <v>-122.406483</v>
      </c>
      <c r="Q3394" s="4" t="s">
        <v>8673</v>
      </c>
      <c r="R3394" s="4" t="s">
        <v>28</v>
      </c>
      <c r="S3394" s="5" t="s">
        <v>8674</v>
      </c>
    </row>
    <row r="3395" ht="15.75" customHeight="1">
      <c r="A3395" s="2">
        <v>8009117.0</v>
      </c>
      <c r="B3395" s="3">
        <v>42990.4729166667</v>
      </c>
      <c r="C3395" s="3">
        <v>43055.6111111111</v>
      </c>
      <c r="D3395" s="3">
        <v>43055.6111111111</v>
      </c>
      <c r="E3395" s="4" t="s">
        <v>2</v>
      </c>
      <c r="F3395" s="4" t="s">
        <v>61</v>
      </c>
      <c r="G3395" s="4" t="s">
        <v>3855</v>
      </c>
      <c r="H3395" s="4" t="s">
        <v>21</v>
      </c>
      <c r="I3395" s="4" t="s">
        <v>72</v>
      </c>
      <c r="J3395" s="4" t="s">
        <v>73</v>
      </c>
      <c r="K3395" s="4" t="s">
        <v>8675</v>
      </c>
      <c r="L3395" s="2">
        <v>1.0</v>
      </c>
      <c r="M3395" s="4" t="s">
        <v>323</v>
      </c>
      <c r="N3395" s="4" t="s">
        <v>58</v>
      </c>
      <c r="O3395" s="2">
        <v>37.77260510577</v>
      </c>
      <c r="P3395" s="2">
        <v>-122.46025605433</v>
      </c>
      <c r="Q3395" s="4" t="s">
        <v>8676</v>
      </c>
      <c r="R3395" s="4" t="s">
        <v>28</v>
      </c>
      <c r="S3395" s="5" t="s">
        <v>8677</v>
      </c>
    </row>
    <row r="3396" ht="15.75" customHeight="1">
      <c r="A3396" s="2">
        <v>8009104.0</v>
      </c>
      <c r="B3396" s="3">
        <v>42990.4715277778</v>
      </c>
      <c r="C3396" s="3">
        <v>42991.1343634259</v>
      </c>
      <c r="D3396" s="3">
        <v>42991.1343634259</v>
      </c>
      <c r="E3396" s="4" t="s">
        <v>2</v>
      </c>
      <c r="F3396" s="4" t="s">
        <v>8678</v>
      </c>
      <c r="G3396" s="4" t="s">
        <v>31</v>
      </c>
      <c r="H3396" s="4" t="s">
        <v>21</v>
      </c>
      <c r="I3396" s="4" t="s">
        <v>349</v>
      </c>
      <c r="J3396" s="4" t="s">
        <v>350</v>
      </c>
      <c r="K3396" s="4" t="s">
        <v>8679</v>
      </c>
      <c r="L3396" s="2">
        <v>9.0</v>
      </c>
      <c r="M3396" s="4" t="s">
        <v>41</v>
      </c>
      <c r="N3396" s="4" t="s">
        <v>42</v>
      </c>
      <c r="O3396" s="2">
        <v>37.76032</v>
      </c>
      <c r="P3396" s="2">
        <v>-122.418655</v>
      </c>
      <c r="Q3396" s="4" t="s">
        <v>8680</v>
      </c>
      <c r="R3396" s="4" t="s">
        <v>28</v>
      </c>
      <c r="S3396" s="5" t="s">
        <v>8681</v>
      </c>
    </row>
    <row r="3397" ht="15.75" customHeight="1">
      <c r="A3397" s="2">
        <v>8009082.0</v>
      </c>
      <c r="B3397" s="3">
        <v>42990.4694444445</v>
      </c>
      <c r="C3397" s="3">
        <v>42991.1541203704</v>
      </c>
      <c r="D3397" s="3">
        <v>42991.1541203704</v>
      </c>
      <c r="E3397" s="4" t="s">
        <v>2</v>
      </c>
      <c r="F3397" s="4" t="s">
        <v>71</v>
      </c>
      <c r="G3397" s="4" t="s">
        <v>31</v>
      </c>
      <c r="H3397" s="4" t="s">
        <v>21</v>
      </c>
      <c r="I3397" s="4" t="s">
        <v>38</v>
      </c>
      <c r="J3397" s="4" t="s">
        <v>39</v>
      </c>
      <c r="K3397" s="4" t="s">
        <v>284</v>
      </c>
      <c r="L3397" s="2">
        <v>3.0</v>
      </c>
      <c r="M3397" s="4" t="s">
        <v>25</v>
      </c>
      <c r="N3397" s="4" t="s">
        <v>26</v>
      </c>
      <c r="O3397" s="2">
        <v>37.796841</v>
      </c>
      <c r="P3397" s="2">
        <v>-122.406762</v>
      </c>
      <c r="Q3397" s="4" t="s">
        <v>8682</v>
      </c>
      <c r="R3397" s="4" t="s">
        <v>28</v>
      </c>
      <c r="S3397" s="5" t="s">
        <v>8683</v>
      </c>
    </row>
    <row r="3398" ht="15.75" customHeight="1">
      <c r="A3398" s="2">
        <v>8009070.0</v>
      </c>
      <c r="B3398" s="3">
        <v>42990.46875</v>
      </c>
      <c r="C3398" s="3">
        <v>42990.9924421296</v>
      </c>
      <c r="D3398" s="3">
        <v>42990.9924421296</v>
      </c>
      <c r="E3398" s="4" t="s">
        <v>2</v>
      </c>
      <c r="F3398" s="4" t="s">
        <v>5824</v>
      </c>
      <c r="G3398" s="4" t="s">
        <v>31</v>
      </c>
      <c r="H3398" s="4" t="s">
        <v>21</v>
      </c>
      <c r="I3398" s="4" t="s">
        <v>349</v>
      </c>
      <c r="J3398" s="4" t="s">
        <v>350</v>
      </c>
      <c r="K3398" s="4" t="s">
        <v>8488</v>
      </c>
      <c r="L3398" s="2">
        <v>2.0</v>
      </c>
      <c r="M3398" s="4" t="s">
        <v>1286</v>
      </c>
      <c r="N3398" s="4" t="s">
        <v>64</v>
      </c>
      <c r="O3398" s="2">
        <v>37.7989272</v>
      </c>
      <c r="P3398" s="2">
        <v>-122.4394686</v>
      </c>
      <c r="Q3398" s="4" t="s">
        <v>8684</v>
      </c>
      <c r="R3398" s="4" t="s">
        <v>353</v>
      </c>
      <c r="S3398" s="5" t="s">
        <v>8685</v>
      </c>
    </row>
    <row r="3399" ht="15.75" customHeight="1">
      <c r="A3399" s="2">
        <v>8009077.0</v>
      </c>
      <c r="B3399" s="3">
        <v>42990.46875</v>
      </c>
      <c r="C3399" s="3">
        <v>43984.7095486111</v>
      </c>
      <c r="D3399" s="3">
        <v>43984.7095486111</v>
      </c>
      <c r="E3399" s="4" t="s">
        <v>2</v>
      </c>
      <c r="F3399" s="4" t="s">
        <v>380</v>
      </c>
      <c r="G3399" s="4" t="s">
        <v>31</v>
      </c>
      <c r="H3399" s="4" t="s">
        <v>21</v>
      </c>
      <c r="I3399" s="4" t="s">
        <v>381</v>
      </c>
      <c r="J3399" s="4" t="s">
        <v>382</v>
      </c>
      <c r="K3399" s="4" t="s">
        <v>8686</v>
      </c>
      <c r="L3399" s="2">
        <v>9.0</v>
      </c>
      <c r="M3399" s="4" t="s">
        <v>41</v>
      </c>
      <c r="N3399" s="4" t="s">
        <v>42</v>
      </c>
      <c r="O3399" s="2">
        <v>37.76257705689</v>
      </c>
      <c r="P3399" s="2">
        <v>-122.42009735107</v>
      </c>
      <c r="Q3399" s="4" t="s">
        <v>8687</v>
      </c>
      <c r="R3399" s="4" t="s">
        <v>386</v>
      </c>
    </row>
    <row r="3400" ht="15.75" customHeight="1">
      <c r="A3400" s="2">
        <v>8009015.0</v>
      </c>
      <c r="B3400" s="3">
        <v>42990.463287037</v>
      </c>
      <c r="C3400" s="3">
        <v>43510.9589583333</v>
      </c>
      <c r="D3400" s="3">
        <v>43510.9589583333</v>
      </c>
      <c r="E3400" s="4" t="s">
        <v>2</v>
      </c>
      <c r="F3400" s="4" t="s">
        <v>1202</v>
      </c>
      <c r="G3400" s="4" t="s">
        <v>20</v>
      </c>
      <c r="H3400" s="4" t="s">
        <v>21</v>
      </c>
      <c r="I3400" s="4" t="s">
        <v>22</v>
      </c>
      <c r="J3400" s="4" t="s">
        <v>23</v>
      </c>
      <c r="K3400" s="4" t="s">
        <v>2766</v>
      </c>
      <c r="L3400" s="2">
        <v>3.0</v>
      </c>
      <c r="M3400" s="4" t="s">
        <v>25</v>
      </c>
      <c r="N3400" s="4" t="s">
        <v>26</v>
      </c>
      <c r="O3400" s="2">
        <v>37.797716</v>
      </c>
      <c r="P3400" s="2">
        <v>-122.406991</v>
      </c>
      <c r="Q3400" s="4" t="s">
        <v>8688</v>
      </c>
      <c r="R3400" s="4" t="s">
        <v>28</v>
      </c>
      <c r="S3400" s="5" t="s">
        <v>8689</v>
      </c>
    </row>
    <row r="3401" ht="15.75" customHeight="1">
      <c r="A3401" s="2">
        <v>8009021.0</v>
      </c>
      <c r="B3401" s="3">
        <v>42990.4631944444</v>
      </c>
      <c r="C3401" s="3">
        <v>42991.0675925926</v>
      </c>
      <c r="D3401" s="3">
        <v>42991.0675925926</v>
      </c>
      <c r="E3401" s="4" t="s">
        <v>2</v>
      </c>
      <c r="F3401" s="4" t="s">
        <v>5824</v>
      </c>
      <c r="G3401" s="4" t="s">
        <v>31</v>
      </c>
      <c r="H3401" s="4" t="s">
        <v>21</v>
      </c>
      <c r="I3401" s="4" t="s">
        <v>94</v>
      </c>
      <c r="J3401" s="4" t="s">
        <v>222</v>
      </c>
      <c r="K3401" s="4" t="s">
        <v>6533</v>
      </c>
      <c r="L3401" s="2">
        <v>6.0</v>
      </c>
      <c r="M3401" s="4" t="s">
        <v>103</v>
      </c>
      <c r="N3401" s="4" t="s">
        <v>97</v>
      </c>
      <c r="O3401" s="2">
        <v>37.77680671925</v>
      </c>
      <c r="P3401" s="2">
        <v>-122.40820782235</v>
      </c>
      <c r="Q3401" s="4" t="s">
        <v>8690</v>
      </c>
      <c r="R3401" s="4" t="s">
        <v>28</v>
      </c>
      <c r="S3401" s="5" t="s">
        <v>8691</v>
      </c>
    </row>
    <row r="3402" ht="15.75" customHeight="1">
      <c r="A3402" s="2">
        <v>8009007.0</v>
      </c>
      <c r="B3402" s="3">
        <v>42990.4618055556</v>
      </c>
      <c r="C3402" s="3">
        <v>42991.0378703704</v>
      </c>
      <c r="D3402" s="3">
        <v>42991.0378703704</v>
      </c>
      <c r="E3402" s="4" t="s">
        <v>2</v>
      </c>
      <c r="F3402" s="4" t="s">
        <v>8692</v>
      </c>
      <c r="G3402" s="4" t="s">
        <v>31</v>
      </c>
      <c r="H3402" s="4" t="s">
        <v>21</v>
      </c>
      <c r="I3402" s="4" t="s">
        <v>381</v>
      </c>
      <c r="J3402" s="4" t="s">
        <v>382</v>
      </c>
      <c r="K3402" s="4" t="s">
        <v>8693</v>
      </c>
      <c r="L3402" s="2">
        <v>6.0</v>
      </c>
      <c r="M3402" s="4" t="s">
        <v>103</v>
      </c>
      <c r="N3402" s="4" t="s">
        <v>97</v>
      </c>
      <c r="O3402" s="2">
        <v>37.77679666667</v>
      </c>
      <c r="P3402" s="2">
        <v>-122.40804166667</v>
      </c>
      <c r="Q3402" s="4" t="s">
        <v>8694</v>
      </c>
      <c r="R3402" s="4" t="s">
        <v>28</v>
      </c>
      <c r="S3402" s="5" t="s">
        <v>8695</v>
      </c>
    </row>
    <row r="3403" ht="15.75" customHeight="1">
      <c r="A3403" s="2">
        <v>8008999.0</v>
      </c>
      <c r="B3403" s="3">
        <v>42990.4611111111</v>
      </c>
      <c r="C3403" s="3">
        <v>42995.2861226852</v>
      </c>
      <c r="D3403" s="3">
        <v>42995.2861226852</v>
      </c>
      <c r="E3403" s="4" t="s">
        <v>2</v>
      </c>
      <c r="F3403" s="4" t="s">
        <v>61</v>
      </c>
      <c r="G3403" s="4" t="s">
        <v>31</v>
      </c>
      <c r="H3403" s="4" t="s">
        <v>21</v>
      </c>
      <c r="I3403" s="4" t="s">
        <v>32</v>
      </c>
      <c r="J3403" s="4" t="s">
        <v>55</v>
      </c>
      <c r="K3403" s="4" t="s">
        <v>8696</v>
      </c>
      <c r="L3403" s="2">
        <v>8.0</v>
      </c>
      <c r="M3403" s="4" t="s">
        <v>561</v>
      </c>
      <c r="N3403" s="4" t="s">
        <v>58</v>
      </c>
      <c r="O3403" s="2">
        <v>37.76607131958</v>
      </c>
      <c r="P3403" s="2">
        <v>-122.4478225708</v>
      </c>
      <c r="Q3403" s="4" t="s">
        <v>8697</v>
      </c>
      <c r="R3403" s="4" t="s">
        <v>225</v>
      </c>
    </row>
    <row r="3404" ht="15.75" customHeight="1">
      <c r="A3404" s="2">
        <v>8008911.0</v>
      </c>
      <c r="B3404" s="3">
        <v>42990.4534722222</v>
      </c>
      <c r="C3404" s="3">
        <v>43110.6451388889</v>
      </c>
      <c r="D3404" s="3">
        <v>43110.6451388889</v>
      </c>
      <c r="E3404" s="4" t="s">
        <v>2</v>
      </c>
      <c r="F3404" s="4" t="s">
        <v>61</v>
      </c>
      <c r="G3404" s="4" t="s">
        <v>7676</v>
      </c>
      <c r="H3404" s="4" t="s">
        <v>21</v>
      </c>
      <c r="I3404" s="4" t="s">
        <v>46</v>
      </c>
      <c r="J3404" s="4" t="s">
        <v>47</v>
      </c>
      <c r="K3404" s="4" t="s">
        <v>8698</v>
      </c>
      <c r="L3404" s="2">
        <v>10.0</v>
      </c>
      <c r="M3404" s="4" t="s">
        <v>2925</v>
      </c>
      <c r="N3404" s="4" t="s">
        <v>301</v>
      </c>
      <c r="O3404" s="2">
        <v>37.712319</v>
      </c>
      <c r="P3404" s="2">
        <v>-122.406463</v>
      </c>
      <c r="Q3404" s="4" t="s">
        <v>8699</v>
      </c>
      <c r="R3404" s="4" t="s">
        <v>28</v>
      </c>
      <c r="S3404" s="5" t="s">
        <v>8700</v>
      </c>
    </row>
    <row r="3405" ht="15.75" customHeight="1">
      <c r="A3405" s="2">
        <v>8008879.0</v>
      </c>
      <c r="B3405" s="3">
        <v>42990.45</v>
      </c>
      <c r="C3405" s="3">
        <v>43984.7095486111</v>
      </c>
      <c r="D3405" s="3">
        <v>43984.7095486111</v>
      </c>
      <c r="E3405" s="4" t="s">
        <v>2</v>
      </c>
      <c r="F3405" s="4" t="s">
        <v>380</v>
      </c>
      <c r="G3405" s="4" t="s">
        <v>31</v>
      </c>
      <c r="H3405" s="4" t="s">
        <v>21</v>
      </c>
      <c r="I3405" s="4" t="s">
        <v>163</v>
      </c>
      <c r="J3405" s="4" t="s">
        <v>239</v>
      </c>
      <c r="K3405" s="4" t="s">
        <v>8701</v>
      </c>
      <c r="L3405" s="2">
        <v>9.0</v>
      </c>
      <c r="M3405" s="4" t="s">
        <v>300</v>
      </c>
      <c r="N3405" s="4" t="s">
        <v>301</v>
      </c>
      <c r="O3405" s="2">
        <v>37.73839950562</v>
      </c>
      <c r="P3405" s="2">
        <v>-122.41374969482</v>
      </c>
      <c r="Q3405" s="4" t="s">
        <v>8702</v>
      </c>
      <c r="R3405" s="4" t="s">
        <v>28</v>
      </c>
      <c r="S3405" s="5" t="s">
        <v>8703</v>
      </c>
    </row>
    <row r="3406" ht="15.75" customHeight="1">
      <c r="A3406" s="2">
        <v>8008851.0</v>
      </c>
      <c r="B3406" s="3">
        <v>42990.4465277778</v>
      </c>
      <c r="C3406" s="3">
        <v>42993.4722222222</v>
      </c>
      <c r="D3406" s="3">
        <v>42993.4722222222</v>
      </c>
      <c r="E3406" s="4" t="s">
        <v>2</v>
      </c>
      <c r="F3406" s="4" t="s">
        <v>7441</v>
      </c>
      <c r="G3406" s="4" t="s">
        <v>355</v>
      </c>
      <c r="H3406" s="4" t="s">
        <v>21</v>
      </c>
      <c r="I3406" s="4" t="s">
        <v>94</v>
      </c>
      <c r="J3406" s="4" t="s">
        <v>95</v>
      </c>
      <c r="K3406" s="4" t="s">
        <v>8704</v>
      </c>
      <c r="L3406" s="2">
        <v>3.0</v>
      </c>
      <c r="M3406" s="4" t="s">
        <v>273</v>
      </c>
      <c r="N3406" s="4" t="s">
        <v>26</v>
      </c>
      <c r="O3406" s="2">
        <v>37.79814910889</v>
      </c>
      <c r="P3406" s="2">
        <v>-122.40566253662</v>
      </c>
      <c r="Q3406" s="4" t="s">
        <v>8705</v>
      </c>
      <c r="R3406" s="4" t="s">
        <v>225</v>
      </c>
    </row>
    <row r="3407" ht="15.75" customHeight="1">
      <c r="A3407" s="2">
        <v>8008799.0</v>
      </c>
      <c r="B3407" s="3">
        <v>42990.4409722222</v>
      </c>
      <c r="C3407" s="3">
        <v>42992.2377893519</v>
      </c>
      <c r="D3407" s="3">
        <v>42992.2377893519</v>
      </c>
      <c r="E3407" s="4" t="s">
        <v>2</v>
      </c>
      <c r="F3407" s="4" t="s">
        <v>8706</v>
      </c>
      <c r="G3407" s="4" t="s">
        <v>31</v>
      </c>
      <c r="H3407" s="4" t="s">
        <v>21</v>
      </c>
      <c r="I3407" s="4" t="s">
        <v>100</v>
      </c>
      <c r="J3407" s="4" t="s">
        <v>4109</v>
      </c>
      <c r="K3407" s="4" t="s">
        <v>8707</v>
      </c>
      <c r="L3407" s="2">
        <v>5.0</v>
      </c>
      <c r="M3407" s="4" t="s">
        <v>216</v>
      </c>
      <c r="N3407" s="4" t="s">
        <v>58</v>
      </c>
      <c r="O3407" s="2">
        <v>37.77275848389</v>
      </c>
      <c r="P3407" s="2">
        <v>-122.43939971924</v>
      </c>
      <c r="Q3407" s="4" t="s">
        <v>8708</v>
      </c>
      <c r="R3407" s="4" t="s">
        <v>225</v>
      </c>
    </row>
    <row r="3408" ht="15.75" customHeight="1">
      <c r="A3408" s="2">
        <v>8008665.0</v>
      </c>
      <c r="B3408" s="3">
        <v>42990.4291666667</v>
      </c>
      <c r="C3408" s="3">
        <v>42991.1285069444</v>
      </c>
      <c r="D3408" s="3">
        <v>42991.1285069444</v>
      </c>
      <c r="E3408" s="4" t="s">
        <v>2</v>
      </c>
      <c r="F3408" s="4" t="s">
        <v>275</v>
      </c>
      <c r="G3408" s="4" t="s">
        <v>169</v>
      </c>
      <c r="H3408" s="4" t="s">
        <v>21</v>
      </c>
      <c r="I3408" s="4" t="s">
        <v>170</v>
      </c>
      <c r="J3408" s="4" t="s">
        <v>276</v>
      </c>
      <c r="K3408" s="4" t="s">
        <v>8709</v>
      </c>
      <c r="L3408" s="2">
        <v>3.0</v>
      </c>
      <c r="M3408" s="4" t="s">
        <v>2660</v>
      </c>
      <c r="N3408" s="4" t="s">
        <v>26</v>
      </c>
      <c r="O3408" s="2">
        <v>37.79728</v>
      </c>
      <c r="P3408" s="2">
        <v>-122.41077</v>
      </c>
      <c r="Q3408" s="4" t="s">
        <v>8710</v>
      </c>
      <c r="R3408" s="4" t="s">
        <v>28</v>
      </c>
      <c r="S3408" s="5" t="s">
        <v>8711</v>
      </c>
    </row>
    <row r="3409" ht="15.75" customHeight="1">
      <c r="A3409" s="2">
        <v>8008583.0</v>
      </c>
      <c r="B3409" s="3">
        <v>42990.4215277778</v>
      </c>
      <c r="C3409" s="3">
        <v>43000.4014467593</v>
      </c>
      <c r="D3409" s="3">
        <v>43000.4014467593</v>
      </c>
      <c r="E3409" s="4" t="s">
        <v>2</v>
      </c>
      <c r="F3409" s="4" t="s">
        <v>8712</v>
      </c>
      <c r="G3409" s="4" t="s">
        <v>31</v>
      </c>
      <c r="H3409" s="4" t="s">
        <v>21</v>
      </c>
      <c r="I3409" s="4" t="s">
        <v>381</v>
      </c>
      <c r="J3409" s="4" t="s">
        <v>382</v>
      </c>
      <c r="K3409" s="4" t="s">
        <v>8713</v>
      </c>
      <c r="L3409" s="2">
        <v>3.0</v>
      </c>
      <c r="M3409" s="4" t="s">
        <v>262</v>
      </c>
      <c r="N3409" s="4" t="s">
        <v>26</v>
      </c>
      <c r="O3409" s="2">
        <v>37.788218</v>
      </c>
      <c r="P3409" s="2">
        <v>-122.412313</v>
      </c>
      <c r="Q3409" s="4" t="s">
        <v>8714</v>
      </c>
      <c r="R3409" s="4" t="s">
        <v>28</v>
      </c>
      <c r="S3409" s="5" t="s">
        <v>8715</v>
      </c>
    </row>
    <row r="3410" ht="15.75" customHeight="1">
      <c r="A3410" s="2">
        <v>8008585.0</v>
      </c>
      <c r="B3410" s="3">
        <v>42990.4215277778</v>
      </c>
      <c r="C3410" s="3">
        <v>42990.2986111111</v>
      </c>
      <c r="D3410" s="3">
        <v>42990.2986111111</v>
      </c>
      <c r="E3410" s="4" t="s">
        <v>2</v>
      </c>
      <c r="F3410" s="4" t="s">
        <v>61</v>
      </c>
      <c r="G3410" s="4" t="s">
        <v>31</v>
      </c>
      <c r="H3410" s="4" t="s">
        <v>21</v>
      </c>
      <c r="I3410" s="4" t="s">
        <v>100</v>
      </c>
      <c r="J3410" s="4" t="s">
        <v>4109</v>
      </c>
      <c r="K3410" s="4" t="s">
        <v>8716</v>
      </c>
      <c r="L3410" s="2">
        <v>5.0</v>
      </c>
      <c r="M3410" s="4" t="s">
        <v>216</v>
      </c>
      <c r="N3410" s="4" t="s">
        <v>58</v>
      </c>
      <c r="O3410" s="2">
        <v>37.772568</v>
      </c>
      <c r="P3410" s="2">
        <v>-122.439622</v>
      </c>
      <c r="Q3410" s="4" t="s">
        <v>8717</v>
      </c>
      <c r="R3410" s="4" t="s">
        <v>353</v>
      </c>
    </row>
    <row r="3411" ht="15.75" customHeight="1">
      <c r="A3411" s="2">
        <v>8008573.0</v>
      </c>
      <c r="B3411" s="3">
        <v>42990.4208333333</v>
      </c>
      <c r="C3411" s="3">
        <v>42992.2415393519</v>
      </c>
      <c r="D3411" s="3">
        <v>42992.2415393519</v>
      </c>
      <c r="E3411" s="4" t="s">
        <v>2</v>
      </c>
      <c r="F3411" s="4" t="s">
        <v>8022</v>
      </c>
      <c r="G3411" s="4" t="s">
        <v>31</v>
      </c>
      <c r="H3411" s="4" t="s">
        <v>21</v>
      </c>
      <c r="I3411" s="4" t="s">
        <v>94</v>
      </c>
      <c r="J3411" s="4" t="s">
        <v>222</v>
      </c>
      <c r="K3411" s="4" t="s">
        <v>8718</v>
      </c>
      <c r="L3411" s="2">
        <v>6.0</v>
      </c>
      <c r="M3411" s="4" t="s">
        <v>103</v>
      </c>
      <c r="N3411" s="4" t="s">
        <v>97</v>
      </c>
      <c r="O3411" s="2">
        <v>37.77981166667</v>
      </c>
      <c r="P3411" s="2">
        <v>-122.40612833333</v>
      </c>
      <c r="Q3411" s="4" t="s">
        <v>8719</v>
      </c>
      <c r="R3411" s="4" t="s">
        <v>28</v>
      </c>
      <c r="S3411" s="5" t="s">
        <v>8720</v>
      </c>
    </row>
    <row r="3412" ht="15.75" customHeight="1">
      <c r="A3412" s="2">
        <v>8008531.0</v>
      </c>
      <c r="B3412" s="3">
        <v>42990.416724537</v>
      </c>
      <c r="C3412" s="3">
        <v>43032.3963657407</v>
      </c>
      <c r="D3412" s="3">
        <v>43032.3963657407</v>
      </c>
      <c r="E3412" s="4" t="s">
        <v>2</v>
      </c>
      <c r="F3412" s="4" t="s">
        <v>8721</v>
      </c>
      <c r="G3412" s="4" t="s">
        <v>288</v>
      </c>
      <c r="H3412" s="4" t="s">
        <v>21</v>
      </c>
      <c r="I3412" s="4" t="s">
        <v>289</v>
      </c>
      <c r="J3412" s="4" t="s">
        <v>290</v>
      </c>
      <c r="K3412" s="4" t="s">
        <v>4416</v>
      </c>
      <c r="L3412" s="2">
        <v>11.0</v>
      </c>
      <c r="M3412" s="4" t="s">
        <v>384</v>
      </c>
      <c r="N3412" s="4" t="s">
        <v>301</v>
      </c>
      <c r="O3412" s="2">
        <v>37.72116270386</v>
      </c>
      <c r="P3412" s="2">
        <v>-122.42751739931</v>
      </c>
      <c r="Q3412" s="4" t="s">
        <v>8722</v>
      </c>
      <c r="R3412" s="4" t="s">
        <v>28</v>
      </c>
      <c r="S3412" s="5" t="s">
        <v>8723</v>
      </c>
    </row>
    <row r="3413" ht="15.75" customHeight="1">
      <c r="A3413" s="2">
        <v>8008501.0</v>
      </c>
      <c r="B3413" s="3">
        <v>42990.4131944445</v>
      </c>
      <c r="C3413" s="3">
        <v>42991.4584722222</v>
      </c>
      <c r="D3413" s="3">
        <v>42991.4584722222</v>
      </c>
      <c r="E3413" s="4" t="s">
        <v>2</v>
      </c>
      <c r="F3413" s="4" t="s">
        <v>457</v>
      </c>
      <c r="G3413" s="4" t="s">
        <v>332</v>
      </c>
      <c r="H3413" s="4" t="s">
        <v>21</v>
      </c>
      <c r="I3413" s="4" t="s">
        <v>333</v>
      </c>
      <c r="J3413" s="4" t="s">
        <v>334</v>
      </c>
      <c r="K3413" s="4" t="s">
        <v>5223</v>
      </c>
      <c r="L3413" s="2">
        <v>3.0</v>
      </c>
      <c r="M3413" s="4" t="s">
        <v>25</v>
      </c>
      <c r="N3413" s="4" t="s">
        <v>26</v>
      </c>
      <c r="O3413" s="2">
        <v>37.796308</v>
      </c>
      <c r="P3413" s="2">
        <v>-122.405194</v>
      </c>
      <c r="Q3413" s="4" t="s">
        <v>8724</v>
      </c>
      <c r="R3413" s="4" t="s">
        <v>28</v>
      </c>
      <c r="S3413" s="5" t="s">
        <v>8725</v>
      </c>
    </row>
    <row r="3414" ht="15.75" customHeight="1">
      <c r="A3414" s="2">
        <v>8008396.0</v>
      </c>
      <c r="B3414" s="3">
        <v>42990.4020833333</v>
      </c>
      <c r="C3414" s="3">
        <v>42992.3040277778</v>
      </c>
      <c r="D3414" s="3">
        <v>42992.3040277778</v>
      </c>
      <c r="E3414" s="4" t="s">
        <v>2</v>
      </c>
      <c r="F3414" s="4" t="s">
        <v>6782</v>
      </c>
      <c r="G3414" s="4" t="s">
        <v>31</v>
      </c>
      <c r="H3414" s="4" t="s">
        <v>21</v>
      </c>
      <c r="I3414" s="4" t="s">
        <v>100</v>
      </c>
      <c r="J3414" s="4" t="s">
        <v>101</v>
      </c>
      <c r="K3414" s="4" t="s">
        <v>6783</v>
      </c>
      <c r="L3414" s="2">
        <v>10.0</v>
      </c>
      <c r="M3414" s="4" t="s">
        <v>697</v>
      </c>
      <c r="N3414" s="4" t="s">
        <v>42</v>
      </c>
      <c r="O3414" s="2">
        <v>37.75038</v>
      </c>
      <c r="P3414" s="2">
        <v>-122.403943</v>
      </c>
      <c r="Q3414" s="4" t="s">
        <v>8726</v>
      </c>
      <c r="R3414" s="4" t="s">
        <v>28</v>
      </c>
    </row>
    <row r="3415" ht="15.75" customHeight="1">
      <c r="A3415" s="2">
        <v>8008389.0</v>
      </c>
      <c r="B3415" s="3">
        <v>42990.4013888889</v>
      </c>
      <c r="C3415" s="3">
        <v>42991.0527314815</v>
      </c>
      <c r="D3415" s="3">
        <v>42991.0527314815</v>
      </c>
      <c r="E3415" s="4" t="s">
        <v>2</v>
      </c>
      <c r="F3415" s="4" t="s">
        <v>61</v>
      </c>
      <c r="G3415" s="4" t="s">
        <v>31</v>
      </c>
      <c r="H3415" s="4" t="s">
        <v>21</v>
      </c>
      <c r="I3415" s="4" t="s">
        <v>100</v>
      </c>
      <c r="J3415" s="4" t="s">
        <v>101</v>
      </c>
      <c r="K3415" s="4" t="s">
        <v>8727</v>
      </c>
      <c r="L3415" s="2">
        <v>9.0</v>
      </c>
      <c r="M3415" s="4" t="s">
        <v>697</v>
      </c>
      <c r="N3415" s="4" t="s">
        <v>42</v>
      </c>
      <c r="O3415" s="2">
        <v>37.751282</v>
      </c>
      <c r="P3415" s="2">
        <v>-122.406088</v>
      </c>
      <c r="Q3415" s="4" t="s">
        <v>8728</v>
      </c>
      <c r="R3415" s="4" t="s">
        <v>28</v>
      </c>
      <c r="S3415" s="5" t="s">
        <v>8729</v>
      </c>
    </row>
    <row r="3416" ht="15.75" customHeight="1">
      <c r="A3416" s="2">
        <v>8008382.0</v>
      </c>
      <c r="B3416" s="3">
        <v>42990.4006944444</v>
      </c>
      <c r="C3416" s="3">
        <v>43468.9375810185</v>
      </c>
      <c r="D3416" s="3">
        <v>43468.9375810185</v>
      </c>
      <c r="E3416" s="4" t="s">
        <v>2</v>
      </c>
      <c r="F3416" s="4" t="s">
        <v>2319</v>
      </c>
      <c r="G3416" s="4" t="s">
        <v>20</v>
      </c>
      <c r="H3416" s="4" t="s">
        <v>21</v>
      </c>
      <c r="I3416" s="4" t="s">
        <v>22</v>
      </c>
      <c r="J3416" s="4" t="s">
        <v>23</v>
      </c>
      <c r="K3416" s="4" t="s">
        <v>8730</v>
      </c>
      <c r="L3416" s="2">
        <v>10.0</v>
      </c>
      <c r="M3416" s="4" t="s">
        <v>697</v>
      </c>
      <c r="N3416" s="4" t="s">
        <v>42</v>
      </c>
      <c r="O3416" s="2">
        <v>37.751875</v>
      </c>
      <c r="P3416" s="2">
        <v>-122.404252</v>
      </c>
      <c r="Q3416" s="4" t="s">
        <v>8731</v>
      </c>
      <c r="R3416" s="4" t="s">
        <v>28</v>
      </c>
      <c r="S3416" s="5" t="s">
        <v>8732</v>
      </c>
    </row>
    <row r="3417" ht="15.75" customHeight="1">
      <c r="A3417" s="2">
        <v>8008366.0</v>
      </c>
      <c r="B3417" s="3">
        <v>42990.3993055556</v>
      </c>
      <c r="C3417" s="3">
        <v>42991.1319444445</v>
      </c>
      <c r="D3417" s="3">
        <v>42991.1319444445</v>
      </c>
      <c r="E3417" s="4" t="s">
        <v>2</v>
      </c>
      <c r="F3417" s="4" t="s">
        <v>61</v>
      </c>
      <c r="G3417" s="4" t="s">
        <v>31</v>
      </c>
      <c r="H3417" s="4" t="s">
        <v>21</v>
      </c>
      <c r="I3417" s="4" t="s">
        <v>46</v>
      </c>
      <c r="J3417" s="4" t="s">
        <v>1235</v>
      </c>
      <c r="K3417" s="4" t="s">
        <v>8730</v>
      </c>
      <c r="L3417" s="2">
        <v>10.0</v>
      </c>
      <c r="M3417" s="4" t="s">
        <v>697</v>
      </c>
      <c r="N3417" s="4" t="s">
        <v>42</v>
      </c>
      <c r="O3417" s="2">
        <v>37.751868</v>
      </c>
      <c r="P3417" s="2">
        <v>-122.404253</v>
      </c>
      <c r="Q3417" s="4" t="s">
        <v>8733</v>
      </c>
      <c r="R3417" s="4" t="s">
        <v>28</v>
      </c>
      <c r="S3417" s="5" t="s">
        <v>8734</v>
      </c>
    </row>
    <row r="3418" ht="15.75" customHeight="1">
      <c r="A3418" s="2">
        <v>8008348.0</v>
      </c>
      <c r="B3418" s="3">
        <v>42990.3972222222</v>
      </c>
      <c r="C3418" s="3">
        <v>42992.3019212963</v>
      </c>
      <c r="D3418" s="3">
        <v>42992.3019212963</v>
      </c>
      <c r="E3418" s="4" t="s">
        <v>2</v>
      </c>
      <c r="F3418" s="4" t="s">
        <v>8735</v>
      </c>
      <c r="G3418" s="4" t="s">
        <v>31</v>
      </c>
      <c r="H3418" s="4" t="s">
        <v>21</v>
      </c>
      <c r="I3418" s="4" t="s">
        <v>100</v>
      </c>
      <c r="J3418" s="4" t="s">
        <v>101</v>
      </c>
      <c r="K3418" s="4" t="s">
        <v>5200</v>
      </c>
      <c r="L3418" s="2">
        <v>9.0</v>
      </c>
      <c r="M3418" s="4" t="s">
        <v>697</v>
      </c>
      <c r="N3418" s="4" t="s">
        <v>42</v>
      </c>
      <c r="O3418" s="2">
        <v>37.750185</v>
      </c>
      <c r="P3418" s="2">
        <v>-122.404358</v>
      </c>
      <c r="Q3418" s="4" t="s">
        <v>8736</v>
      </c>
      <c r="R3418" s="4" t="s">
        <v>28</v>
      </c>
      <c r="S3418" s="5" t="s">
        <v>8737</v>
      </c>
    </row>
    <row r="3419" ht="15.75" customHeight="1">
      <c r="A3419" s="2">
        <v>8008313.0</v>
      </c>
      <c r="B3419" s="3">
        <v>42990.39375</v>
      </c>
      <c r="C3419" s="3">
        <v>42999.9902546296</v>
      </c>
      <c r="D3419" s="3">
        <v>42999.9902546296</v>
      </c>
      <c r="E3419" s="4" t="s">
        <v>2</v>
      </c>
      <c r="F3419" s="4" t="s">
        <v>168</v>
      </c>
      <c r="G3419" s="4" t="s">
        <v>169</v>
      </c>
      <c r="H3419" s="4" t="s">
        <v>21</v>
      </c>
      <c r="I3419" s="4" t="s">
        <v>170</v>
      </c>
      <c r="J3419" s="4" t="s">
        <v>276</v>
      </c>
      <c r="K3419" s="4" t="s">
        <v>464</v>
      </c>
      <c r="L3419" s="2">
        <v>3.0</v>
      </c>
      <c r="M3419" s="4" t="s">
        <v>25</v>
      </c>
      <c r="N3419" s="4" t="s">
        <v>26</v>
      </c>
      <c r="O3419" s="2">
        <v>37.793559</v>
      </c>
      <c r="P3419" s="2">
        <v>-122.40508</v>
      </c>
      <c r="Q3419" s="4" t="s">
        <v>8738</v>
      </c>
      <c r="R3419" s="4" t="s">
        <v>28</v>
      </c>
      <c r="S3419" s="5" t="s">
        <v>8739</v>
      </c>
    </row>
    <row r="3420" ht="15.75" customHeight="1">
      <c r="A3420" s="2">
        <v>8008245.0</v>
      </c>
      <c r="B3420" s="3">
        <v>42990.3875</v>
      </c>
      <c r="C3420" s="3">
        <v>43030.2221296296</v>
      </c>
      <c r="D3420" s="3">
        <v>43030.2221296296</v>
      </c>
      <c r="E3420" s="4" t="s">
        <v>2</v>
      </c>
      <c r="F3420" s="4" t="s">
        <v>61</v>
      </c>
      <c r="G3420" s="4" t="s">
        <v>31</v>
      </c>
      <c r="H3420" s="4" t="s">
        <v>21</v>
      </c>
      <c r="I3420" s="4" t="s">
        <v>163</v>
      </c>
      <c r="J3420" s="4" t="s">
        <v>164</v>
      </c>
      <c r="K3420" s="4" t="s">
        <v>1645</v>
      </c>
      <c r="L3420" s="2">
        <v>9.0</v>
      </c>
      <c r="M3420" s="4" t="s">
        <v>697</v>
      </c>
      <c r="N3420" s="4" t="s">
        <v>42</v>
      </c>
      <c r="O3420" s="2">
        <v>37.74959</v>
      </c>
      <c r="P3420" s="2">
        <v>-122.405133</v>
      </c>
      <c r="Q3420" s="4" t="s">
        <v>8740</v>
      </c>
      <c r="R3420" s="4" t="s">
        <v>28</v>
      </c>
    </row>
    <row r="3421" ht="15.75" customHeight="1">
      <c r="A3421" s="2">
        <v>8008063.0</v>
      </c>
      <c r="B3421" s="3">
        <v>42990.3722222222</v>
      </c>
      <c r="C3421" s="3">
        <v>42991.0733796296</v>
      </c>
      <c r="D3421" s="3">
        <v>42991.0733796296</v>
      </c>
      <c r="E3421" s="4" t="s">
        <v>2</v>
      </c>
      <c r="F3421" s="4" t="s">
        <v>8307</v>
      </c>
      <c r="G3421" s="4" t="s">
        <v>31</v>
      </c>
      <c r="H3421" s="4" t="s">
        <v>21</v>
      </c>
      <c r="I3421" s="4" t="s">
        <v>94</v>
      </c>
      <c r="J3421" s="4" t="s">
        <v>222</v>
      </c>
      <c r="K3421" s="4" t="s">
        <v>8741</v>
      </c>
      <c r="L3421" s="2">
        <v>5.0</v>
      </c>
      <c r="M3421" s="4" t="s">
        <v>675</v>
      </c>
      <c r="N3421" s="4" t="s">
        <v>58</v>
      </c>
      <c r="O3421" s="2">
        <v>37.775995</v>
      </c>
      <c r="P3421" s="2">
        <v>-122.44551166667</v>
      </c>
      <c r="Q3421" s="4" t="s">
        <v>8742</v>
      </c>
      <c r="R3421" s="4" t="s">
        <v>28</v>
      </c>
      <c r="S3421" s="5" t="s">
        <v>8743</v>
      </c>
    </row>
    <row r="3422" ht="15.75" customHeight="1">
      <c r="A3422" s="2">
        <v>8007971.0</v>
      </c>
      <c r="B3422" s="3">
        <v>42990.3638888889</v>
      </c>
      <c r="C3422" s="3">
        <v>42991.1194328704</v>
      </c>
      <c r="D3422" s="3">
        <v>42991.1194328704</v>
      </c>
      <c r="E3422" s="4" t="s">
        <v>2</v>
      </c>
      <c r="F3422" s="4" t="s">
        <v>183</v>
      </c>
      <c r="G3422" s="4" t="s">
        <v>31</v>
      </c>
      <c r="H3422" s="4" t="s">
        <v>21</v>
      </c>
      <c r="I3422" s="4" t="s">
        <v>38</v>
      </c>
      <c r="J3422" s="4" t="s">
        <v>39</v>
      </c>
      <c r="K3422" s="4" t="s">
        <v>7258</v>
      </c>
      <c r="L3422" s="2">
        <v>8.0</v>
      </c>
      <c r="M3422" s="4" t="s">
        <v>636</v>
      </c>
      <c r="N3422" s="4" t="s">
        <v>42</v>
      </c>
      <c r="O3422" s="2">
        <v>37.76292432103</v>
      </c>
      <c r="P3422" s="2">
        <v>-122.42605056625</v>
      </c>
      <c r="Q3422" s="4" t="s">
        <v>8744</v>
      </c>
      <c r="R3422" s="4" t="s">
        <v>28</v>
      </c>
      <c r="S3422" s="5" t="s">
        <v>8745</v>
      </c>
    </row>
    <row r="3423" ht="15.75" customHeight="1">
      <c r="A3423" s="2">
        <v>8007944.0</v>
      </c>
      <c r="B3423" s="3">
        <v>42990.3631944444</v>
      </c>
      <c r="C3423" s="3">
        <v>42992.2490162037</v>
      </c>
      <c r="D3423" s="3">
        <v>42992.2490162037</v>
      </c>
      <c r="E3423" s="4" t="s">
        <v>2</v>
      </c>
      <c r="F3423" s="4" t="s">
        <v>8746</v>
      </c>
      <c r="G3423" s="4" t="s">
        <v>31</v>
      </c>
      <c r="H3423" s="4" t="s">
        <v>21</v>
      </c>
      <c r="I3423" s="4" t="s">
        <v>32</v>
      </c>
      <c r="J3423" s="4" t="s">
        <v>55</v>
      </c>
      <c r="K3423" s="4" t="s">
        <v>7680</v>
      </c>
      <c r="L3423" s="2">
        <v>5.0</v>
      </c>
      <c r="M3423" s="4" t="s">
        <v>726</v>
      </c>
      <c r="N3423" s="4" t="s">
        <v>64</v>
      </c>
      <c r="O3423" s="2">
        <v>37.77850938033</v>
      </c>
      <c r="P3423" s="2">
        <v>-122.43172980856</v>
      </c>
      <c r="Q3423" s="4" t="s">
        <v>8747</v>
      </c>
      <c r="R3423" s="4" t="s">
        <v>28</v>
      </c>
      <c r="S3423" s="5" t="s">
        <v>8748</v>
      </c>
    </row>
    <row r="3424" ht="15.75" customHeight="1">
      <c r="A3424" s="2">
        <v>8007930.0</v>
      </c>
      <c r="B3424" s="3">
        <v>42990.3628935185</v>
      </c>
      <c r="C3424" s="3">
        <v>43510.9589583333</v>
      </c>
      <c r="D3424" s="3">
        <v>43510.9589583333</v>
      </c>
      <c r="E3424" s="4" t="s">
        <v>2</v>
      </c>
      <c r="F3424" s="4" t="s">
        <v>1202</v>
      </c>
      <c r="G3424" s="4" t="s">
        <v>20</v>
      </c>
      <c r="H3424" s="4" t="s">
        <v>21</v>
      </c>
      <c r="I3424" s="4" t="s">
        <v>22</v>
      </c>
      <c r="J3424" s="4" t="s">
        <v>23</v>
      </c>
      <c r="K3424" s="4" t="s">
        <v>8351</v>
      </c>
      <c r="L3424" s="2">
        <v>6.0</v>
      </c>
      <c r="M3424" s="4" t="s">
        <v>103</v>
      </c>
      <c r="N3424" s="4" t="s">
        <v>606</v>
      </c>
      <c r="O3424" s="2">
        <v>37.77609355591</v>
      </c>
      <c r="P3424" s="2">
        <v>-122.41692563453</v>
      </c>
      <c r="Q3424" s="4" t="s">
        <v>8749</v>
      </c>
      <c r="R3424" s="4" t="s">
        <v>28</v>
      </c>
      <c r="S3424" s="5" t="s">
        <v>8750</v>
      </c>
    </row>
    <row r="3425" ht="15.75" customHeight="1">
      <c r="A3425" s="2">
        <v>8007921.0</v>
      </c>
      <c r="B3425" s="3">
        <v>42990.3592939815</v>
      </c>
      <c r="C3425" s="3">
        <v>43510.9589583333</v>
      </c>
      <c r="D3425" s="3">
        <v>43510.9589583333</v>
      </c>
      <c r="E3425" s="4" t="s">
        <v>2</v>
      </c>
      <c r="F3425" s="4" t="s">
        <v>1202</v>
      </c>
      <c r="G3425" s="4" t="s">
        <v>20</v>
      </c>
      <c r="H3425" s="4" t="s">
        <v>21</v>
      </c>
      <c r="I3425" s="4" t="s">
        <v>22</v>
      </c>
      <c r="J3425" s="4" t="s">
        <v>23</v>
      </c>
      <c r="K3425" s="4" t="s">
        <v>8351</v>
      </c>
      <c r="L3425" s="2">
        <v>6.0</v>
      </c>
      <c r="M3425" s="4" t="s">
        <v>103</v>
      </c>
      <c r="N3425" s="4" t="s">
        <v>606</v>
      </c>
      <c r="O3425" s="2">
        <v>37.77609355591</v>
      </c>
      <c r="P3425" s="2">
        <v>-122.41692563453</v>
      </c>
      <c r="Q3425" s="4" t="s">
        <v>8749</v>
      </c>
      <c r="R3425" s="4" t="s">
        <v>28</v>
      </c>
      <c r="S3425" s="5" t="s">
        <v>8751</v>
      </c>
    </row>
    <row r="3426" ht="15.75" customHeight="1">
      <c r="A3426" s="2">
        <v>8007881.0</v>
      </c>
      <c r="B3426" s="3">
        <v>42990.3506944445</v>
      </c>
      <c r="C3426" s="3">
        <v>42992.1603009259</v>
      </c>
      <c r="D3426" s="3">
        <v>42992.1603009259</v>
      </c>
      <c r="E3426" s="4" t="s">
        <v>2</v>
      </c>
      <c r="F3426" s="4" t="s">
        <v>71</v>
      </c>
      <c r="G3426" s="4" t="s">
        <v>31</v>
      </c>
      <c r="H3426" s="4" t="s">
        <v>21</v>
      </c>
      <c r="I3426" s="4" t="s">
        <v>38</v>
      </c>
      <c r="J3426" s="4" t="s">
        <v>39</v>
      </c>
      <c r="K3426" s="4" t="s">
        <v>4772</v>
      </c>
      <c r="L3426" s="2">
        <v>1.0</v>
      </c>
      <c r="M3426" s="4" t="s">
        <v>679</v>
      </c>
      <c r="N3426" s="4" t="s">
        <v>409</v>
      </c>
      <c r="O3426" s="2">
        <v>37.78053699583</v>
      </c>
      <c r="P3426" s="2">
        <v>-122.47218081719</v>
      </c>
      <c r="Q3426" s="4" t="s">
        <v>8752</v>
      </c>
      <c r="R3426" s="4" t="s">
        <v>28</v>
      </c>
      <c r="S3426" s="5" t="s">
        <v>8753</v>
      </c>
    </row>
    <row r="3427" ht="15.75" customHeight="1">
      <c r="A3427" s="2">
        <v>8007806.0</v>
      </c>
      <c r="B3427" s="3">
        <v>42990.3402314815</v>
      </c>
      <c r="C3427" s="3">
        <v>42991.2694444444</v>
      </c>
      <c r="D3427" s="3">
        <v>42991.2694444444</v>
      </c>
      <c r="E3427" s="4" t="s">
        <v>2</v>
      </c>
      <c r="F3427" s="4" t="s">
        <v>331</v>
      </c>
      <c r="G3427" s="4" t="s">
        <v>332</v>
      </c>
      <c r="H3427" s="4" t="s">
        <v>21</v>
      </c>
      <c r="I3427" s="4" t="s">
        <v>333</v>
      </c>
      <c r="J3427" s="4" t="s">
        <v>334</v>
      </c>
      <c r="K3427" s="4" t="s">
        <v>8754</v>
      </c>
      <c r="L3427" s="2">
        <v>8.0</v>
      </c>
      <c r="M3427" s="4" t="s">
        <v>636</v>
      </c>
      <c r="N3427" s="4" t="s">
        <v>42</v>
      </c>
      <c r="O3427" s="2">
        <v>37.76477961339</v>
      </c>
      <c r="P3427" s="2">
        <v>-122.42884174001</v>
      </c>
      <c r="Q3427" s="4" t="s">
        <v>8755</v>
      </c>
      <c r="R3427" s="4" t="s">
        <v>28</v>
      </c>
      <c r="S3427" s="5" t="s">
        <v>8756</v>
      </c>
    </row>
    <row r="3428" ht="15.75" customHeight="1">
      <c r="A3428" s="2">
        <v>8007789.0</v>
      </c>
      <c r="B3428" s="3">
        <v>42990.3375</v>
      </c>
      <c r="C3428" s="3">
        <v>42991.0744791667</v>
      </c>
      <c r="D3428" s="3">
        <v>42991.0744791667</v>
      </c>
      <c r="E3428" s="4" t="s">
        <v>2</v>
      </c>
      <c r="F3428" s="4" t="s">
        <v>8307</v>
      </c>
      <c r="G3428" s="4" t="s">
        <v>31</v>
      </c>
      <c r="H3428" s="4" t="s">
        <v>21</v>
      </c>
      <c r="I3428" s="4" t="s">
        <v>94</v>
      </c>
      <c r="J3428" s="4" t="s">
        <v>222</v>
      </c>
      <c r="K3428" s="4" t="s">
        <v>6983</v>
      </c>
      <c r="L3428" s="2">
        <v>2.0</v>
      </c>
      <c r="M3428" s="4" t="s">
        <v>538</v>
      </c>
      <c r="N3428" s="4" t="s">
        <v>409</v>
      </c>
      <c r="O3428" s="2">
        <v>37.78264</v>
      </c>
      <c r="P3428" s="2">
        <v>-122.447743</v>
      </c>
      <c r="Q3428" s="4" t="s">
        <v>8757</v>
      </c>
      <c r="R3428" s="4" t="s">
        <v>28</v>
      </c>
    </row>
    <row r="3429" ht="15.75" customHeight="1">
      <c r="A3429" s="2">
        <v>8007774.0</v>
      </c>
      <c r="B3429" s="3">
        <v>42990.3326388889</v>
      </c>
      <c r="C3429" s="3">
        <v>42992.2090972222</v>
      </c>
      <c r="D3429" s="3">
        <v>42992.2090972222</v>
      </c>
      <c r="E3429" s="4" t="s">
        <v>2</v>
      </c>
      <c r="F3429" s="4" t="s">
        <v>183</v>
      </c>
      <c r="G3429" s="4" t="s">
        <v>31</v>
      </c>
      <c r="H3429" s="4" t="s">
        <v>21</v>
      </c>
      <c r="I3429" s="4" t="s">
        <v>38</v>
      </c>
      <c r="J3429" s="4" t="s">
        <v>39</v>
      </c>
      <c r="K3429" s="4" t="s">
        <v>8758</v>
      </c>
      <c r="L3429" s="2">
        <v>2.0</v>
      </c>
      <c r="M3429" s="4" t="s">
        <v>534</v>
      </c>
      <c r="N3429" s="4" t="s">
        <v>409</v>
      </c>
      <c r="O3429" s="2">
        <v>37.781341</v>
      </c>
      <c r="P3429" s="2">
        <v>-122.458874</v>
      </c>
      <c r="Q3429" s="4" t="s">
        <v>8759</v>
      </c>
      <c r="R3429" s="4" t="s">
        <v>28</v>
      </c>
    </row>
    <row r="3430" ht="15.75" customHeight="1">
      <c r="A3430" s="2">
        <v>8007745.0</v>
      </c>
      <c r="B3430" s="3">
        <v>42990.3263888889</v>
      </c>
      <c r="C3430" s="3">
        <v>42992.1390972222</v>
      </c>
      <c r="D3430" s="3">
        <v>42992.1390972222</v>
      </c>
      <c r="E3430" s="4" t="s">
        <v>2</v>
      </c>
      <c r="F3430" s="4" t="s">
        <v>71</v>
      </c>
      <c r="G3430" s="4" t="s">
        <v>31</v>
      </c>
      <c r="H3430" s="4" t="s">
        <v>21</v>
      </c>
      <c r="I3430" s="4" t="s">
        <v>38</v>
      </c>
      <c r="J3430" s="4" t="s">
        <v>39</v>
      </c>
      <c r="K3430" s="4" t="s">
        <v>8354</v>
      </c>
      <c r="L3430" s="2">
        <v>1.0</v>
      </c>
      <c r="M3430" s="4" t="s">
        <v>679</v>
      </c>
      <c r="N3430" s="4" t="s">
        <v>409</v>
      </c>
      <c r="O3430" s="2">
        <v>37.78109</v>
      </c>
      <c r="P3430" s="2">
        <v>-122.464322</v>
      </c>
      <c r="Q3430" s="4" t="s">
        <v>8760</v>
      </c>
      <c r="R3430" s="4" t="s">
        <v>28</v>
      </c>
    </row>
    <row r="3431" ht="15.75" customHeight="1">
      <c r="A3431" s="2">
        <v>8007737.0</v>
      </c>
      <c r="B3431" s="3">
        <v>42990.3256944444</v>
      </c>
      <c r="C3431" s="3">
        <v>42991.0853009259</v>
      </c>
      <c r="D3431" s="3">
        <v>42991.0853009259</v>
      </c>
      <c r="E3431" s="4" t="s">
        <v>2</v>
      </c>
      <c r="F3431" s="4" t="s">
        <v>89</v>
      </c>
      <c r="G3431" s="4" t="s">
        <v>31</v>
      </c>
      <c r="H3431" s="4" t="s">
        <v>21</v>
      </c>
      <c r="I3431" s="4" t="s">
        <v>38</v>
      </c>
      <c r="J3431" s="4" t="s">
        <v>39</v>
      </c>
      <c r="K3431" s="4" t="s">
        <v>8761</v>
      </c>
      <c r="L3431" s="2">
        <v>6.0</v>
      </c>
      <c r="M3431" s="4" t="s">
        <v>103</v>
      </c>
      <c r="N3431" s="4" t="s">
        <v>97</v>
      </c>
      <c r="O3431" s="2">
        <v>37.77779694566</v>
      </c>
      <c r="P3431" s="2">
        <v>-122.4067838</v>
      </c>
      <c r="Q3431" s="4" t="s">
        <v>8762</v>
      </c>
      <c r="R3431" s="4" t="s">
        <v>28</v>
      </c>
      <c r="S3431" s="5" t="s">
        <v>8763</v>
      </c>
    </row>
    <row r="3432" ht="15.75" customHeight="1">
      <c r="A3432" s="2">
        <v>8007740.0</v>
      </c>
      <c r="B3432" s="3">
        <v>42990.3256944444</v>
      </c>
      <c r="C3432" s="3">
        <v>42990.1150462963</v>
      </c>
      <c r="D3432" s="3">
        <v>42990.1150462963</v>
      </c>
      <c r="E3432" s="4" t="s">
        <v>2</v>
      </c>
      <c r="F3432" s="4" t="s">
        <v>3550</v>
      </c>
      <c r="G3432" s="4" t="s">
        <v>31</v>
      </c>
      <c r="H3432" s="4" t="s">
        <v>21</v>
      </c>
      <c r="I3432" s="4" t="s">
        <v>32</v>
      </c>
      <c r="J3432" s="4" t="s">
        <v>55</v>
      </c>
      <c r="K3432" s="4" t="s">
        <v>8764</v>
      </c>
      <c r="L3432" s="2">
        <v>6.0</v>
      </c>
      <c r="M3432" s="4" t="s">
        <v>103</v>
      </c>
      <c r="N3432" s="4" t="s">
        <v>97</v>
      </c>
      <c r="O3432" s="2">
        <v>37.77900710247</v>
      </c>
      <c r="P3432" s="2">
        <v>-122.4058198</v>
      </c>
      <c r="Q3432" s="4" t="s">
        <v>8765</v>
      </c>
      <c r="R3432" s="4" t="s">
        <v>28</v>
      </c>
      <c r="S3432" s="5" t="s">
        <v>8766</v>
      </c>
    </row>
    <row r="3433" ht="15.75" customHeight="1">
      <c r="A3433" s="2">
        <v>8007730.0</v>
      </c>
      <c r="B3433" s="3">
        <v>42990.325</v>
      </c>
      <c r="C3433" s="3">
        <v>42991.1090509259</v>
      </c>
      <c r="D3433" s="3">
        <v>42991.1090509259</v>
      </c>
      <c r="E3433" s="4" t="s">
        <v>2</v>
      </c>
      <c r="F3433" s="4" t="s">
        <v>61</v>
      </c>
      <c r="G3433" s="4" t="s">
        <v>31</v>
      </c>
      <c r="H3433" s="4" t="s">
        <v>21</v>
      </c>
      <c r="I3433" s="4" t="s">
        <v>38</v>
      </c>
      <c r="J3433" s="4" t="s">
        <v>39</v>
      </c>
      <c r="K3433" s="4" t="s">
        <v>8767</v>
      </c>
      <c r="L3433" s="2">
        <v>2.0</v>
      </c>
      <c r="M3433" s="4" t="s">
        <v>621</v>
      </c>
      <c r="N3433" s="4" t="s">
        <v>64</v>
      </c>
      <c r="O3433" s="2">
        <v>37.79981166667</v>
      </c>
      <c r="P3433" s="2">
        <v>-122.42458333333</v>
      </c>
      <c r="Q3433" s="4" t="s">
        <v>8768</v>
      </c>
      <c r="R3433" s="4" t="s">
        <v>28</v>
      </c>
      <c r="S3433" s="5" t="s">
        <v>8769</v>
      </c>
    </row>
    <row r="3434" ht="15.75" customHeight="1">
      <c r="A3434" s="2">
        <v>8007729.0</v>
      </c>
      <c r="B3434" s="3">
        <v>42990.325</v>
      </c>
      <c r="C3434" s="3">
        <v>42992.0055439815</v>
      </c>
      <c r="D3434" s="3">
        <v>42992.0055439815</v>
      </c>
      <c r="E3434" s="4" t="s">
        <v>2</v>
      </c>
      <c r="F3434" s="4" t="s">
        <v>61</v>
      </c>
      <c r="G3434" s="4" t="s">
        <v>31</v>
      </c>
      <c r="H3434" s="4" t="s">
        <v>21</v>
      </c>
      <c r="I3434" s="4" t="s">
        <v>163</v>
      </c>
      <c r="J3434" s="4" t="s">
        <v>239</v>
      </c>
      <c r="K3434" s="4" t="s">
        <v>8770</v>
      </c>
      <c r="L3434" s="2">
        <v>1.0</v>
      </c>
      <c r="M3434" s="4" t="s">
        <v>408</v>
      </c>
      <c r="N3434" s="4" t="s">
        <v>409</v>
      </c>
      <c r="O3434" s="2">
        <v>37.776076</v>
      </c>
      <c r="P3434" s="2">
        <v>-122.489849</v>
      </c>
      <c r="Q3434" s="4" t="s">
        <v>8771</v>
      </c>
      <c r="R3434" s="4" t="s">
        <v>28</v>
      </c>
    </row>
    <row r="3435" ht="15.75" customHeight="1">
      <c r="A3435" s="2">
        <v>8007726.0</v>
      </c>
      <c r="B3435" s="3">
        <v>42990.3243055556</v>
      </c>
      <c r="C3435" s="3">
        <v>42991.0671296296</v>
      </c>
      <c r="D3435" s="3">
        <v>42991.0671296296</v>
      </c>
      <c r="E3435" s="4" t="s">
        <v>2</v>
      </c>
      <c r="F3435" s="4" t="s">
        <v>5824</v>
      </c>
      <c r="G3435" s="4" t="s">
        <v>31</v>
      </c>
      <c r="H3435" s="4" t="s">
        <v>21</v>
      </c>
      <c r="I3435" s="4" t="s">
        <v>94</v>
      </c>
      <c r="J3435" s="4" t="s">
        <v>222</v>
      </c>
      <c r="K3435" s="4" t="s">
        <v>6533</v>
      </c>
      <c r="L3435" s="2">
        <v>6.0</v>
      </c>
      <c r="M3435" s="4" t="s">
        <v>103</v>
      </c>
      <c r="N3435" s="4" t="s">
        <v>97</v>
      </c>
      <c r="O3435" s="2">
        <v>37.77675020247</v>
      </c>
      <c r="P3435" s="2">
        <v>-122.4082662</v>
      </c>
      <c r="Q3435" s="4" t="s">
        <v>8772</v>
      </c>
      <c r="R3435" s="4" t="s">
        <v>28</v>
      </c>
      <c r="S3435" s="5" t="s">
        <v>8773</v>
      </c>
    </row>
    <row r="3436" ht="15.75" customHeight="1">
      <c r="A3436" s="2">
        <v>8007667.0</v>
      </c>
      <c r="B3436" s="3">
        <v>42990.3104166667</v>
      </c>
      <c r="C3436" s="3">
        <v>42992.1749074074</v>
      </c>
      <c r="D3436" s="3">
        <v>42992.1749074074</v>
      </c>
      <c r="E3436" s="4" t="s">
        <v>2</v>
      </c>
      <c r="F3436" s="4" t="s">
        <v>71</v>
      </c>
      <c r="G3436" s="4" t="s">
        <v>31</v>
      </c>
      <c r="H3436" s="4" t="s">
        <v>21</v>
      </c>
      <c r="I3436" s="4" t="s">
        <v>38</v>
      </c>
      <c r="J3436" s="4" t="s">
        <v>39</v>
      </c>
      <c r="K3436" s="4" t="s">
        <v>8518</v>
      </c>
      <c r="L3436" s="2">
        <v>1.0</v>
      </c>
      <c r="M3436" s="4" t="s">
        <v>679</v>
      </c>
      <c r="N3436" s="4" t="s">
        <v>409</v>
      </c>
      <c r="O3436" s="2">
        <v>37.77890391651</v>
      </c>
      <c r="P3436" s="2">
        <v>-122.47195229877</v>
      </c>
      <c r="Q3436" s="4" t="s">
        <v>8774</v>
      </c>
      <c r="R3436" s="4" t="s">
        <v>28</v>
      </c>
      <c r="S3436" s="5" t="s">
        <v>8775</v>
      </c>
    </row>
    <row r="3437" ht="15.75" customHeight="1">
      <c r="A3437" s="2">
        <v>8007666.0</v>
      </c>
      <c r="B3437" s="3">
        <v>42990.3104166667</v>
      </c>
      <c r="C3437" s="3">
        <v>42990.0597222222</v>
      </c>
      <c r="D3437" s="3">
        <v>42990.0597222222</v>
      </c>
      <c r="E3437" s="4" t="s">
        <v>2</v>
      </c>
      <c r="F3437" s="4" t="s">
        <v>61</v>
      </c>
      <c r="G3437" s="4" t="s">
        <v>31</v>
      </c>
      <c r="H3437" s="4" t="s">
        <v>21</v>
      </c>
      <c r="I3437" s="4" t="s">
        <v>46</v>
      </c>
      <c r="J3437" s="4" t="s">
        <v>47</v>
      </c>
      <c r="K3437" s="4" t="s">
        <v>8516</v>
      </c>
      <c r="L3437" s="2">
        <v>1.0</v>
      </c>
      <c r="M3437" s="4" t="s">
        <v>679</v>
      </c>
      <c r="N3437" s="4" t="s">
        <v>409</v>
      </c>
      <c r="O3437" s="2">
        <v>37.77886176276</v>
      </c>
      <c r="P3437" s="2">
        <v>-122.47171196337</v>
      </c>
      <c r="Q3437" s="4" t="s">
        <v>8776</v>
      </c>
      <c r="R3437" s="4" t="s">
        <v>28</v>
      </c>
      <c r="S3437" s="5" t="s">
        <v>8777</v>
      </c>
    </row>
    <row r="3438" ht="15.75" customHeight="1">
      <c r="A3438" s="2">
        <v>8007609.0</v>
      </c>
      <c r="B3438" s="3">
        <v>42990.2993055556</v>
      </c>
      <c r="C3438" s="3">
        <v>42990.3484722222</v>
      </c>
      <c r="D3438" s="3">
        <v>42990.3484722222</v>
      </c>
      <c r="E3438" s="4" t="s">
        <v>2</v>
      </c>
      <c r="F3438" s="4" t="s">
        <v>8778</v>
      </c>
      <c r="G3438" s="4" t="s">
        <v>31</v>
      </c>
      <c r="H3438" s="4" t="s">
        <v>21</v>
      </c>
      <c r="I3438" s="4" t="s">
        <v>94</v>
      </c>
      <c r="J3438" s="4" t="s">
        <v>95</v>
      </c>
      <c r="K3438" s="4" t="s">
        <v>3781</v>
      </c>
      <c r="L3438" s="2">
        <v>3.0</v>
      </c>
      <c r="M3438" s="4" t="s">
        <v>342</v>
      </c>
      <c r="N3438" s="4" t="s">
        <v>64</v>
      </c>
      <c r="O3438" s="2">
        <v>37.79246311173</v>
      </c>
      <c r="P3438" s="2">
        <v>-122.42122326058</v>
      </c>
      <c r="Q3438" s="4" t="s">
        <v>8779</v>
      </c>
      <c r="R3438" s="4" t="s">
        <v>28</v>
      </c>
      <c r="S3438" s="5" t="s">
        <v>8780</v>
      </c>
    </row>
    <row r="3439" ht="15.75" customHeight="1">
      <c r="A3439" s="2">
        <v>8007610.0</v>
      </c>
      <c r="B3439" s="3">
        <v>42990.2993055556</v>
      </c>
      <c r="C3439" s="3">
        <v>42990.3481134259</v>
      </c>
      <c r="D3439" s="3">
        <v>42990.3481134259</v>
      </c>
      <c r="E3439" s="4" t="s">
        <v>2</v>
      </c>
      <c r="F3439" s="4" t="s">
        <v>8778</v>
      </c>
      <c r="G3439" s="4" t="s">
        <v>31</v>
      </c>
      <c r="H3439" s="4" t="s">
        <v>21</v>
      </c>
      <c r="I3439" s="4" t="s">
        <v>94</v>
      </c>
      <c r="J3439" s="4" t="s">
        <v>95</v>
      </c>
      <c r="K3439" s="4" t="s">
        <v>3781</v>
      </c>
      <c r="L3439" s="2">
        <v>3.0</v>
      </c>
      <c r="M3439" s="4" t="s">
        <v>342</v>
      </c>
      <c r="N3439" s="4" t="s">
        <v>64</v>
      </c>
      <c r="O3439" s="2">
        <v>37.79248557523</v>
      </c>
      <c r="P3439" s="2">
        <v>-122.42137807433</v>
      </c>
      <c r="Q3439" s="4" t="s">
        <v>8781</v>
      </c>
      <c r="R3439" s="4" t="s">
        <v>28</v>
      </c>
      <c r="S3439" s="5" t="s">
        <v>8782</v>
      </c>
    </row>
    <row r="3440" ht="15.75" customHeight="1">
      <c r="A3440" s="2">
        <v>8007567.0</v>
      </c>
      <c r="B3440" s="3">
        <v>42990.2833333333</v>
      </c>
      <c r="C3440" s="3">
        <v>43031.2125</v>
      </c>
      <c r="D3440" s="3">
        <v>43031.2125</v>
      </c>
      <c r="E3440" s="4" t="s">
        <v>2</v>
      </c>
      <c r="F3440" s="4" t="s">
        <v>8783</v>
      </c>
      <c r="G3440" s="4" t="s">
        <v>31</v>
      </c>
      <c r="H3440" s="4" t="s">
        <v>21</v>
      </c>
      <c r="I3440" s="4" t="s">
        <v>349</v>
      </c>
      <c r="J3440" s="4" t="s">
        <v>350</v>
      </c>
      <c r="K3440" s="4" t="s">
        <v>1192</v>
      </c>
      <c r="L3440" s="2">
        <v>5.0</v>
      </c>
      <c r="M3440" s="4" t="s">
        <v>200</v>
      </c>
      <c r="N3440" s="4" t="s">
        <v>64</v>
      </c>
      <c r="O3440" s="2">
        <v>37.77565591226</v>
      </c>
      <c r="P3440" s="2">
        <v>-122.4245614544</v>
      </c>
      <c r="Q3440" s="4" t="s">
        <v>8784</v>
      </c>
      <c r="R3440" s="4" t="s">
        <v>28</v>
      </c>
      <c r="S3440" s="5" t="s">
        <v>8785</v>
      </c>
    </row>
    <row r="3441" ht="15.75" customHeight="1">
      <c r="A3441" s="2">
        <v>8007479.0</v>
      </c>
      <c r="B3441" s="3">
        <v>42990.1993055556</v>
      </c>
      <c r="C3441" s="3">
        <v>42991.4584606482</v>
      </c>
      <c r="D3441" s="3">
        <v>42991.4584606482</v>
      </c>
      <c r="E3441" s="4" t="s">
        <v>2</v>
      </c>
      <c r="F3441" s="4" t="s">
        <v>457</v>
      </c>
      <c r="G3441" s="4" t="s">
        <v>332</v>
      </c>
      <c r="H3441" s="4" t="s">
        <v>21</v>
      </c>
      <c r="I3441" s="4" t="s">
        <v>72</v>
      </c>
      <c r="J3441" s="4" t="s">
        <v>73</v>
      </c>
      <c r="K3441" s="4" t="s">
        <v>8786</v>
      </c>
      <c r="L3441" s="2">
        <v>3.0</v>
      </c>
      <c r="M3441" s="4" t="s">
        <v>342</v>
      </c>
      <c r="N3441" s="4" t="s">
        <v>64</v>
      </c>
      <c r="O3441" s="2">
        <v>37.790755</v>
      </c>
      <c r="P3441" s="2">
        <v>-122.420926</v>
      </c>
      <c r="Q3441" s="4" t="s">
        <v>8787</v>
      </c>
      <c r="R3441" s="4" t="s">
        <v>28</v>
      </c>
      <c r="S3441" s="5" t="s">
        <v>8788</v>
      </c>
    </row>
    <row r="3442" ht="15.75" customHeight="1">
      <c r="A3442" s="2">
        <v>8007478.0</v>
      </c>
      <c r="B3442" s="3">
        <v>42990.1979166667</v>
      </c>
      <c r="C3442" s="3">
        <v>42991.4584606482</v>
      </c>
      <c r="D3442" s="3">
        <v>42991.4584606482</v>
      </c>
      <c r="E3442" s="4" t="s">
        <v>2</v>
      </c>
      <c r="F3442" s="4" t="s">
        <v>457</v>
      </c>
      <c r="G3442" s="4" t="s">
        <v>332</v>
      </c>
      <c r="H3442" s="4" t="s">
        <v>21</v>
      </c>
      <c r="I3442" s="4" t="s">
        <v>72</v>
      </c>
      <c r="J3442" s="4" t="s">
        <v>73</v>
      </c>
      <c r="K3442" s="4" t="s">
        <v>1544</v>
      </c>
      <c r="L3442" s="2">
        <v>3.0</v>
      </c>
      <c r="M3442" s="4" t="s">
        <v>35</v>
      </c>
      <c r="N3442" s="4" t="s">
        <v>26</v>
      </c>
      <c r="O3442" s="2">
        <v>37.790984</v>
      </c>
      <c r="P3442" s="2">
        <v>-122.4176</v>
      </c>
      <c r="Q3442" s="4" t="s">
        <v>8789</v>
      </c>
      <c r="R3442" s="4" t="s">
        <v>28</v>
      </c>
      <c r="S3442" s="5" t="s">
        <v>8790</v>
      </c>
    </row>
    <row r="3443" ht="15.75" customHeight="1">
      <c r="A3443" s="2">
        <v>8007477.0</v>
      </c>
      <c r="B3443" s="3">
        <v>42990.1965277778</v>
      </c>
      <c r="C3443" s="3">
        <v>42990.1740277778</v>
      </c>
      <c r="D3443" s="3">
        <v>42990.1740277778</v>
      </c>
      <c r="E3443" s="4" t="s">
        <v>2</v>
      </c>
      <c r="F3443" s="4" t="s">
        <v>71</v>
      </c>
      <c r="G3443" s="4" t="s">
        <v>31</v>
      </c>
      <c r="H3443" s="4" t="s">
        <v>21</v>
      </c>
      <c r="I3443" s="4" t="s">
        <v>38</v>
      </c>
      <c r="J3443" s="4" t="s">
        <v>39</v>
      </c>
      <c r="K3443" s="4" t="s">
        <v>1544</v>
      </c>
      <c r="L3443" s="2">
        <v>3.0</v>
      </c>
      <c r="M3443" s="4" t="s">
        <v>35</v>
      </c>
      <c r="N3443" s="4" t="s">
        <v>26</v>
      </c>
      <c r="O3443" s="2">
        <v>37.790951</v>
      </c>
      <c r="P3443" s="2">
        <v>-122.417604</v>
      </c>
      <c r="Q3443" s="4" t="s">
        <v>8791</v>
      </c>
      <c r="R3443" s="4" t="s">
        <v>28</v>
      </c>
      <c r="S3443" s="5" t="s">
        <v>8792</v>
      </c>
    </row>
    <row r="3444" ht="15.75" customHeight="1">
      <c r="A3444" s="2">
        <v>8007476.0</v>
      </c>
      <c r="B3444" s="3">
        <v>42990.1963310185</v>
      </c>
      <c r="C3444" s="3">
        <v>42990.2423611111</v>
      </c>
      <c r="D3444" s="3">
        <v>42990.2423611111</v>
      </c>
      <c r="E3444" s="4" t="s">
        <v>2</v>
      </c>
      <c r="F3444" s="4" t="s">
        <v>238</v>
      </c>
      <c r="G3444" s="4" t="s">
        <v>355</v>
      </c>
      <c r="H3444" s="4" t="s">
        <v>21</v>
      </c>
      <c r="I3444" s="4" t="s">
        <v>72</v>
      </c>
      <c r="J3444" s="4" t="s">
        <v>73</v>
      </c>
      <c r="K3444" s="4" t="s">
        <v>1544</v>
      </c>
      <c r="L3444" s="2">
        <v>3.0</v>
      </c>
      <c r="M3444" s="4" t="s">
        <v>35</v>
      </c>
      <c r="N3444" s="4" t="s">
        <v>26</v>
      </c>
      <c r="O3444" s="2">
        <v>37.790938</v>
      </c>
      <c r="P3444" s="2">
        <v>-122.417619</v>
      </c>
      <c r="Q3444" s="4" t="s">
        <v>8793</v>
      </c>
      <c r="R3444" s="4" t="s">
        <v>28</v>
      </c>
      <c r="S3444" s="5" t="s">
        <v>8794</v>
      </c>
    </row>
    <row r="3445" ht="15.75" customHeight="1">
      <c r="A3445" s="2">
        <v>8007475.0</v>
      </c>
      <c r="B3445" s="3">
        <v>42990.1958333333</v>
      </c>
      <c r="C3445" s="3">
        <v>42991.4584606482</v>
      </c>
      <c r="D3445" s="3">
        <v>42991.4584606482</v>
      </c>
      <c r="E3445" s="4" t="s">
        <v>2</v>
      </c>
      <c r="F3445" s="4" t="s">
        <v>457</v>
      </c>
      <c r="G3445" s="4" t="s">
        <v>332</v>
      </c>
      <c r="H3445" s="4" t="s">
        <v>21</v>
      </c>
      <c r="I3445" s="4" t="s">
        <v>72</v>
      </c>
      <c r="J3445" s="4" t="s">
        <v>73</v>
      </c>
      <c r="K3445" s="4" t="s">
        <v>1544</v>
      </c>
      <c r="L3445" s="2">
        <v>3.0</v>
      </c>
      <c r="M3445" s="4" t="s">
        <v>35</v>
      </c>
      <c r="N3445" s="4" t="s">
        <v>26</v>
      </c>
      <c r="O3445" s="2">
        <v>37.790919</v>
      </c>
      <c r="P3445" s="2">
        <v>-122.417635</v>
      </c>
      <c r="Q3445" s="4" t="s">
        <v>8795</v>
      </c>
      <c r="R3445" s="4" t="s">
        <v>28</v>
      </c>
      <c r="S3445" s="5" t="s">
        <v>8796</v>
      </c>
    </row>
    <row r="3446" ht="15.75" customHeight="1">
      <c r="A3446" s="2">
        <v>8007474.0</v>
      </c>
      <c r="B3446" s="3">
        <v>42990.1951388889</v>
      </c>
      <c r="C3446" s="3">
        <v>42991.4347222222</v>
      </c>
      <c r="D3446" s="3">
        <v>42991.4347222222</v>
      </c>
      <c r="E3446" s="4" t="s">
        <v>2</v>
      </c>
      <c r="F3446" s="4" t="s">
        <v>331</v>
      </c>
      <c r="G3446" s="4" t="s">
        <v>332</v>
      </c>
      <c r="H3446" s="4" t="s">
        <v>21</v>
      </c>
      <c r="I3446" s="4" t="s">
        <v>333</v>
      </c>
      <c r="J3446" s="4" t="s">
        <v>334</v>
      </c>
      <c r="K3446" s="4" t="s">
        <v>1544</v>
      </c>
      <c r="L3446" s="2">
        <v>3.0</v>
      </c>
      <c r="M3446" s="4" t="s">
        <v>35</v>
      </c>
      <c r="N3446" s="4" t="s">
        <v>26</v>
      </c>
      <c r="O3446" s="2">
        <v>37.790941</v>
      </c>
      <c r="P3446" s="2">
        <v>-122.417625</v>
      </c>
      <c r="Q3446" s="4" t="s">
        <v>8797</v>
      </c>
      <c r="R3446" s="4" t="s">
        <v>28</v>
      </c>
      <c r="S3446" s="5" t="s">
        <v>8798</v>
      </c>
    </row>
    <row r="3447" ht="15.75" customHeight="1">
      <c r="A3447" s="2">
        <v>8007469.0</v>
      </c>
      <c r="B3447" s="3">
        <v>42990.1902777778</v>
      </c>
      <c r="C3447" s="3">
        <v>42991.4354166667</v>
      </c>
      <c r="D3447" s="3">
        <v>42991.4354166667</v>
      </c>
      <c r="E3447" s="4" t="s">
        <v>2</v>
      </c>
      <c r="F3447" s="4" t="s">
        <v>331</v>
      </c>
      <c r="G3447" s="4" t="s">
        <v>332</v>
      </c>
      <c r="H3447" s="4" t="s">
        <v>21</v>
      </c>
      <c r="I3447" s="4" t="s">
        <v>333</v>
      </c>
      <c r="J3447" s="4" t="s">
        <v>334</v>
      </c>
      <c r="K3447" s="4" t="s">
        <v>6484</v>
      </c>
      <c r="L3447" s="2">
        <v>3.0</v>
      </c>
      <c r="M3447" s="4" t="s">
        <v>2660</v>
      </c>
      <c r="N3447" s="4" t="s">
        <v>26</v>
      </c>
      <c r="O3447" s="2">
        <v>37.802225</v>
      </c>
      <c r="P3447" s="2">
        <v>-122.4128</v>
      </c>
      <c r="Q3447" s="4" t="s">
        <v>8799</v>
      </c>
      <c r="R3447" s="4" t="s">
        <v>28</v>
      </c>
      <c r="S3447" s="5" t="s">
        <v>8800</v>
      </c>
    </row>
    <row r="3448" ht="15.75" customHeight="1">
      <c r="A3448" s="2">
        <v>8007468.0</v>
      </c>
      <c r="B3448" s="3">
        <v>42990.1868055556</v>
      </c>
      <c r="C3448" s="3">
        <v>42990.9237037037</v>
      </c>
      <c r="D3448" s="3">
        <v>42990.9237037037</v>
      </c>
      <c r="E3448" s="4" t="s">
        <v>2</v>
      </c>
      <c r="F3448" s="4" t="s">
        <v>8801</v>
      </c>
      <c r="G3448" s="4" t="s">
        <v>31</v>
      </c>
      <c r="H3448" s="4" t="s">
        <v>21</v>
      </c>
      <c r="I3448" s="4" t="s">
        <v>38</v>
      </c>
      <c r="J3448" s="4" t="s">
        <v>39</v>
      </c>
      <c r="K3448" s="4" t="s">
        <v>4532</v>
      </c>
      <c r="L3448" s="2">
        <v>3.0</v>
      </c>
      <c r="M3448" s="4" t="s">
        <v>1090</v>
      </c>
      <c r="N3448" s="4" t="s">
        <v>26</v>
      </c>
      <c r="O3448" s="2">
        <v>37.798665</v>
      </c>
      <c r="P3448" s="2">
        <v>-122.399906</v>
      </c>
      <c r="Q3448" s="4" t="s">
        <v>8802</v>
      </c>
      <c r="R3448" s="4" t="s">
        <v>28</v>
      </c>
      <c r="S3448" s="5" t="s">
        <v>8803</v>
      </c>
    </row>
    <row r="3449" ht="15.75" customHeight="1">
      <c r="A3449" s="2">
        <v>8007467.0</v>
      </c>
      <c r="B3449" s="3">
        <v>42990.1868055556</v>
      </c>
      <c r="C3449" s="3">
        <v>42990.9237037037</v>
      </c>
      <c r="D3449" s="3">
        <v>42990.9237037037</v>
      </c>
      <c r="E3449" s="4" t="s">
        <v>2</v>
      </c>
      <c r="F3449" s="4" t="s">
        <v>8801</v>
      </c>
      <c r="G3449" s="4" t="s">
        <v>31</v>
      </c>
      <c r="H3449" s="4" t="s">
        <v>21</v>
      </c>
      <c r="I3449" s="4" t="s">
        <v>38</v>
      </c>
      <c r="J3449" s="4" t="s">
        <v>39</v>
      </c>
      <c r="K3449" s="4" t="s">
        <v>4532</v>
      </c>
      <c r="L3449" s="2">
        <v>3.0</v>
      </c>
      <c r="M3449" s="4" t="s">
        <v>1090</v>
      </c>
      <c r="N3449" s="4" t="s">
        <v>26</v>
      </c>
      <c r="O3449" s="2">
        <v>37.798663</v>
      </c>
      <c r="P3449" s="2">
        <v>-122.399879</v>
      </c>
      <c r="Q3449" s="4" t="s">
        <v>8804</v>
      </c>
      <c r="R3449" s="4" t="s">
        <v>28</v>
      </c>
      <c r="S3449" s="5" t="s">
        <v>8805</v>
      </c>
    </row>
    <row r="3450" ht="15.75" customHeight="1">
      <c r="A3450" s="2">
        <v>8007466.0</v>
      </c>
      <c r="B3450" s="3">
        <v>42990.1861111111</v>
      </c>
      <c r="C3450" s="3">
        <v>42990.9236689815</v>
      </c>
      <c r="D3450" s="3">
        <v>42990.9236689815</v>
      </c>
      <c r="E3450" s="4" t="s">
        <v>2</v>
      </c>
      <c r="F3450" s="4" t="s">
        <v>8801</v>
      </c>
      <c r="G3450" s="4" t="s">
        <v>31</v>
      </c>
      <c r="H3450" s="4" t="s">
        <v>21</v>
      </c>
      <c r="I3450" s="4" t="s">
        <v>38</v>
      </c>
      <c r="J3450" s="4" t="s">
        <v>39</v>
      </c>
      <c r="K3450" s="4" t="s">
        <v>4532</v>
      </c>
      <c r="L3450" s="2">
        <v>3.0</v>
      </c>
      <c r="M3450" s="4" t="s">
        <v>1090</v>
      </c>
      <c r="N3450" s="4" t="s">
        <v>26</v>
      </c>
      <c r="O3450" s="2">
        <v>37.798637</v>
      </c>
      <c r="P3450" s="2">
        <v>-122.39999</v>
      </c>
      <c r="Q3450" s="4" t="s">
        <v>8806</v>
      </c>
      <c r="R3450" s="4" t="s">
        <v>28</v>
      </c>
      <c r="S3450" s="5" t="s">
        <v>8807</v>
      </c>
    </row>
    <row r="3451" ht="15.75" customHeight="1">
      <c r="A3451" s="2">
        <v>8007465.0</v>
      </c>
      <c r="B3451" s="3">
        <v>42990.1854166667</v>
      </c>
      <c r="C3451" s="3">
        <v>42990.9236689815</v>
      </c>
      <c r="D3451" s="3">
        <v>42990.9236689815</v>
      </c>
      <c r="E3451" s="4" t="s">
        <v>2</v>
      </c>
      <c r="F3451" s="4" t="s">
        <v>8801</v>
      </c>
      <c r="G3451" s="4" t="s">
        <v>31</v>
      </c>
      <c r="H3451" s="4" t="s">
        <v>21</v>
      </c>
      <c r="I3451" s="4" t="s">
        <v>38</v>
      </c>
      <c r="J3451" s="4" t="s">
        <v>39</v>
      </c>
      <c r="K3451" s="4" t="s">
        <v>4532</v>
      </c>
      <c r="L3451" s="2">
        <v>3.0</v>
      </c>
      <c r="M3451" s="4" t="s">
        <v>1090</v>
      </c>
      <c r="N3451" s="4" t="s">
        <v>26</v>
      </c>
      <c r="O3451" s="2">
        <v>37.798624</v>
      </c>
      <c r="P3451" s="2">
        <v>-122.39992</v>
      </c>
      <c r="Q3451" s="4" t="s">
        <v>8808</v>
      </c>
      <c r="R3451" s="4" t="s">
        <v>28</v>
      </c>
      <c r="S3451" s="5" t="s">
        <v>8809</v>
      </c>
    </row>
    <row r="3452" ht="15.75" customHeight="1">
      <c r="A3452" s="2">
        <v>8007464.0</v>
      </c>
      <c r="B3452" s="3">
        <v>42990.1854166667</v>
      </c>
      <c r="C3452" s="3">
        <v>42990.1185069445</v>
      </c>
      <c r="D3452" s="3">
        <v>42990.1185069445</v>
      </c>
      <c r="E3452" s="4" t="s">
        <v>2</v>
      </c>
      <c r="F3452" s="4" t="s">
        <v>8810</v>
      </c>
      <c r="G3452" s="4" t="s">
        <v>31</v>
      </c>
      <c r="H3452" s="4" t="s">
        <v>21</v>
      </c>
      <c r="I3452" s="4" t="s">
        <v>38</v>
      </c>
      <c r="J3452" s="4" t="s">
        <v>39</v>
      </c>
      <c r="K3452" s="4" t="s">
        <v>4532</v>
      </c>
      <c r="L3452" s="2">
        <v>3.0</v>
      </c>
      <c r="M3452" s="4" t="s">
        <v>1090</v>
      </c>
      <c r="N3452" s="4" t="s">
        <v>26</v>
      </c>
      <c r="O3452" s="2">
        <v>37.798622</v>
      </c>
      <c r="P3452" s="2">
        <v>-122.399922</v>
      </c>
      <c r="Q3452" s="4" t="s">
        <v>8811</v>
      </c>
      <c r="R3452" s="4" t="s">
        <v>28</v>
      </c>
    </row>
    <row r="3453" ht="15.75" customHeight="1">
      <c r="A3453" s="2">
        <v>8007463.0</v>
      </c>
      <c r="B3453" s="3">
        <v>42990.1819444444</v>
      </c>
      <c r="C3453" s="3">
        <v>42991.4584606482</v>
      </c>
      <c r="D3453" s="3">
        <v>42991.4584606482</v>
      </c>
      <c r="E3453" s="4" t="s">
        <v>2</v>
      </c>
      <c r="F3453" s="4" t="s">
        <v>457</v>
      </c>
      <c r="G3453" s="4" t="s">
        <v>332</v>
      </c>
      <c r="H3453" s="4" t="s">
        <v>21</v>
      </c>
      <c r="I3453" s="4" t="s">
        <v>72</v>
      </c>
      <c r="J3453" s="4" t="s">
        <v>73</v>
      </c>
      <c r="K3453" s="4" t="s">
        <v>8227</v>
      </c>
      <c r="L3453" s="2">
        <v>3.0</v>
      </c>
      <c r="M3453" s="4" t="s">
        <v>258</v>
      </c>
      <c r="N3453" s="4" t="s">
        <v>26</v>
      </c>
      <c r="O3453" s="2">
        <v>37.793679</v>
      </c>
      <c r="P3453" s="2">
        <v>-122.397335</v>
      </c>
      <c r="Q3453" s="4" t="s">
        <v>8812</v>
      </c>
      <c r="R3453" s="4" t="s">
        <v>28</v>
      </c>
      <c r="S3453" s="5" t="s">
        <v>8813</v>
      </c>
    </row>
    <row r="3454" ht="15.75" customHeight="1">
      <c r="A3454" s="2">
        <v>8007461.0</v>
      </c>
      <c r="B3454" s="3">
        <v>42990.18125</v>
      </c>
      <c r="C3454" s="3">
        <v>42991.4584606482</v>
      </c>
      <c r="D3454" s="3">
        <v>42991.4584606482</v>
      </c>
      <c r="E3454" s="4" t="s">
        <v>2</v>
      </c>
      <c r="F3454" s="4" t="s">
        <v>457</v>
      </c>
      <c r="G3454" s="4" t="s">
        <v>332</v>
      </c>
      <c r="H3454" s="4" t="s">
        <v>21</v>
      </c>
      <c r="I3454" s="4" t="s">
        <v>72</v>
      </c>
      <c r="J3454" s="4" t="s">
        <v>73</v>
      </c>
      <c r="K3454" s="4" t="s">
        <v>8814</v>
      </c>
      <c r="L3454" s="2">
        <v>3.0</v>
      </c>
      <c r="M3454" s="4" t="s">
        <v>258</v>
      </c>
      <c r="N3454" s="4" t="s">
        <v>26</v>
      </c>
      <c r="O3454" s="2">
        <v>37.793987</v>
      </c>
      <c r="P3454" s="2">
        <v>-122.396385</v>
      </c>
      <c r="Q3454" s="4" t="s">
        <v>8815</v>
      </c>
      <c r="R3454" s="4" t="s">
        <v>28</v>
      </c>
      <c r="S3454" s="5" t="s">
        <v>8816</v>
      </c>
    </row>
    <row r="3455" ht="15.75" customHeight="1">
      <c r="A3455" s="2">
        <v>8007462.0</v>
      </c>
      <c r="B3455" s="3">
        <v>42990.18125</v>
      </c>
      <c r="C3455" s="3">
        <v>42991.4354166667</v>
      </c>
      <c r="D3455" s="3">
        <v>42991.4354166667</v>
      </c>
      <c r="E3455" s="4" t="s">
        <v>2</v>
      </c>
      <c r="F3455" s="4" t="s">
        <v>331</v>
      </c>
      <c r="G3455" s="4" t="s">
        <v>332</v>
      </c>
      <c r="H3455" s="4" t="s">
        <v>21</v>
      </c>
      <c r="I3455" s="4" t="s">
        <v>333</v>
      </c>
      <c r="J3455" s="4" t="s">
        <v>334</v>
      </c>
      <c r="K3455" s="4" t="s">
        <v>8227</v>
      </c>
      <c r="L3455" s="2">
        <v>3.0</v>
      </c>
      <c r="M3455" s="4" t="s">
        <v>258</v>
      </c>
      <c r="N3455" s="4" t="s">
        <v>26</v>
      </c>
      <c r="O3455" s="2">
        <v>37.793598</v>
      </c>
      <c r="P3455" s="2">
        <v>-122.397258</v>
      </c>
      <c r="Q3455" s="4" t="s">
        <v>8817</v>
      </c>
      <c r="R3455" s="4" t="s">
        <v>28</v>
      </c>
      <c r="S3455" s="5" t="s">
        <v>8818</v>
      </c>
    </row>
    <row r="3456" ht="15.75" customHeight="1">
      <c r="A3456" s="2">
        <v>8007460.0</v>
      </c>
      <c r="B3456" s="3">
        <v>42990.1798611111</v>
      </c>
      <c r="C3456" s="3">
        <v>42991.4361111111</v>
      </c>
      <c r="D3456" s="3">
        <v>42991.4361111111</v>
      </c>
      <c r="E3456" s="4" t="s">
        <v>2</v>
      </c>
      <c r="F3456" s="4" t="s">
        <v>238</v>
      </c>
      <c r="G3456" s="4" t="s">
        <v>332</v>
      </c>
      <c r="H3456" s="4" t="s">
        <v>21</v>
      </c>
      <c r="I3456" s="4" t="s">
        <v>333</v>
      </c>
      <c r="J3456" s="4" t="s">
        <v>334</v>
      </c>
      <c r="K3456" s="4" t="s">
        <v>8233</v>
      </c>
      <c r="L3456" s="2">
        <v>6.0</v>
      </c>
      <c r="M3456" s="4" t="s">
        <v>258</v>
      </c>
      <c r="N3456" s="4" t="s">
        <v>26</v>
      </c>
      <c r="O3456" s="2">
        <v>37.793248</v>
      </c>
      <c r="P3456" s="2">
        <v>-122.396573</v>
      </c>
      <c r="Q3456" s="4" t="s">
        <v>8819</v>
      </c>
      <c r="R3456" s="4" t="s">
        <v>28</v>
      </c>
      <c r="S3456" s="5" t="s">
        <v>8820</v>
      </c>
    </row>
    <row r="3457" ht="15.75" customHeight="1">
      <c r="A3457" s="2">
        <v>8007458.0</v>
      </c>
      <c r="B3457" s="3">
        <v>42990.1791666667</v>
      </c>
      <c r="C3457" s="3">
        <v>42991.4340277778</v>
      </c>
      <c r="D3457" s="3">
        <v>42991.4340277778</v>
      </c>
      <c r="E3457" s="4" t="s">
        <v>2</v>
      </c>
      <c r="F3457" s="4" t="s">
        <v>331</v>
      </c>
      <c r="G3457" s="4" t="s">
        <v>332</v>
      </c>
      <c r="H3457" s="4" t="s">
        <v>21</v>
      </c>
      <c r="I3457" s="4" t="s">
        <v>333</v>
      </c>
      <c r="J3457" s="4" t="s">
        <v>334</v>
      </c>
      <c r="K3457" s="4" t="s">
        <v>8821</v>
      </c>
      <c r="L3457" s="2">
        <v>3.0</v>
      </c>
      <c r="M3457" s="4" t="s">
        <v>258</v>
      </c>
      <c r="N3457" s="4" t="s">
        <v>26</v>
      </c>
      <c r="O3457" s="2">
        <v>37.793276</v>
      </c>
      <c r="P3457" s="2">
        <v>-122.396723</v>
      </c>
      <c r="Q3457" s="4" t="s">
        <v>8822</v>
      </c>
      <c r="R3457" s="4" t="s">
        <v>28</v>
      </c>
      <c r="S3457" s="5" t="s">
        <v>8823</v>
      </c>
    </row>
    <row r="3458" ht="15.75" customHeight="1">
      <c r="A3458" s="2">
        <v>8007457.0</v>
      </c>
      <c r="B3458" s="3">
        <v>42990.1784722222</v>
      </c>
      <c r="C3458" s="3">
        <v>42991.2770833333</v>
      </c>
      <c r="D3458" s="3">
        <v>42991.2770833333</v>
      </c>
      <c r="E3458" s="4" t="s">
        <v>2</v>
      </c>
      <c r="F3458" s="4" t="s">
        <v>238</v>
      </c>
      <c r="G3458" s="4" t="s">
        <v>332</v>
      </c>
      <c r="H3458" s="4" t="s">
        <v>21</v>
      </c>
      <c r="I3458" s="4" t="s">
        <v>72</v>
      </c>
      <c r="J3458" s="4" t="s">
        <v>73</v>
      </c>
      <c r="K3458" s="4" t="s">
        <v>1921</v>
      </c>
      <c r="L3458" s="2">
        <v>3.0</v>
      </c>
      <c r="M3458" s="4" t="s">
        <v>258</v>
      </c>
      <c r="N3458" s="4" t="s">
        <v>26</v>
      </c>
      <c r="O3458" s="2">
        <v>37.793691</v>
      </c>
      <c r="P3458" s="2">
        <v>-122.396319</v>
      </c>
      <c r="Q3458" s="4" t="s">
        <v>8824</v>
      </c>
      <c r="R3458" s="4" t="s">
        <v>28</v>
      </c>
      <c r="S3458" s="5" t="s">
        <v>8825</v>
      </c>
    </row>
    <row r="3459" ht="15.75" customHeight="1">
      <c r="A3459" s="2">
        <v>8007454.0</v>
      </c>
      <c r="B3459" s="3">
        <v>42990.1777777778</v>
      </c>
      <c r="C3459" s="3">
        <v>42991.4361111111</v>
      </c>
      <c r="D3459" s="3">
        <v>42991.4361111111</v>
      </c>
      <c r="E3459" s="4" t="s">
        <v>2</v>
      </c>
      <c r="F3459" s="4" t="s">
        <v>331</v>
      </c>
      <c r="G3459" s="4" t="s">
        <v>332</v>
      </c>
      <c r="H3459" s="4" t="s">
        <v>21</v>
      </c>
      <c r="I3459" s="4" t="s">
        <v>333</v>
      </c>
      <c r="J3459" s="4" t="s">
        <v>334</v>
      </c>
      <c r="K3459" s="4" t="s">
        <v>8233</v>
      </c>
      <c r="L3459" s="2">
        <v>6.0</v>
      </c>
      <c r="M3459" s="4" t="s">
        <v>258</v>
      </c>
      <c r="N3459" s="4" t="s">
        <v>26</v>
      </c>
      <c r="O3459" s="2">
        <v>37.793282</v>
      </c>
      <c r="P3459" s="2">
        <v>-122.396612</v>
      </c>
      <c r="Q3459" s="4" t="s">
        <v>8826</v>
      </c>
      <c r="R3459" s="4" t="s">
        <v>28</v>
      </c>
      <c r="S3459" s="5" t="s">
        <v>8827</v>
      </c>
    </row>
    <row r="3460" ht="15.75" customHeight="1">
      <c r="A3460" s="2">
        <v>8007456.0</v>
      </c>
      <c r="B3460" s="3">
        <v>42990.1777777778</v>
      </c>
      <c r="C3460" s="3">
        <v>42991.4584606482</v>
      </c>
      <c r="D3460" s="3">
        <v>42991.4584606482</v>
      </c>
      <c r="E3460" s="4" t="s">
        <v>2</v>
      </c>
      <c r="F3460" s="4" t="s">
        <v>457</v>
      </c>
      <c r="G3460" s="4" t="s">
        <v>332</v>
      </c>
      <c r="H3460" s="4" t="s">
        <v>21</v>
      </c>
      <c r="I3460" s="4" t="s">
        <v>72</v>
      </c>
      <c r="J3460" s="4" t="s">
        <v>73</v>
      </c>
      <c r="K3460" s="4" t="s">
        <v>8233</v>
      </c>
      <c r="L3460" s="2">
        <v>6.0</v>
      </c>
      <c r="M3460" s="4" t="s">
        <v>258</v>
      </c>
      <c r="N3460" s="4" t="s">
        <v>26</v>
      </c>
      <c r="O3460" s="2">
        <v>37.793316</v>
      </c>
      <c r="P3460" s="2">
        <v>-122.396653</v>
      </c>
      <c r="Q3460" s="4" t="s">
        <v>8828</v>
      </c>
      <c r="R3460" s="4" t="s">
        <v>28</v>
      </c>
      <c r="S3460" s="5" t="s">
        <v>8829</v>
      </c>
    </row>
    <row r="3461" ht="15.75" customHeight="1">
      <c r="A3461" s="2">
        <v>8007451.0</v>
      </c>
      <c r="B3461" s="3">
        <v>42990.1772569444</v>
      </c>
      <c r="C3461" s="3">
        <v>42990.2555555556</v>
      </c>
      <c r="D3461" s="3">
        <v>42990.2555555556</v>
      </c>
      <c r="E3461" s="4" t="s">
        <v>2</v>
      </c>
      <c r="F3461" s="4" t="s">
        <v>8830</v>
      </c>
      <c r="G3461" s="4" t="s">
        <v>355</v>
      </c>
      <c r="H3461" s="4" t="s">
        <v>21</v>
      </c>
      <c r="I3461" s="4" t="s">
        <v>72</v>
      </c>
      <c r="J3461" s="4" t="s">
        <v>73</v>
      </c>
      <c r="K3461" s="4" t="s">
        <v>8831</v>
      </c>
      <c r="L3461" s="2">
        <v>6.0</v>
      </c>
      <c r="M3461" s="4" t="s">
        <v>258</v>
      </c>
      <c r="N3461" s="4" t="s">
        <v>26</v>
      </c>
      <c r="O3461" s="2">
        <v>37.793157</v>
      </c>
      <c r="P3461" s="2">
        <v>-122.39578</v>
      </c>
      <c r="Q3461" s="4" t="s">
        <v>8832</v>
      </c>
      <c r="R3461" s="4" t="s">
        <v>28</v>
      </c>
      <c r="S3461" s="5" t="s">
        <v>8833</v>
      </c>
    </row>
    <row r="3462" ht="15.75" customHeight="1">
      <c r="A3462" s="2">
        <v>8007450.0</v>
      </c>
      <c r="B3462" s="3">
        <v>42990.1763888889</v>
      </c>
      <c r="C3462" s="3">
        <v>42991.4340277778</v>
      </c>
      <c r="D3462" s="3">
        <v>42991.4340277778</v>
      </c>
      <c r="E3462" s="4" t="s">
        <v>2</v>
      </c>
      <c r="F3462" s="4" t="s">
        <v>331</v>
      </c>
      <c r="G3462" s="4" t="s">
        <v>332</v>
      </c>
      <c r="H3462" s="4" t="s">
        <v>21</v>
      </c>
      <c r="I3462" s="4" t="s">
        <v>333</v>
      </c>
      <c r="J3462" s="4" t="s">
        <v>458</v>
      </c>
      <c r="K3462" s="4" t="s">
        <v>8831</v>
      </c>
      <c r="L3462" s="2">
        <v>6.0</v>
      </c>
      <c r="M3462" s="4" t="s">
        <v>258</v>
      </c>
      <c r="N3462" s="4" t="s">
        <v>26</v>
      </c>
      <c r="O3462" s="2">
        <v>37.793182</v>
      </c>
      <c r="P3462" s="2">
        <v>-122.395918</v>
      </c>
      <c r="Q3462" s="4" t="s">
        <v>8834</v>
      </c>
      <c r="R3462" s="4" t="s">
        <v>28</v>
      </c>
      <c r="S3462" s="5" t="s">
        <v>8835</v>
      </c>
    </row>
    <row r="3463" ht="15.75" customHeight="1">
      <c r="A3463" s="2">
        <v>8007449.0</v>
      </c>
      <c r="B3463" s="3">
        <v>42990.1756944444</v>
      </c>
      <c r="C3463" s="3">
        <v>42991.4584606482</v>
      </c>
      <c r="D3463" s="3">
        <v>42991.4584606482</v>
      </c>
      <c r="E3463" s="4" t="s">
        <v>2</v>
      </c>
      <c r="F3463" s="4" t="s">
        <v>457</v>
      </c>
      <c r="G3463" s="4" t="s">
        <v>332</v>
      </c>
      <c r="H3463" s="4" t="s">
        <v>21</v>
      </c>
      <c r="I3463" s="4" t="s">
        <v>72</v>
      </c>
      <c r="J3463" s="4" t="s">
        <v>73</v>
      </c>
      <c r="K3463" s="4" t="s">
        <v>8831</v>
      </c>
      <c r="L3463" s="2">
        <v>6.0</v>
      </c>
      <c r="M3463" s="4" t="s">
        <v>258</v>
      </c>
      <c r="N3463" s="4" t="s">
        <v>26</v>
      </c>
      <c r="O3463" s="2">
        <v>37.793184</v>
      </c>
      <c r="P3463" s="2">
        <v>-122.395807</v>
      </c>
      <c r="Q3463" s="4" t="s">
        <v>8836</v>
      </c>
      <c r="R3463" s="4" t="s">
        <v>28</v>
      </c>
      <c r="S3463" s="5" t="s">
        <v>8837</v>
      </c>
    </row>
    <row r="3464" ht="15.75" customHeight="1">
      <c r="A3464" s="2">
        <v>8007423.0</v>
      </c>
      <c r="B3464" s="3">
        <v>42990.1076388889</v>
      </c>
      <c r="C3464" s="3">
        <v>42992.0530092593</v>
      </c>
      <c r="D3464" s="3">
        <v>42992.0530092593</v>
      </c>
      <c r="E3464" s="4" t="s">
        <v>2</v>
      </c>
      <c r="F3464" s="4" t="s">
        <v>183</v>
      </c>
      <c r="G3464" s="4" t="s">
        <v>31</v>
      </c>
      <c r="H3464" s="4" t="s">
        <v>21</v>
      </c>
      <c r="I3464" s="4" t="s">
        <v>46</v>
      </c>
      <c r="J3464" s="4" t="s">
        <v>47</v>
      </c>
      <c r="K3464" s="4" t="s">
        <v>8838</v>
      </c>
      <c r="L3464" s="2">
        <v>9.0</v>
      </c>
      <c r="M3464" s="4" t="s">
        <v>41</v>
      </c>
      <c r="N3464" s="4" t="s">
        <v>42</v>
      </c>
      <c r="O3464" s="2">
        <v>37.76674166667</v>
      </c>
      <c r="P3464" s="2">
        <v>-122.41819666667</v>
      </c>
      <c r="Q3464" s="4" t="s">
        <v>8839</v>
      </c>
      <c r="R3464" s="4" t="s">
        <v>28</v>
      </c>
      <c r="S3464" s="5" t="s">
        <v>8840</v>
      </c>
    </row>
    <row r="3465" ht="15.75" customHeight="1">
      <c r="A3465" s="2">
        <v>8007417.0</v>
      </c>
      <c r="B3465" s="3">
        <v>42990.1006944445</v>
      </c>
      <c r="C3465" s="3">
        <v>42993.3183680556</v>
      </c>
      <c r="D3465" s="3">
        <v>42993.3183680556</v>
      </c>
      <c r="E3465" s="4" t="s">
        <v>2</v>
      </c>
      <c r="F3465" s="4" t="s">
        <v>8841</v>
      </c>
      <c r="G3465" s="4" t="s">
        <v>31</v>
      </c>
      <c r="H3465" s="4" t="s">
        <v>21</v>
      </c>
      <c r="I3465" s="4" t="s">
        <v>117</v>
      </c>
      <c r="J3465" s="4" t="s">
        <v>118</v>
      </c>
      <c r="K3465" s="4" t="s">
        <v>3280</v>
      </c>
      <c r="L3465" s="2">
        <v>9.0</v>
      </c>
      <c r="M3465" s="4" t="s">
        <v>41</v>
      </c>
      <c r="N3465" s="4" t="s">
        <v>42</v>
      </c>
      <c r="O3465" s="2">
        <v>37.76738666667</v>
      </c>
      <c r="P3465" s="2">
        <v>-122.41995333333</v>
      </c>
      <c r="Q3465" s="4" t="s">
        <v>8842</v>
      </c>
      <c r="R3465" s="4" t="s">
        <v>28</v>
      </c>
      <c r="S3465" s="5" t="s">
        <v>8843</v>
      </c>
    </row>
    <row r="3466" ht="15.75" customHeight="1">
      <c r="A3466" s="2">
        <v>8007257.0</v>
      </c>
      <c r="B3466" s="3">
        <v>42989.9375</v>
      </c>
      <c r="C3466" s="3">
        <v>42991.0079976852</v>
      </c>
      <c r="D3466" s="3">
        <v>42991.0079976852</v>
      </c>
      <c r="E3466" s="4" t="s">
        <v>2</v>
      </c>
      <c r="F3466" s="4" t="s">
        <v>5824</v>
      </c>
      <c r="G3466" s="4" t="s">
        <v>31</v>
      </c>
      <c r="H3466" s="4" t="s">
        <v>21</v>
      </c>
      <c r="I3466" s="4" t="s">
        <v>94</v>
      </c>
      <c r="J3466" s="4" t="s">
        <v>222</v>
      </c>
      <c r="K3466" s="4" t="s">
        <v>8844</v>
      </c>
      <c r="L3466" s="2">
        <v>6.0</v>
      </c>
      <c r="M3466" s="4" t="s">
        <v>103</v>
      </c>
      <c r="N3466" s="4" t="s">
        <v>97</v>
      </c>
      <c r="O3466" s="2">
        <v>37.77623749696</v>
      </c>
      <c r="P3466" s="2">
        <v>-122.40863800049</v>
      </c>
      <c r="Q3466" s="4" t="s">
        <v>8845</v>
      </c>
      <c r="R3466" s="4" t="s">
        <v>28</v>
      </c>
      <c r="S3466" s="5" t="s">
        <v>8846</v>
      </c>
    </row>
    <row r="3467" ht="15.75" customHeight="1">
      <c r="A3467" s="2">
        <v>8007184.0</v>
      </c>
      <c r="B3467" s="3">
        <v>42989.8979166667</v>
      </c>
      <c r="C3467" s="3">
        <v>43009.1114351852</v>
      </c>
      <c r="D3467" s="3">
        <v>43009.1114351852</v>
      </c>
      <c r="E3467" s="4" t="s">
        <v>2</v>
      </c>
      <c r="F3467" s="4" t="s">
        <v>8054</v>
      </c>
      <c r="G3467" s="4" t="s">
        <v>31</v>
      </c>
      <c r="H3467" s="4" t="s">
        <v>21</v>
      </c>
      <c r="I3467" s="4" t="s">
        <v>349</v>
      </c>
      <c r="J3467" s="4" t="s">
        <v>350</v>
      </c>
      <c r="K3467" s="4" t="s">
        <v>8847</v>
      </c>
      <c r="L3467" s="2">
        <v>9.0</v>
      </c>
      <c r="M3467" s="4" t="s">
        <v>41</v>
      </c>
      <c r="N3467" s="4" t="s">
        <v>42</v>
      </c>
      <c r="O3467" s="2">
        <v>37.76500320435</v>
      </c>
      <c r="P3467" s="2">
        <v>-122.4204864502</v>
      </c>
      <c r="Q3467" s="4" t="s">
        <v>8848</v>
      </c>
      <c r="R3467" s="4" t="s">
        <v>225</v>
      </c>
    </row>
    <row r="3468" ht="15.75" customHeight="1">
      <c r="A3468" s="2">
        <v>8007132.0</v>
      </c>
      <c r="B3468" s="3">
        <v>42989.8729166667</v>
      </c>
      <c r="C3468" s="3">
        <v>42999.6252777778</v>
      </c>
      <c r="D3468" s="3">
        <v>42999.6252777778</v>
      </c>
      <c r="E3468" s="4" t="s">
        <v>2</v>
      </c>
      <c r="F3468" s="4" t="s">
        <v>147</v>
      </c>
      <c r="G3468" s="4" t="s">
        <v>31</v>
      </c>
      <c r="H3468" s="4" t="s">
        <v>21</v>
      </c>
      <c r="I3468" s="4" t="s">
        <v>148</v>
      </c>
      <c r="J3468" s="4" t="s">
        <v>247</v>
      </c>
      <c r="K3468" s="4" t="s">
        <v>8849</v>
      </c>
      <c r="L3468" s="2">
        <v>3.0</v>
      </c>
      <c r="M3468" s="4" t="s">
        <v>258</v>
      </c>
      <c r="N3468" s="4" t="s">
        <v>26</v>
      </c>
      <c r="O3468" s="2">
        <v>37.79449477561</v>
      </c>
      <c r="P3468" s="2">
        <v>-122.39497071045</v>
      </c>
      <c r="Q3468" s="4" t="s">
        <v>8850</v>
      </c>
      <c r="R3468" s="4" t="s">
        <v>353</v>
      </c>
    </row>
    <row r="3469" ht="15.75" customHeight="1">
      <c r="A3469" s="2">
        <v>8007124.0</v>
      </c>
      <c r="B3469" s="3">
        <v>42989.8715277778</v>
      </c>
      <c r="C3469" s="3">
        <v>42991.4368055556</v>
      </c>
      <c r="D3469" s="3">
        <v>42991.4368055556</v>
      </c>
      <c r="E3469" s="4" t="s">
        <v>2</v>
      </c>
      <c r="F3469" s="4" t="s">
        <v>8851</v>
      </c>
      <c r="G3469" s="4" t="s">
        <v>4855</v>
      </c>
      <c r="H3469" s="4" t="s">
        <v>21</v>
      </c>
      <c r="I3469" s="4" t="s">
        <v>381</v>
      </c>
      <c r="J3469" s="4" t="s">
        <v>382</v>
      </c>
      <c r="K3469" s="4" t="s">
        <v>8852</v>
      </c>
      <c r="L3469" s="2">
        <v>3.0</v>
      </c>
      <c r="M3469" s="4" t="s">
        <v>258</v>
      </c>
      <c r="N3469" s="4" t="s">
        <v>26</v>
      </c>
      <c r="O3469" s="2">
        <v>37.79598627855</v>
      </c>
      <c r="P3469" s="2">
        <v>-122.39206537644</v>
      </c>
      <c r="Q3469" s="4" t="s">
        <v>8853</v>
      </c>
      <c r="R3469" s="4" t="s">
        <v>353</v>
      </c>
    </row>
    <row r="3470" ht="15.75" customHeight="1">
      <c r="A3470" s="2">
        <v>8007126.0</v>
      </c>
      <c r="B3470" s="3">
        <v>42989.8715277778</v>
      </c>
      <c r="C3470" s="3">
        <v>42989.5892824074</v>
      </c>
      <c r="D3470" s="3">
        <v>42989.5892824074</v>
      </c>
      <c r="E3470" s="4" t="s">
        <v>2</v>
      </c>
      <c r="F3470" s="4" t="s">
        <v>61</v>
      </c>
      <c r="G3470" s="4" t="s">
        <v>31</v>
      </c>
      <c r="H3470" s="4" t="s">
        <v>21</v>
      </c>
      <c r="I3470" s="4" t="s">
        <v>381</v>
      </c>
      <c r="J3470" s="4" t="s">
        <v>382</v>
      </c>
      <c r="K3470" s="4" t="s">
        <v>8852</v>
      </c>
      <c r="L3470" s="2">
        <v>3.0</v>
      </c>
      <c r="M3470" s="4" t="s">
        <v>258</v>
      </c>
      <c r="N3470" s="4" t="s">
        <v>26</v>
      </c>
      <c r="O3470" s="2">
        <v>37.79556070937</v>
      </c>
      <c r="P3470" s="2">
        <v>-122.39291787137</v>
      </c>
      <c r="Q3470" s="4" t="s">
        <v>8854</v>
      </c>
      <c r="R3470" s="4" t="s">
        <v>353</v>
      </c>
    </row>
    <row r="3471" ht="15.75" customHeight="1">
      <c r="A3471" s="2">
        <v>8007075.0</v>
      </c>
      <c r="B3471" s="3">
        <v>42989.8479166667</v>
      </c>
      <c r="C3471" s="3">
        <v>43021.0759953704</v>
      </c>
      <c r="D3471" s="3">
        <v>43021.0759953704</v>
      </c>
      <c r="E3471" s="4" t="s">
        <v>2</v>
      </c>
      <c r="F3471" s="4" t="s">
        <v>61</v>
      </c>
      <c r="G3471" s="4" t="s">
        <v>31</v>
      </c>
      <c r="H3471" s="4" t="s">
        <v>21</v>
      </c>
      <c r="I3471" s="4" t="s">
        <v>94</v>
      </c>
      <c r="J3471" s="4" t="s">
        <v>95</v>
      </c>
      <c r="K3471" s="4" t="s">
        <v>8855</v>
      </c>
      <c r="L3471" s="2">
        <v>3.0</v>
      </c>
      <c r="M3471" s="4" t="s">
        <v>273</v>
      </c>
      <c r="N3471" s="4" t="s">
        <v>26</v>
      </c>
      <c r="O3471" s="2">
        <v>37.79877471924</v>
      </c>
      <c r="P3471" s="2">
        <v>-122.40720367432</v>
      </c>
      <c r="Q3471" s="4" t="s">
        <v>8856</v>
      </c>
      <c r="R3471" s="4" t="s">
        <v>225</v>
      </c>
    </row>
    <row r="3472" ht="15.75" customHeight="1">
      <c r="A3472" s="2">
        <v>8006990.0</v>
      </c>
      <c r="B3472" s="3">
        <v>42989.8138888889</v>
      </c>
      <c r="C3472" s="3">
        <v>42991.0398958333</v>
      </c>
      <c r="D3472" s="3">
        <v>42991.0398958333</v>
      </c>
      <c r="E3472" s="4" t="s">
        <v>2</v>
      </c>
      <c r="F3472" s="4" t="s">
        <v>8857</v>
      </c>
      <c r="G3472" s="4" t="s">
        <v>31</v>
      </c>
      <c r="H3472" s="4" t="s">
        <v>21</v>
      </c>
      <c r="I3472" s="4" t="s">
        <v>94</v>
      </c>
      <c r="J3472" s="4" t="s">
        <v>222</v>
      </c>
      <c r="K3472" s="4" t="s">
        <v>8858</v>
      </c>
      <c r="L3472" s="2">
        <v>6.0</v>
      </c>
      <c r="M3472" s="4" t="s">
        <v>103</v>
      </c>
      <c r="N3472" s="4" t="s">
        <v>97</v>
      </c>
      <c r="O3472" s="2">
        <v>37.77289740246</v>
      </c>
      <c r="P3472" s="2">
        <v>-122.4121622</v>
      </c>
      <c r="Q3472" s="4" t="s">
        <v>8859</v>
      </c>
      <c r="R3472" s="4" t="s">
        <v>28</v>
      </c>
      <c r="S3472" s="5" t="s">
        <v>8860</v>
      </c>
    </row>
    <row r="3473" ht="15.75" customHeight="1">
      <c r="A3473" s="2">
        <v>8006986.0</v>
      </c>
      <c r="B3473" s="3">
        <v>42989.8133217593</v>
      </c>
      <c r="C3473" s="3">
        <v>43510.9589583333</v>
      </c>
      <c r="D3473" s="3">
        <v>43510.9589583333</v>
      </c>
      <c r="E3473" s="4" t="s">
        <v>2</v>
      </c>
      <c r="F3473" s="4" t="s">
        <v>1202</v>
      </c>
      <c r="G3473" s="4" t="s">
        <v>20</v>
      </c>
      <c r="H3473" s="4" t="s">
        <v>21</v>
      </c>
      <c r="I3473" s="4" t="s">
        <v>22</v>
      </c>
      <c r="J3473" s="4" t="s">
        <v>23</v>
      </c>
      <c r="K3473" s="4" t="s">
        <v>8861</v>
      </c>
      <c r="L3473" s="2">
        <v>6.0</v>
      </c>
      <c r="M3473" s="4" t="s">
        <v>103</v>
      </c>
      <c r="N3473" s="4" t="s">
        <v>97</v>
      </c>
      <c r="O3473" s="2">
        <v>37.77348803911</v>
      </c>
      <c r="P3473" s="2">
        <v>-122.41168007362</v>
      </c>
      <c r="Q3473" s="4" t="s">
        <v>8862</v>
      </c>
      <c r="R3473" s="4" t="s">
        <v>28</v>
      </c>
      <c r="S3473" s="5" t="s">
        <v>8863</v>
      </c>
    </row>
    <row r="3474" ht="15.75" customHeight="1">
      <c r="A3474" s="2">
        <v>8006984.0</v>
      </c>
      <c r="B3474" s="3">
        <v>42989.8128819445</v>
      </c>
      <c r="C3474" s="3">
        <v>43510.9589583333</v>
      </c>
      <c r="D3474" s="3">
        <v>43510.9589583333</v>
      </c>
      <c r="E3474" s="4" t="s">
        <v>2</v>
      </c>
      <c r="F3474" s="4" t="s">
        <v>1202</v>
      </c>
      <c r="G3474" s="4" t="s">
        <v>20</v>
      </c>
      <c r="H3474" s="4" t="s">
        <v>21</v>
      </c>
      <c r="I3474" s="4" t="s">
        <v>22</v>
      </c>
      <c r="J3474" s="4" t="s">
        <v>23</v>
      </c>
      <c r="K3474" s="4" t="s">
        <v>8864</v>
      </c>
      <c r="L3474" s="2">
        <v>7.0</v>
      </c>
      <c r="M3474" s="4" t="s">
        <v>422</v>
      </c>
      <c r="N3474" s="4" t="s">
        <v>324</v>
      </c>
      <c r="O3474" s="2">
        <v>37.74310668861</v>
      </c>
      <c r="P3474" s="2">
        <v>-122.47463906268</v>
      </c>
      <c r="Q3474" s="4" t="s">
        <v>8865</v>
      </c>
      <c r="R3474" s="4" t="s">
        <v>28</v>
      </c>
      <c r="S3474" s="5" t="s">
        <v>8866</v>
      </c>
    </row>
    <row r="3475" ht="15.75" customHeight="1">
      <c r="A3475" s="2">
        <v>8006946.0</v>
      </c>
      <c r="B3475" s="3">
        <v>42989.8019675926</v>
      </c>
      <c r="C3475" s="3">
        <v>43510.9589583333</v>
      </c>
      <c r="D3475" s="3">
        <v>43510.9589583333</v>
      </c>
      <c r="E3475" s="4" t="s">
        <v>2</v>
      </c>
      <c r="F3475" s="4" t="s">
        <v>1202</v>
      </c>
      <c r="G3475" s="4" t="s">
        <v>20</v>
      </c>
      <c r="H3475" s="4" t="s">
        <v>21</v>
      </c>
      <c r="I3475" s="4" t="s">
        <v>22</v>
      </c>
      <c r="J3475" s="4" t="s">
        <v>23</v>
      </c>
      <c r="K3475" s="4" t="s">
        <v>8867</v>
      </c>
      <c r="L3475" s="2">
        <v>1.0</v>
      </c>
      <c r="M3475" s="4" t="s">
        <v>408</v>
      </c>
      <c r="N3475" s="4" t="s">
        <v>409</v>
      </c>
      <c r="O3475" s="2">
        <v>37.775686</v>
      </c>
      <c r="P3475" s="2">
        <v>-122.498405</v>
      </c>
      <c r="Q3475" s="4" t="s">
        <v>8868</v>
      </c>
      <c r="R3475" s="4" t="s">
        <v>28</v>
      </c>
    </row>
    <row r="3476" ht="15.75" customHeight="1">
      <c r="A3476" s="2">
        <v>8006861.0</v>
      </c>
      <c r="B3476" s="3">
        <v>42989.7847222222</v>
      </c>
      <c r="C3476" s="3">
        <v>42991.0079976852</v>
      </c>
      <c r="D3476" s="3">
        <v>42991.0079976852</v>
      </c>
      <c r="E3476" s="4" t="s">
        <v>2</v>
      </c>
      <c r="F3476" s="4" t="s">
        <v>5824</v>
      </c>
      <c r="G3476" s="4" t="s">
        <v>31</v>
      </c>
      <c r="H3476" s="4" t="s">
        <v>21</v>
      </c>
      <c r="I3476" s="4" t="s">
        <v>94</v>
      </c>
      <c r="J3476" s="4" t="s">
        <v>222</v>
      </c>
      <c r="K3476" s="4" t="s">
        <v>8844</v>
      </c>
      <c r="L3476" s="2">
        <v>6.0</v>
      </c>
      <c r="M3476" s="4" t="s">
        <v>103</v>
      </c>
      <c r="N3476" s="4" t="s">
        <v>97</v>
      </c>
      <c r="O3476" s="2">
        <v>37.77623749696</v>
      </c>
      <c r="P3476" s="2">
        <v>-122.40863800049</v>
      </c>
      <c r="Q3476" s="4" t="s">
        <v>8845</v>
      </c>
      <c r="R3476" s="4" t="s">
        <v>28</v>
      </c>
      <c r="S3476" s="5" t="s">
        <v>8869</v>
      </c>
    </row>
    <row r="3477" ht="15.75" customHeight="1">
      <c r="A3477" s="2">
        <v>8006849.0</v>
      </c>
      <c r="B3477" s="3">
        <v>42989.78125</v>
      </c>
      <c r="C3477" s="3">
        <v>43141.0</v>
      </c>
      <c r="D3477" s="3">
        <v>43141.0</v>
      </c>
      <c r="E3477" s="4" t="s">
        <v>2</v>
      </c>
      <c r="F3477" s="4" t="s">
        <v>8448</v>
      </c>
      <c r="G3477" s="4" t="s">
        <v>31</v>
      </c>
      <c r="H3477" s="4" t="s">
        <v>21</v>
      </c>
      <c r="I3477" s="4" t="s">
        <v>94</v>
      </c>
      <c r="J3477" s="4" t="s">
        <v>222</v>
      </c>
      <c r="K3477" s="4" t="s">
        <v>6533</v>
      </c>
      <c r="L3477" s="2">
        <v>6.0</v>
      </c>
      <c r="M3477" s="4" t="s">
        <v>103</v>
      </c>
      <c r="N3477" s="4" t="s">
        <v>97</v>
      </c>
      <c r="O3477" s="2">
        <v>37.77672540247</v>
      </c>
      <c r="P3477" s="2">
        <v>-122.4081977</v>
      </c>
      <c r="Q3477" s="4" t="s">
        <v>8870</v>
      </c>
      <c r="R3477" s="4" t="s">
        <v>28</v>
      </c>
    </row>
    <row r="3478" ht="15.75" customHeight="1">
      <c r="A3478" s="2">
        <v>8006804.0</v>
      </c>
      <c r="B3478" s="3">
        <v>42989.7722222222</v>
      </c>
      <c r="C3478" s="3">
        <v>43046.3708333333</v>
      </c>
      <c r="D3478" s="3">
        <v>43046.3708333333</v>
      </c>
      <c r="E3478" s="4" t="s">
        <v>2</v>
      </c>
      <c r="F3478" s="4" t="s">
        <v>61</v>
      </c>
      <c r="G3478" s="4" t="s">
        <v>31</v>
      </c>
      <c r="H3478" s="4" t="s">
        <v>21</v>
      </c>
      <c r="I3478" s="4" t="s">
        <v>163</v>
      </c>
      <c r="J3478" s="4" t="s">
        <v>239</v>
      </c>
      <c r="K3478" s="4" t="s">
        <v>8871</v>
      </c>
      <c r="L3478" s="2">
        <v>6.0</v>
      </c>
      <c r="M3478" s="4" t="s">
        <v>103</v>
      </c>
      <c r="N3478" s="4" t="s">
        <v>97</v>
      </c>
      <c r="O3478" s="2">
        <v>37.78323364258</v>
      </c>
      <c r="P3478" s="2">
        <v>-122.40296936035</v>
      </c>
      <c r="Q3478" s="4" t="s">
        <v>8872</v>
      </c>
      <c r="R3478" s="4" t="s">
        <v>28</v>
      </c>
      <c r="S3478" s="5" t="s">
        <v>8873</v>
      </c>
    </row>
    <row r="3479" ht="15.75" customHeight="1">
      <c r="A3479" s="2">
        <v>8006782.0</v>
      </c>
      <c r="B3479" s="3">
        <v>42989.7673611111</v>
      </c>
      <c r="C3479" s="3">
        <v>42990.2591550926</v>
      </c>
      <c r="D3479" s="3">
        <v>42990.2591550926</v>
      </c>
      <c r="E3479" s="4" t="s">
        <v>2</v>
      </c>
      <c r="F3479" s="4" t="s">
        <v>71</v>
      </c>
      <c r="G3479" s="4" t="s">
        <v>31</v>
      </c>
      <c r="H3479" s="4" t="s">
        <v>21</v>
      </c>
      <c r="I3479" s="4" t="s">
        <v>38</v>
      </c>
      <c r="J3479" s="4" t="s">
        <v>90</v>
      </c>
      <c r="K3479" s="4" t="s">
        <v>8874</v>
      </c>
      <c r="L3479" s="2">
        <v>5.0</v>
      </c>
      <c r="M3479" s="4" t="s">
        <v>200</v>
      </c>
      <c r="N3479" s="4" t="s">
        <v>64</v>
      </c>
      <c r="O3479" s="2">
        <v>37.7747703652</v>
      </c>
      <c r="P3479" s="2">
        <v>-122.42409290192</v>
      </c>
      <c r="Q3479" s="4" t="s">
        <v>8875</v>
      </c>
      <c r="R3479" s="4" t="s">
        <v>28</v>
      </c>
      <c r="S3479" s="5" t="s">
        <v>8876</v>
      </c>
    </row>
    <row r="3480" ht="15.75" customHeight="1">
      <c r="A3480" s="2">
        <v>8006768.0</v>
      </c>
      <c r="B3480" s="3">
        <v>42989.765625</v>
      </c>
      <c r="C3480" s="3">
        <v>43510.9589583333</v>
      </c>
      <c r="D3480" s="3">
        <v>43510.9589583333</v>
      </c>
      <c r="E3480" s="4" t="s">
        <v>2</v>
      </c>
      <c r="F3480" s="4" t="s">
        <v>1202</v>
      </c>
      <c r="G3480" s="4" t="s">
        <v>20</v>
      </c>
      <c r="H3480" s="4" t="s">
        <v>21</v>
      </c>
      <c r="I3480" s="4" t="s">
        <v>22</v>
      </c>
      <c r="J3480" s="4" t="s">
        <v>155</v>
      </c>
      <c r="K3480" s="4" t="s">
        <v>8874</v>
      </c>
      <c r="L3480" s="2">
        <v>5.0</v>
      </c>
      <c r="M3480" s="4" t="s">
        <v>200</v>
      </c>
      <c r="N3480" s="4" t="s">
        <v>64</v>
      </c>
      <c r="O3480" s="2">
        <v>37.7747720717</v>
      </c>
      <c r="P3480" s="2">
        <v>-122.42405123247</v>
      </c>
      <c r="Q3480" s="4" t="s">
        <v>8877</v>
      </c>
      <c r="R3480" s="4" t="s">
        <v>28</v>
      </c>
      <c r="S3480" s="5" t="s">
        <v>8878</v>
      </c>
    </row>
    <row r="3481" ht="15.75" customHeight="1">
      <c r="A3481" s="2">
        <v>8006756.0</v>
      </c>
      <c r="B3481" s="3">
        <v>42989.7625</v>
      </c>
      <c r="C3481" s="3">
        <v>42990.0617361111</v>
      </c>
      <c r="D3481" s="3">
        <v>42990.0617361111</v>
      </c>
      <c r="E3481" s="4" t="s">
        <v>2</v>
      </c>
      <c r="F3481" s="4" t="s">
        <v>61</v>
      </c>
      <c r="G3481" s="4" t="s">
        <v>31</v>
      </c>
      <c r="H3481" s="4" t="s">
        <v>21</v>
      </c>
      <c r="I3481" s="4" t="s">
        <v>100</v>
      </c>
      <c r="J3481" s="4" t="s">
        <v>101</v>
      </c>
      <c r="K3481" s="4" t="s">
        <v>8879</v>
      </c>
      <c r="L3481" s="2">
        <v>5.0</v>
      </c>
      <c r="M3481" s="4" t="s">
        <v>200</v>
      </c>
      <c r="N3481" s="4" t="s">
        <v>64</v>
      </c>
      <c r="O3481" s="2">
        <v>37.77531057504</v>
      </c>
      <c r="P3481" s="2">
        <v>-122.42421643031</v>
      </c>
      <c r="Q3481" s="4" t="s">
        <v>8880</v>
      </c>
      <c r="R3481" s="4" t="s">
        <v>28</v>
      </c>
      <c r="S3481" s="5" t="s">
        <v>8881</v>
      </c>
    </row>
    <row r="3482" ht="15.75" customHeight="1">
      <c r="A3482" s="2">
        <v>8006717.0</v>
      </c>
      <c r="B3482" s="3">
        <v>42989.7513888889</v>
      </c>
      <c r="C3482" s="3">
        <v>42997.7083333333</v>
      </c>
      <c r="D3482" s="3">
        <v>42997.7083333333</v>
      </c>
      <c r="E3482" s="4" t="s">
        <v>2</v>
      </c>
      <c r="F3482" s="4" t="s">
        <v>61</v>
      </c>
      <c r="G3482" s="4" t="s">
        <v>31</v>
      </c>
      <c r="H3482" s="4" t="s">
        <v>21</v>
      </c>
      <c r="I3482" s="4" t="s">
        <v>94</v>
      </c>
      <c r="J3482" s="4" t="s">
        <v>222</v>
      </c>
      <c r="K3482" s="4" t="s">
        <v>8882</v>
      </c>
      <c r="L3482" s="2">
        <v>3.0</v>
      </c>
      <c r="M3482" s="4" t="s">
        <v>273</v>
      </c>
      <c r="N3482" s="4" t="s">
        <v>26</v>
      </c>
      <c r="O3482" s="2">
        <v>37.79994317406</v>
      </c>
      <c r="P3482" s="2">
        <v>-122.40905759803</v>
      </c>
      <c r="Q3482" s="4" t="s">
        <v>8883</v>
      </c>
      <c r="R3482" s="4" t="s">
        <v>28</v>
      </c>
      <c r="S3482" s="5" t="s">
        <v>8884</v>
      </c>
    </row>
    <row r="3483" ht="15.75" customHeight="1">
      <c r="A3483" s="2">
        <v>8006676.0</v>
      </c>
      <c r="B3483" s="3">
        <v>42989.7457060185</v>
      </c>
      <c r="C3483" s="3">
        <v>42991.2791666667</v>
      </c>
      <c r="D3483" s="3">
        <v>42991.2791666667</v>
      </c>
      <c r="E3483" s="4" t="s">
        <v>2</v>
      </c>
      <c r="F3483" s="4" t="s">
        <v>331</v>
      </c>
      <c r="G3483" s="4" t="s">
        <v>332</v>
      </c>
      <c r="H3483" s="4" t="s">
        <v>21</v>
      </c>
      <c r="I3483" s="4" t="s">
        <v>333</v>
      </c>
      <c r="J3483" s="4" t="s">
        <v>458</v>
      </c>
      <c r="K3483" s="4" t="s">
        <v>8885</v>
      </c>
      <c r="L3483" s="2">
        <v>6.0</v>
      </c>
      <c r="M3483" s="4" t="s">
        <v>258</v>
      </c>
      <c r="N3483" s="4" t="s">
        <v>97</v>
      </c>
      <c r="O3483" s="2">
        <v>37.79208</v>
      </c>
      <c r="P3483" s="2">
        <v>-122.39491333333</v>
      </c>
      <c r="Q3483" s="4" t="s">
        <v>8886</v>
      </c>
      <c r="R3483" s="4" t="s">
        <v>28</v>
      </c>
      <c r="S3483" s="5" t="s">
        <v>8887</v>
      </c>
    </row>
    <row r="3484" ht="15.75" customHeight="1">
      <c r="A3484" s="2">
        <v>8006646.0</v>
      </c>
      <c r="B3484" s="3">
        <v>42989.7417361111</v>
      </c>
      <c r="C3484" s="3">
        <v>42991.2798611111</v>
      </c>
      <c r="D3484" s="3">
        <v>42991.2798611111</v>
      </c>
      <c r="E3484" s="4" t="s">
        <v>2</v>
      </c>
      <c r="F3484" s="4" t="s">
        <v>331</v>
      </c>
      <c r="G3484" s="4" t="s">
        <v>332</v>
      </c>
      <c r="H3484" s="4" t="s">
        <v>21</v>
      </c>
      <c r="I3484" s="4" t="s">
        <v>333</v>
      </c>
      <c r="J3484" s="4" t="s">
        <v>334</v>
      </c>
      <c r="K3484" s="4" t="s">
        <v>2645</v>
      </c>
      <c r="L3484" s="2">
        <v>6.0</v>
      </c>
      <c r="M3484" s="4" t="s">
        <v>103</v>
      </c>
      <c r="N3484" s="4" t="s">
        <v>97</v>
      </c>
      <c r="O3484" s="2">
        <v>37.77619759968</v>
      </c>
      <c r="P3484" s="2">
        <v>-122.41159398701</v>
      </c>
      <c r="Q3484" s="4" t="s">
        <v>8888</v>
      </c>
      <c r="R3484" s="4" t="s">
        <v>28</v>
      </c>
    </row>
    <row r="3485" ht="15.75" customHeight="1">
      <c r="A3485" s="2">
        <v>8006642.0</v>
      </c>
      <c r="B3485" s="3">
        <v>42989.7409722222</v>
      </c>
      <c r="C3485" s="3">
        <v>43125.3784722222</v>
      </c>
      <c r="D3485" s="3">
        <v>43125.3784722222</v>
      </c>
      <c r="E3485" s="4" t="s">
        <v>2</v>
      </c>
      <c r="F3485" s="4" t="s">
        <v>61</v>
      </c>
      <c r="G3485" s="4" t="s">
        <v>131</v>
      </c>
      <c r="H3485" s="4" t="s">
        <v>21</v>
      </c>
      <c r="I3485" s="4" t="s">
        <v>132</v>
      </c>
      <c r="J3485" s="4" t="s">
        <v>480</v>
      </c>
      <c r="K3485" s="4" t="s">
        <v>8889</v>
      </c>
      <c r="L3485" s="2">
        <v>5.0</v>
      </c>
      <c r="M3485" s="4" t="s">
        <v>135</v>
      </c>
      <c r="N3485" s="4" t="s">
        <v>606</v>
      </c>
      <c r="O3485" s="2">
        <v>37.78166347067</v>
      </c>
      <c r="P3485" s="2">
        <v>-122.41552267141</v>
      </c>
      <c r="Q3485" s="4" t="s">
        <v>8890</v>
      </c>
      <c r="R3485" s="4" t="s">
        <v>28</v>
      </c>
    </row>
    <row r="3486" ht="15.75" customHeight="1">
      <c r="A3486" s="2">
        <v>8006637.0</v>
      </c>
      <c r="B3486" s="3">
        <v>42989.7402777778</v>
      </c>
      <c r="C3486" s="3">
        <v>42991.2181134259</v>
      </c>
      <c r="D3486" s="3">
        <v>42991.2181134259</v>
      </c>
      <c r="E3486" s="4" t="s">
        <v>2</v>
      </c>
      <c r="F3486" s="4" t="s">
        <v>8307</v>
      </c>
      <c r="G3486" s="4" t="s">
        <v>31</v>
      </c>
      <c r="H3486" s="4" t="s">
        <v>21</v>
      </c>
      <c r="I3486" s="4" t="s">
        <v>94</v>
      </c>
      <c r="J3486" s="4" t="s">
        <v>222</v>
      </c>
      <c r="K3486" s="4" t="s">
        <v>4777</v>
      </c>
      <c r="L3486" s="2">
        <v>5.0</v>
      </c>
      <c r="M3486" s="4" t="s">
        <v>960</v>
      </c>
      <c r="N3486" s="4" t="s">
        <v>606</v>
      </c>
      <c r="O3486" s="2">
        <v>37.78166970832</v>
      </c>
      <c r="P3486" s="2">
        <v>-122.41708727839</v>
      </c>
      <c r="Q3486" s="4" t="s">
        <v>8891</v>
      </c>
      <c r="R3486" s="4" t="s">
        <v>28</v>
      </c>
    </row>
    <row r="3487" ht="15.75" customHeight="1">
      <c r="A3487" s="2">
        <v>8006634.0</v>
      </c>
      <c r="B3487" s="3">
        <v>42989.7400694444</v>
      </c>
      <c r="C3487" s="3">
        <v>42991.2805555556</v>
      </c>
      <c r="D3487" s="3">
        <v>42991.2805555556</v>
      </c>
      <c r="E3487" s="4" t="s">
        <v>2</v>
      </c>
      <c r="F3487" s="4" t="s">
        <v>331</v>
      </c>
      <c r="G3487" s="4" t="s">
        <v>332</v>
      </c>
      <c r="H3487" s="4" t="s">
        <v>21</v>
      </c>
      <c r="I3487" s="4" t="s">
        <v>333</v>
      </c>
      <c r="J3487" s="4" t="s">
        <v>334</v>
      </c>
      <c r="K3487" s="4" t="s">
        <v>1320</v>
      </c>
      <c r="L3487" s="2">
        <v>5.0</v>
      </c>
      <c r="M3487" s="4" t="s">
        <v>960</v>
      </c>
      <c r="N3487" s="4" t="s">
        <v>64</v>
      </c>
      <c r="O3487" s="2">
        <v>37.78381552933</v>
      </c>
      <c r="P3487" s="2">
        <v>-122.42099693467</v>
      </c>
      <c r="Q3487" s="4" t="s">
        <v>8892</v>
      </c>
      <c r="R3487" s="4" t="s">
        <v>28</v>
      </c>
    </row>
    <row r="3488" ht="15.75" customHeight="1">
      <c r="A3488" s="2">
        <v>8006631.0</v>
      </c>
      <c r="B3488" s="3">
        <v>42989.7388888889</v>
      </c>
      <c r="C3488" s="3">
        <v>42991.1566898148</v>
      </c>
      <c r="D3488" s="3">
        <v>42991.1566898148</v>
      </c>
      <c r="E3488" s="4" t="s">
        <v>2</v>
      </c>
      <c r="F3488" s="4" t="s">
        <v>89</v>
      </c>
      <c r="G3488" s="4" t="s">
        <v>31</v>
      </c>
      <c r="H3488" s="4" t="s">
        <v>21</v>
      </c>
      <c r="I3488" s="4" t="s">
        <v>38</v>
      </c>
      <c r="J3488" s="4" t="s">
        <v>39</v>
      </c>
      <c r="K3488" s="4" t="s">
        <v>1320</v>
      </c>
      <c r="L3488" s="2">
        <v>5.0</v>
      </c>
      <c r="M3488" s="4" t="s">
        <v>960</v>
      </c>
      <c r="N3488" s="4" t="s">
        <v>64</v>
      </c>
      <c r="O3488" s="2">
        <v>37.78380058799</v>
      </c>
      <c r="P3488" s="2">
        <v>-122.420983701</v>
      </c>
      <c r="Q3488" s="4" t="s">
        <v>8893</v>
      </c>
      <c r="R3488" s="4" t="s">
        <v>28</v>
      </c>
    </row>
    <row r="3489" ht="15.75" customHeight="1">
      <c r="A3489" s="2">
        <v>8006623.0</v>
      </c>
      <c r="B3489" s="3">
        <v>42989.7381944444</v>
      </c>
      <c r="C3489" s="3">
        <v>42991.4375</v>
      </c>
      <c r="D3489" s="3">
        <v>42991.4375</v>
      </c>
      <c r="E3489" s="4" t="s">
        <v>2</v>
      </c>
      <c r="F3489" s="4" t="s">
        <v>331</v>
      </c>
      <c r="G3489" s="4" t="s">
        <v>332</v>
      </c>
      <c r="H3489" s="4" t="s">
        <v>21</v>
      </c>
      <c r="I3489" s="4" t="s">
        <v>333</v>
      </c>
      <c r="J3489" s="4" t="s">
        <v>334</v>
      </c>
      <c r="K3489" s="4" t="s">
        <v>8419</v>
      </c>
      <c r="L3489" s="2">
        <v>3.0</v>
      </c>
      <c r="M3489" s="4" t="s">
        <v>342</v>
      </c>
      <c r="N3489" s="4" t="s">
        <v>64</v>
      </c>
      <c r="O3489" s="2">
        <v>37.79032270535</v>
      </c>
      <c r="P3489" s="2">
        <v>-122.42200352898</v>
      </c>
      <c r="Q3489" s="4" t="s">
        <v>8894</v>
      </c>
      <c r="R3489" s="4" t="s">
        <v>28</v>
      </c>
    </row>
    <row r="3490" ht="15.75" customHeight="1">
      <c r="A3490" s="2">
        <v>8006618.0</v>
      </c>
      <c r="B3490" s="3">
        <v>42989.7375</v>
      </c>
      <c r="C3490" s="3">
        <v>43006.2081018519</v>
      </c>
      <c r="D3490" s="3">
        <v>43006.2081018519</v>
      </c>
      <c r="E3490" s="4" t="s">
        <v>2</v>
      </c>
      <c r="F3490" s="4" t="s">
        <v>61</v>
      </c>
      <c r="G3490" s="4" t="s">
        <v>31</v>
      </c>
      <c r="H3490" s="4" t="s">
        <v>21</v>
      </c>
      <c r="I3490" s="4" t="s">
        <v>94</v>
      </c>
      <c r="J3490" s="4" t="s">
        <v>222</v>
      </c>
      <c r="K3490" s="4" t="s">
        <v>8895</v>
      </c>
      <c r="L3490" s="2">
        <v>3.0</v>
      </c>
      <c r="M3490" s="4" t="s">
        <v>262</v>
      </c>
      <c r="N3490" s="4" t="s">
        <v>64</v>
      </c>
      <c r="O3490" s="2">
        <v>37.78933600118</v>
      </c>
      <c r="P3490" s="2">
        <v>-122.42186770611</v>
      </c>
      <c r="Q3490" s="4" t="s">
        <v>8896</v>
      </c>
      <c r="R3490" s="4" t="s">
        <v>28</v>
      </c>
    </row>
    <row r="3491" ht="15.75" customHeight="1">
      <c r="A3491" s="2">
        <v>8006608.0</v>
      </c>
      <c r="B3491" s="3">
        <v>42989.7368055556</v>
      </c>
      <c r="C3491" s="3">
        <v>42999.4220717593</v>
      </c>
      <c r="D3491" s="3">
        <v>42999.4220717593</v>
      </c>
      <c r="E3491" s="4" t="s">
        <v>2</v>
      </c>
      <c r="F3491" s="4" t="s">
        <v>61</v>
      </c>
      <c r="G3491" s="4" t="s">
        <v>31</v>
      </c>
      <c r="H3491" s="4" t="s">
        <v>21</v>
      </c>
      <c r="I3491" s="4" t="s">
        <v>94</v>
      </c>
      <c r="J3491" s="4" t="s">
        <v>222</v>
      </c>
      <c r="K3491" s="4" t="s">
        <v>8471</v>
      </c>
      <c r="L3491" s="2">
        <v>6.0</v>
      </c>
      <c r="M3491" s="4" t="s">
        <v>103</v>
      </c>
      <c r="N3491" s="4" t="s">
        <v>97</v>
      </c>
      <c r="O3491" s="2">
        <v>37.77919814557</v>
      </c>
      <c r="P3491" s="2">
        <v>-122.40451860062</v>
      </c>
      <c r="Q3491" s="4" t="s">
        <v>8897</v>
      </c>
      <c r="R3491" s="4" t="s">
        <v>28</v>
      </c>
    </row>
    <row r="3492" ht="15.75" customHeight="1">
      <c r="A3492" s="2">
        <v>8006613.0</v>
      </c>
      <c r="B3492" s="3">
        <v>42989.7368055556</v>
      </c>
      <c r="C3492" s="3">
        <v>43000.3827083333</v>
      </c>
      <c r="D3492" s="3">
        <v>43000.3827083333</v>
      </c>
      <c r="E3492" s="4" t="s">
        <v>2</v>
      </c>
      <c r="F3492" s="4" t="s">
        <v>61</v>
      </c>
      <c r="G3492" s="4" t="s">
        <v>31</v>
      </c>
      <c r="H3492" s="4" t="s">
        <v>21</v>
      </c>
      <c r="I3492" s="4" t="s">
        <v>94</v>
      </c>
      <c r="J3492" s="4" t="s">
        <v>222</v>
      </c>
      <c r="K3492" s="4" t="s">
        <v>8898</v>
      </c>
      <c r="L3492" s="2">
        <v>6.0</v>
      </c>
      <c r="M3492" s="4" t="s">
        <v>103</v>
      </c>
      <c r="N3492" s="4" t="s">
        <v>97</v>
      </c>
      <c r="O3492" s="2">
        <v>37.77976538399</v>
      </c>
      <c r="P3492" s="2">
        <v>-122.40369256906</v>
      </c>
      <c r="Q3492" s="4" t="s">
        <v>8899</v>
      </c>
      <c r="R3492" s="4" t="s">
        <v>28</v>
      </c>
    </row>
    <row r="3493" ht="15.75" customHeight="1">
      <c r="A3493" s="2">
        <v>8006595.0</v>
      </c>
      <c r="B3493" s="3">
        <v>42989.7347222222</v>
      </c>
      <c r="C3493" s="3">
        <v>43031.161087963</v>
      </c>
      <c r="D3493" s="3">
        <v>43031.161087963</v>
      </c>
      <c r="E3493" s="4" t="s">
        <v>2</v>
      </c>
      <c r="F3493" s="4" t="s">
        <v>61</v>
      </c>
      <c r="G3493" s="4" t="s">
        <v>31</v>
      </c>
      <c r="H3493" s="4" t="s">
        <v>21</v>
      </c>
      <c r="I3493" s="4" t="s">
        <v>94</v>
      </c>
      <c r="J3493" s="4" t="s">
        <v>222</v>
      </c>
      <c r="K3493" s="4" t="s">
        <v>8208</v>
      </c>
      <c r="L3493" s="2">
        <v>6.0</v>
      </c>
      <c r="M3493" s="4" t="s">
        <v>103</v>
      </c>
      <c r="N3493" s="4" t="s">
        <v>97</v>
      </c>
      <c r="O3493" s="2">
        <v>37.77558579533</v>
      </c>
      <c r="P3493" s="2">
        <v>-122.41114541311</v>
      </c>
      <c r="Q3493" s="4" t="s">
        <v>8900</v>
      </c>
      <c r="R3493" s="4" t="s">
        <v>28</v>
      </c>
    </row>
    <row r="3494" ht="15.75" customHeight="1">
      <c r="A3494" s="2">
        <v>8006596.0</v>
      </c>
      <c r="B3494" s="3">
        <v>42989.7347222222</v>
      </c>
      <c r="C3494" s="3">
        <v>42991.0744212963</v>
      </c>
      <c r="D3494" s="3">
        <v>42991.0744212963</v>
      </c>
      <c r="E3494" s="4" t="s">
        <v>2</v>
      </c>
      <c r="F3494" s="4" t="s">
        <v>5583</v>
      </c>
      <c r="G3494" s="4" t="s">
        <v>31</v>
      </c>
      <c r="H3494" s="4" t="s">
        <v>21</v>
      </c>
      <c r="I3494" s="4" t="s">
        <v>38</v>
      </c>
      <c r="J3494" s="4" t="s">
        <v>39</v>
      </c>
      <c r="K3494" s="4" t="s">
        <v>2555</v>
      </c>
      <c r="L3494" s="2">
        <v>6.0</v>
      </c>
      <c r="M3494" s="4" t="s">
        <v>103</v>
      </c>
      <c r="N3494" s="4" t="s">
        <v>97</v>
      </c>
      <c r="O3494" s="2">
        <v>37.77764995309</v>
      </c>
      <c r="P3494" s="2">
        <v>-122.40674201331</v>
      </c>
      <c r="Q3494" s="4" t="s">
        <v>8901</v>
      </c>
      <c r="R3494" s="4" t="s">
        <v>28</v>
      </c>
    </row>
    <row r="3495" ht="15.75" customHeight="1">
      <c r="A3495" s="2">
        <v>8006588.0</v>
      </c>
      <c r="B3495" s="3">
        <v>42989.7340277778</v>
      </c>
      <c r="C3495" s="3">
        <v>42991.2223263889</v>
      </c>
      <c r="D3495" s="3">
        <v>42991.2223263889</v>
      </c>
      <c r="E3495" s="4" t="s">
        <v>2</v>
      </c>
      <c r="F3495" s="4" t="s">
        <v>8401</v>
      </c>
      <c r="G3495" s="4" t="s">
        <v>31</v>
      </c>
      <c r="H3495" s="4" t="s">
        <v>21</v>
      </c>
      <c r="I3495" s="4" t="s">
        <v>94</v>
      </c>
      <c r="J3495" s="4" t="s">
        <v>222</v>
      </c>
      <c r="K3495" s="4" t="s">
        <v>5353</v>
      </c>
      <c r="L3495" s="2">
        <v>5.0</v>
      </c>
      <c r="M3495" s="4" t="s">
        <v>960</v>
      </c>
      <c r="N3495" s="4" t="s">
        <v>64</v>
      </c>
      <c r="O3495" s="2">
        <v>37.78256898031</v>
      </c>
      <c r="P3495" s="2">
        <v>-122.42048818326</v>
      </c>
      <c r="Q3495" s="4" t="s">
        <v>8902</v>
      </c>
      <c r="R3495" s="4" t="s">
        <v>28</v>
      </c>
    </row>
    <row r="3496" ht="15.75" customHeight="1">
      <c r="A3496" s="2">
        <v>8006583.0</v>
      </c>
      <c r="B3496" s="3">
        <v>42989.7333333333</v>
      </c>
      <c r="C3496" s="3">
        <v>42990.13875</v>
      </c>
      <c r="D3496" s="3">
        <v>42990.13875</v>
      </c>
      <c r="E3496" s="4" t="s">
        <v>2</v>
      </c>
      <c r="F3496" s="4" t="s">
        <v>61</v>
      </c>
      <c r="G3496" s="4" t="s">
        <v>31</v>
      </c>
      <c r="H3496" s="4" t="s">
        <v>21</v>
      </c>
      <c r="I3496" s="4" t="s">
        <v>46</v>
      </c>
      <c r="J3496" s="4" t="s">
        <v>47</v>
      </c>
      <c r="K3496" s="4" t="s">
        <v>8903</v>
      </c>
      <c r="L3496" s="2">
        <v>3.0</v>
      </c>
      <c r="M3496" s="4" t="s">
        <v>258</v>
      </c>
      <c r="N3496" s="4" t="s">
        <v>26</v>
      </c>
      <c r="O3496" s="2">
        <v>37.79214607312</v>
      </c>
      <c r="P3496" s="2">
        <v>-122.40094588341</v>
      </c>
      <c r="Q3496" s="4" t="s">
        <v>8904</v>
      </c>
      <c r="R3496" s="4" t="s">
        <v>28</v>
      </c>
      <c r="S3496" s="5" t="s">
        <v>8905</v>
      </c>
    </row>
    <row r="3497" ht="15.75" customHeight="1">
      <c r="A3497" s="2">
        <v>8006577.0</v>
      </c>
      <c r="B3497" s="3">
        <v>42989.7326388889</v>
      </c>
      <c r="C3497" s="3">
        <v>42989.4540856482</v>
      </c>
      <c r="D3497" s="3">
        <v>42989.4540856482</v>
      </c>
      <c r="E3497" s="4" t="s">
        <v>2</v>
      </c>
      <c r="F3497" s="4" t="s">
        <v>3550</v>
      </c>
      <c r="G3497" s="4" t="s">
        <v>31</v>
      </c>
      <c r="H3497" s="4" t="s">
        <v>21</v>
      </c>
      <c r="I3497" s="4" t="s">
        <v>72</v>
      </c>
      <c r="J3497" s="4" t="s">
        <v>73</v>
      </c>
      <c r="K3497" s="4" t="s">
        <v>1343</v>
      </c>
      <c r="L3497" s="2">
        <v>5.0</v>
      </c>
      <c r="M3497" s="4" t="s">
        <v>135</v>
      </c>
      <c r="N3497" s="4" t="s">
        <v>64</v>
      </c>
      <c r="O3497" s="2">
        <v>37.78161353068</v>
      </c>
      <c r="P3497" s="2">
        <v>-122.42038371</v>
      </c>
      <c r="Q3497" s="4" t="s">
        <v>8906</v>
      </c>
      <c r="R3497" s="4" t="s">
        <v>28</v>
      </c>
    </row>
    <row r="3498" ht="15.75" customHeight="1">
      <c r="A3498" s="2">
        <v>8006571.0</v>
      </c>
      <c r="B3498" s="3">
        <v>42989.7319444444</v>
      </c>
      <c r="C3498" s="3">
        <v>42997.1714699074</v>
      </c>
      <c r="D3498" s="3">
        <v>42997.1714699074</v>
      </c>
      <c r="E3498" s="4" t="s">
        <v>2</v>
      </c>
      <c r="F3498" s="4" t="s">
        <v>8448</v>
      </c>
      <c r="G3498" s="4" t="s">
        <v>31</v>
      </c>
      <c r="H3498" s="4" t="s">
        <v>21</v>
      </c>
      <c r="I3498" s="4" t="s">
        <v>94</v>
      </c>
      <c r="J3498" s="4" t="s">
        <v>222</v>
      </c>
      <c r="K3498" s="4" t="s">
        <v>8907</v>
      </c>
      <c r="L3498" s="2">
        <v>6.0</v>
      </c>
      <c r="M3498" s="4" t="s">
        <v>103</v>
      </c>
      <c r="N3498" s="4" t="s">
        <v>97</v>
      </c>
      <c r="O3498" s="2">
        <v>37.77843727014</v>
      </c>
      <c r="P3498" s="2">
        <v>-122.41027379356</v>
      </c>
      <c r="Q3498" s="4" t="s">
        <v>8908</v>
      </c>
      <c r="R3498" s="4" t="s">
        <v>28</v>
      </c>
    </row>
    <row r="3499" ht="15.75" customHeight="1">
      <c r="A3499" s="2">
        <v>8006566.0</v>
      </c>
      <c r="B3499" s="3">
        <v>42989.73125</v>
      </c>
      <c r="C3499" s="3">
        <v>43022.1478240741</v>
      </c>
      <c r="D3499" s="3">
        <v>43022.1478240741</v>
      </c>
      <c r="E3499" s="4" t="s">
        <v>2</v>
      </c>
      <c r="F3499" s="4" t="s">
        <v>61</v>
      </c>
      <c r="G3499" s="4" t="s">
        <v>31</v>
      </c>
      <c r="H3499" s="4" t="s">
        <v>21</v>
      </c>
      <c r="I3499" s="4" t="s">
        <v>94</v>
      </c>
      <c r="J3499" s="4" t="s">
        <v>222</v>
      </c>
      <c r="K3499" s="4" t="s">
        <v>8064</v>
      </c>
      <c r="L3499" s="2">
        <v>6.0</v>
      </c>
      <c r="M3499" s="4" t="s">
        <v>103</v>
      </c>
      <c r="N3499" s="4" t="s">
        <v>97</v>
      </c>
      <c r="O3499" s="2">
        <v>37.77650035853</v>
      </c>
      <c r="P3499" s="2">
        <v>-122.40726904158</v>
      </c>
      <c r="Q3499" s="4" t="s">
        <v>8909</v>
      </c>
      <c r="R3499" s="4" t="s">
        <v>28</v>
      </c>
    </row>
    <row r="3500" ht="15.75" customHeight="1">
      <c r="A3500" s="2">
        <v>8006568.0</v>
      </c>
      <c r="B3500" s="3">
        <v>42989.73125</v>
      </c>
      <c r="C3500" s="3">
        <v>42990.3002662037</v>
      </c>
      <c r="D3500" s="3">
        <v>42990.3002662037</v>
      </c>
      <c r="E3500" s="4" t="s">
        <v>2</v>
      </c>
      <c r="F3500" s="4" t="s">
        <v>61</v>
      </c>
      <c r="G3500" s="4" t="s">
        <v>31</v>
      </c>
      <c r="H3500" s="4" t="s">
        <v>21</v>
      </c>
      <c r="I3500" s="4" t="s">
        <v>38</v>
      </c>
      <c r="J3500" s="4" t="s">
        <v>39</v>
      </c>
      <c r="K3500" s="4" t="s">
        <v>8903</v>
      </c>
      <c r="L3500" s="2">
        <v>3.0</v>
      </c>
      <c r="M3500" s="4" t="s">
        <v>258</v>
      </c>
      <c r="N3500" s="4" t="s">
        <v>26</v>
      </c>
      <c r="O3500" s="2">
        <v>37.79211883983</v>
      </c>
      <c r="P3500" s="2">
        <v>-122.40095411332</v>
      </c>
      <c r="Q3500" s="4" t="s">
        <v>8910</v>
      </c>
      <c r="R3500" s="4" t="s">
        <v>28</v>
      </c>
      <c r="S3500" s="5" t="s">
        <v>8911</v>
      </c>
    </row>
    <row r="3501" ht="15.75" customHeight="1">
      <c r="A3501" s="2">
        <v>8006560.0</v>
      </c>
      <c r="B3501" s="3">
        <v>42989.7305555556</v>
      </c>
      <c r="C3501" s="3">
        <v>42990.1484027778</v>
      </c>
      <c r="D3501" s="3">
        <v>42990.1484027778</v>
      </c>
      <c r="E3501" s="4" t="s">
        <v>2</v>
      </c>
      <c r="F3501" s="4" t="s">
        <v>89</v>
      </c>
      <c r="G3501" s="4" t="s">
        <v>31</v>
      </c>
      <c r="H3501" s="4" t="s">
        <v>21</v>
      </c>
      <c r="I3501" s="4" t="s">
        <v>38</v>
      </c>
      <c r="J3501" s="4" t="s">
        <v>39</v>
      </c>
      <c r="K3501" s="4" t="s">
        <v>8912</v>
      </c>
      <c r="L3501" s="2">
        <v>6.0</v>
      </c>
      <c r="M3501" s="4" t="s">
        <v>103</v>
      </c>
      <c r="N3501" s="4" t="s">
        <v>97</v>
      </c>
      <c r="O3501" s="2">
        <v>37.77551649414</v>
      </c>
      <c r="P3501" s="2">
        <v>-122.40632801283</v>
      </c>
      <c r="Q3501" s="4" t="s">
        <v>8913</v>
      </c>
      <c r="R3501" s="4" t="s">
        <v>28</v>
      </c>
    </row>
    <row r="3502" ht="15.75" customHeight="1">
      <c r="A3502" s="2">
        <v>8006558.0</v>
      </c>
      <c r="B3502" s="3">
        <v>42989.7305555556</v>
      </c>
      <c r="C3502" s="3">
        <v>42990.2469675926</v>
      </c>
      <c r="D3502" s="3">
        <v>42990.2469675926</v>
      </c>
      <c r="E3502" s="4" t="s">
        <v>2</v>
      </c>
      <c r="F3502" s="4" t="s">
        <v>2162</v>
      </c>
      <c r="G3502" s="4" t="s">
        <v>31</v>
      </c>
      <c r="H3502" s="4" t="s">
        <v>21</v>
      </c>
      <c r="I3502" s="4" t="s">
        <v>72</v>
      </c>
      <c r="J3502" s="4" t="s">
        <v>73</v>
      </c>
      <c r="K3502" s="4" t="s">
        <v>8914</v>
      </c>
      <c r="L3502" s="2">
        <v>6.0</v>
      </c>
      <c r="M3502" s="4" t="s">
        <v>103</v>
      </c>
      <c r="N3502" s="4" t="s">
        <v>97</v>
      </c>
      <c r="O3502" s="2">
        <v>37.77796041423</v>
      </c>
      <c r="P3502" s="2">
        <v>-122.40354196172</v>
      </c>
      <c r="Q3502" s="4" t="s">
        <v>8915</v>
      </c>
      <c r="R3502" s="4" t="s">
        <v>28</v>
      </c>
    </row>
    <row r="3503" ht="15.75" customHeight="1">
      <c r="A3503" s="2">
        <v>8006556.0</v>
      </c>
      <c r="B3503" s="3">
        <v>42989.7298611111</v>
      </c>
      <c r="C3503" s="3">
        <v>42990.3013310185</v>
      </c>
      <c r="D3503" s="3">
        <v>42990.3013310185</v>
      </c>
      <c r="E3503" s="4" t="s">
        <v>2</v>
      </c>
      <c r="F3503" s="4" t="s">
        <v>647</v>
      </c>
      <c r="G3503" s="4" t="s">
        <v>31</v>
      </c>
      <c r="H3503" s="4" t="s">
        <v>21</v>
      </c>
      <c r="I3503" s="4" t="s">
        <v>32</v>
      </c>
      <c r="J3503" s="4" t="s">
        <v>55</v>
      </c>
      <c r="K3503" s="4" t="s">
        <v>812</v>
      </c>
      <c r="L3503" s="2">
        <v>3.0</v>
      </c>
      <c r="M3503" s="4" t="s">
        <v>568</v>
      </c>
      <c r="N3503" s="4" t="s">
        <v>64</v>
      </c>
      <c r="O3503" s="2">
        <v>37.791303</v>
      </c>
      <c r="P3503" s="2">
        <v>-122.422444</v>
      </c>
      <c r="Q3503" s="4" t="s">
        <v>8916</v>
      </c>
      <c r="R3503" s="4" t="s">
        <v>28</v>
      </c>
    </row>
    <row r="3504" ht="15.75" customHeight="1">
      <c r="A3504" s="2">
        <v>8006548.0</v>
      </c>
      <c r="B3504" s="3">
        <v>42989.7284722222</v>
      </c>
      <c r="C3504" s="3">
        <v>42990.2290856482</v>
      </c>
      <c r="D3504" s="3">
        <v>42990.2290856482</v>
      </c>
      <c r="E3504" s="4" t="s">
        <v>2</v>
      </c>
      <c r="F3504" s="4" t="s">
        <v>8917</v>
      </c>
      <c r="G3504" s="4" t="s">
        <v>31</v>
      </c>
      <c r="H3504" s="4" t="s">
        <v>21</v>
      </c>
      <c r="I3504" s="4" t="s">
        <v>94</v>
      </c>
      <c r="J3504" s="4" t="s">
        <v>222</v>
      </c>
      <c r="K3504" s="4" t="s">
        <v>8918</v>
      </c>
      <c r="L3504" s="2">
        <v>3.0</v>
      </c>
      <c r="M3504" s="4" t="s">
        <v>342</v>
      </c>
      <c r="N3504" s="4" t="s">
        <v>64</v>
      </c>
      <c r="O3504" s="2">
        <v>37.79084721552</v>
      </c>
      <c r="P3504" s="2">
        <v>-122.422203116</v>
      </c>
      <c r="Q3504" s="4" t="s">
        <v>8919</v>
      </c>
      <c r="R3504" s="4" t="s">
        <v>28</v>
      </c>
    </row>
    <row r="3505" ht="15.75" customHeight="1">
      <c r="A3505" s="2">
        <v>8006545.0</v>
      </c>
      <c r="B3505" s="3">
        <v>42989.7280439815</v>
      </c>
      <c r="C3505" s="3">
        <v>42991.2805555556</v>
      </c>
      <c r="D3505" s="3">
        <v>42991.2805555556</v>
      </c>
      <c r="E3505" s="4" t="s">
        <v>2</v>
      </c>
      <c r="F3505" s="4" t="s">
        <v>331</v>
      </c>
      <c r="G3505" s="4" t="s">
        <v>332</v>
      </c>
      <c r="H3505" s="4" t="s">
        <v>21</v>
      </c>
      <c r="I3505" s="4" t="s">
        <v>333</v>
      </c>
      <c r="J3505" s="4" t="s">
        <v>334</v>
      </c>
      <c r="K3505" s="4" t="s">
        <v>8918</v>
      </c>
      <c r="L3505" s="2">
        <v>3.0</v>
      </c>
      <c r="M3505" s="4" t="s">
        <v>342</v>
      </c>
      <c r="N3505" s="4" t="s">
        <v>64</v>
      </c>
      <c r="O3505" s="2">
        <v>37.790727</v>
      </c>
      <c r="P3505" s="2">
        <v>-122.422007</v>
      </c>
      <c r="Q3505" s="4" t="s">
        <v>8920</v>
      </c>
      <c r="R3505" s="4" t="s">
        <v>28</v>
      </c>
    </row>
    <row r="3506" ht="15.75" customHeight="1">
      <c r="A3506" s="2">
        <v>8006540.0</v>
      </c>
      <c r="B3506" s="3">
        <v>42989.7275231482</v>
      </c>
      <c r="C3506" s="3">
        <v>43510.9589583333</v>
      </c>
      <c r="D3506" s="3">
        <v>43510.9589583333</v>
      </c>
      <c r="E3506" s="4" t="s">
        <v>2</v>
      </c>
      <c r="F3506" s="4" t="s">
        <v>1202</v>
      </c>
      <c r="G3506" s="4" t="s">
        <v>20</v>
      </c>
      <c r="H3506" s="4" t="s">
        <v>21</v>
      </c>
      <c r="I3506" s="4" t="s">
        <v>22</v>
      </c>
      <c r="J3506" s="4" t="s">
        <v>23</v>
      </c>
      <c r="K3506" s="4" t="s">
        <v>1315</v>
      </c>
      <c r="L3506" s="2">
        <v>3.0</v>
      </c>
      <c r="M3506" s="4" t="s">
        <v>258</v>
      </c>
      <c r="N3506" s="4" t="s">
        <v>26</v>
      </c>
      <c r="O3506" s="2">
        <v>37.79307185048</v>
      </c>
      <c r="P3506" s="2">
        <v>-122.40116296242</v>
      </c>
      <c r="Q3506" s="4" t="s">
        <v>8921</v>
      </c>
      <c r="R3506" s="4" t="s">
        <v>28</v>
      </c>
      <c r="S3506" s="5" t="s">
        <v>8922</v>
      </c>
    </row>
    <row r="3507" ht="15.75" customHeight="1">
      <c r="A3507" s="2">
        <v>8006542.0</v>
      </c>
      <c r="B3507" s="3">
        <v>42989.7270833333</v>
      </c>
      <c r="C3507" s="3">
        <v>42990.2127083333</v>
      </c>
      <c r="D3507" s="3">
        <v>42990.2127083333</v>
      </c>
      <c r="E3507" s="4" t="s">
        <v>2</v>
      </c>
      <c r="F3507" s="4" t="s">
        <v>8923</v>
      </c>
      <c r="G3507" s="4" t="s">
        <v>31</v>
      </c>
      <c r="H3507" s="4" t="s">
        <v>21</v>
      </c>
      <c r="I3507" s="4" t="s">
        <v>94</v>
      </c>
      <c r="J3507" s="4" t="s">
        <v>222</v>
      </c>
      <c r="K3507" s="4" t="s">
        <v>8895</v>
      </c>
      <c r="L3507" s="2">
        <v>3.0</v>
      </c>
      <c r="M3507" s="4" t="s">
        <v>262</v>
      </c>
      <c r="N3507" s="4" t="s">
        <v>64</v>
      </c>
      <c r="O3507" s="2">
        <v>37.78921429656</v>
      </c>
      <c r="P3507" s="2">
        <v>-122.4218780613</v>
      </c>
      <c r="Q3507" s="4" t="s">
        <v>8924</v>
      </c>
      <c r="R3507" s="4" t="s">
        <v>28</v>
      </c>
    </row>
    <row r="3508" ht="15.75" customHeight="1">
      <c r="A3508" s="2">
        <v>8006533.0</v>
      </c>
      <c r="B3508" s="3">
        <v>42989.7263888889</v>
      </c>
      <c r="C3508" s="3">
        <v>42991.2231597222</v>
      </c>
      <c r="D3508" s="3">
        <v>42991.2231597222</v>
      </c>
      <c r="E3508" s="4" t="s">
        <v>2</v>
      </c>
      <c r="F3508" s="4" t="s">
        <v>8307</v>
      </c>
      <c r="G3508" s="4" t="s">
        <v>31</v>
      </c>
      <c r="H3508" s="4" t="s">
        <v>21</v>
      </c>
      <c r="I3508" s="4" t="s">
        <v>94</v>
      </c>
      <c r="J3508" s="4" t="s">
        <v>222</v>
      </c>
      <c r="K3508" s="4" t="s">
        <v>8925</v>
      </c>
      <c r="L3508" s="2">
        <v>5.0</v>
      </c>
      <c r="M3508" s="4" t="s">
        <v>960</v>
      </c>
      <c r="N3508" s="4" t="s">
        <v>64</v>
      </c>
      <c r="O3508" s="2">
        <v>37.78398831065</v>
      </c>
      <c r="P3508" s="2">
        <v>-122.42077272891</v>
      </c>
      <c r="Q3508" s="4" t="s">
        <v>8926</v>
      </c>
      <c r="R3508" s="4" t="s">
        <v>28</v>
      </c>
    </row>
    <row r="3509" ht="15.75" customHeight="1">
      <c r="A3509" s="2">
        <v>8006506.0</v>
      </c>
      <c r="B3509" s="3">
        <v>42989.722962963</v>
      </c>
      <c r="C3509" s="3">
        <v>43510.9589583333</v>
      </c>
      <c r="D3509" s="3">
        <v>43510.9589583333</v>
      </c>
      <c r="E3509" s="4" t="s">
        <v>2</v>
      </c>
      <c r="F3509" s="4" t="s">
        <v>1202</v>
      </c>
      <c r="G3509" s="4" t="s">
        <v>20</v>
      </c>
      <c r="H3509" s="4" t="s">
        <v>21</v>
      </c>
      <c r="I3509" s="4" t="s">
        <v>22</v>
      </c>
      <c r="J3509" s="4" t="s">
        <v>23</v>
      </c>
      <c r="K3509" s="4" t="s">
        <v>5863</v>
      </c>
      <c r="L3509" s="2">
        <v>3.0</v>
      </c>
      <c r="M3509" s="4" t="s">
        <v>258</v>
      </c>
      <c r="N3509" s="4" t="s">
        <v>26</v>
      </c>
      <c r="O3509" s="2">
        <v>37.7944466472</v>
      </c>
      <c r="P3509" s="2">
        <v>-122.40143526357</v>
      </c>
      <c r="Q3509" s="4" t="s">
        <v>8927</v>
      </c>
      <c r="R3509" s="4" t="s">
        <v>28</v>
      </c>
      <c r="S3509" s="5" t="s">
        <v>8928</v>
      </c>
    </row>
    <row r="3510" ht="15.75" customHeight="1">
      <c r="A3510" s="2">
        <v>8006495.0</v>
      </c>
      <c r="B3510" s="3">
        <v>42989.7201388889</v>
      </c>
      <c r="C3510" s="3">
        <v>42991.0920833333</v>
      </c>
      <c r="D3510" s="3">
        <v>42991.0920833333</v>
      </c>
      <c r="E3510" s="4" t="s">
        <v>2</v>
      </c>
      <c r="F3510" s="4" t="s">
        <v>203</v>
      </c>
      <c r="G3510" s="4" t="s">
        <v>31</v>
      </c>
      <c r="H3510" s="4" t="s">
        <v>21</v>
      </c>
      <c r="I3510" s="4" t="s">
        <v>72</v>
      </c>
      <c r="J3510" s="4" t="s">
        <v>73</v>
      </c>
      <c r="K3510" s="4" t="s">
        <v>8929</v>
      </c>
      <c r="L3510" s="2">
        <v>9.0</v>
      </c>
      <c r="M3510" s="4" t="s">
        <v>41</v>
      </c>
      <c r="N3510" s="4" t="s">
        <v>42</v>
      </c>
      <c r="O3510" s="2">
        <v>37.76352166667</v>
      </c>
      <c r="P3510" s="2">
        <v>-122.41809666667</v>
      </c>
      <c r="Q3510" s="4" t="s">
        <v>8930</v>
      </c>
      <c r="R3510" s="4" t="s">
        <v>28</v>
      </c>
      <c r="S3510" s="5" t="s">
        <v>8931</v>
      </c>
    </row>
    <row r="3511" ht="15.75" customHeight="1">
      <c r="A3511" s="2">
        <v>8006486.0</v>
      </c>
      <c r="B3511" s="3">
        <v>42989.71875</v>
      </c>
      <c r="C3511" s="3">
        <v>42991.08125</v>
      </c>
      <c r="D3511" s="3">
        <v>42991.08125</v>
      </c>
      <c r="E3511" s="4" t="s">
        <v>2</v>
      </c>
      <c r="F3511" s="4" t="s">
        <v>2454</v>
      </c>
      <c r="G3511" s="4" t="s">
        <v>31</v>
      </c>
      <c r="H3511" s="4" t="s">
        <v>21</v>
      </c>
      <c r="I3511" s="4" t="s">
        <v>72</v>
      </c>
      <c r="J3511" s="4" t="s">
        <v>73</v>
      </c>
      <c r="K3511" s="4" t="s">
        <v>974</v>
      </c>
      <c r="L3511" s="2">
        <v>9.0</v>
      </c>
      <c r="M3511" s="4" t="s">
        <v>41</v>
      </c>
      <c r="N3511" s="4" t="s">
        <v>42</v>
      </c>
      <c r="O3511" s="2">
        <v>37.763455</v>
      </c>
      <c r="P3511" s="2">
        <v>-122.41923666667</v>
      </c>
      <c r="Q3511" s="4" t="s">
        <v>8932</v>
      </c>
      <c r="R3511" s="4" t="s">
        <v>28</v>
      </c>
      <c r="S3511" s="5" t="s">
        <v>8933</v>
      </c>
    </row>
    <row r="3512" ht="15.75" customHeight="1">
      <c r="A3512" s="2">
        <v>8006480.0</v>
      </c>
      <c r="B3512" s="3">
        <v>42989.7187152778</v>
      </c>
      <c r="C3512" s="3">
        <v>43510.9589583333</v>
      </c>
      <c r="D3512" s="3">
        <v>43510.9589583333</v>
      </c>
      <c r="E3512" s="4" t="s">
        <v>2</v>
      </c>
      <c r="F3512" s="4" t="s">
        <v>1202</v>
      </c>
      <c r="G3512" s="4" t="s">
        <v>20</v>
      </c>
      <c r="H3512" s="4" t="s">
        <v>21</v>
      </c>
      <c r="I3512" s="4" t="s">
        <v>22</v>
      </c>
      <c r="J3512" s="4" t="s">
        <v>155</v>
      </c>
      <c r="K3512" s="4" t="s">
        <v>8934</v>
      </c>
      <c r="L3512" s="2">
        <v>9.0</v>
      </c>
      <c r="M3512" s="4" t="s">
        <v>41</v>
      </c>
      <c r="N3512" s="4" t="s">
        <v>42</v>
      </c>
      <c r="O3512" s="2">
        <v>37.763325</v>
      </c>
      <c r="P3512" s="2">
        <v>-122.42143833333</v>
      </c>
      <c r="Q3512" s="4" t="s">
        <v>8935</v>
      </c>
      <c r="R3512" s="4" t="s">
        <v>28</v>
      </c>
      <c r="S3512" s="5" t="s">
        <v>8936</v>
      </c>
    </row>
    <row r="3513" ht="15.75" customHeight="1">
      <c r="A3513" s="2">
        <v>8006452.0</v>
      </c>
      <c r="B3513" s="3">
        <v>42989.7138888889</v>
      </c>
      <c r="C3513" s="3">
        <v>43023.0463657407</v>
      </c>
      <c r="D3513" s="3">
        <v>43023.0463657407</v>
      </c>
      <c r="E3513" s="4" t="s">
        <v>2</v>
      </c>
      <c r="F3513" s="4" t="s">
        <v>8937</v>
      </c>
      <c r="G3513" s="4" t="s">
        <v>31</v>
      </c>
      <c r="H3513" s="4" t="s">
        <v>21</v>
      </c>
      <c r="I3513" s="4" t="s">
        <v>94</v>
      </c>
      <c r="J3513" s="4" t="s">
        <v>95</v>
      </c>
      <c r="K3513" s="4" t="s">
        <v>4911</v>
      </c>
      <c r="L3513" s="2">
        <v>9.0</v>
      </c>
      <c r="M3513" s="4" t="s">
        <v>41</v>
      </c>
      <c r="N3513" s="4" t="s">
        <v>42</v>
      </c>
      <c r="O3513" s="2">
        <v>37.76322693619</v>
      </c>
      <c r="P3513" s="2">
        <v>-122.41980597144</v>
      </c>
      <c r="Q3513" s="4" t="s">
        <v>8938</v>
      </c>
      <c r="R3513" s="4" t="s">
        <v>28</v>
      </c>
      <c r="S3513" s="5" t="s">
        <v>8939</v>
      </c>
    </row>
    <row r="3514" ht="15.75" customHeight="1">
      <c r="A3514" s="2">
        <v>8006446.0</v>
      </c>
      <c r="B3514" s="3">
        <v>42989.7131944444</v>
      </c>
      <c r="C3514" s="3">
        <v>43023.1675231482</v>
      </c>
      <c r="D3514" s="3">
        <v>43023.1675231482</v>
      </c>
      <c r="E3514" s="4" t="s">
        <v>2</v>
      </c>
      <c r="F3514" s="4" t="s">
        <v>8937</v>
      </c>
      <c r="G3514" s="4" t="s">
        <v>31</v>
      </c>
      <c r="H3514" s="4" t="s">
        <v>21</v>
      </c>
      <c r="I3514" s="4" t="s">
        <v>94</v>
      </c>
      <c r="J3514" s="4" t="s">
        <v>95</v>
      </c>
      <c r="K3514" s="4" t="s">
        <v>7815</v>
      </c>
      <c r="L3514" s="2">
        <v>9.0</v>
      </c>
      <c r="M3514" s="4" t="s">
        <v>41</v>
      </c>
      <c r="N3514" s="4" t="s">
        <v>42</v>
      </c>
      <c r="O3514" s="2">
        <v>37.76343066414</v>
      </c>
      <c r="P3514" s="2">
        <v>-122.41703302637</v>
      </c>
      <c r="Q3514" s="4" t="s">
        <v>8940</v>
      </c>
      <c r="R3514" s="4" t="s">
        <v>28</v>
      </c>
      <c r="S3514" s="5" t="s">
        <v>8941</v>
      </c>
    </row>
    <row r="3515" ht="15.75" customHeight="1">
      <c r="A3515" s="2">
        <v>8006448.0</v>
      </c>
      <c r="B3515" s="3">
        <v>42989.7131944444</v>
      </c>
      <c r="C3515" s="3">
        <v>42990.3297800926</v>
      </c>
      <c r="D3515" s="3">
        <v>42990.3297800926</v>
      </c>
      <c r="E3515" s="4" t="s">
        <v>2</v>
      </c>
      <c r="F3515" s="4" t="s">
        <v>8937</v>
      </c>
      <c r="G3515" s="4" t="s">
        <v>31</v>
      </c>
      <c r="H3515" s="4" t="s">
        <v>21</v>
      </c>
      <c r="I3515" s="4" t="s">
        <v>94</v>
      </c>
      <c r="J3515" s="4" t="s">
        <v>95</v>
      </c>
      <c r="K3515" s="4" t="s">
        <v>8942</v>
      </c>
      <c r="L3515" s="2">
        <v>9.0</v>
      </c>
      <c r="M3515" s="4" t="s">
        <v>41</v>
      </c>
      <c r="N3515" s="4" t="s">
        <v>42</v>
      </c>
      <c r="O3515" s="2">
        <v>37.76359575679</v>
      </c>
      <c r="P3515" s="2">
        <v>-122.41824732795</v>
      </c>
      <c r="Q3515" s="4" t="s">
        <v>8943</v>
      </c>
      <c r="R3515" s="4" t="s">
        <v>28</v>
      </c>
      <c r="S3515" s="5" t="s">
        <v>8944</v>
      </c>
    </row>
    <row r="3516" ht="15.75" customHeight="1">
      <c r="A3516" s="2">
        <v>8006396.0</v>
      </c>
      <c r="B3516" s="3">
        <v>42989.7057407407</v>
      </c>
      <c r="C3516" s="3">
        <v>43510.9589583333</v>
      </c>
      <c r="D3516" s="3">
        <v>43510.9589583333</v>
      </c>
      <c r="E3516" s="4" t="s">
        <v>2</v>
      </c>
      <c r="F3516" s="4" t="s">
        <v>1202</v>
      </c>
      <c r="G3516" s="4" t="s">
        <v>20</v>
      </c>
      <c r="H3516" s="4" t="s">
        <v>21</v>
      </c>
      <c r="I3516" s="4" t="s">
        <v>22</v>
      </c>
      <c r="J3516" s="4" t="s">
        <v>23</v>
      </c>
      <c r="K3516" s="4" t="s">
        <v>8945</v>
      </c>
      <c r="L3516" s="2">
        <v>2.0</v>
      </c>
      <c r="M3516" s="4" t="s">
        <v>538</v>
      </c>
      <c r="N3516" s="4" t="s">
        <v>409</v>
      </c>
      <c r="O3516" s="2">
        <v>37.781405</v>
      </c>
      <c r="P3516" s="2">
        <v>-122.456639</v>
      </c>
      <c r="Q3516" s="4" t="s">
        <v>8946</v>
      </c>
      <c r="R3516" s="4" t="s">
        <v>28</v>
      </c>
    </row>
    <row r="3517" ht="15.75" customHeight="1">
      <c r="A3517" s="2">
        <v>8006381.0</v>
      </c>
      <c r="B3517" s="3">
        <v>42989.7034722222</v>
      </c>
      <c r="C3517" s="3">
        <v>42992.224375</v>
      </c>
      <c r="D3517" s="3">
        <v>42992.224375</v>
      </c>
      <c r="E3517" s="4" t="s">
        <v>2</v>
      </c>
      <c r="F3517" s="4" t="s">
        <v>8947</v>
      </c>
      <c r="G3517" s="4" t="s">
        <v>31</v>
      </c>
      <c r="H3517" s="4" t="s">
        <v>21</v>
      </c>
      <c r="I3517" s="4" t="s">
        <v>349</v>
      </c>
      <c r="J3517" s="4" t="s">
        <v>350</v>
      </c>
      <c r="K3517" s="4" t="s">
        <v>8948</v>
      </c>
      <c r="L3517" s="2">
        <v>7.0</v>
      </c>
      <c r="M3517" s="4" t="s">
        <v>1530</v>
      </c>
      <c r="N3517" s="4" t="s">
        <v>324</v>
      </c>
      <c r="O3517" s="2">
        <v>37.76002883911</v>
      </c>
      <c r="P3517" s="2">
        <v>-122.47244262695</v>
      </c>
      <c r="Q3517" s="4" t="s">
        <v>8949</v>
      </c>
      <c r="R3517" s="4" t="s">
        <v>225</v>
      </c>
    </row>
    <row r="3518" ht="15.75" customHeight="1">
      <c r="A3518" s="2">
        <v>8006299.0</v>
      </c>
      <c r="B3518" s="3">
        <v>42989.6909722222</v>
      </c>
      <c r="C3518" s="3">
        <v>42990.1312152778</v>
      </c>
      <c r="D3518" s="3">
        <v>42990.1312152778</v>
      </c>
      <c r="E3518" s="4" t="s">
        <v>2</v>
      </c>
      <c r="F3518" s="4" t="s">
        <v>61</v>
      </c>
      <c r="G3518" s="4" t="s">
        <v>31</v>
      </c>
      <c r="H3518" s="4" t="s">
        <v>21</v>
      </c>
      <c r="I3518" s="4" t="s">
        <v>46</v>
      </c>
      <c r="J3518" s="4" t="s">
        <v>47</v>
      </c>
      <c r="K3518" s="4" t="s">
        <v>4969</v>
      </c>
      <c r="L3518" s="2">
        <v>3.0</v>
      </c>
      <c r="M3518" s="4" t="s">
        <v>1090</v>
      </c>
      <c r="N3518" s="4" t="s">
        <v>26</v>
      </c>
      <c r="O3518" s="2">
        <v>37.80391513606</v>
      </c>
      <c r="P3518" s="2">
        <v>-122.40206393543</v>
      </c>
      <c r="Q3518" s="4" t="s">
        <v>8950</v>
      </c>
      <c r="R3518" s="4" t="s">
        <v>28</v>
      </c>
      <c r="S3518" s="5" t="s">
        <v>8951</v>
      </c>
    </row>
    <row r="3519" ht="15.75" customHeight="1">
      <c r="A3519" s="2">
        <v>8006089.0</v>
      </c>
      <c r="B3519" s="3">
        <v>42989.6680555556</v>
      </c>
      <c r="C3519" s="3">
        <v>43046.3715277778</v>
      </c>
      <c r="D3519" s="3">
        <v>43046.3715277778</v>
      </c>
      <c r="E3519" s="4" t="s">
        <v>2</v>
      </c>
      <c r="F3519" s="4" t="s">
        <v>61</v>
      </c>
      <c r="G3519" s="4" t="s">
        <v>31</v>
      </c>
      <c r="H3519" s="4" t="s">
        <v>21</v>
      </c>
      <c r="I3519" s="4" t="s">
        <v>72</v>
      </c>
      <c r="J3519" s="4" t="s">
        <v>73</v>
      </c>
      <c r="K3519" s="4" t="s">
        <v>8952</v>
      </c>
      <c r="L3519" s="2">
        <v>9.0</v>
      </c>
      <c r="M3519" s="4" t="s">
        <v>41</v>
      </c>
      <c r="N3519" s="4" t="s">
        <v>42</v>
      </c>
      <c r="O3519" s="2">
        <v>37.76400233198</v>
      </c>
      <c r="P3519" s="2">
        <v>-122.41286983256</v>
      </c>
      <c r="Q3519" s="4" t="s">
        <v>8953</v>
      </c>
      <c r="R3519" s="4" t="s">
        <v>28</v>
      </c>
      <c r="S3519" s="5" t="s">
        <v>8954</v>
      </c>
    </row>
    <row r="3520" ht="15.75" customHeight="1">
      <c r="A3520" s="2">
        <v>8006047.0</v>
      </c>
      <c r="B3520" s="3">
        <v>42989.661087963</v>
      </c>
      <c r="C3520" s="3">
        <v>43510.9589583333</v>
      </c>
      <c r="D3520" s="3">
        <v>43510.9589583333</v>
      </c>
      <c r="E3520" s="4" t="s">
        <v>2</v>
      </c>
      <c r="F3520" s="4" t="s">
        <v>1202</v>
      </c>
      <c r="G3520" s="4" t="s">
        <v>20</v>
      </c>
      <c r="H3520" s="4" t="s">
        <v>21</v>
      </c>
      <c r="I3520" s="4" t="s">
        <v>22</v>
      </c>
      <c r="J3520" s="4" t="s">
        <v>155</v>
      </c>
      <c r="K3520" s="4" t="s">
        <v>8955</v>
      </c>
      <c r="L3520" s="2">
        <v>10.0</v>
      </c>
      <c r="M3520" s="4" t="s">
        <v>697</v>
      </c>
      <c r="N3520" s="4" t="s">
        <v>42</v>
      </c>
      <c r="O3520" s="2">
        <v>37.751961</v>
      </c>
      <c r="P3520" s="2">
        <v>-122.404488</v>
      </c>
      <c r="Q3520" s="4" t="s">
        <v>8956</v>
      </c>
      <c r="R3520" s="4" t="s">
        <v>28</v>
      </c>
      <c r="S3520" s="5" t="s">
        <v>8957</v>
      </c>
    </row>
    <row r="3521" ht="15.75" customHeight="1">
      <c r="A3521" s="2">
        <v>8006040.0</v>
      </c>
      <c r="B3521" s="3">
        <v>42989.6604166667</v>
      </c>
      <c r="C3521" s="3">
        <v>43018.2777430556</v>
      </c>
      <c r="D3521" s="3">
        <v>43018.2777430556</v>
      </c>
      <c r="E3521" s="4" t="s">
        <v>2</v>
      </c>
      <c r="F3521" s="4" t="s">
        <v>8054</v>
      </c>
      <c r="G3521" s="4" t="s">
        <v>31</v>
      </c>
      <c r="H3521" s="4" t="s">
        <v>21</v>
      </c>
      <c r="I3521" s="4" t="s">
        <v>94</v>
      </c>
      <c r="J3521" s="4" t="s">
        <v>95</v>
      </c>
      <c r="K3521" s="4" t="s">
        <v>5794</v>
      </c>
      <c r="L3521" s="2">
        <v>10.0</v>
      </c>
      <c r="M3521" s="4" t="s">
        <v>697</v>
      </c>
      <c r="N3521" s="4" t="s">
        <v>42</v>
      </c>
      <c r="O3521" s="2">
        <v>37.752962</v>
      </c>
      <c r="P3521" s="2">
        <v>-122.404904</v>
      </c>
      <c r="Q3521" s="4" t="s">
        <v>8958</v>
      </c>
      <c r="R3521" s="4" t="s">
        <v>28</v>
      </c>
      <c r="S3521" s="5" t="s">
        <v>8959</v>
      </c>
    </row>
    <row r="3522" ht="15.75" customHeight="1">
      <c r="A3522" s="2">
        <v>8006044.0</v>
      </c>
      <c r="B3522" s="3">
        <v>42989.6604166667</v>
      </c>
      <c r="C3522" s="3">
        <v>43030.1514814815</v>
      </c>
      <c r="D3522" s="3">
        <v>43030.1514814815</v>
      </c>
      <c r="E3522" s="4" t="s">
        <v>2</v>
      </c>
      <c r="F3522" s="4" t="s">
        <v>8054</v>
      </c>
      <c r="G3522" s="4" t="s">
        <v>31</v>
      </c>
      <c r="H3522" s="4" t="s">
        <v>21</v>
      </c>
      <c r="I3522" s="4" t="s">
        <v>349</v>
      </c>
      <c r="J3522" s="4" t="s">
        <v>571</v>
      </c>
      <c r="K3522" s="4" t="s">
        <v>8955</v>
      </c>
      <c r="L3522" s="2">
        <v>10.0</v>
      </c>
      <c r="M3522" s="4" t="s">
        <v>697</v>
      </c>
      <c r="N3522" s="4" t="s">
        <v>42</v>
      </c>
      <c r="O3522" s="2">
        <v>37.751976</v>
      </c>
      <c r="P3522" s="2">
        <v>-122.404565</v>
      </c>
      <c r="Q3522" s="4" t="s">
        <v>8960</v>
      </c>
      <c r="R3522" s="4" t="s">
        <v>28</v>
      </c>
      <c r="S3522" s="5" t="s">
        <v>8961</v>
      </c>
    </row>
    <row r="3523" ht="15.75" customHeight="1">
      <c r="A3523" s="2">
        <v>8006015.0</v>
      </c>
      <c r="B3523" s="3">
        <v>42989.6576388889</v>
      </c>
      <c r="C3523" s="3">
        <v>42990.0149884259</v>
      </c>
      <c r="D3523" s="3">
        <v>42990.0149884259</v>
      </c>
      <c r="E3523" s="4" t="s">
        <v>2</v>
      </c>
      <c r="F3523" s="4" t="s">
        <v>8962</v>
      </c>
      <c r="G3523" s="4" t="s">
        <v>31</v>
      </c>
      <c r="H3523" s="4" t="s">
        <v>21</v>
      </c>
      <c r="I3523" s="4" t="s">
        <v>94</v>
      </c>
      <c r="J3523" s="4" t="s">
        <v>222</v>
      </c>
      <c r="K3523" s="4" t="s">
        <v>7769</v>
      </c>
      <c r="L3523" s="2">
        <v>5.0</v>
      </c>
      <c r="M3523" s="4" t="s">
        <v>675</v>
      </c>
      <c r="N3523" s="4" t="s">
        <v>58</v>
      </c>
      <c r="O3523" s="2">
        <v>37.7756493</v>
      </c>
      <c r="P3523" s="2">
        <v>-122.4455449</v>
      </c>
      <c r="Q3523" s="4" t="s">
        <v>8963</v>
      </c>
      <c r="R3523" s="4" t="s">
        <v>353</v>
      </c>
    </row>
    <row r="3524" ht="15.75" customHeight="1">
      <c r="A3524" s="2">
        <v>8006011.0</v>
      </c>
      <c r="B3524" s="3">
        <v>42989.6565740741</v>
      </c>
      <c r="C3524" s="3">
        <v>43032.3963657407</v>
      </c>
      <c r="D3524" s="3">
        <v>43032.3963657407</v>
      </c>
      <c r="E3524" s="4" t="s">
        <v>2</v>
      </c>
      <c r="F3524" s="4" t="s">
        <v>8964</v>
      </c>
      <c r="G3524" s="4" t="s">
        <v>288</v>
      </c>
      <c r="H3524" s="4" t="s">
        <v>21</v>
      </c>
      <c r="I3524" s="4" t="s">
        <v>289</v>
      </c>
      <c r="J3524" s="4" t="s">
        <v>579</v>
      </c>
      <c r="K3524" s="4" t="s">
        <v>8965</v>
      </c>
      <c r="L3524" s="2">
        <v>5.0</v>
      </c>
      <c r="M3524" s="4" t="s">
        <v>675</v>
      </c>
      <c r="N3524" s="4" t="s">
        <v>58</v>
      </c>
      <c r="O3524" s="2">
        <v>37.775858</v>
      </c>
      <c r="P3524" s="2">
        <v>-122.44377</v>
      </c>
      <c r="Q3524" s="4" t="s">
        <v>8966</v>
      </c>
      <c r="R3524" s="4" t="s">
        <v>353</v>
      </c>
    </row>
    <row r="3525" ht="15.75" customHeight="1">
      <c r="A3525" s="2">
        <v>8005995.0</v>
      </c>
      <c r="B3525" s="3">
        <v>42989.6548611111</v>
      </c>
      <c r="C3525" s="3">
        <v>42990.2916203704</v>
      </c>
      <c r="D3525" s="3">
        <v>42990.2916203704</v>
      </c>
      <c r="E3525" s="4" t="s">
        <v>2</v>
      </c>
      <c r="F3525" s="4" t="s">
        <v>8967</v>
      </c>
      <c r="G3525" s="4" t="s">
        <v>31</v>
      </c>
      <c r="H3525" s="4" t="s">
        <v>21</v>
      </c>
      <c r="I3525" s="4" t="s">
        <v>94</v>
      </c>
      <c r="J3525" s="4" t="s">
        <v>95</v>
      </c>
      <c r="K3525" s="4" t="s">
        <v>8968</v>
      </c>
      <c r="L3525" s="2">
        <v>5.0</v>
      </c>
      <c r="M3525" s="4" t="s">
        <v>63</v>
      </c>
      <c r="N3525" s="4" t="s">
        <v>64</v>
      </c>
      <c r="O3525" s="2">
        <v>37.774001</v>
      </c>
      <c r="P3525" s="2">
        <v>-122.4242945</v>
      </c>
      <c r="Q3525" s="4" t="s">
        <v>8969</v>
      </c>
      <c r="R3525" s="4" t="s">
        <v>353</v>
      </c>
      <c r="S3525" s="5" t="s">
        <v>8970</v>
      </c>
    </row>
    <row r="3526" ht="15.75" customHeight="1">
      <c r="A3526" s="2">
        <v>8005931.0</v>
      </c>
      <c r="B3526" s="3">
        <v>42989.6493055556</v>
      </c>
      <c r="C3526" s="3">
        <v>42990.0555902778</v>
      </c>
      <c r="D3526" s="3">
        <v>42990.0555902778</v>
      </c>
      <c r="E3526" s="4" t="s">
        <v>2</v>
      </c>
      <c r="F3526" s="4" t="s">
        <v>1207</v>
      </c>
      <c r="G3526" s="4" t="s">
        <v>314</v>
      </c>
      <c r="H3526" s="4" t="s">
        <v>21</v>
      </c>
      <c r="I3526" s="4" t="s">
        <v>315</v>
      </c>
      <c r="J3526" s="4" t="s">
        <v>316</v>
      </c>
      <c r="K3526" s="4" t="s">
        <v>5972</v>
      </c>
      <c r="L3526" s="2">
        <v>9.0</v>
      </c>
      <c r="M3526" s="4" t="s">
        <v>249</v>
      </c>
      <c r="N3526" s="4" t="s">
        <v>242</v>
      </c>
      <c r="O3526" s="2">
        <v>37.727643</v>
      </c>
      <c r="P3526" s="2">
        <v>-122.403644</v>
      </c>
      <c r="Q3526" s="4" t="s">
        <v>8971</v>
      </c>
      <c r="R3526" s="4" t="s">
        <v>28</v>
      </c>
      <c r="S3526" s="5" t="s">
        <v>8972</v>
      </c>
    </row>
    <row r="3527" ht="15.75" customHeight="1">
      <c r="A3527" s="2">
        <v>8005734.0</v>
      </c>
      <c r="B3527" s="3">
        <v>42989.6326388889</v>
      </c>
      <c r="C3527" s="3">
        <v>42990.1908680556</v>
      </c>
      <c r="D3527" s="3">
        <v>42990.1908680556</v>
      </c>
      <c r="E3527" s="4" t="s">
        <v>2</v>
      </c>
      <c r="F3527" s="4" t="s">
        <v>8973</v>
      </c>
      <c r="G3527" s="4" t="s">
        <v>31</v>
      </c>
      <c r="H3527" s="4" t="s">
        <v>21</v>
      </c>
      <c r="I3527" s="4" t="s">
        <v>94</v>
      </c>
      <c r="J3527" s="4" t="s">
        <v>222</v>
      </c>
      <c r="K3527" s="4" t="s">
        <v>8974</v>
      </c>
      <c r="L3527" s="2">
        <v>9.0</v>
      </c>
      <c r="M3527" s="4" t="s">
        <v>41</v>
      </c>
      <c r="N3527" s="4" t="s">
        <v>42</v>
      </c>
      <c r="O3527" s="2">
        <v>37.75841140747</v>
      </c>
      <c r="P3527" s="2">
        <v>-122.42074584961</v>
      </c>
      <c r="Q3527" s="4" t="s">
        <v>8975</v>
      </c>
      <c r="R3527" s="4" t="s">
        <v>225</v>
      </c>
    </row>
    <row r="3528" ht="15.75" customHeight="1">
      <c r="A3528" s="2">
        <v>8005707.0</v>
      </c>
      <c r="B3528" s="3">
        <v>42989.6307523148</v>
      </c>
      <c r="C3528" s="3">
        <v>42991.4584606482</v>
      </c>
      <c r="D3528" s="3">
        <v>42991.4584606482</v>
      </c>
      <c r="E3528" s="4" t="s">
        <v>2</v>
      </c>
      <c r="F3528" s="4" t="s">
        <v>457</v>
      </c>
      <c r="G3528" s="4" t="s">
        <v>332</v>
      </c>
      <c r="H3528" s="4" t="s">
        <v>21</v>
      </c>
      <c r="I3528" s="4" t="s">
        <v>333</v>
      </c>
      <c r="J3528" s="4" t="s">
        <v>458</v>
      </c>
      <c r="K3528" s="4" t="s">
        <v>8976</v>
      </c>
      <c r="L3528" s="2">
        <v>3.0</v>
      </c>
      <c r="M3528" s="4" t="s">
        <v>25</v>
      </c>
      <c r="N3528" s="4" t="s">
        <v>26</v>
      </c>
      <c r="O3528" s="2">
        <v>37.796977</v>
      </c>
      <c r="P3528" s="2">
        <v>-122.40846</v>
      </c>
      <c r="Q3528" s="4" t="s">
        <v>8977</v>
      </c>
      <c r="R3528" s="4" t="s">
        <v>28</v>
      </c>
      <c r="S3528" s="5" t="s">
        <v>8978</v>
      </c>
    </row>
    <row r="3529" ht="15.75" customHeight="1">
      <c r="A3529" s="2">
        <v>8005679.0</v>
      </c>
      <c r="B3529" s="3">
        <v>42989.6284722222</v>
      </c>
      <c r="C3529" s="3">
        <v>42990.1955439815</v>
      </c>
      <c r="D3529" s="3">
        <v>42990.1955439815</v>
      </c>
      <c r="E3529" s="4" t="s">
        <v>2</v>
      </c>
      <c r="F3529" s="4" t="s">
        <v>8979</v>
      </c>
      <c r="G3529" s="4" t="s">
        <v>31</v>
      </c>
      <c r="H3529" s="4" t="s">
        <v>21</v>
      </c>
      <c r="I3529" s="4" t="s">
        <v>38</v>
      </c>
      <c r="J3529" s="4" t="s">
        <v>90</v>
      </c>
      <c r="K3529" s="4" t="s">
        <v>1642</v>
      </c>
      <c r="L3529" s="2">
        <v>9.0</v>
      </c>
      <c r="M3529" s="4" t="s">
        <v>697</v>
      </c>
      <c r="N3529" s="4" t="s">
        <v>42</v>
      </c>
      <c r="O3529" s="2">
        <v>37.751537</v>
      </c>
      <c r="P3529" s="2">
        <v>-122.405866</v>
      </c>
      <c r="Q3529" s="4" t="s">
        <v>8980</v>
      </c>
      <c r="R3529" s="4" t="s">
        <v>28</v>
      </c>
    </row>
    <row r="3530" ht="15.75" customHeight="1">
      <c r="A3530" s="2">
        <v>8005645.0</v>
      </c>
      <c r="B3530" s="3">
        <v>42989.6259837963</v>
      </c>
      <c r="C3530" s="3">
        <v>43510.9589583333</v>
      </c>
      <c r="D3530" s="3">
        <v>43510.9589583333</v>
      </c>
      <c r="E3530" s="4" t="s">
        <v>2</v>
      </c>
      <c r="F3530" s="4" t="s">
        <v>1202</v>
      </c>
      <c r="G3530" s="4" t="s">
        <v>20</v>
      </c>
      <c r="H3530" s="4" t="s">
        <v>21</v>
      </c>
      <c r="I3530" s="4" t="s">
        <v>22</v>
      </c>
      <c r="J3530" s="4" t="s">
        <v>23</v>
      </c>
      <c r="K3530" s="4" t="s">
        <v>2423</v>
      </c>
      <c r="L3530" s="2">
        <v>3.0</v>
      </c>
      <c r="M3530" s="4" t="s">
        <v>568</v>
      </c>
      <c r="N3530" s="4" t="s">
        <v>64</v>
      </c>
      <c r="O3530" s="2">
        <v>37.791966</v>
      </c>
      <c r="P3530" s="2">
        <v>-122.42264</v>
      </c>
      <c r="Q3530" s="4" t="s">
        <v>8981</v>
      </c>
      <c r="R3530" s="4" t="s">
        <v>28</v>
      </c>
      <c r="S3530" s="5" t="s">
        <v>8982</v>
      </c>
    </row>
    <row r="3531" ht="15.75" customHeight="1">
      <c r="A3531" s="2">
        <v>8005639.0</v>
      </c>
      <c r="B3531" s="3">
        <v>42989.6247337963</v>
      </c>
      <c r="C3531" s="3">
        <v>43510.9589583333</v>
      </c>
      <c r="D3531" s="3">
        <v>43510.9589583333</v>
      </c>
      <c r="E3531" s="4" t="s">
        <v>2</v>
      </c>
      <c r="F3531" s="4" t="s">
        <v>1202</v>
      </c>
      <c r="G3531" s="4" t="s">
        <v>20</v>
      </c>
      <c r="H3531" s="4" t="s">
        <v>21</v>
      </c>
      <c r="I3531" s="4" t="s">
        <v>22</v>
      </c>
      <c r="J3531" s="4" t="s">
        <v>23</v>
      </c>
      <c r="K3531" s="4" t="s">
        <v>8983</v>
      </c>
      <c r="L3531" s="2">
        <v>3.0</v>
      </c>
      <c r="M3531" s="4" t="s">
        <v>342</v>
      </c>
      <c r="N3531" s="4" t="s">
        <v>64</v>
      </c>
      <c r="O3531" s="2">
        <v>37.791935</v>
      </c>
      <c r="P3531" s="2">
        <v>-122.422604</v>
      </c>
      <c r="Q3531" s="4" t="s">
        <v>8984</v>
      </c>
      <c r="R3531" s="4" t="s">
        <v>28</v>
      </c>
      <c r="S3531" s="5" t="s">
        <v>8985</v>
      </c>
    </row>
    <row r="3532" ht="15.75" customHeight="1">
      <c r="A3532" s="2">
        <v>8005633.0</v>
      </c>
      <c r="B3532" s="3">
        <v>42989.6243865741</v>
      </c>
      <c r="C3532" s="3">
        <v>43045.5627199074</v>
      </c>
      <c r="D3532" s="3">
        <v>43045.5627199074</v>
      </c>
      <c r="E3532" s="4" t="s">
        <v>2</v>
      </c>
      <c r="F3532" s="4" t="s">
        <v>2782</v>
      </c>
      <c r="G3532" s="4" t="s">
        <v>288</v>
      </c>
      <c r="H3532" s="4" t="s">
        <v>21</v>
      </c>
      <c r="I3532" s="4" t="s">
        <v>289</v>
      </c>
      <c r="J3532" s="4" t="s">
        <v>579</v>
      </c>
      <c r="K3532" s="4" t="s">
        <v>8986</v>
      </c>
      <c r="L3532" s="2">
        <v>6.0</v>
      </c>
      <c r="M3532" s="4" t="s">
        <v>103</v>
      </c>
      <c r="N3532" s="4" t="s">
        <v>97</v>
      </c>
      <c r="O3532" s="2">
        <v>37.771598</v>
      </c>
      <c r="P3532" s="2">
        <v>-122.411286</v>
      </c>
      <c r="Q3532" s="4" t="s">
        <v>8987</v>
      </c>
      <c r="R3532" s="4" t="s">
        <v>28</v>
      </c>
      <c r="S3532" s="5" t="s">
        <v>8988</v>
      </c>
    </row>
    <row r="3533" ht="15.75" customHeight="1">
      <c r="A3533" s="2">
        <v>8005635.0</v>
      </c>
      <c r="B3533" s="3">
        <v>42989.6243055556</v>
      </c>
      <c r="C3533" s="3">
        <v>43984.709537037</v>
      </c>
      <c r="D3533" s="3">
        <v>43984.709537037</v>
      </c>
      <c r="E3533" s="4" t="s">
        <v>2</v>
      </c>
      <c r="F3533" s="4" t="s">
        <v>380</v>
      </c>
      <c r="G3533" s="4" t="s">
        <v>31</v>
      </c>
      <c r="H3533" s="4" t="s">
        <v>21</v>
      </c>
      <c r="I3533" s="4" t="s">
        <v>100</v>
      </c>
      <c r="J3533" s="4" t="s">
        <v>101</v>
      </c>
      <c r="K3533" s="4" t="s">
        <v>119</v>
      </c>
      <c r="L3533" s="2">
        <v>6.0</v>
      </c>
      <c r="M3533" s="4" t="s">
        <v>63</v>
      </c>
      <c r="N3533" s="4" t="s">
        <v>97</v>
      </c>
      <c r="O3533" s="2">
        <v>37.77295871689</v>
      </c>
      <c r="P3533" s="2">
        <v>-122.42217173983</v>
      </c>
      <c r="Q3533" s="4" t="s">
        <v>8989</v>
      </c>
      <c r="R3533" s="4" t="s">
        <v>353</v>
      </c>
      <c r="S3533" s="5" t="s">
        <v>8990</v>
      </c>
    </row>
    <row r="3534" ht="15.75" customHeight="1">
      <c r="A3534" s="2">
        <v>8005634.0</v>
      </c>
      <c r="B3534" s="3">
        <v>42989.6243055556</v>
      </c>
      <c r="C3534" s="3">
        <v>42990.3001041667</v>
      </c>
      <c r="D3534" s="3">
        <v>42990.3001041667</v>
      </c>
      <c r="E3534" s="4" t="s">
        <v>2</v>
      </c>
      <c r="F3534" s="4" t="s">
        <v>71</v>
      </c>
      <c r="G3534" s="4" t="s">
        <v>31</v>
      </c>
      <c r="H3534" s="4" t="s">
        <v>21</v>
      </c>
      <c r="I3534" s="4" t="s">
        <v>38</v>
      </c>
      <c r="J3534" s="4" t="s">
        <v>39</v>
      </c>
      <c r="K3534" s="4" t="s">
        <v>8991</v>
      </c>
      <c r="L3534" s="2">
        <v>3.0</v>
      </c>
      <c r="M3534" s="4" t="s">
        <v>273</v>
      </c>
      <c r="N3534" s="4" t="s">
        <v>26</v>
      </c>
      <c r="O3534" s="2">
        <v>37.797842</v>
      </c>
      <c r="P3534" s="2">
        <v>-122.407174</v>
      </c>
      <c r="Q3534" s="4" t="s">
        <v>8992</v>
      </c>
      <c r="R3534" s="4" t="s">
        <v>28</v>
      </c>
      <c r="S3534" s="5" t="s">
        <v>8993</v>
      </c>
    </row>
    <row r="3535" ht="15.75" customHeight="1">
      <c r="A3535" s="2">
        <v>8005614.0</v>
      </c>
      <c r="B3535" s="3">
        <v>42989.6236111111</v>
      </c>
      <c r="C3535" s="3">
        <v>42990.3033449074</v>
      </c>
      <c r="D3535" s="3">
        <v>42990.3033449074</v>
      </c>
      <c r="E3535" s="4" t="s">
        <v>2</v>
      </c>
      <c r="F3535" s="4" t="s">
        <v>71</v>
      </c>
      <c r="G3535" s="4" t="s">
        <v>31</v>
      </c>
      <c r="H3535" s="4" t="s">
        <v>21</v>
      </c>
      <c r="I3535" s="4" t="s">
        <v>38</v>
      </c>
      <c r="J3535" s="4" t="s">
        <v>39</v>
      </c>
      <c r="K3535" s="4" t="s">
        <v>499</v>
      </c>
      <c r="L3535" s="2">
        <v>3.0</v>
      </c>
      <c r="M3535" s="4" t="s">
        <v>25</v>
      </c>
      <c r="N3535" s="4" t="s">
        <v>26</v>
      </c>
      <c r="O3535" s="2">
        <v>37.792379</v>
      </c>
      <c r="P3535" s="2">
        <v>-122.405856</v>
      </c>
      <c r="Q3535" s="4" t="s">
        <v>8994</v>
      </c>
      <c r="R3535" s="4" t="s">
        <v>28</v>
      </c>
      <c r="S3535" s="5" t="s">
        <v>8995</v>
      </c>
    </row>
    <row r="3536" ht="15.75" customHeight="1">
      <c r="A3536" s="2">
        <v>8005586.0</v>
      </c>
      <c r="B3536" s="3">
        <v>42989.622662037</v>
      </c>
      <c r="C3536" s="3">
        <v>43510.9589583333</v>
      </c>
      <c r="D3536" s="3">
        <v>43510.9589583333</v>
      </c>
      <c r="E3536" s="4" t="s">
        <v>2</v>
      </c>
      <c r="F3536" s="4" t="s">
        <v>1202</v>
      </c>
      <c r="G3536" s="4" t="s">
        <v>20</v>
      </c>
      <c r="H3536" s="4" t="s">
        <v>21</v>
      </c>
      <c r="I3536" s="4" t="s">
        <v>22</v>
      </c>
      <c r="J3536" s="4" t="s">
        <v>23</v>
      </c>
      <c r="K3536" s="4" t="s">
        <v>1351</v>
      </c>
      <c r="L3536" s="2">
        <v>3.0</v>
      </c>
      <c r="M3536" s="4" t="s">
        <v>25</v>
      </c>
      <c r="N3536" s="4" t="s">
        <v>26</v>
      </c>
      <c r="O3536" s="2">
        <v>37.795996</v>
      </c>
      <c r="P3536" s="2">
        <v>-122.406765</v>
      </c>
      <c r="Q3536" s="4" t="s">
        <v>8996</v>
      </c>
      <c r="R3536" s="4" t="s">
        <v>28</v>
      </c>
      <c r="S3536" s="5" t="s">
        <v>8997</v>
      </c>
    </row>
    <row r="3537" ht="15.75" customHeight="1">
      <c r="A3537" s="2">
        <v>8005591.0</v>
      </c>
      <c r="B3537" s="3">
        <v>42989.6222222222</v>
      </c>
      <c r="C3537" s="3">
        <v>42991.2317361111</v>
      </c>
      <c r="D3537" s="3">
        <v>42991.2317361111</v>
      </c>
      <c r="E3537" s="4" t="s">
        <v>2</v>
      </c>
      <c r="F3537" s="4" t="s">
        <v>61</v>
      </c>
      <c r="G3537" s="4" t="s">
        <v>31</v>
      </c>
      <c r="H3537" s="4" t="s">
        <v>21</v>
      </c>
      <c r="I3537" s="4" t="s">
        <v>38</v>
      </c>
      <c r="J3537" s="4" t="s">
        <v>39</v>
      </c>
      <c r="K3537" s="4" t="s">
        <v>8998</v>
      </c>
      <c r="L3537" s="2">
        <v>5.0</v>
      </c>
      <c r="M3537" s="4" t="s">
        <v>63</v>
      </c>
      <c r="N3537" s="4" t="s">
        <v>64</v>
      </c>
      <c r="O3537" s="2">
        <v>37.77500719376</v>
      </c>
      <c r="P3537" s="2">
        <v>-122.4225940836</v>
      </c>
      <c r="Q3537" s="4" t="s">
        <v>8999</v>
      </c>
      <c r="R3537" s="4" t="s">
        <v>28</v>
      </c>
      <c r="S3537" s="5" t="s">
        <v>9000</v>
      </c>
    </row>
    <row r="3538" ht="15.75" customHeight="1">
      <c r="A3538" s="2">
        <v>8005576.0</v>
      </c>
      <c r="B3538" s="3">
        <v>42989.6222222222</v>
      </c>
      <c r="C3538" s="3">
        <v>43013.4798611111</v>
      </c>
      <c r="D3538" s="3">
        <v>43013.4798611111</v>
      </c>
      <c r="E3538" s="4" t="s">
        <v>2</v>
      </c>
      <c r="F3538" s="4" t="s">
        <v>479</v>
      </c>
      <c r="G3538" s="4" t="s">
        <v>131</v>
      </c>
      <c r="H3538" s="4" t="s">
        <v>21</v>
      </c>
      <c r="I3538" s="4" t="s">
        <v>132</v>
      </c>
      <c r="J3538" s="4" t="s">
        <v>480</v>
      </c>
      <c r="K3538" s="4" t="s">
        <v>9001</v>
      </c>
      <c r="L3538" s="2">
        <v>3.0</v>
      </c>
      <c r="M3538" s="4" t="s">
        <v>25</v>
      </c>
      <c r="N3538" s="4" t="s">
        <v>26</v>
      </c>
      <c r="O3538" s="2">
        <v>37.795374</v>
      </c>
      <c r="P3538" s="2">
        <v>-122.40644</v>
      </c>
      <c r="Q3538" s="4" t="s">
        <v>9002</v>
      </c>
      <c r="R3538" s="4" t="s">
        <v>28</v>
      </c>
      <c r="S3538" s="5" t="s">
        <v>9003</v>
      </c>
    </row>
    <row r="3539" ht="15.75" customHeight="1">
      <c r="A3539" s="2">
        <v>8005569.0</v>
      </c>
      <c r="B3539" s="3">
        <v>42989.6215277778</v>
      </c>
      <c r="C3539" s="3">
        <v>42990.2973148148</v>
      </c>
      <c r="D3539" s="3">
        <v>42990.2973148148</v>
      </c>
      <c r="E3539" s="4" t="s">
        <v>2</v>
      </c>
      <c r="F3539" s="4" t="s">
        <v>9004</v>
      </c>
      <c r="G3539" s="4" t="s">
        <v>31</v>
      </c>
      <c r="H3539" s="4" t="s">
        <v>21</v>
      </c>
      <c r="I3539" s="4" t="s">
        <v>94</v>
      </c>
      <c r="J3539" s="4" t="s">
        <v>95</v>
      </c>
      <c r="K3539" s="4" t="s">
        <v>9005</v>
      </c>
      <c r="L3539" s="2">
        <v>6.0</v>
      </c>
      <c r="M3539" s="4" t="s">
        <v>135</v>
      </c>
      <c r="N3539" s="4" t="s">
        <v>64</v>
      </c>
      <c r="O3539" s="2">
        <v>37.77439998466</v>
      </c>
      <c r="P3539" s="2">
        <v>-122.42255791102</v>
      </c>
      <c r="Q3539" s="4" t="s">
        <v>9006</v>
      </c>
      <c r="R3539" s="4" t="s">
        <v>28</v>
      </c>
      <c r="S3539" s="5" t="s">
        <v>9007</v>
      </c>
    </row>
    <row r="3540" ht="15.75" customHeight="1">
      <c r="A3540" s="2">
        <v>8005570.0</v>
      </c>
      <c r="B3540" s="3">
        <v>42989.6215277778</v>
      </c>
      <c r="C3540" s="3">
        <v>42999.9901967593</v>
      </c>
      <c r="D3540" s="3">
        <v>42999.9901967593</v>
      </c>
      <c r="E3540" s="4" t="s">
        <v>2</v>
      </c>
      <c r="F3540" s="4" t="s">
        <v>168</v>
      </c>
      <c r="G3540" s="4" t="s">
        <v>169</v>
      </c>
      <c r="H3540" s="4" t="s">
        <v>21</v>
      </c>
      <c r="I3540" s="4" t="s">
        <v>170</v>
      </c>
      <c r="J3540" s="4" t="s">
        <v>276</v>
      </c>
      <c r="K3540" s="4" t="s">
        <v>2745</v>
      </c>
      <c r="L3540" s="2">
        <v>3.0</v>
      </c>
      <c r="M3540" s="4" t="s">
        <v>25</v>
      </c>
      <c r="N3540" s="4" t="s">
        <v>26</v>
      </c>
      <c r="O3540" s="2">
        <v>37.795074</v>
      </c>
      <c r="P3540" s="2">
        <v>-122.40634</v>
      </c>
      <c r="Q3540" s="4" t="s">
        <v>9008</v>
      </c>
      <c r="R3540" s="4" t="s">
        <v>28</v>
      </c>
      <c r="S3540" s="5" t="s">
        <v>9009</v>
      </c>
    </row>
    <row r="3541" ht="15.75" customHeight="1">
      <c r="A3541" s="2">
        <v>8005507.0</v>
      </c>
      <c r="B3541" s="3">
        <v>42989.5965277778</v>
      </c>
      <c r="C3541" s="3">
        <v>43335.458599537</v>
      </c>
      <c r="D3541" s="3">
        <v>43335.458599537</v>
      </c>
      <c r="E3541" s="4" t="s">
        <v>2</v>
      </c>
      <c r="F3541" s="4" t="s">
        <v>110</v>
      </c>
      <c r="G3541" s="4" t="s">
        <v>140</v>
      </c>
      <c r="H3541" s="4" t="s">
        <v>21</v>
      </c>
      <c r="I3541" s="4" t="s">
        <v>112</v>
      </c>
      <c r="J3541" s="4" t="s">
        <v>113</v>
      </c>
      <c r="K3541" s="4" t="s">
        <v>9010</v>
      </c>
      <c r="L3541" s="2">
        <v>9.0</v>
      </c>
      <c r="M3541" s="4" t="s">
        <v>41</v>
      </c>
      <c r="N3541" s="4" t="s">
        <v>42</v>
      </c>
      <c r="O3541" s="2">
        <v>37.76348312202</v>
      </c>
      <c r="P3541" s="2">
        <v>-122.41870339976</v>
      </c>
      <c r="Q3541" s="4" t="s">
        <v>9011</v>
      </c>
      <c r="R3541" s="4" t="s">
        <v>28</v>
      </c>
      <c r="S3541" s="5" t="s">
        <v>9012</v>
      </c>
    </row>
    <row r="3542" ht="15.75" customHeight="1">
      <c r="A3542" s="2">
        <v>8005481.0</v>
      </c>
      <c r="B3542" s="3">
        <v>42989.5923611111</v>
      </c>
      <c r="C3542" s="3">
        <v>42991.2003935185</v>
      </c>
      <c r="D3542" s="3">
        <v>42991.2003935185</v>
      </c>
      <c r="E3542" s="4" t="s">
        <v>2</v>
      </c>
      <c r="F3542" s="4" t="s">
        <v>9013</v>
      </c>
      <c r="G3542" s="4" t="s">
        <v>31</v>
      </c>
      <c r="H3542" s="4" t="s">
        <v>21</v>
      </c>
      <c r="I3542" s="4" t="s">
        <v>46</v>
      </c>
      <c r="J3542" s="4" t="s">
        <v>47</v>
      </c>
      <c r="K3542" s="4" t="s">
        <v>9014</v>
      </c>
      <c r="L3542" s="2">
        <v>9.0</v>
      </c>
      <c r="M3542" s="4" t="s">
        <v>249</v>
      </c>
      <c r="N3542" s="4" t="s">
        <v>242</v>
      </c>
      <c r="O3542" s="2">
        <v>37.73014450073</v>
      </c>
      <c r="P3542" s="2">
        <v>-122.40476989746</v>
      </c>
      <c r="Q3542" s="4" t="s">
        <v>9015</v>
      </c>
      <c r="R3542" s="4" t="s">
        <v>225</v>
      </c>
    </row>
    <row r="3543" ht="15.75" customHeight="1">
      <c r="A3543" s="2">
        <v>8005476.0</v>
      </c>
      <c r="B3543" s="3">
        <v>42989.5916666667</v>
      </c>
      <c r="C3543" s="3">
        <v>43468.9375810185</v>
      </c>
      <c r="D3543" s="3">
        <v>43468.9375810185</v>
      </c>
      <c r="E3543" s="4" t="s">
        <v>2</v>
      </c>
      <c r="F3543" s="4" t="s">
        <v>2319</v>
      </c>
      <c r="G3543" s="4" t="s">
        <v>20</v>
      </c>
      <c r="H3543" s="4" t="s">
        <v>21</v>
      </c>
      <c r="I3543" s="4" t="s">
        <v>94</v>
      </c>
      <c r="J3543" s="4" t="s">
        <v>95</v>
      </c>
      <c r="K3543" s="4" t="s">
        <v>9016</v>
      </c>
      <c r="L3543" s="2">
        <v>3.0</v>
      </c>
      <c r="M3543" s="4" t="s">
        <v>273</v>
      </c>
      <c r="N3543" s="4" t="s">
        <v>26</v>
      </c>
      <c r="O3543" s="2">
        <v>37.8048976</v>
      </c>
      <c r="P3543" s="2">
        <v>-122.4117753</v>
      </c>
      <c r="Q3543" s="4" t="s">
        <v>9017</v>
      </c>
      <c r="R3543" s="4" t="s">
        <v>28</v>
      </c>
      <c r="S3543" s="5" t="s">
        <v>9018</v>
      </c>
    </row>
    <row r="3544" ht="15.75" customHeight="1">
      <c r="A3544" s="2">
        <v>8005472.0</v>
      </c>
      <c r="B3544" s="3">
        <v>42989.5909722222</v>
      </c>
      <c r="C3544" s="3">
        <v>42990.3040162037</v>
      </c>
      <c r="D3544" s="3">
        <v>42990.3040162037</v>
      </c>
      <c r="E3544" s="4" t="s">
        <v>2</v>
      </c>
      <c r="F3544" s="4" t="s">
        <v>8079</v>
      </c>
      <c r="G3544" s="4" t="s">
        <v>31</v>
      </c>
      <c r="H3544" s="4" t="s">
        <v>21</v>
      </c>
      <c r="I3544" s="4" t="s">
        <v>32</v>
      </c>
      <c r="J3544" s="4" t="s">
        <v>55</v>
      </c>
      <c r="K3544" s="4" t="s">
        <v>8874</v>
      </c>
      <c r="L3544" s="2">
        <v>5.0</v>
      </c>
      <c r="M3544" s="4" t="s">
        <v>200</v>
      </c>
      <c r="N3544" s="4" t="s">
        <v>64</v>
      </c>
      <c r="O3544" s="2">
        <v>37.77472524442</v>
      </c>
      <c r="P3544" s="2">
        <v>-122.42414804187</v>
      </c>
      <c r="Q3544" s="4" t="s">
        <v>9019</v>
      </c>
      <c r="R3544" s="4" t="s">
        <v>28</v>
      </c>
      <c r="S3544" s="5" t="s">
        <v>9020</v>
      </c>
    </row>
    <row r="3545" ht="15.75" customHeight="1">
      <c r="A3545" s="2">
        <v>8005458.0</v>
      </c>
      <c r="B3545" s="3">
        <v>42989.5895833333</v>
      </c>
      <c r="C3545" s="3">
        <v>42992.5652777778</v>
      </c>
      <c r="D3545" s="3">
        <v>42992.5652777778</v>
      </c>
      <c r="E3545" s="4" t="s">
        <v>2</v>
      </c>
      <c r="F3545" s="4" t="s">
        <v>238</v>
      </c>
      <c r="G3545" s="4" t="s">
        <v>31</v>
      </c>
      <c r="H3545" s="4" t="s">
        <v>21</v>
      </c>
      <c r="I3545" s="4" t="s">
        <v>163</v>
      </c>
      <c r="J3545" s="4" t="s">
        <v>239</v>
      </c>
      <c r="K3545" s="4" t="s">
        <v>9021</v>
      </c>
      <c r="L3545" s="2">
        <v>9.0</v>
      </c>
      <c r="M3545" s="4" t="s">
        <v>249</v>
      </c>
      <c r="N3545" s="4" t="s">
        <v>242</v>
      </c>
      <c r="O3545" s="2">
        <v>37.73097610474</v>
      </c>
      <c r="P3545" s="2">
        <v>-122.40608978272</v>
      </c>
      <c r="Q3545" s="4" t="s">
        <v>9022</v>
      </c>
      <c r="R3545" s="4" t="s">
        <v>225</v>
      </c>
    </row>
    <row r="3546" ht="15.75" customHeight="1">
      <c r="A3546" s="2">
        <v>8005450.0</v>
      </c>
      <c r="B3546" s="3">
        <v>42989.5892939815</v>
      </c>
      <c r="C3546" s="3">
        <v>43510.9589583333</v>
      </c>
      <c r="D3546" s="3">
        <v>43510.9589583333</v>
      </c>
      <c r="E3546" s="4" t="s">
        <v>2</v>
      </c>
      <c r="F3546" s="4" t="s">
        <v>1202</v>
      </c>
      <c r="G3546" s="4" t="s">
        <v>20</v>
      </c>
      <c r="H3546" s="4" t="s">
        <v>21</v>
      </c>
      <c r="I3546" s="4" t="s">
        <v>22</v>
      </c>
      <c r="J3546" s="4" t="s">
        <v>155</v>
      </c>
      <c r="K3546" s="4" t="s">
        <v>8874</v>
      </c>
      <c r="L3546" s="2">
        <v>5.0</v>
      </c>
      <c r="M3546" s="4" t="s">
        <v>200</v>
      </c>
      <c r="N3546" s="4" t="s">
        <v>64</v>
      </c>
      <c r="O3546" s="2">
        <v>37.77475080922</v>
      </c>
      <c r="P3546" s="2">
        <v>-122.42397822451</v>
      </c>
      <c r="Q3546" s="4" t="s">
        <v>9023</v>
      </c>
      <c r="R3546" s="4" t="s">
        <v>28</v>
      </c>
      <c r="S3546" s="5" t="s">
        <v>9024</v>
      </c>
    </row>
    <row r="3547" ht="15.75" customHeight="1">
      <c r="A3547" s="2">
        <v>8005449.0</v>
      </c>
      <c r="B3547" s="3">
        <v>42989.5881944444</v>
      </c>
      <c r="C3547" s="3">
        <v>42990.3035300926</v>
      </c>
      <c r="D3547" s="3">
        <v>42990.3035300926</v>
      </c>
      <c r="E3547" s="4" t="s">
        <v>2</v>
      </c>
      <c r="F3547" s="4" t="s">
        <v>9025</v>
      </c>
      <c r="G3547" s="4" t="s">
        <v>31</v>
      </c>
      <c r="H3547" s="4" t="s">
        <v>21</v>
      </c>
      <c r="I3547" s="4" t="s">
        <v>46</v>
      </c>
      <c r="J3547" s="4" t="s">
        <v>1235</v>
      </c>
      <c r="K3547" s="4" t="s">
        <v>8874</v>
      </c>
      <c r="L3547" s="2">
        <v>5.0</v>
      </c>
      <c r="M3547" s="4" t="s">
        <v>200</v>
      </c>
      <c r="N3547" s="4" t="s">
        <v>64</v>
      </c>
      <c r="O3547" s="2">
        <v>37.77477897242</v>
      </c>
      <c r="P3547" s="2">
        <v>-122.42397478793</v>
      </c>
      <c r="Q3547" s="4" t="s">
        <v>9026</v>
      </c>
      <c r="R3547" s="4" t="s">
        <v>28</v>
      </c>
      <c r="S3547" s="5" t="s">
        <v>9027</v>
      </c>
    </row>
    <row r="3548" ht="15.75" customHeight="1">
      <c r="A3548" s="2">
        <v>8005423.0</v>
      </c>
      <c r="B3548" s="3">
        <v>42989.5861111111</v>
      </c>
      <c r="C3548" s="3">
        <v>42990.2567939815</v>
      </c>
      <c r="D3548" s="3">
        <v>42990.2567939815</v>
      </c>
      <c r="E3548" s="4" t="s">
        <v>2</v>
      </c>
      <c r="F3548" s="4" t="s">
        <v>327</v>
      </c>
      <c r="G3548" s="4" t="s">
        <v>31</v>
      </c>
      <c r="H3548" s="4" t="s">
        <v>21</v>
      </c>
      <c r="I3548" s="4" t="s">
        <v>38</v>
      </c>
      <c r="J3548" s="4" t="s">
        <v>39</v>
      </c>
      <c r="K3548" s="4" t="s">
        <v>8874</v>
      </c>
      <c r="L3548" s="2">
        <v>5.0</v>
      </c>
      <c r="M3548" s="4" t="s">
        <v>200</v>
      </c>
      <c r="N3548" s="4" t="s">
        <v>64</v>
      </c>
      <c r="O3548" s="2">
        <v>37.77481203902</v>
      </c>
      <c r="P3548" s="2">
        <v>-122.42397931416</v>
      </c>
      <c r="Q3548" s="4" t="s">
        <v>9028</v>
      </c>
      <c r="R3548" s="4" t="s">
        <v>28</v>
      </c>
      <c r="S3548" s="5" t="s">
        <v>9029</v>
      </c>
    </row>
    <row r="3549" ht="15.75" customHeight="1">
      <c r="A3549" s="2">
        <v>8005398.0</v>
      </c>
      <c r="B3549" s="3">
        <v>42989.5847222222</v>
      </c>
      <c r="C3549" s="3">
        <v>42990.2487268519</v>
      </c>
      <c r="D3549" s="3">
        <v>42990.2487268519</v>
      </c>
      <c r="E3549" s="4" t="s">
        <v>2</v>
      </c>
      <c r="F3549" s="4" t="s">
        <v>8079</v>
      </c>
      <c r="G3549" s="4" t="s">
        <v>31</v>
      </c>
      <c r="H3549" s="4" t="s">
        <v>21</v>
      </c>
      <c r="I3549" s="4" t="s">
        <v>32</v>
      </c>
      <c r="J3549" s="4" t="s">
        <v>55</v>
      </c>
      <c r="K3549" s="4" t="s">
        <v>8874</v>
      </c>
      <c r="L3549" s="2">
        <v>5.0</v>
      </c>
      <c r="M3549" s="4" t="s">
        <v>200</v>
      </c>
      <c r="N3549" s="4" t="s">
        <v>64</v>
      </c>
      <c r="O3549" s="2">
        <v>37.77485878772</v>
      </c>
      <c r="P3549" s="2">
        <v>-122.42406398775</v>
      </c>
      <c r="Q3549" s="4" t="s">
        <v>9030</v>
      </c>
      <c r="R3549" s="4" t="s">
        <v>28</v>
      </c>
      <c r="S3549" s="5" t="s">
        <v>9031</v>
      </c>
    </row>
    <row r="3550" ht="15.75" customHeight="1">
      <c r="A3550" s="2">
        <v>8005389.0</v>
      </c>
      <c r="B3550" s="3">
        <v>42989.5833333333</v>
      </c>
      <c r="C3550" s="3">
        <v>42990.3029861111</v>
      </c>
      <c r="D3550" s="3">
        <v>42990.3029861111</v>
      </c>
      <c r="E3550" s="4" t="s">
        <v>2</v>
      </c>
      <c r="F3550" s="4" t="s">
        <v>61</v>
      </c>
      <c r="G3550" s="4" t="s">
        <v>31</v>
      </c>
      <c r="H3550" s="4" t="s">
        <v>21</v>
      </c>
      <c r="I3550" s="4" t="s">
        <v>32</v>
      </c>
      <c r="J3550" s="4" t="s">
        <v>55</v>
      </c>
      <c r="K3550" s="4" t="s">
        <v>9032</v>
      </c>
      <c r="L3550" s="2">
        <v>5.0</v>
      </c>
      <c r="M3550" s="4" t="s">
        <v>200</v>
      </c>
      <c r="N3550" s="4" t="s">
        <v>64</v>
      </c>
      <c r="O3550" s="2">
        <v>37.77484925467</v>
      </c>
      <c r="P3550" s="2">
        <v>-122.42387847986</v>
      </c>
      <c r="Q3550" s="4" t="s">
        <v>9033</v>
      </c>
      <c r="R3550" s="4" t="s">
        <v>28</v>
      </c>
      <c r="S3550" s="5" t="s">
        <v>9034</v>
      </c>
    </row>
    <row r="3551" ht="15.75" customHeight="1">
      <c r="A3551" s="2">
        <v>8005380.0</v>
      </c>
      <c r="B3551" s="3">
        <v>42989.5826388889</v>
      </c>
      <c r="C3551" s="3">
        <v>42990.3101736111</v>
      </c>
      <c r="D3551" s="3">
        <v>42990.3101736111</v>
      </c>
      <c r="E3551" s="4" t="s">
        <v>2</v>
      </c>
      <c r="F3551" s="4" t="s">
        <v>9035</v>
      </c>
      <c r="G3551" s="4" t="s">
        <v>31</v>
      </c>
      <c r="H3551" s="4" t="s">
        <v>21</v>
      </c>
      <c r="I3551" s="4" t="s">
        <v>349</v>
      </c>
      <c r="J3551" s="4" t="s">
        <v>571</v>
      </c>
      <c r="K3551" s="4" t="s">
        <v>9036</v>
      </c>
      <c r="L3551" s="2">
        <v>5.0</v>
      </c>
      <c r="M3551" s="4" t="s">
        <v>63</v>
      </c>
      <c r="N3551" s="4" t="s">
        <v>64</v>
      </c>
      <c r="O3551" s="2">
        <v>37.7748063893</v>
      </c>
      <c r="P3551" s="2">
        <v>-122.42342222217</v>
      </c>
      <c r="Q3551" s="4" t="s">
        <v>9037</v>
      </c>
      <c r="R3551" s="4" t="s">
        <v>28</v>
      </c>
      <c r="S3551" s="5" t="s">
        <v>9038</v>
      </c>
    </row>
    <row r="3552" ht="15.75" customHeight="1">
      <c r="A3552" s="2">
        <v>8005384.0</v>
      </c>
      <c r="B3552" s="3">
        <v>42989.5826388889</v>
      </c>
      <c r="C3552" s="3">
        <v>43002.1246527778</v>
      </c>
      <c r="D3552" s="3">
        <v>43002.1246527778</v>
      </c>
      <c r="E3552" s="4" t="s">
        <v>2</v>
      </c>
      <c r="F3552" s="4" t="s">
        <v>8937</v>
      </c>
      <c r="G3552" s="4" t="s">
        <v>31</v>
      </c>
      <c r="H3552" s="4" t="s">
        <v>21</v>
      </c>
      <c r="I3552" s="4" t="s">
        <v>349</v>
      </c>
      <c r="J3552" s="4" t="s">
        <v>571</v>
      </c>
      <c r="K3552" s="4" t="s">
        <v>9039</v>
      </c>
      <c r="L3552" s="2">
        <v>5.0</v>
      </c>
      <c r="M3552" s="4" t="s">
        <v>63</v>
      </c>
      <c r="N3552" s="4" t="s">
        <v>64</v>
      </c>
      <c r="O3552" s="2">
        <v>37.77492464989</v>
      </c>
      <c r="P3552" s="2">
        <v>-122.42365082737</v>
      </c>
      <c r="Q3552" s="4" t="s">
        <v>9040</v>
      </c>
      <c r="R3552" s="4" t="s">
        <v>28</v>
      </c>
      <c r="S3552" s="5" t="s">
        <v>9041</v>
      </c>
    </row>
    <row r="3553" ht="15.75" customHeight="1">
      <c r="A3553" s="2">
        <v>8005368.0</v>
      </c>
      <c r="B3553" s="3">
        <v>42989.58125</v>
      </c>
      <c r="C3553" s="3">
        <v>42990.3101736111</v>
      </c>
      <c r="D3553" s="3">
        <v>42990.3101736111</v>
      </c>
      <c r="E3553" s="4" t="s">
        <v>2</v>
      </c>
      <c r="F3553" s="4" t="s">
        <v>9035</v>
      </c>
      <c r="G3553" s="4" t="s">
        <v>31</v>
      </c>
      <c r="H3553" s="4" t="s">
        <v>21</v>
      </c>
      <c r="I3553" s="4" t="s">
        <v>349</v>
      </c>
      <c r="J3553" s="4" t="s">
        <v>571</v>
      </c>
      <c r="K3553" s="4" t="s">
        <v>9042</v>
      </c>
      <c r="L3553" s="2">
        <v>5.0</v>
      </c>
      <c r="M3553" s="4" t="s">
        <v>200</v>
      </c>
      <c r="N3553" s="4" t="s">
        <v>64</v>
      </c>
      <c r="O3553" s="2">
        <v>37.7750286274</v>
      </c>
      <c r="P3553" s="2">
        <v>-122.42338612687</v>
      </c>
      <c r="Q3553" s="4" t="s">
        <v>9043</v>
      </c>
      <c r="R3553" s="4" t="s">
        <v>28</v>
      </c>
      <c r="S3553" s="5" t="s">
        <v>9044</v>
      </c>
    </row>
    <row r="3554" ht="15.75" customHeight="1">
      <c r="A3554" s="2">
        <v>8005360.0</v>
      </c>
      <c r="B3554" s="3">
        <v>42989.5805555556</v>
      </c>
      <c r="C3554" s="3">
        <v>42991.2341203704</v>
      </c>
      <c r="D3554" s="3">
        <v>42991.2341203704</v>
      </c>
      <c r="E3554" s="4" t="s">
        <v>2</v>
      </c>
      <c r="F3554" s="4" t="s">
        <v>61</v>
      </c>
      <c r="G3554" s="4" t="s">
        <v>31</v>
      </c>
      <c r="H3554" s="4" t="s">
        <v>21</v>
      </c>
      <c r="I3554" s="4" t="s">
        <v>38</v>
      </c>
      <c r="J3554" s="4" t="s">
        <v>39</v>
      </c>
      <c r="K3554" s="4" t="s">
        <v>9042</v>
      </c>
      <c r="L3554" s="2">
        <v>5.0</v>
      </c>
      <c r="M3554" s="4" t="s">
        <v>200</v>
      </c>
      <c r="N3554" s="4" t="s">
        <v>64</v>
      </c>
      <c r="O3554" s="2">
        <v>37.77508621108</v>
      </c>
      <c r="P3554" s="2">
        <v>-122.42329451267</v>
      </c>
      <c r="Q3554" s="4" t="s">
        <v>9045</v>
      </c>
      <c r="R3554" s="4" t="s">
        <v>28</v>
      </c>
      <c r="S3554" s="5" t="s">
        <v>9046</v>
      </c>
    </row>
    <row r="3555" ht="15.75" customHeight="1">
      <c r="A3555" s="2">
        <v>8005331.0</v>
      </c>
      <c r="B3555" s="3">
        <v>42989.5777777778</v>
      </c>
      <c r="C3555" s="3">
        <v>42990.1513657407</v>
      </c>
      <c r="D3555" s="3">
        <v>42990.1513657407</v>
      </c>
      <c r="E3555" s="4" t="s">
        <v>2</v>
      </c>
      <c r="F3555" s="4" t="s">
        <v>61</v>
      </c>
      <c r="G3555" s="4" t="s">
        <v>31</v>
      </c>
      <c r="H3555" s="4" t="s">
        <v>21</v>
      </c>
      <c r="I3555" s="4" t="s">
        <v>38</v>
      </c>
      <c r="J3555" s="4" t="s">
        <v>39</v>
      </c>
      <c r="K3555" s="4" t="s">
        <v>1349</v>
      </c>
      <c r="L3555" s="2">
        <v>6.0</v>
      </c>
      <c r="M3555" s="4" t="s">
        <v>103</v>
      </c>
      <c r="N3555" s="4" t="s">
        <v>97</v>
      </c>
      <c r="O3555" s="2">
        <v>37.779369</v>
      </c>
      <c r="P3555" s="2">
        <v>-122.410701</v>
      </c>
      <c r="Q3555" s="4" t="s">
        <v>9047</v>
      </c>
      <c r="R3555" s="4" t="s">
        <v>28</v>
      </c>
      <c r="S3555" s="5" t="s">
        <v>9048</v>
      </c>
    </row>
    <row r="3556" ht="15.75" customHeight="1">
      <c r="A3556" s="2">
        <v>8005305.0</v>
      </c>
      <c r="B3556" s="3">
        <v>42989.575</v>
      </c>
      <c r="C3556" s="3">
        <v>42991.239375</v>
      </c>
      <c r="D3556" s="3">
        <v>42991.239375</v>
      </c>
      <c r="E3556" s="4" t="s">
        <v>2</v>
      </c>
      <c r="F3556" s="4" t="s">
        <v>71</v>
      </c>
      <c r="G3556" s="4" t="s">
        <v>31</v>
      </c>
      <c r="H3556" s="4" t="s">
        <v>21</v>
      </c>
      <c r="I3556" s="4" t="s">
        <v>38</v>
      </c>
      <c r="J3556" s="4" t="s">
        <v>39</v>
      </c>
      <c r="K3556" s="4" t="s">
        <v>9049</v>
      </c>
      <c r="L3556" s="2">
        <v>5.0</v>
      </c>
      <c r="M3556" s="4" t="s">
        <v>135</v>
      </c>
      <c r="N3556" s="4" t="s">
        <v>64</v>
      </c>
      <c r="O3556" s="2">
        <v>37.77492586527</v>
      </c>
      <c r="P3556" s="2">
        <v>-122.42251030181</v>
      </c>
      <c r="Q3556" s="4" t="s">
        <v>9050</v>
      </c>
      <c r="R3556" s="4" t="s">
        <v>28</v>
      </c>
      <c r="S3556" s="5" t="s">
        <v>9051</v>
      </c>
    </row>
    <row r="3557" ht="15.75" customHeight="1">
      <c r="A3557" s="2">
        <v>8005268.0</v>
      </c>
      <c r="B3557" s="3">
        <v>42989.56875</v>
      </c>
      <c r="C3557" s="3">
        <v>42991.234375</v>
      </c>
      <c r="D3557" s="3">
        <v>42991.234375</v>
      </c>
      <c r="E3557" s="4" t="s">
        <v>2</v>
      </c>
      <c r="F3557" s="4" t="s">
        <v>89</v>
      </c>
      <c r="G3557" s="4" t="s">
        <v>31</v>
      </c>
      <c r="H3557" s="4" t="s">
        <v>21</v>
      </c>
      <c r="I3557" s="4" t="s">
        <v>38</v>
      </c>
      <c r="J3557" s="4" t="s">
        <v>90</v>
      </c>
      <c r="K3557" s="4" t="s">
        <v>9052</v>
      </c>
      <c r="L3557" s="2">
        <v>6.0</v>
      </c>
      <c r="M3557" s="4" t="s">
        <v>135</v>
      </c>
      <c r="N3557" s="4" t="s">
        <v>64</v>
      </c>
      <c r="O3557" s="2">
        <v>37.77394891254</v>
      </c>
      <c r="P3557" s="2">
        <v>-122.42245850165</v>
      </c>
      <c r="Q3557" s="4" t="s">
        <v>9053</v>
      </c>
      <c r="R3557" s="4" t="s">
        <v>28</v>
      </c>
      <c r="S3557" s="5" t="s">
        <v>9054</v>
      </c>
    </row>
    <row r="3558" ht="15.75" customHeight="1">
      <c r="A3558" s="2">
        <v>8005266.0</v>
      </c>
      <c r="B3558" s="3">
        <v>42989.5680555556</v>
      </c>
      <c r="C3558" s="3">
        <v>42992.5659722222</v>
      </c>
      <c r="D3558" s="3">
        <v>42992.5659722222</v>
      </c>
      <c r="E3558" s="4" t="s">
        <v>2</v>
      </c>
      <c r="F3558" s="4" t="s">
        <v>238</v>
      </c>
      <c r="G3558" s="4" t="s">
        <v>31</v>
      </c>
      <c r="H3558" s="4" t="s">
        <v>21</v>
      </c>
      <c r="I3558" s="4" t="s">
        <v>163</v>
      </c>
      <c r="J3558" s="4" t="s">
        <v>164</v>
      </c>
      <c r="K3558" s="4" t="s">
        <v>9052</v>
      </c>
      <c r="L3558" s="2">
        <v>6.0</v>
      </c>
      <c r="M3558" s="4" t="s">
        <v>135</v>
      </c>
      <c r="N3558" s="4" t="s">
        <v>64</v>
      </c>
      <c r="O3558" s="2">
        <v>37.77393826753</v>
      </c>
      <c r="P3558" s="2">
        <v>-122.42246168677</v>
      </c>
      <c r="Q3558" s="4" t="s">
        <v>9055</v>
      </c>
      <c r="R3558" s="4" t="s">
        <v>28</v>
      </c>
      <c r="S3558" s="5" t="s">
        <v>9056</v>
      </c>
    </row>
    <row r="3559" ht="15.75" customHeight="1">
      <c r="A3559" s="2">
        <v>8005262.0</v>
      </c>
      <c r="B3559" s="3">
        <v>42989.5680555556</v>
      </c>
      <c r="C3559" s="3">
        <v>42991.1284953704</v>
      </c>
      <c r="D3559" s="3">
        <v>42991.1284953704</v>
      </c>
      <c r="E3559" s="4" t="s">
        <v>2</v>
      </c>
      <c r="F3559" s="4" t="s">
        <v>275</v>
      </c>
      <c r="G3559" s="4" t="s">
        <v>169</v>
      </c>
      <c r="H3559" s="4" t="s">
        <v>21</v>
      </c>
      <c r="I3559" s="4" t="s">
        <v>170</v>
      </c>
      <c r="J3559" s="4" t="s">
        <v>171</v>
      </c>
      <c r="K3559" s="4" t="s">
        <v>9052</v>
      </c>
      <c r="L3559" s="2">
        <v>6.0</v>
      </c>
      <c r="M3559" s="4" t="s">
        <v>135</v>
      </c>
      <c r="N3559" s="4" t="s">
        <v>64</v>
      </c>
      <c r="O3559" s="2">
        <v>37.77393826753</v>
      </c>
      <c r="P3559" s="2">
        <v>-122.42246168677</v>
      </c>
      <c r="Q3559" s="4" t="s">
        <v>9055</v>
      </c>
      <c r="R3559" s="4" t="s">
        <v>28</v>
      </c>
      <c r="S3559" s="5" t="s">
        <v>9057</v>
      </c>
    </row>
    <row r="3560" ht="15.75" customHeight="1">
      <c r="A3560" s="2">
        <v>8005261.0</v>
      </c>
      <c r="B3560" s="3">
        <v>42989.5680555556</v>
      </c>
      <c r="C3560" s="3">
        <v>42992.5659722222</v>
      </c>
      <c r="D3560" s="3">
        <v>42992.5659722222</v>
      </c>
      <c r="E3560" s="4" t="s">
        <v>2</v>
      </c>
      <c r="F3560" s="4" t="s">
        <v>238</v>
      </c>
      <c r="G3560" s="4" t="s">
        <v>31</v>
      </c>
      <c r="H3560" s="4" t="s">
        <v>21</v>
      </c>
      <c r="I3560" s="4" t="s">
        <v>163</v>
      </c>
      <c r="J3560" s="4" t="s">
        <v>164</v>
      </c>
      <c r="K3560" s="4" t="s">
        <v>9052</v>
      </c>
      <c r="L3560" s="2">
        <v>6.0</v>
      </c>
      <c r="M3560" s="4" t="s">
        <v>135</v>
      </c>
      <c r="N3560" s="4" t="s">
        <v>64</v>
      </c>
      <c r="O3560" s="2">
        <v>37.7739086375</v>
      </c>
      <c r="P3560" s="2">
        <v>-122.42243746307</v>
      </c>
      <c r="Q3560" s="4" t="s">
        <v>9058</v>
      </c>
      <c r="R3560" s="4" t="s">
        <v>28</v>
      </c>
      <c r="S3560" s="5" t="s">
        <v>9059</v>
      </c>
    </row>
    <row r="3561" ht="15.75" customHeight="1">
      <c r="A3561" s="2">
        <v>8005256.0</v>
      </c>
      <c r="B3561" s="3">
        <v>42989.5673611111</v>
      </c>
      <c r="C3561" s="3">
        <v>42991.416712963</v>
      </c>
      <c r="D3561" s="3">
        <v>42991.416712963</v>
      </c>
      <c r="E3561" s="4" t="s">
        <v>2</v>
      </c>
      <c r="F3561" s="4" t="s">
        <v>275</v>
      </c>
      <c r="G3561" s="4" t="s">
        <v>169</v>
      </c>
      <c r="H3561" s="4" t="s">
        <v>21</v>
      </c>
      <c r="I3561" s="4" t="s">
        <v>170</v>
      </c>
      <c r="J3561" s="4" t="s">
        <v>171</v>
      </c>
      <c r="K3561" s="4" t="s">
        <v>9052</v>
      </c>
      <c r="L3561" s="2">
        <v>6.0</v>
      </c>
      <c r="M3561" s="4" t="s">
        <v>135</v>
      </c>
      <c r="N3561" s="4" t="s">
        <v>64</v>
      </c>
      <c r="O3561" s="2">
        <v>37.77387670245</v>
      </c>
      <c r="P3561" s="2">
        <v>-122.42244358186</v>
      </c>
      <c r="Q3561" s="4" t="s">
        <v>9060</v>
      </c>
      <c r="R3561" s="4" t="s">
        <v>28</v>
      </c>
      <c r="S3561" s="5" t="s">
        <v>9061</v>
      </c>
    </row>
    <row r="3562" ht="15.75" customHeight="1">
      <c r="A3562" s="2">
        <v>8005255.0</v>
      </c>
      <c r="B3562" s="3">
        <v>42989.5673611111</v>
      </c>
      <c r="C3562" s="3">
        <v>42991.1250231482</v>
      </c>
      <c r="D3562" s="3">
        <v>42991.1250231482</v>
      </c>
      <c r="E3562" s="4" t="s">
        <v>2</v>
      </c>
      <c r="F3562" s="4" t="s">
        <v>275</v>
      </c>
      <c r="G3562" s="4" t="s">
        <v>169</v>
      </c>
      <c r="H3562" s="4" t="s">
        <v>21</v>
      </c>
      <c r="I3562" s="4" t="s">
        <v>170</v>
      </c>
      <c r="J3562" s="4" t="s">
        <v>171</v>
      </c>
      <c r="K3562" s="4" t="s">
        <v>9062</v>
      </c>
      <c r="L3562" s="2">
        <v>6.0</v>
      </c>
      <c r="M3562" s="4" t="s">
        <v>63</v>
      </c>
      <c r="N3562" s="4" t="s">
        <v>64</v>
      </c>
      <c r="O3562" s="2">
        <v>37.77383223645</v>
      </c>
      <c r="P3562" s="2">
        <v>-122.42244056437</v>
      </c>
      <c r="Q3562" s="4" t="s">
        <v>9063</v>
      </c>
      <c r="R3562" s="4" t="s">
        <v>28</v>
      </c>
      <c r="S3562" s="5" t="s">
        <v>9064</v>
      </c>
    </row>
    <row r="3563" ht="15.75" customHeight="1">
      <c r="A3563" s="2">
        <v>8005253.0</v>
      </c>
      <c r="B3563" s="3">
        <v>42989.5673611111</v>
      </c>
      <c r="C3563" s="3">
        <v>42992.5666666667</v>
      </c>
      <c r="D3563" s="3">
        <v>42992.5666666667</v>
      </c>
      <c r="E3563" s="4" t="s">
        <v>2</v>
      </c>
      <c r="F3563" s="4" t="s">
        <v>238</v>
      </c>
      <c r="G3563" s="4" t="s">
        <v>31</v>
      </c>
      <c r="H3563" s="4" t="s">
        <v>21</v>
      </c>
      <c r="I3563" s="4" t="s">
        <v>163</v>
      </c>
      <c r="J3563" s="4" t="s">
        <v>164</v>
      </c>
      <c r="K3563" s="4" t="s">
        <v>9065</v>
      </c>
      <c r="L3563" s="2">
        <v>6.0</v>
      </c>
      <c r="M3563" s="4" t="s">
        <v>135</v>
      </c>
      <c r="N3563" s="4" t="s">
        <v>64</v>
      </c>
      <c r="O3563" s="2">
        <v>37.77378336996</v>
      </c>
      <c r="P3563" s="2">
        <v>-122.42244626407</v>
      </c>
      <c r="Q3563" s="4" t="s">
        <v>9066</v>
      </c>
      <c r="R3563" s="4" t="s">
        <v>28</v>
      </c>
      <c r="S3563" s="5" t="s">
        <v>9067</v>
      </c>
    </row>
    <row r="3564" ht="15.75" customHeight="1">
      <c r="A3564" s="2">
        <v>8005247.0</v>
      </c>
      <c r="B3564" s="3">
        <v>42989.5666666667</v>
      </c>
      <c r="C3564" s="3">
        <v>42992.5666666667</v>
      </c>
      <c r="D3564" s="3">
        <v>42992.5666666667</v>
      </c>
      <c r="E3564" s="4" t="s">
        <v>2</v>
      </c>
      <c r="F3564" s="4" t="s">
        <v>238</v>
      </c>
      <c r="G3564" s="4" t="s">
        <v>31</v>
      </c>
      <c r="H3564" s="4" t="s">
        <v>21</v>
      </c>
      <c r="I3564" s="4" t="s">
        <v>163</v>
      </c>
      <c r="J3564" s="4" t="s">
        <v>164</v>
      </c>
      <c r="K3564" s="4" t="s">
        <v>9065</v>
      </c>
      <c r="L3564" s="2">
        <v>6.0</v>
      </c>
      <c r="M3564" s="4" t="s">
        <v>135</v>
      </c>
      <c r="N3564" s="4" t="s">
        <v>64</v>
      </c>
      <c r="O3564" s="2">
        <v>37.7737267502</v>
      </c>
      <c r="P3564" s="2">
        <v>-122.42244500678</v>
      </c>
      <c r="Q3564" s="4" t="s">
        <v>9068</v>
      </c>
      <c r="R3564" s="4" t="s">
        <v>28</v>
      </c>
      <c r="S3564" s="5" t="s">
        <v>9069</v>
      </c>
    </row>
    <row r="3565" ht="15.75" customHeight="1">
      <c r="A3565" s="2">
        <v>8005249.0</v>
      </c>
      <c r="B3565" s="3">
        <v>42989.5666666667</v>
      </c>
      <c r="C3565" s="3">
        <v>42991.4236226852</v>
      </c>
      <c r="D3565" s="3">
        <v>42991.4236226852</v>
      </c>
      <c r="E3565" s="4" t="s">
        <v>2</v>
      </c>
      <c r="F3565" s="4" t="s">
        <v>275</v>
      </c>
      <c r="G3565" s="4" t="s">
        <v>169</v>
      </c>
      <c r="H3565" s="4" t="s">
        <v>21</v>
      </c>
      <c r="I3565" s="4" t="s">
        <v>170</v>
      </c>
      <c r="J3565" s="4" t="s">
        <v>171</v>
      </c>
      <c r="K3565" s="4" t="s">
        <v>9065</v>
      </c>
      <c r="L3565" s="2">
        <v>6.0</v>
      </c>
      <c r="M3565" s="4" t="s">
        <v>135</v>
      </c>
      <c r="N3565" s="4" t="s">
        <v>64</v>
      </c>
      <c r="O3565" s="2">
        <v>37.7737584757</v>
      </c>
      <c r="P3565" s="2">
        <v>-122.4224591722</v>
      </c>
      <c r="Q3565" s="4" t="s">
        <v>9070</v>
      </c>
      <c r="R3565" s="4" t="s">
        <v>28</v>
      </c>
      <c r="S3565" s="5" t="s">
        <v>9071</v>
      </c>
    </row>
    <row r="3566" ht="15.75" customHeight="1">
      <c r="A3566" s="2">
        <v>8005245.0</v>
      </c>
      <c r="B3566" s="3">
        <v>42989.5666666667</v>
      </c>
      <c r="C3566" s="3">
        <v>42992.5666666667</v>
      </c>
      <c r="D3566" s="3">
        <v>42992.5666666667</v>
      </c>
      <c r="E3566" s="4" t="s">
        <v>2</v>
      </c>
      <c r="F3566" s="4" t="s">
        <v>238</v>
      </c>
      <c r="G3566" s="4" t="s">
        <v>31</v>
      </c>
      <c r="H3566" s="4" t="s">
        <v>21</v>
      </c>
      <c r="I3566" s="4" t="s">
        <v>163</v>
      </c>
      <c r="J3566" s="4" t="s">
        <v>164</v>
      </c>
      <c r="K3566" s="4" t="s">
        <v>9065</v>
      </c>
      <c r="L3566" s="2">
        <v>6.0</v>
      </c>
      <c r="M3566" s="4" t="s">
        <v>135</v>
      </c>
      <c r="N3566" s="4" t="s">
        <v>64</v>
      </c>
      <c r="O3566" s="2">
        <v>37.77369481515</v>
      </c>
      <c r="P3566" s="2">
        <v>-122.422430087</v>
      </c>
      <c r="Q3566" s="4" t="s">
        <v>9072</v>
      </c>
      <c r="R3566" s="4" t="s">
        <v>28</v>
      </c>
      <c r="S3566" s="5" t="s">
        <v>9073</v>
      </c>
    </row>
    <row r="3567" ht="15.75" customHeight="1">
      <c r="A3567" s="2">
        <v>8005235.0</v>
      </c>
      <c r="B3567" s="3">
        <v>42989.5652777778</v>
      </c>
      <c r="C3567" s="3">
        <v>42994.7083333333</v>
      </c>
      <c r="D3567" s="3">
        <v>42994.7083333333</v>
      </c>
      <c r="E3567" s="4" t="s">
        <v>2</v>
      </c>
      <c r="F3567" s="4" t="s">
        <v>9074</v>
      </c>
      <c r="G3567" s="4" t="s">
        <v>31</v>
      </c>
      <c r="H3567" s="4" t="s">
        <v>21</v>
      </c>
      <c r="I3567" s="4" t="s">
        <v>381</v>
      </c>
      <c r="J3567" s="4" t="s">
        <v>1548</v>
      </c>
      <c r="K3567" s="4" t="s">
        <v>9062</v>
      </c>
      <c r="L3567" s="2">
        <v>6.0</v>
      </c>
      <c r="M3567" s="4" t="s">
        <v>63</v>
      </c>
      <c r="N3567" s="4" t="s">
        <v>64</v>
      </c>
      <c r="O3567" s="2">
        <v>37.77359544405</v>
      </c>
      <c r="P3567" s="2">
        <v>-122.42233289643</v>
      </c>
      <c r="Q3567" s="4" t="s">
        <v>9075</v>
      </c>
      <c r="R3567" s="4" t="s">
        <v>28</v>
      </c>
      <c r="S3567" s="5" t="s">
        <v>9076</v>
      </c>
    </row>
    <row r="3568" ht="15.75" customHeight="1">
      <c r="A3568" s="2">
        <v>8005218.0</v>
      </c>
      <c r="B3568" s="3">
        <v>42989.5645833333</v>
      </c>
      <c r="C3568" s="3">
        <v>42990.261724537</v>
      </c>
      <c r="D3568" s="3">
        <v>42990.261724537</v>
      </c>
      <c r="E3568" s="4" t="s">
        <v>2</v>
      </c>
      <c r="F3568" s="4" t="s">
        <v>2293</v>
      </c>
      <c r="G3568" s="4" t="s">
        <v>31</v>
      </c>
      <c r="H3568" s="4" t="s">
        <v>21</v>
      </c>
      <c r="I3568" s="4" t="s">
        <v>32</v>
      </c>
      <c r="J3568" s="4" t="s">
        <v>55</v>
      </c>
      <c r="K3568" s="4" t="s">
        <v>9077</v>
      </c>
      <c r="L3568" s="2">
        <v>6.0</v>
      </c>
      <c r="M3568" s="4" t="s">
        <v>63</v>
      </c>
      <c r="N3568" s="4" t="s">
        <v>64</v>
      </c>
      <c r="O3568" s="2">
        <v>37.77326795508</v>
      </c>
      <c r="P3568" s="2">
        <v>-122.4224039573</v>
      </c>
      <c r="Q3568" s="4" t="s">
        <v>9078</v>
      </c>
      <c r="R3568" s="4" t="s">
        <v>28</v>
      </c>
      <c r="S3568" s="5" t="s">
        <v>9079</v>
      </c>
    </row>
    <row r="3569" ht="15.75" customHeight="1">
      <c r="A3569" s="2">
        <v>8005214.0</v>
      </c>
      <c r="B3569" s="3">
        <v>42989.5644675926</v>
      </c>
      <c r="C3569" s="3">
        <v>43510.9589583333</v>
      </c>
      <c r="D3569" s="3">
        <v>43510.9589583333</v>
      </c>
      <c r="E3569" s="4" t="s">
        <v>2</v>
      </c>
      <c r="F3569" s="4" t="s">
        <v>1202</v>
      </c>
      <c r="G3569" s="4" t="s">
        <v>20</v>
      </c>
      <c r="H3569" s="4" t="s">
        <v>21</v>
      </c>
      <c r="I3569" s="4" t="s">
        <v>22</v>
      </c>
      <c r="J3569" s="4" t="s">
        <v>155</v>
      </c>
      <c r="K3569" s="4" t="s">
        <v>9080</v>
      </c>
      <c r="L3569" s="2">
        <v>6.0</v>
      </c>
      <c r="M3569" s="4" t="s">
        <v>63</v>
      </c>
      <c r="N3569" s="4" t="s">
        <v>64</v>
      </c>
      <c r="O3569" s="2">
        <v>37.77315619853</v>
      </c>
      <c r="P3569" s="2">
        <v>-122.42225126245</v>
      </c>
      <c r="Q3569" s="4" t="s">
        <v>9081</v>
      </c>
      <c r="R3569" s="4" t="s">
        <v>28</v>
      </c>
      <c r="S3569" s="5" t="s">
        <v>9082</v>
      </c>
    </row>
    <row r="3570" ht="15.75" customHeight="1">
      <c r="A3570" s="2">
        <v>8005204.0</v>
      </c>
      <c r="B3570" s="3">
        <v>42989.5640972222</v>
      </c>
      <c r="C3570" s="3">
        <v>43510.9589467593</v>
      </c>
      <c r="D3570" s="3">
        <v>43510.9589467593</v>
      </c>
      <c r="E3570" s="4" t="s">
        <v>2</v>
      </c>
      <c r="F3570" s="4" t="s">
        <v>1202</v>
      </c>
      <c r="G3570" s="4" t="s">
        <v>20</v>
      </c>
      <c r="H3570" s="4" t="s">
        <v>21</v>
      </c>
      <c r="I3570" s="4" t="s">
        <v>22</v>
      </c>
      <c r="J3570" s="4" t="s">
        <v>23</v>
      </c>
      <c r="K3570" s="4" t="s">
        <v>1307</v>
      </c>
      <c r="L3570" s="2">
        <v>3.0</v>
      </c>
      <c r="M3570" s="4" t="s">
        <v>25</v>
      </c>
      <c r="N3570" s="4" t="s">
        <v>26</v>
      </c>
      <c r="O3570" s="2">
        <v>37.795264</v>
      </c>
      <c r="P3570" s="2">
        <v>-122.406455</v>
      </c>
      <c r="Q3570" s="4" t="s">
        <v>9083</v>
      </c>
      <c r="R3570" s="4" t="s">
        <v>28</v>
      </c>
      <c r="S3570" s="5" t="s">
        <v>9084</v>
      </c>
    </row>
    <row r="3571" ht="15.75" customHeight="1">
      <c r="A3571" s="2">
        <v>8005199.0</v>
      </c>
      <c r="B3571" s="3">
        <v>42989.563912037</v>
      </c>
      <c r="C3571" s="3">
        <v>43510.9589467593</v>
      </c>
      <c r="D3571" s="3">
        <v>43510.9589467593</v>
      </c>
      <c r="E3571" s="4" t="s">
        <v>2</v>
      </c>
      <c r="F3571" s="4" t="s">
        <v>1202</v>
      </c>
      <c r="G3571" s="4" t="s">
        <v>20</v>
      </c>
      <c r="H3571" s="4" t="s">
        <v>21</v>
      </c>
      <c r="I3571" s="4" t="s">
        <v>22</v>
      </c>
      <c r="J3571" s="4" t="s">
        <v>23</v>
      </c>
      <c r="K3571" s="4" t="s">
        <v>1702</v>
      </c>
      <c r="L3571" s="2">
        <v>9.0</v>
      </c>
      <c r="M3571" s="4" t="s">
        <v>636</v>
      </c>
      <c r="N3571" s="4" t="s">
        <v>42</v>
      </c>
      <c r="O3571" s="2">
        <v>37.76485266168</v>
      </c>
      <c r="P3571" s="2">
        <v>-122.4230907486</v>
      </c>
      <c r="Q3571" s="4" t="s">
        <v>9085</v>
      </c>
      <c r="R3571" s="4" t="s">
        <v>28</v>
      </c>
      <c r="S3571" s="5" t="s">
        <v>9086</v>
      </c>
    </row>
    <row r="3572" ht="15.75" customHeight="1">
      <c r="A3572" s="2">
        <v>8005213.0</v>
      </c>
      <c r="B3572" s="3">
        <v>42989.5638888889</v>
      </c>
      <c r="C3572" s="3">
        <v>42993.4472685185</v>
      </c>
      <c r="D3572" s="3">
        <v>42993.4472685185</v>
      </c>
      <c r="E3572" s="4" t="s">
        <v>2</v>
      </c>
      <c r="F3572" s="4" t="s">
        <v>9087</v>
      </c>
      <c r="G3572" s="4" t="s">
        <v>31</v>
      </c>
      <c r="H3572" s="4" t="s">
        <v>21</v>
      </c>
      <c r="I3572" s="4" t="s">
        <v>94</v>
      </c>
      <c r="J3572" s="4" t="s">
        <v>95</v>
      </c>
      <c r="K3572" s="4" t="s">
        <v>9088</v>
      </c>
      <c r="L3572" s="2">
        <v>6.0</v>
      </c>
      <c r="M3572" s="4" t="s">
        <v>63</v>
      </c>
      <c r="N3572" s="4" t="s">
        <v>64</v>
      </c>
      <c r="O3572" s="2">
        <v>37.773254215</v>
      </c>
      <c r="P3572" s="2">
        <v>-122.42267966966</v>
      </c>
      <c r="Q3572" s="4" t="s">
        <v>9089</v>
      </c>
      <c r="R3572" s="4" t="s">
        <v>28</v>
      </c>
      <c r="S3572" s="5" t="s">
        <v>9090</v>
      </c>
    </row>
    <row r="3573" ht="15.75" customHeight="1">
      <c r="A3573" s="2">
        <v>8005206.0</v>
      </c>
      <c r="B3573" s="3">
        <v>42989.5638888889</v>
      </c>
      <c r="C3573" s="3">
        <v>42991.2390509259</v>
      </c>
      <c r="D3573" s="3">
        <v>42991.2390509259</v>
      </c>
      <c r="E3573" s="4" t="s">
        <v>2</v>
      </c>
      <c r="F3573" s="4" t="s">
        <v>9091</v>
      </c>
      <c r="G3573" s="4" t="s">
        <v>31</v>
      </c>
      <c r="H3573" s="4" t="s">
        <v>21</v>
      </c>
      <c r="I3573" s="4" t="s">
        <v>163</v>
      </c>
      <c r="J3573" s="4" t="s">
        <v>164</v>
      </c>
      <c r="K3573" s="4" t="s">
        <v>9092</v>
      </c>
      <c r="L3573" s="2">
        <v>6.0</v>
      </c>
      <c r="M3573" s="4" t="s">
        <v>63</v>
      </c>
      <c r="N3573" s="4" t="s">
        <v>64</v>
      </c>
      <c r="O3573" s="2">
        <v>37.77314944662</v>
      </c>
      <c r="P3573" s="2">
        <v>-122.42318395537</v>
      </c>
      <c r="Q3573" s="4" t="s">
        <v>9093</v>
      </c>
      <c r="R3573" s="4" t="s">
        <v>28</v>
      </c>
      <c r="S3573" s="5" t="s">
        <v>9094</v>
      </c>
    </row>
    <row r="3574" ht="15.75" customHeight="1">
      <c r="A3574" s="2">
        <v>8005210.0</v>
      </c>
      <c r="B3574" s="3">
        <v>42989.5638888889</v>
      </c>
      <c r="C3574" s="3">
        <v>42992.5666666667</v>
      </c>
      <c r="D3574" s="3">
        <v>42992.5666666667</v>
      </c>
      <c r="E3574" s="4" t="s">
        <v>2</v>
      </c>
      <c r="F3574" s="4" t="s">
        <v>238</v>
      </c>
      <c r="G3574" s="4" t="s">
        <v>31</v>
      </c>
      <c r="H3574" s="4" t="s">
        <v>21</v>
      </c>
      <c r="I3574" s="4" t="s">
        <v>163</v>
      </c>
      <c r="J3574" s="4" t="s">
        <v>164</v>
      </c>
      <c r="K3574" s="4" t="s">
        <v>9088</v>
      </c>
      <c r="L3574" s="2">
        <v>6.0</v>
      </c>
      <c r="M3574" s="4" t="s">
        <v>63</v>
      </c>
      <c r="N3574" s="4" t="s">
        <v>64</v>
      </c>
      <c r="O3574" s="2">
        <v>37.77322262507</v>
      </c>
      <c r="P3574" s="2">
        <v>-122.42270713474</v>
      </c>
      <c r="Q3574" s="4" t="s">
        <v>9095</v>
      </c>
      <c r="R3574" s="4" t="s">
        <v>28</v>
      </c>
      <c r="S3574" s="5" t="s">
        <v>9096</v>
      </c>
    </row>
    <row r="3575" ht="15.75" customHeight="1">
      <c r="A3575" s="2">
        <v>8005212.0</v>
      </c>
      <c r="B3575" s="3">
        <v>42989.5638888889</v>
      </c>
      <c r="C3575" s="3">
        <v>42990.2653472222</v>
      </c>
      <c r="D3575" s="3">
        <v>42990.2653472222</v>
      </c>
      <c r="E3575" s="4" t="s">
        <v>2</v>
      </c>
      <c r="F3575" s="4" t="s">
        <v>54</v>
      </c>
      <c r="G3575" s="4" t="s">
        <v>31</v>
      </c>
      <c r="H3575" s="4" t="s">
        <v>21</v>
      </c>
      <c r="I3575" s="4" t="s">
        <v>32</v>
      </c>
      <c r="J3575" s="4" t="s">
        <v>55</v>
      </c>
      <c r="K3575" s="4" t="s">
        <v>9088</v>
      </c>
      <c r="L3575" s="2">
        <v>6.0</v>
      </c>
      <c r="M3575" s="4" t="s">
        <v>63</v>
      </c>
      <c r="N3575" s="4" t="s">
        <v>64</v>
      </c>
      <c r="O3575" s="2">
        <v>37.77327818453</v>
      </c>
      <c r="P3575" s="2">
        <v>-122.42269193708</v>
      </c>
      <c r="Q3575" s="4" t="s">
        <v>9097</v>
      </c>
      <c r="R3575" s="4" t="s">
        <v>28</v>
      </c>
      <c r="S3575" s="5" t="s">
        <v>9098</v>
      </c>
    </row>
    <row r="3576" ht="15.75" customHeight="1">
      <c r="A3576" s="2">
        <v>8005209.0</v>
      </c>
      <c r="B3576" s="3">
        <v>42989.5638888889</v>
      </c>
      <c r="C3576" s="3">
        <v>42992.5666666667</v>
      </c>
      <c r="D3576" s="3">
        <v>42992.5666666667</v>
      </c>
      <c r="E3576" s="4" t="s">
        <v>2</v>
      </c>
      <c r="F3576" s="4" t="s">
        <v>238</v>
      </c>
      <c r="G3576" s="4" t="s">
        <v>31</v>
      </c>
      <c r="H3576" s="4" t="s">
        <v>21</v>
      </c>
      <c r="I3576" s="4" t="s">
        <v>163</v>
      </c>
      <c r="J3576" s="4" t="s">
        <v>164</v>
      </c>
      <c r="K3576" s="4" t="s">
        <v>9088</v>
      </c>
      <c r="L3576" s="2">
        <v>6.0</v>
      </c>
      <c r="M3576" s="4" t="s">
        <v>63</v>
      </c>
      <c r="N3576" s="4" t="s">
        <v>64</v>
      </c>
      <c r="O3576" s="2">
        <v>37.77317660399</v>
      </c>
      <c r="P3576" s="2">
        <v>-122.42272655491</v>
      </c>
      <c r="Q3576" s="4" t="s">
        <v>9099</v>
      </c>
      <c r="R3576" s="4" t="s">
        <v>28</v>
      </c>
      <c r="S3576" s="5" t="s">
        <v>9100</v>
      </c>
    </row>
    <row r="3577" ht="15.75" customHeight="1">
      <c r="A3577" s="2">
        <v>8005207.0</v>
      </c>
      <c r="B3577" s="3">
        <v>42989.5638888889</v>
      </c>
      <c r="C3577" s="3">
        <v>42992.5666666667</v>
      </c>
      <c r="D3577" s="3">
        <v>42992.5666666667</v>
      </c>
      <c r="E3577" s="4" t="s">
        <v>2</v>
      </c>
      <c r="F3577" s="4" t="s">
        <v>238</v>
      </c>
      <c r="G3577" s="4" t="s">
        <v>31</v>
      </c>
      <c r="H3577" s="4" t="s">
        <v>21</v>
      </c>
      <c r="I3577" s="4" t="s">
        <v>163</v>
      </c>
      <c r="J3577" s="4" t="s">
        <v>164</v>
      </c>
      <c r="K3577" s="4" t="s">
        <v>9101</v>
      </c>
      <c r="L3577" s="2">
        <v>6.0</v>
      </c>
      <c r="M3577" s="4" t="s">
        <v>63</v>
      </c>
      <c r="N3577" s="4" t="s">
        <v>64</v>
      </c>
      <c r="O3577" s="2">
        <v>37.77314735114</v>
      </c>
      <c r="P3577" s="2">
        <v>-122.42290332925</v>
      </c>
      <c r="Q3577" s="4" t="s">
        <v>9102</v>
      </c>
      <c r="R3577" s="4" t="s">
        <v>28</v>
      </c>
      <c r="S3577" s="5" t="s">
        <v>9103</v>
      </c>
    </row>
    <row r="3578" ht="15.75" customHeight="1">
      <c r="A3578" s="2">
        <v>8005203.0</v>
      </c>
      <c r="B3578" s="3">
        <v>42989.5638888889</v>
      </c>
      <c r="C3578" s="3">
        <v>42992.5673611111</v>
      </c>
      <c r="D3578" s="3">
        <v>42992.5673611111</v>
      </c>
      <c r="E3578" s="4" t="s">
        <v>2</v>
      </c>
      <c r="F3578" s="4" t="s">
        <v>238</v>
      </c>
      <c r="G3578" s="4" t="s">
        <v>31</v>
      </c>
      <c r="H3578" s="4" t="s">
        <v>21</v>
      </c>
      <c r="I3578" s="4" t="s">
        <v>163</v>
      </c>
      <c r="J3578" s="4" t="s">
        <v>164</v>
      </c>
      <c r="K3578" s="4" t="s">
        <v>1460</v>
      </c>
      <c r="L3578" s="2">
        <v>6.0</v>
      </c>
      <c r="M3578" s="4" t="s">
        <v>63</v>
      </c>
      <c r="N3578" s="4" t="s">
        <v>64</v>
      </c>
      <c r="O3578" s="2">
        <v>37.77319575827</v>
      </c>
      <c r="P3578" s="2">
        <v>-122.42342632782</v>
      </c>
      <c r="Q3578" s="4" t="s">
        <v>9104</v>
      </c>
      <c r="R3578" s="4" t="s">
        <v>28</v>
      </c>
      <c r="S3578" s="5" t="s">
        <v>9105</v>
      </c>
    </row>
    <row r="3579" ht="15.75" customHeight="1">
      <c r="A3579" s="2">
        <v>8005187.0</v>
      </c>
      <c r="B3579" s="3">
        <v>42989.5634375</v>
      </c>
      <c r="C3579" s="3">
        <v>43510.9589467593</v>
      </c>
      <c r="D3579" s="3">
        <v>43510.9589467593</v>
      </c>
      <c r="E3579" s="4" t="s">
        <v>2</v>
      </c>
      <c r="F3579" s="4" t="s">
        <v>1202</v>
      </c>
      <c r="G3579" s="4" t="s">
        <v>20</v>
      </c>
      <c r="H3579" s="4" t="s">
        <v>21</v>
      </c>
      <c r="I3579" s="4" t="s">
        <v>22</v>
      </c>
      <c r="J3579" s="4" t="s">
        <v>155</v>
      </c>
      <c r="K3579" s="4" t="s">
        <v>8445</v>
      </c>
      <c r="L3579" s="2">
        <v>6.0</v>
      </c>
      <c r="M3579" s="4" t="s">
        <v>63</v>
      </c>
      <c r="N3579" s="4" t="s">
        <v>64</v>
      </c>
      <c r="O3579" s="2">
        <v>37.7730154619</v>
      </c>
      <c r="P3579" s="2">
        <v>-122.42417385813</v>
      </c>
      <c r="Q3579" s="4" t="s">
        <v>9106</v>
      </c>
      <c r="R3579" s="4" t="s">
        <v>28</v>
      </c>
      <c r="S3579" s="5" t="s">
        <v>9107</v>
      </c>
    </row>
    <row r="3580" ht="15.75" customHeight="1">
      <c r="A3580" s="2">
        <v>8005184.0</v>
      </c>
      <c r="B3580" s="3">
        <v>42989.5633912037</v>
      </c>
      <c r="C3580" s="3">
        <v>43510.9589467593</v>
      </c>
      <c r="D3580" s="3">
        <v>43510.9589467593</v>
      </c>
      <c r="E3580" s="4" t="s">
        <v>2</v>
      </c>
      <c r="F3580" s="4" t="s">
        <v>1202</v>
      </c>
      <c r="G3580" s="4" t="s">
        <v>20</v>
      </c>
      <c r="H3580" s="4" t="s">
        <v>21</v>
      </c>
      <c r="I3580" s="4" t="s">
        <v>22</v>
      </c>
      <c r="J3580" s="4" t="s">
        <v>155</v>
      </c>
      <c r="K3580" s="4" t="s">
        <v>8445</v>
      </c>
      <c r="L3580" s="2">
        <v>6.0</v>
      </c>
      <c r="M3580" s="4" t="s">
        <v>63</v>
      </c>
      <c r="N3580" s="4" t="s">
        <v>64</v>
      </c>
      <c r="O3580" s="2">
        <v>37.7729766956</v>
      </c>
      <c r="P3580" s="2">
        <v>-122.42407394585</v>
      </c>
      <c r="Q3580" s="4" t="s">
        <v>9108</v>
      </c>
      <c r="R3580" s="4" t="s">
        <v>28</v>
      </c>
      <c r="S3580" s="5" t="s">
        <v>9109</v>
      </c>
    </row>
    <row r="3581" ht="15.75" customHeight="1">
      <c r="A3581" s="2">
        <v>8005183.0</v>
      </c>
      <c r="B3581" s="3">
        <v>42989.5633796296</v>
      </c>
      <c r="C3581" s="3">
        <v>43510.9589467593</v>
      </c>
      <c r="D3581" s="3">
        <v>43510.9589467593</v>
      </c>
      <c r="E3581" s="4" t="s">
        <v>2</v>
      </c>
      <c r="F3581" s="4" t="s">
        <v>1202</v>
      </c>
      <c r="G3581" s="4" t="s">
        <v>20</v>
      </c>
      <c r="H3581" s="4" t="s">
        <v>21</v>
      </c>
      <c r="I3581" s="4" t="s">
        <v>22</v>
      </c>
      <c r="J3581" s="4" t="s">
        <v>23</v>
      </c>
      <c r="K3581" s="4" t="s">
        <v>2831</v>
      </c>
      <c r="L3581" s="2">
        <v>3.0</v>
      </c>
      <c r="M3581" s="4" t="s">
        <v>25</v>
      </c>
      <c r="N3581" s="4" t="s">
        <v>26</v>
      </c>
      <c r="O3581" s="2">
        <v>37.794159</v>
      </c>
      <c r="P3581" s="2">
        <v>-122.406815</v>
      </c>
      <c r="Q3581" s="4" t="s">
        <v>9110</v>
      </c>
      <c r="R3581" s="4" t="s">
        <v>28</v>
      </c>
      <c r="S3581" s="5" t="s">
        <v>9111</v>
      </c>
    </row>
    <row r="3582" ht="15.75" customHeight="1">
      <c r="A3582" s="2">
        <v>8005198.0</v>
      </c>
      <c r="B3582" s="3">
        <v>42989.5631944445</v>
      </c>
      <c r="C3582" s="3">
        <v>42990.2899305556</v>
      </c>
      <c r="D3582" s="3">
        <v>42990.2899305556</v>
      </c>
      <c r="E3582" s="4" t="s">
        <v>2</v>
      </c>
      <c r="F3582" s="4" t="s">
        <v>8962</v>
      </c>
      <c r="G3582" s="4" t="s">
        <v>31</v>
      </c>
      <c r="H3582" s="4" t="s">
        <v>21</v>
      </c>
      <c r="I3582" s="4" t="s">
        <v>163</v>
      </c>
      <c r="J3582" s="4" t="s">
        <v>164</v>
      </c>
      <c r="K3582" s="4" t="s">
        <v>9112</v>
      </c>
      <c r="L3582" s="2">
        <v>6.0</v>
      </c>
      <c r="M3582" s="4" t="s">
        <v>63</v>
      </c>
      <c r="N3582" s="4" t="s">
        <v>64</v>
      </c>
      <c r="O3582" s="2">
        <v>37.77309014466</v>
      </c>
      <c r="P3582" s="2">
        <v>-122.4234994502</v>
      </c>
      <c r="Q3582" s="4" t="s">
        <v>9113</v>
      </c>
      <c r="R3582" s="4" t="s">
        <v>28</v>
      </c>
      <c r="S3582" s="5" t="s">
        <v>9114</v>
      </c>
    </row>
    <row r="3583" ht="15.75" customHeight="1">
      <c r="A3583" s="2">
        <v>8005193.0</v>
      </c>
      <c r="B3583" s="3">
        <v>42989.5631944445</v>
      </c>
      <c r="C3583" s="3">
        <v>42990.0463888889</v>
      </c>
      <c r="D3583" s="3">
        <v>42990.0463888889</v>
      </c>
      <c r="E3583" s="4" t="s">
        <v>2</v>
      </c>
      <c r="F3583" s="4" t="s">
        <v>9115</v>
      </c>
      <c r="G3583" s="4" t="s">
        <v>31</v>
      </c>
      <c r="H3583" s="4" t="s">
        <v>21</v>
      </c>
      <c r="I3583" s="4" t="s">
        <v>163</v>
      </c>
      <c r="J3583" s="4" t="s">
        <v>164</v>
      </c>
      <c r="K3583" s="4" t="s">
        <v>653</v>
      </c>
      <c r="L3583" s="2">
        <v>6.0</v>
      </c>
      <c r="M3583" s="4" t="s">
        <v>63</v>
      </c>
      <c r="N3583" s="4" t="s">
        <v>64</v>
      </c>
      <c r="O3583" s="2">
        <v>37.77307833333</v>
      </c>
      <c r="P3583" s="2">
        <v>-122.42372833333</v>
      </c>
      <c r="Q3583" s="4" t="s">
        <v>9116</v>
      </c>
      <c r="R3583" s="4" t="s">
        <v>28</v>
      </c>
      <c r="S3583" s="5" t="s">
        <v>9117</v>
      </c>
    </row>
    <row r="3584" ht="15.75" customHeight="1">
      <c r="A3584" s="2">
        <v>8005188.0</v>
      </c>
      <c r="B3584" s="3">
        <v>42989.5631944445</v>
      </c>
      <c r="C3584" s="3">
        <v>42990.0403587963</v>
      </c>
      <c r="D3584" s="3">
        <v>42990.0403587963</v>
      </c>
      <c r="E3584" s="4" t="s">
        <v>2</v>
      </c>
      <c r="F3584" s="4" t="s">
        <v>61</v>
      </c>
      <c r="G3584" s="4" t="s">
        <v>31</v>
      </c>
      <c r="H3584" s="4" t="s">
        <v>21</v>
      </c>
      <c r="I3584" s="4" t="s">
        <v>32</v>
      </c>
      <c r="J3584" s="4" t="s">
        <v>55</v>
      </c>
      <c r="K3584" s="4" t="s">
        <v>8445</v>
      </c>
      <c r="L3584" s="2">
        <v>6.0</v>
      </c>
      <c r="M3584" s="4" t="s">
        <v>63</v>
      </c>
      <c r="N3584" s="4" t="s">
        <v>64</v>
      </c>
      <c r="O3584" s="2">
        <v>37.77305816769</v>
      </c>
      <c r="P3584" s="2">
        <v>-122.42404905159</v>
      </c>
      <c r="Q3584" s="4" t="s">
        <v>9118</v>
      </c>
      <c r="R3584" s="4" t="s">
        <v>28</v>
      </c>
      <c r="S3584" s="5" t="s">
        <v>9119</v>
      </c>
    </row>
    <row r="3585" ht="15.75" customHeight="1">
      <c r="A3585" s="2">
        <v>8005197.0</v>
      </c>
      <c r="B3585" s="3">
        <v>42989.5631944445</v>
      </c>
      <c r="C3585" s="3">
        <v>43046.3715277778</v>
      </c>
      <c r="D3585" s="3">
        <v>43046.3715277778</v>
      </c>
      <c r="E3585" s="4" t="s">
        <v>2</v>
      </c>
      <c r="F3585" s="4" t="s">
        <v>61</v>
      </c>
      <c r="G3585" s="4" t="s">
        <v>31</v>
      </c>
      <c r="H3585" s="4" t="s">
        <v>21</v>
      </c>
      <c r="I3585" s="4" t="s">
        <v>117</v>
      </c>
      <c r="J3585" s="4" t="s">
        <v>283</v>
      </c>
      <c r="K3585" s="4" t="s">
        <v>9112</v>
      </c>
      <c r="L3585" s="2">
        <v>6.0</v>
      </c>
      <c r="M3585" s="4" t="s">
        <v>63</v>
      </c>
      <c r="N3585" s="4" t="s">
        <v>64</v>
      </c>
      <c r="O3585" s="2">
        <v>37.7730934136</v>
      </c>
      <c r="P3585" s="2">
        <v>-122.42354990926</v>
      </c>
      <c r="Q3585" s="4" t="s">
        <v>9120</v>
      </c>
      <c r="R3585" s="4" t="s">
        <v>28</v>
      </c>
      <c r="S3585" s="5" t="s">
        <v>9121</v>
      </c>
    </row>
    <row r="3586" ht="15.75" customHeight="1">
      <c r="A3586" s="2">
        <v>8005181.0</v>
      </c>
      <c r="B3586" s="3">
        <v>42989.5631944445</v>
      </c>
      <c r="C3586" s="3">
        <v>42990.2962847222</v>
      </c>
      <c r="D3586" s="3">
        <v>42990.2962847222</v>
      </c>
      <c r="E3586" s="4" t="s">
        <v>2</v>
      </c>
      <c r="F3586" s="4" t="s">
        <v>54</v>
      </c>
      <c r="G3586" s="4" t="s">
        <v>31</v>
      </c>
      <c r="H3586" s="4" t="s">
        <v>21</v>
      </c>
      <c r="I3586" s="4" t="s">
        <v>32</v>
      </c>
      <c r="J3586" s="4" t="s">
        <v>55</v>
      </c>
      <c r="K3586" s="4" t="s">
        <v>9122</v>
      </c>
      <c r="L3586" s="2">
        <v>5.0</v>
      </c>
      <c r="M3586" s="4" t="s">
        <v>63</v>
      </c>
      <c r="N3586" s="4" t="s">
        <v>64</v>
      </c>
      <c r="O3586" s="2">
        <v>37.77364217484</v>
      </c>
      <c r="P3586" s="2">
        <v>-122.42492792937</v>
      </c>
      <c r="Q3586" s="4" t="s">
        <v>9123</v>
      </c>
      <c r="R3586" s="4" t="s">
        <v>28</v>
      </c>
      <c r="S3586" s="5" t="s">
        <v>9124</v>
      </c>
    </row>
    <row r="3587" ht="15.75" customHeight="1">
      <c r="A3587" s="2">
        <v>8005169.0</v>
      </c>
      <c r="B3587" s="3">
        <v>42989.5625</v>
      </c>
      <c r="C3587" s="3">
        <v>42993.1605787037</v>
      </c>
      <c r="D3587" s="3">
        <v>42993.1605787037</v>
      </c>
      <c r="E3587" s="4" t="s">
        <v>2</v>
      </c>
      <c r="F3587" s="4" t="s">
        <v>9125</v>
      </c>
      <c r="G3587" s="4" t="s">
        <v>31</v>
      </c>
      <c r="H3587" s="4" t="s">
        <v>21</v>
      </c>
      <c r="I3587" s="4" t="s">
        <v>117</v>
      </c>
      <c r="J3587" s="4" t="s">
        <v>283</v>
      </c>
      <c r="K3587" s="4" t="s">
        <v>9126</v>
      </c>
      <c r="L3587" s="2">
        <v>8.0</v>
      </c>
      <c r="M3587" s="4" t="s">
        <v>57</v>
      </c>
      <c r="N3587" s="4" t="s">
        <v>42</v>
      </c>
      <c r="O3587" s="2">
        <v>37.76302616116</v>
      </c>
      <c r="P3587" s="2">
        <v>-122.43476171058</v>
      </c>
      <c r="Q3587" s="4" t="s">
        <v>9127</v>
      </c>
      <c r="R3587" s="4" t="s">
        <v>28</v>
      </c>
      <c r="S3587" s="5" t="s">
        <v>9128</v>
      </c>
    </row>
    <row r="3588" ht="15.75" customHeight="1">
      <c r="A3588" s="2">
        <v>8005153.0</v>
      </c>
      <c r="B3588" s="3">
        <v>42989.5618055556</v>
      </c>
      <c r="C3588" s="3">
        <v>42992.5680555556</v>
      </c>
      <c r="D3588" s="3">
        <v>42992.5680555556</v>
      </c>
      <c r="E3588" s="4" t="s">
        <v>2</v>
      </c>
      <c r="F3588" s="4" t="s">
        <v>238</v>
      </c>
      <c r="G3588" s="4" t="s">
        <v>31</v>
      </c>
      <c r="H3588" s="4" t="s">
        <v>21</v>
      </c>
      <c r="I3588" s="4" t="s">
        <v>163</v>
      </c>
      <c r="J3588" s="4" t="s">
        <v>164</v>
      </c>
      <c r="K3588" s="4" t="s">
        <v>9129</v>
      </c>
      <c r="L3588" s="2">
        <v>5.0</v>
      </c>
      <c r="M3588" s="4" t="s">
        <v>63</v>
      </c>
      <c r="N3588" s="4" t="s">
        <v>64</v>
      </c>
      <c r="O3588" s="2">
        <v>37.77265139393</v>
      </c>
      <c r="P3588" s="2">
        <v>-122.43362864491</v>
      </c>
      <c r="Q3588" s="4" t="s">
        <v>9130</v>
      </c>
      <c r="R3588" s="4" t="s">
        <v>28</v>
      </c>
      <c r="S3588" s="5" t="s">
        <v>9131</v>
      </c>
    </row>
    <row r="3589" ht="15.75" customHeight="1">
      <c r="A3589" s="2">
        <v>8005150.0</v>
      </c>
      <c r="B3589" s="3">
        <v>42989.5618055556</v>
      </c>
      <c r="C3589" s="3">
        <v>42992.1953935185</v>
      </c>
      <c r="D3589" s="3">
        <v>42992.1953935185</v>
      </c>
      <c r="E3589" s="4" t="s">
        <v>2</v>
      </c>
      <c r="F3589" s="4" t="s">
        <v>89</v>
      </c>
      <c r="G3589" s="4" t="s">
        <v>31</v>
      </c>
      <c r="H3589" s="4" t="s">
        <v>21</v>
      </c>
      <c r="I3589" s="4" t="s">
        <v>38</v>
      </c>
      <c r="J3589" s="4" t="s">
        <v>39</v>
      </c>
      <c r="K3589" s="4" t="s">
        <v>9132</v>
      </c>
      <c r="L3589" s="2">
        <v>1.0</v>
      </c>
      <c r="M3589" s="4" t="s">
        <v>323</v>
      </c>
      <c r="N3589" s="4" t="s">
        <v>409</v>
      </c>
      <c r="O3589" s="2">
        <v>37.77145606896</v>
      </c>
      <c r="P3589" s="2">
        <v>-122.50671127083</v>
      </c>
      <c r="Q3589" s="4" t="s">
        <v>9133</v>
      </c>
      <c r="R3589" s="4" t="s">
        <v>28</v>
      </c>
      <c r="S3589" s="5" t="s">
        <v>9134</v>
      </c>
    </row>
    <row r="3590" ht="15.75" customHeight="1">
      <c r="A3590" s="2">
        <v>8005149.0</v>
      </c>
      <c r="B3590" s="3">
        <v>42989.5618055556</v>
      </c>
      <c r="C3590" s="3">
        <v>42992.1895833333</v>
      </c>
      <c r="D3590" s="3">
        <v>42992.1895833333</v>
      </c>
      <c r="E3590" s="4" t="s">
        <v>2</v>
      </c>
      <c r="F3590" s="4" t="s">
        <v>71</v>
      </c>
      <c r="G3590" s="4" t="s">
        <v>31</v>
      </c>
      <c r="H3590" s="4" t="s">
        <v>21</v>
      </c>
      <c r="I3590" s="4" t="s">
        <v>38</v>
      </c>
      <c r="J3590" s="4" t="s">
        <v>39</v>
      </c>
      <c r="K3590" s="4" t="s">
        <v>3856</v>
      </c>
      <c r="L3590" s="2">
        <v>1.0</v>
      </c>
      <c r="M3590" s="4" t="s">
        <v>323</v>
      </c>
      <c r="N3590" s="4" t="s">
        <v>409</v>
      </c>
      <c r="O3590" s="2">
        <v>37.77141666667</v>
      </c>
      <c r="P3590" s="2">
        <v>-122.50755333333</v>
      </c>
      <c r="Q3590" s="4" t="s">
        <v>9135</v>
      </c>
      <c r="R3590" s="4" t="s">
        <v>28</v>
      </c>
      <c r="S3590" s="5" t="s">
        <v>9136</v>
      </c>
    </row>
    <row r="3591" ht="15.75" customHeight="1">
      <c r="A3591" s="2">
        <v>8005143.0</v>
      </c>
      <c r="B3591" s="3">
        <v>42989.5611111111</v>
      </c>
      <c r="C3591" s="3">
        <v>43984.709537037</v>
      </c>
      <c r="D3591" s="3">
        <v>43984.709537037</v>
      </c>
      <c r="E3591" s="4" t="s">
        <v>2</v>
      </c>
      <c r="F3591" s="4" t="s">
        <v>380</v>
      </c>
      <c r="G3591" s="4" t="s">
        <v>31</v>
      </c>
      <c r="H3591" s="4" t="s">
        <v>21</v>
      </c>
      <c r="I3591" s="4" t="s">
        <v>381</v>
      </c>
      <c r="J3591" s="4" t="s">
        <v>382</v>
      </c>
      <c r="K3591" s="4" t="s">
        <v>5846</v>
      </c>
      <c r="L3591" s="2">
        <v>6.0</v>
      </c>
      <c r="M3591" s="4" t="s">
        <v>103</v>
      </c>
      <c r="N3591" s="4" t="s">
        <v>97</v>
      </c>
      <c r="O3591" s="2">
        <v>37.77061462402</v>
      </c>
      <c r="P3591" s="2">
        <v>-122.41533660889</v>
      </c>
      <c r="Q3591" s="4" t="s">
        <v>9137</v>
      </c>
      <c r="R3591" s="4" t="s">
        <v>386</v>
      </c>
    </row>
    <row r="3592" ht="15.75" customHeight="1">
      <c r="A3592" s="2">
        <v>8005123.0</v>
      </c>
      <c r="B3592" s="3">
        <v>42989.5604166667</v>
      </c>
      <c r="C3592" s="3">
        <v>42992.071099537</v>
      </c>
      <c r="D3592" s="3">
        <v>42992.071099537</v>
      </c>
      <c r="E3592" s="4" t="s">
        <v>2</v>
      </c>
      <c r="F3592" s="4" t="s">
        <v>61</v>
      </c>
      <c r="G3592" s="4" t="s">
        <v>31</v>
      </c>
      <c r="H3592" s="4" t="s">
        <v>21</v>
      </c>
      <c r="I3592" s="4" t="s">
        <v>100</v>
      </c>
      <c r="J3592" s="4" t="s">
        <v>4109</v>
      </c>
      <c r="K3592" s="4" t="s">
        <v>4557</v>
      </c>
      <c r="L3592" s="2">
        <v>9.0</v>
      </c>
      <c r="M3592" s="4" t="s">
        <v>300</v>
      </c>
      <c r="N3592" s="4" t="s">
        <v>301</v>
      </c>
      <c r="O3592" s="2">
        <v>37.747566</v>
      </c>
      <c r="P3592" s="2">
        <v>-122.420244</v>
      </c>
      <c r="Q3592" s="4" t="s">
        <v>9138</v>
      </c>
      <c r="R3592" s="4" t="s">
        <v>28</v>
      </c>
      <c r="S3592" s="5" t="s">
        <v>9139</v>
      </c>
    </row>
    <row r="3593" ht="15.75" customHeight="1">
      <c r="A3593" s="2">
        <v>8005104.0</v>
      </c>
      <c r="B3593" s="3">
        <v>42989.5597337963</v>
      </c>
      <c r="C3593" s="3">
        <v>43510.9589467593</v>
      </c>
      <c r="D3593" s="3">
        <v>43510.9589467593</v>
      </c>
      <c r="E3593" s="4" t="s">
        <v>2</v>
      </c>
      <c r="F3593" s="4" t="s">
        <v>1202</v>
      </c>
      <c r="G3593" s="4" t="s">
        <v>20</v>
      </c>
      <c r="H3593" s="4" t="s">
        <v>21</v>
      </c>
      <c r="I3593" s="4" t="s">
        <v>22</v>
      </c>
      <c r="J3593" s="4" t="s">
        <v>155</v>
      </c>
      <c r="K3593" s="4" t="s">
        <v>1297</v>
      </c>
      <c r="L3593" s="2">
        <v>2.0</v>
      </c>
      <c r="M3593" s="4" t="s">
        <v>1173</v>
      </c>
      <c r="N3593" s="4" t="s">
        <v>64</v>
      </c>
      <c r="O3593" s="2">
        <v>37.78227471481</v>
      </c>
      <c r="P3593" s="2">
        <v>-122.42581447064</v>
      </c>
      <c r="Q3593" s="4" t="s">
        <v>9140</v>
      </c>
      <c r="R3593" s="4" t="s">
        <v>28</v>
      </c>
    </row>
    <row r="3594" ht="15.75" customHeight="1">
      <c r="A3594" s="2">
        <v>8005105.0</v>
      </c>
      <c r="B3594" s="3">
        <v>42989.5597222222</v>
      </c>
      <c r="C3594" s="3">
        <v>42991.0853587963</v>
      </c>
      <c r="D3594" s="3">
        <v>42991.0853587963</v>
      </c>
      <c r="E3594" s="4" t="s">
        <v>2</v>
      </c>
      <c r="F3594" s="4" t="s">
        <v>1438</v>
      </c>
      <c r="G3594" s="4" t="s">
        <v>31</v>
      </c>
      <c r="H3594" s="4" t="s">
        <v>21</v>
      </c>
      <c r="I3594" s="4" t="s">
        <v>163</v>
      </c>
      <c r="J3594" s="4" t="s">
        <v>164</v>
      </c>
      <c r="K3594" s="4" t="s">
        <v>9141</v>
      </c>
      <c r="L3594" s="2">
        <v>5.0</v>
      </c>
      <c r="M3594" s="4" t="s">
        <v>208</v>
      </c>
      <c r="N3594" s="4" t="s">
        <v>64</v>
      </c>
      <c r="O3594" s="2">
        <v>37.77418528221</v>
      </c>
      <c r="P3594" s="2">
        <v>-122.43750544276</v>
      </c>
      <c r="Q3594" s="4" t="s">
        <v>9142</v>
      </c>
      <c r="R3594" s="4" t="s">
        <v>28</v>
      </c>
      <c r="S3594" s="5" t="s">
        <v>9143</v>
      </c>
    </row>
    <row r="3595" ht="15.75" customHeight="1">
      <c r="A3595" s="2">
        <v>8005121.0</v>
      </c>
      <c r="B3595" s="3">
        <v>42989.5597222222</v>
      </c>
      <c r="C3595" s="3">
        <v>43432.3743055556</v>
      </c>
      <c r="D3595" s="3">
        <v>43432.3743055556</v>
      </c>
      <c r="E3595" s="4" t="s">
        <v>2</v>
      </c>
      <c r="F3595" s="4" t="s">
        <v>9144</v>
      </c>
      <c r="G3595" s="4" t="s">
        <v>590</v>
      </c>
      <c r="H3595" s="4" t="s">
        <v>21</v>
      </c>
      <c r="I3595" s="4" t="s">
        <v>100</v>
      </c>
      <c r="J3595" s="4" t="s">
        <v>4109</v>
      </c>
      <c r="K3595" s="4" t="s">
        <v>7953</v>
      </c>
      <c r="L3595" s="2">
        <v>9.0</v>
      </c>
      <c r="M3595" s="4" t="s">
        <v>41</v>
      </c>
      <c r="N3595" s="4" t="s">
        <v>42</v>
      </c>
      <c r="O3595" s="2">
        <v>37.748015</v>
      </c>
      <c r="P3595" s="2">
        <v>-122.420265</v>
      </c>
      <c r="Q3595" s="4" t="s">
        <v>9145</v>
      </c>
      <c r="R3595" s="4" t="s">
        <v>28</v>
      </c>
      <c r="S3595" s="5" t="s">
        <v>9146</v>
      </c>
    </row>
    <row r="3596" ht="15.75" customHeight="1">
      <c r="A3596" s="2">
        <v>8005109.0</v>
      </c>
      <c r="B3596" s="3">
        <v>42989.5597222222</v>
      </c>
      <c r="C3596" s="3">
        <v>42991.7916898148</v>
      </c>
      <c r="D3596" s="3">
        <v>42991.7916898148</v>
      </c>
      <c r="E3596" s="4" t="s">
        <v>2</v>
      </c>
      <c r="F3596" s="4" t="s">
        <v>275</v>
      </c>
      <c r="G3596" s="4" t="s">
        <v>169</v>
      </c>
      <c r="H3596" s="4" t="s">
        <v>21</v>
      </c>
      <c r="I3596" s="4" t="s">
        <v>170</v>
      </c>
      <c r="J3596" s="4" t="s">
        <v>171</v>
      </c>
      <c r="K3596" s="4" t="s">
        <v>9147</v>
      </c>
      <c r="L3596" s="2">
        <v>5.0</v>
      </c>
      <c r="M3596" s="4" t="s">
        <v>208</v>
      </c>
      <c r="N3596" s="4" t="s">
        <v>64</v>
      </c>
      <c r="O3596" s="2">
        <v>37.77427395198</v>
      </c>
      <c r="P3596" s="2">
        <v>-122.43719737393</v>
      </c>
      <c r="Q3596" s="4" t="s">
        <v>9148</v>
      </c>
      <c r="R3596" s="4" t="s">
        <v>28</v>
      </c>
      <c r="S3596" s="5" t="s">
        <v>9149</v>
      </c>
    </row>
    <row r="3597" ht="15.75" customHeight="1">
      <c r="A3597" s="2">
        <v>8005111.0</v>
      </c>
      <c r="B3597" s="3">
        <v>42989.5597222222</v>
      </c>
      <c r="C3597" s="3">
        <v>42989.6826388889</v>
      </c>
      <c r="D3597" s="3">
        <v>42989.6826388889</v>
      </c>
      <c r="E3597" s="4" t="s">
        <v>2</v>
      </c>
      <c r="F3597" s="4" t="s">
        <v>238</v>
      </c>
      <c r="G3597" s="4" t="s">
        <v>2026</v>
      </c>
      <c r="H3597" s="4" t="s">
        <v>21</v>
      </c>
      <c r="I3597" s="4" t="s">
        <v>1705</v>
      </c>
      <c r="J3597" s="4" t="s">
        <v>1706</v>
      </c>
      <c r="K3597" s="4" t="s">
        <v>3848</v>
      </c>
      <c r="L3597" s="2">
        <v>5.0</v>
      </c>
      <c r="M3597" s="4" t="s">
        <v>208</v>
      </c>
      <c r="N3597" s="4" t="s">
        <v>64</v>
      </c>
      <c r="O3597" s="2">
        <v>37.77401835661</v>
      </c>
      <c r="P3597" s="2">
        <v>-122.43750351493</v>
      </c>
      <c r="Q3597" s="4" t="s">
        <v>9150</v>
      </c>
      <c r="R3597" s="4" t="s">
        <v>28</v>
      </c>
      <c r="S3597" s="5" t="s">
        <v>9151</v>
      </c>
    </row>
    <row r="3598" ht="15.75" customHeight="1">
      <c r="A3598" s="2">
        <v>8005116.0</v>
      </c>
      <c r="B3598" s="3">
        <v>42989.5597222222</v>
      </c>
      <c r="C3598" s="3">
        <v>42990.1175925926</v>
      </c>
      <c r="D3598" s="3">
        <v>42990.1175925926</v>
      </c>
      <c r="E3598" s="4" t="s">
        <v>2</v>
      </c>
      <c r="F3598" s="4" t="s">
        <v>9004</v>
      </c>
      <c r="G3598" s="4" t="s">
        <v>31</v>
      </c>
      <c r="H3598" s="4" t="s">
        <v>21</v>
      </c>
      <c r="I3598" s="4" t="s">
        <v>94</v>
      </c>
      <c r="J3598" s="4" t="s">
        <v>95</v>
      </c>
      <c r="K3598" s="4" t="s">
        <v>9152</v>
      </c>
      <c r="L3598" s="2">
        <v>5.0</v>
      </c>
      <c r="M3598" s="4" t="s">
        <v>63</v>
      </c>
      <c r="N3598" s="4" t="s">
        <v>64</v>
      </c>
      <c r="O3598" s="2">
        <v>37.77377574242</v>
      </c>
      <c r="P3598" s="2">
        <v>-122.43744970311</v>
      </c>
      <c r="Q3598" s="4" t="s">
        <v>9153</v>
      </c>
      <c r="R3598" s="4" t="s">
        <v>28</v>
      </c>
      <c r="S3598" s="5" t="s">
        <v>9154</v>
      </c>
    </row>
    <row r="3599" ht="15.75" customHeight="1">
      <c r="A3599" s="2">
        <v>8005110.0</v>
      </c>
      <c r="B3599" s="3">
        <v>42989.5597222222</v>
      </c>
      <c r="C3599" s="3">
        <v>42989.3086226852</v>
      </c>
      <c r="D3599" s="3">
        <v>42989.3086226852</v>
      </c>
      <c r="E3599" s="4" t="s">
        <v>2</v>
      </c>
      <c r="F3599" s="4" t="s">
        <v>61</v>
      </c>
      <c r="G3599" s="4" t="s">
        <v>31</v>
      </c>
      <c r="H3599" s="4" t="s">
        <v>21</v>
      </c>
      <c r="I3599" s="4" t="s">
        <v>178</v>
      </c>
      <c r="J3599" s="4" t="s">
        <v>1019</v>
      </c>
      <c r="K3599" s="4" t="s">
        <v>9141</v>
      </c>
      <c r="L3599" s="2">
        <v>5.0</v>
      </c>
      <c r="M3599" s="4" t="s">
        <v>208</v>
      </c>
      <c r="N3599" s="4" t="s">
        <v>64</v>
      </c>
      <c r="O3599" s="2">
        <v>37.77420095637</v>
      </c>
      <c r="P3599" s="2">
        <v>-122.43747049023</v>
      </c>
      <c r="Q3599" s="4" t="s">
        <v>9155</v>
      </c>
      <c r="R3599" s="4" t="s">
        <v>28</v>
      </c>
      <c r="S3599" s="5" t="s">
        <v>9156</v>
      </c>
    </row>
    <row r="3600" ht="15.75" customHeight="1">
      <c r="A3600" s="2">
        <v>8005086.0</v>
      </c>
      <c r="B3600" s="3">
        <v>42989.5590277778</v>
      </c>
      <c r="C3600" s="3">
        <v>42992.1649884259</v>
      </c>
      <c r="D3600" s="3">
        <v>42992.1649884259</v>
      </c>
      <c r="E3600" s="4" t="s">
        <v>2</v>
      </c>
      <c r="F3600" s="4" t="s">
        <v>9157</v>
      </c>
      <c r="G3600" s="4" t="s">
        <v>31</v>
      </c>
      <c r="H3600" s="4" t="s">
        <v>21</v>
      </c>
      <c r="I3600" s="4" t="s">
        <v>94</v>
      </c>
      <c r="J3600" s="4" t="s">
        <v>95</v>
      </c>
      <c r="K3600" s="4" t="s">
        <v>3852</v>
      </c>
      <c r="L3600" s="2">
        <v>5.0</v>
      </c>
      <c r="M3600" s="4" t="s">
        <v>675</v>
      </c>
      <c r="N3600" s="4" t="s">
        <v>64</v>
      </c>
      <c r="O3600" s="2">
        <v>37.77373923214</v>
      </c>
      <c r="P3600" s="2">
        <v>-122.43788406889</v>
      </c>
      <c r="Q3600" s="4" t="s">
        <v>9158</v>
      </c>
      <c r="R3600" s="4" t="s">
        <v>28</v>
      </c>
      <c r="S3600" s="5" t="s">
        <v>9159</v>
      </c>
    </row>
    <row r="3601" ht="15.75" customHeight="1">
      <c r="A3601" s="2">
        <v>8005080.0</v>
      </c>
      <c r="B3601" s="3">
        <v>42989.5590277778</v>
      </c>
      <c r="C3601" s="3">
        <v>42991.1009375</v>
      </c>
      <c r="D3601" s="3">
        <v>42991.1009375</v>
      </c>
      <c r="E3601" s="4" t="s">
        <v>2</v>
      </c>
      <c r="F3601" s="4" t="s">
        <v>71</v>
      </c>
      <c r="G3601" s="4" t="s">
        <v>31</v>
      </c>
      <c r="H3601" s="4" t="s">
        <v>21</v>
      </c>
      <c r="I3601" s="4" t="s">
        <v>38</v>
      </c>
      <c r="J3601" s="4" t="s">
        <v>90</v>
      </c>
      <c r="K3601" s="4" t="s">
        <v>9160</v>
      </c>
      <c r="L3601" s="2">
        <v>5.0</v>
      </c>
      <c r="M3601" s="4" t="s">
        <v>675</v>
      </c>
      <c r="N3601" s="4" t="s">
        <v>58</v>
      </c>
      <c r="O3601" s="2">
        <v>37.77398839131</v>
      </c>
      <c r="P3601" s="2">
        <v>-122.4377945346</v>
      </c>
      <c r="Q3601" s="4" t="s">
        <v>9161</v>
      </c>
      <c r="R3601" s="4" t="s">
        <v>28</v>
      </c>
      <c r="S3601" s="5" t="s">
        <v>9162</v>
      </c>
    </row>
    <row r="3602" ht="15.75" customHeight="1">
      <c r="A3602" s="2">
        <v>8005089.0</v>
      </c>
      <c r="B3602" s="3">
        <v>42989.5590277778</v>
      </c>
      <c r="C3602" s="3">
        <v>42990.1203125</v>
      </c>
      <c r="D3602" s="3">
        <v>42990.1203125</v>
      </c>
      <c r="E3602" s="4" t="s">
        <v>2</v>
      </c>
      <c r="F3602" s="4" t="s">
        <v>9004</v>
      </c>
      <c r="G3602" s="4" t="s">
        <v>31</v>
      </c>
      <c r="H3602" s="4" t="s">
        <v>21</v>
      </c>
      <c r="I3602" s="4" t="s">
        <v>94</v>
      </c>
      <c r="J3602" s="4" t="s">
        <v>95</v>
      </c>
      <c r="K3602" s="4" t="s">
        <v>9163</v>
      </c>
      <c r="L3602" s="2">
        <v>5.0</v>
      </c>
      <c r="M3602" s="4" t="s">
        <v>675</v>
      </c>
      <c r="N3602" s="4" t="s">
        <v>58</v>
      </c>
      <c r="O3602" s="2">
        <v>37.77366885168</v>
      </c>
      <c r="P3602" s="2">
        <v>-122.43810436616</v>
      </c>
      <c r="Q3602" s="4" t="s">
        <v>9164</v>
      </c>
      <c r="R3602" s="4" t="s">
        <v>28</v>
      </c>
      <c r="S3602" s="5" t="s">
        <v>9165</v>
      </c>
    </row>
    <row r="3603" ht="15.75" customHeight="1">
      <c r="A3603" s="2">
        <v>8005074.0</v>
      </c>
      <c r="B3603" s="3">
        <v>42989.5583333333</v>
      </c>
      <c r="C3603" s="3">
        <v>42991.0829976852</v>
      </c>
      <c r="D3603" s="3">
        <v>42991.0829976852</v>
      </c>
      <c r="E3603" s="4" t="s">
        <v>2</v>
      </c>
      <c r="F3603" s="4" t="s">
        <v>4626</v>
      </c>
      <c r="G3603" s="4" t="s">
        <v>31</v>
      </c>
      <c r="H3603" s="4" t="s">
        <v>21</v>
      </c>
      <c r="I3603" s="4" t="s">
        <v>32</v>
      </c>
      <c r="J3603" s="4" t="s">
        <v>55</v>
      </c>
      <c r="K3603" s="4" t="s">
        <v>9166</v>
      </c>
      <c r="L3603" s="2">
        <v>5.0</v>
      </c>
      <c r="M3603" s="4" t="s">
        <v>63</v>
      </c>
      <c r="N3603" s="4" t="s">
        <v>64</v>
      </c>
      <c r="O3603" s="2">
        <v>37.77358183233</v>
      </c>
      <c r="P3603" s="2">
        <v>-122.43722734096</v>
      </c>
      <c r="Q3603" s="4" t="s">
        <v>9167</v>
      </c>
      <c r="R3603" s="4" t="s">
        <v>28</v>
      </c>
      <c r="S3603" s="5" t="s">
        <v>9168</v>
      </c>
    </row>
    <row r="3604" ht="15.75" customHeight="1">
      <c r="A3604" s="2">
        <v>8005073.0</v>
      </c>
      <c r="B3604" s="3">
        <v>42989.5583333333</v>
      </c>
      <c r="C3604" s="3">
        <v>42991.0811226852</v>
      </c>
      <c r="D3604" s="3">
        <v>42991.0811226852</v>
      </c>
      <c r="E3604" s="4" t="s">
        <v>2</v>
      </c>
      <c r="F3604" s="4" t="s">
        <v>8079</v>
      </c>
      <c r="G3604" s="4" t="s">
        <v>31</v>
      </c>
      <c r="H3604" s="4" t="s">
        <v>21</v>
      </c>
      <c r="I3604" s="4" t="s">
        <v>32</v>
      </c>
      <c r="J3604" s="4" t="s">
        <v>55</v>
      </c>
      <c r="K3604" s="4" t="s">
        <v>9169</v>
      </c>
      <c r="L3604" s="2">
        <v>5.0</v>
      </c>
      <c r="M3604" s="4" t="s">
        <v>675</v>
      </c>
      <c r="N3604" s="4" t="s">
        <v>64</v>
      </c>
      <c r="O3604" s="2">
        <v>37.77349473912</v>
      </c>
      <c r="P3604" s="2">
        <v>-122.43761868228</v>
      </c>
      <c r="Q3604" s="4" t="s">
        <v>9170</v>
      </c>
      <c r="R3604" s="4" t="s">
        <v>28</v>
      </c>
      <c r="S3604" s="5" t="s">
        <v>9171</v>
      </c>
    </row>
    <row r="3605" ht="15.75" customHeight="1">
      <c r="A3605" s="2">
        <v>8005067.0</v>
      </c>
      <c r="B3605" s="3">
        <v>42989.5583333333</v>
      </c>
      <c r="C3605" s="3">
        <v>43006.05</v>
      </c>
      <c r="D3605" s="3">
        <v>43006.05</v>
      </c>
      <c r="E3605" s="4" t="s">
        <v>2</v>
      </c>
      <c r="F3605" s="4" t="s">
        <v>9172</v>
      </c>
      <c r="G3605" s="4" t="s">
        <v>314</v>
      </c>
      <c r="H3605" s="4" t="s">
        <v>21</v>
      </c>
      <c r="I3605" s="4" t="s">
        <v>315</v>
      </c>
      <c r="J3605" s="4" t="s">
        <v>799</v>
      </c>
      <c r="K3605" s="4" t="s">
        <v>9173</v>
      </c>
      <c r="L3605" s="2">
        <v>5.0</v>
      </c>
      <c r="M3605" s="4" t="s">
        <v>63</v>
      </c>
      <c r="N3605" s="4" t="s">
        <v>64</v>
      </c>
      <c r="O3605" s="2">
        <v>37.7733835906</v>
      </c>
      <c r="P3605" s="2">
        <v>-122.43724114276</v>
      </c>
      <c r="Q3605" s="4" t="s">
        <v>9174</v>
      </c>
      <c r="R3605" s="4" t="s">
        <v>28</v>
      </c>
      <c r="S3605" s="5" t="s">
        <v>9175</v>
      </c>
    </row>
    <row r="3606" ht="15.75" customHeight="1">
      <c r="A3606" s="2">
        <v>8005075.0</v>
      </c>
      <c r="B3606" s="3">
        <v>42989.5583333333</v>
      </c>
      <c r="C3606" s="3">
        <v>42991.0871875</v>
      </c>
      <c r="D3606" s="3">
        <v>42991.0871875</v>
      </c>
      <c r="E3606" s="4" t="s">
        <v>2</v>
      </c>
      <c r="F3606" s="4" t="s">
        <v>9176</v>
      </c>
      <c r="G3606" s="4" t="s">
        <v>31</v>
      </c>
      <c r="H3606" s="4" t="s">
        <v>21</v>
      </c>
      <c r="I3606" s="4" t="s">
        <v>32</v>
      </c>
      <c r="J3606" s="4" t="s">
        <v>55</v>
      </c>
      <c r="K3606" s="4" t="s">
        <v>3848</v>
      </c>
      <c r="L3606" s="2">
        <v>5.0</v>
      </c>
      <c r="M3606" s="4" t="s">
        <v>208</v>
      </c>
      <c r="N3606" s="4" t="s">
        <v>64</v>
      </c>
      <c r="O3606" s="2">
        <v>37.77386119593</v>
      </c>
      <c r="P3606" s="2">
        <v>-122.437519692</v>
      </c>
      <c r="Q3606" s="4" t="s">
        <v>9177</v>
      </c>
      <c r="R3606" s="4" t="s">
        <v>28</v>
      </c>
      <c r="S3606" s="5" t="s">
        <v>9178</v>
      </c>
    </row>
    <row r="3607" ht="15.75" customHeight="1">
      <c r="A3607" s="2">
        <v>8005042.0</v>
      </c>
      <c r="B3607" s="3">
        <v>42989.5569444444</v>
      </c>
      <c r="C3607" s="3">
        <v>42990.1951736111</v>
      </c>
      <c r="D3607" s="3">
        <v>42990.1951736111</v>
      </c>
      <c r="E3607" s="4" t="s">
        <v>2</v>
      </c>
      <c r="F3607" s="4" t="s">
        <v>8778</v>
      </c>
      <c r="G3607" s="4" t="s">
        <v>31</v>
      </c>
      <c r="H3607" s="4" t="s">
        <v>21</v>
      </c>
      <c r="I3607" s="4" t="s">
        <v>94</v>
      </c>
      <c r="J3607" s="4" t="s">
        <v>222</v>
      </c>
      <c r="K3607" s="4" t="s">
        <v>3781</v>
      </c>
      <c r="L3607" s="2">
        <v>3.0</v>
      </c>
      <c r="M3607" s="4" t="s">
        <v>342</v>
      </c>
      <c r="N3607" s="4" t="s">
        <v>64</v>
      </c>
      <c r="O3607" s="2">
        <v>37.79245049696</v>
      </c>
      <c r="P3607" s="2">
        <v>-122.42122007545</v>
      </c>
      <c r="Q3607" s="4" t="s">
        <v>9179</v>
      </c>
      <c r="R3607" s="4" t="s">
        <v>28</v>
      </c>
      <c r="S3607" s="5" t="s">
        <v>9180</v>
      </c>
    </row>
    <row r="3608" ht="15.75" customHeight="1">
      <c r="A3608" s="2">
        <v>8005056.0</v>
      </c>
      <c r="B3608" s="3">
        <v>42989.5569444444</v>
      </c>
      <c r="C3608" s="3">
        <v>42991.2459490741</v>
      </c>
      <c r="D3608" s="3">
        <v>42991.2459490741</v>
      </c>
      <c r="E3608" s="4" t="s">
        <v>2</v>
      </c>
      <c r="F3608" s="4" t="s">
        <v>89</v>
      </c>
      <c r="G3608" s="4" t="s">
        <v>31</v>
      </c>
      <c r="H3608" s="4" t="s">
        <v>21</v>
      </c>
      <c r="I3608" s="4" t="s">
        <v>38</v>
      </c>
      <c r="J3608" s="4" t="s">
        <v>39</v>
      </c>
      <c r="K3608" s="4" t="s">
        <v>9181</v>
      </c>
      <c r="L3608" s="2">
        <v>5.0</v>
      </c>
      <c r="M3608" s="4" t="s">
        <v>135</v>
      </c>
      <c r="N3608" s="4" t="s">
        <v>64</v>
      </c>
      <c r="O3608" s="2">
        <v>37.77520410134</v>
      </c>
      <c r="P3608" s="2">
        <v>-122.42184851434</v>
      </c>
      <c r="Q3608" s="4" t="s">
        <v>9182</v>
      </c>
      <c r="R3608" s="4" t="s">
        <v>28</v>
      </c>
      <c r="S3608" s="5" t="s">
        <v>9183</v>
      </c>
    </row>
    <row r="3609" ht="15.75" customHeight="1">
      <c r="A3609" s="2">
        <v>8005029.0</v>
      </c>
      <c r="B3609" s="3">
        <v>42989.5567939815</v>
      </c>
      <c r="C3609" s="3">
        <v>42991.4584375</v>
      </c>
      <c r="D3609" s="3">
        <v>42991.4584375</v>
      </c>
      <c r="E3609" s="4" t="s">
        <v>2</v>
      </c>
      <c r="F3609" s="4" t="s">
        <v>457</v>
      </c>
      <c r="G3609" s="4" t="s">
        <v>332</v>
      </c>
      <c r="H3609" s="4" t="s">
        <v>21</v>
      </c>
      <c r="I3609" s="4" t="s">
        <v>333</v>
      </c>
      <c r="J3609" s="4" t="s">
        <v>334</v>
      </c>
      <c r="K3609" s="4" t="s">
        <v>5223</v>
      </c>
      <c r="L3609" s="2">
        <v>3.0</v>
      </c>
      <c r="M3609" s="4" t="s">
        <v>25</v>
      </c>
      <c r="N3609" s="4" t="s">
        <v>26</v>
      </c>
      <c r="O3609" s="2">
        <v>37.796123</v>
      </c>
      <c r="P3609" s="2">
        <v>-122.405036</v>
      </c>
      <c r="Q3609" s="4" t="s">
        <v>9184</v>
      </c>
      <c r="R3609" s="4" t="s">
        <v>28</v>
      </c>
      <c r="S3609" s="5" t="s">
        <v>9185</v>
      </c>
    </row>
    <row r="3610" ht="15.75" customHeight="1">
      <c r="A3610" s="2">
        <v>8005015.0</v>
      </c>
      <c r="B3610" s="3">
        <v>42989.55625</v>
      </c>
      <c r="C3610" s="3">
        <v>42990.0535300926</v>
      </c>
      <c r="D3610" s="3">
        <v>42990.0535300926</v>
      </c>
      <c r="E3610" s="4" t="s">
        <v>2</v>
      </c>
      <c r="F3610" s="4" t="s">
        <v>1207</v>
      </c>
      <c r="G3610" s="4" t="s">
        <v>314</v>
      </c>
      <c r="H3610" s="4" t="s">
        <v>21</v>
      </c>
      <c r="I3610" s="4" t="s">
        <v>315</v>
      </c>
      <c r="J3610" s="4" t="s">
        <v>316</v>
      </c>
      <c r="K3610" s="4" t="s">
        <v>2766</v>
      </c>
      <c r="L3610" s="2">
        <v>3.0</v>
      </c>
      <c r="M3610" s="4" t="s">
        <v>25</v>
      </c>
      <c r="N3610" s="4" t="s">
        <v>26</v>
      </c>
      <c r="O3610" s="2">
        <v>37.797795</v>
      </c>
      <c r="P3610" s="2">
        <v>-122.406904</v>
      </c>
      <c r="Q3610" s="4" t="s">
        <v>9186</v>
      </c>
      <c r="R3610" s="4" t="s">
        <v>28</v>
      </c>
      <c r="S3610" s="5" t="s">
        <v>9187</v>
      </c>
    </row>
    <row r="3611" ht="15.75" customHeight="1">
      <c r="A3611" s="2">
        <v>8004997.0</v>
      </c>
      <c r="B3611" s="3">
        <v>42989.5555555556</v>
      </c>
      <c r="C3611" s="3">
        <v>43040.4777662037</v>
      </c>
      <c r="D3611" s="3">
        <v>43040.4777662037</v>
      </c>
      <c r="E3611" s="4" t="s">
        <v>2</v>
      </c>
      <c r="F3611" s="4" t="s">
        <v>9188</v>
      </c>
      <c r="G3611" s="4" t="s">
        <v>31</v>
      </c>
      <c r="H3611" s="4" t="s">
        <v>21</v>
      </c>
      <c r="I3611" s="4" t="s">
        <v>94</v>
      </c>
      <c r="J3611" s="4" t="s">
        <v>222</v>
      </c>
      <c r="K3611" s="4" t="s">
        <v>9189</v>
      </c>
      <c r="L3611" s="2">
        <v>5.0</v>
      </c>
      <c r="M3611" s="4" t="s">
        <v>135</v>
      </c>
      <c r="N3611" s="4" t="s">
        <v>606</v>
      </c>
      <c r="O3611" s="2">
        <v>37.779677</v>
      </c>
      <c r="P3611" s="2">
        <v>-122.414269</v>
      </c>
      <c r="Q3611" s="4" t="s">
        <v>9190</v>
      </c>
      <c r="R3611" s="4" t="s">
        <v>28</v>
      </c>
      <c r="S3611" s="5" t="s">
        <v>9191</v>
      </c>
    </row>
    <row r="3612" ht="15.75" customHeight="1">
      <c r="A3612" s="2">
        <v>8004982.0</v>
      </c>
      <c r="B3612" s="3">
        <v>42989.5548611111</v>
      </c>
      <c r="C3612" s="3">
        <v>42990.1098032407</v>
      </c>
      <c r="D3612" s="3">
        <v>42990.1098032407</v>
      </c>
      <c r="E3612" s="4" t="s">
        <v>2</v>
      </c>
      <c r="F3612" s="4" t="s">
        <v>89</v>
      </c>
      <c r="G3612" s="4" t="s">
        <v>31</v>
      </c>
      <c r="H3612" s="4" t="s">
        <v>21</v>
      </c>
      <c r="I3612" s="4" t="s">
        <v>38</v>
      </c>
      <c r="J3612" s="4" t="s">
        <v>39</v>
      </c>
      <c r="K3612" s="4" t="s">
        <v>1635</v>
      </c>
      <c r="L3612" s="2">
        <v>6.0</v>
      </c>
      <c r="M3612" s="4" t="s">
        <v>135</v>
      </c>
      <c r="N3612" s="4" t="s">
        <v>606</v>
      </c>
      <c r="O3612" s="2">
        <v>37.780566</v>
      </c>
      <c r="P3612" s="2">
        <v>-122.412636</v>
      </c>
      <c r="Q3612" s="4" t="s">
        <v>9192</v>
      </c>
      <c r="R3612" s="4" t="s">
        <v>28</v>
      </c>
      <c r="S3612" s="5" t="s">
        <v>9193</v>
      </c>
    </row>
    <row r="3613" ht="15.75" customHeight="1">
      <c r="A3613" s="2">
        <v>8004993.0</v>
      </c>
      <c r="B3613" s="3">
        <v>42989.5548611111</v>
      </c>
      <c r="C3613" s="3">
        <v>42992.2426041667</v>
      </c>
      <c r="D3613" s="3">
        <v>42992.2426041667</v>
      </c>
      <c r="E3613" s="4" t="s">
        <v>2</v>
      </c>
      <c r="F3613" s="4" t="s">
        <v>9194</v>
      </c>
      <c r="G3613" s="4" t="s">
        <v>31</v>
      </c>
      <c r="H3613" s="4" t="s">
        <v>21</v>
      </c>
      <c r="I3613" s="4" t="s">
        <v>94</v>
      </c>
      <c r="J3613" s="4" t="s">
        <v>222</v>
      </c>
      <c r="K3613" s="4" t="s">
        <v>9195</v>
      </c>
      <c r="L3613" s="2">
        <v>6.0</v>
      </c>
      <c r="M3613" s="4" t="s">
        <v>103</v>
      </c>
      <c r="N3613" s="4" t="s">
        <v>97</v>
      </c>
      <c r="O3613" s="2">
        <v>37.78102747262</v>
      </c>
      <c r="P3613" s="2">
        <v>-122.40544019994</v>
      </c>
      <c r="Q3613" s="4" t="s">
        <v>9196</v>
      </c>
      <c r="R3613" s="4" t="s">
        <v>28</v>
      </c>
      <c r="S3613" s="5" t="s">
        <v>9197</v>
      </c>
    </row>
    <row r="3614" ht="15.75" customHeight="1">
      <c r="A3614" s="2">
        <v>8004986.0</v>
      </c>
      <c r="B3614" s="3">
        <v>42989.5548611111</v>
      </c>
      <c r="C3614" s="3">
        <v>42990.127662037</v>
      </c>
      <c r="D3614" s="3">
        <v>42990.127662037</v>
      </c>
      <c r="E3614" s="4" t="s">
        <v>2</v>
      </c>
      <c r="F3614" s="4" t="s">
        <v>71</v>
      </c>
      <c r="G3614" s="4" t="s">
        <v>31</v>
      </c>
      <c r="H3614" s="4" t="s">
        <v>21</v>
      </c>
      <c r="I3614" s="4" t="s">
        <v>38</v>
      </c>
      <c r="J3614" s="4" t="s">
        <v>90</v>
      </c>
      <c r="K3614" s="4" t="s">
        <v>9198</v>
      </c>
      <c r="L3614" s="2">
        <v>7.0</v>
      </c>
      <c r="M3614" s="4" t="s">
        <v>3821</v>
      </c>
      <c r="N3614" s="4" t="s">
        <v>324</v>
      </c>
      <c r="O3614" s="2">
        <v>37.72090833874</v>
      </c>
      <c r="P3614" s="2">
        <v>-122.47517198761</v>
      </c>
      <c r="Q3614" s="4" t="s">
        <v>9199</v>
      </c>
      <c r="R3614" s="4" t="s">
        <v>28</v>
      </c>
      <c r="S3614" s="5" t="s">
        <v>9200</v>
      </c>
    </row>
    <row r="3615" ht="15.75" customHeight="1">
      <c r="A3615" s="2">
        <v>8004979.0</v>
      </c>
      <c r="B3615" s="3">
        <v>42989.5548148148</v>
      </c>
      <c r="C3615" s="3">
        <v>43510.9589467593</v>
      </c>
      <c r="D3615" s="3">
        <v>43510.9589467593</v>
      </c>
      <c r="E3615" s="4" t="s">
        <v>2</v>
      </c>
      <c r="F3615" s="4" t="s">
        <v>1202</v>
      </c>
      <c r="G3615" s="4" t="s">
        <v>20</v>
      </c>
      <c r="H3615" s="4" t="s">
        <v>21</v>
      </c>
      <c r="I3615" s="4" t="s">
        <v>22</v>
      </c>
      <c r="J3615" s="4" t="s">
        <v>23</v>
      </c>
      <c r="K3615" s="4" t="s">
        <v>6342</v>
      </c>
      <c r="L3615" s="2">
        <v>3.0</v>
      </c>
      <c r="M3615" s="4" t="s">
        <v>273</v>
      </c>
      <c r="N3615" s="4" t="s">
        <v>26</v>
      </c>
      <c r="O3615" s="2">
        <v>37.797601</v>
      </c>
      <c r="P3615" s="2">
        <v>-122.408679</v>
      </c>
      <c r="Q3615" s="4" t="s">
        <v>9201</v>
      </c>
      <c r="R3615" s="4" t="s">
        <v>28</v>
      </c>
      <c r="S3615" s="5" t="s">
        <v>9202</v>
      </c>
    </row>
    <row r="3616" ht="15.75" customHeight="1">
      <c r="A3616" s="2">
        <v>8004963.0</v>
      </c>
      <c r="B3616" s="3">
        <v>42989.5541666667</v>
      </c>
      <c r="C3616" s="3">
        <v>42999.1453125</v>
      </c>
      <c r="D3616" s="3">
        <v>42999.1453125</v>
      </c>
      <c r="E3616" s="4" t="s">
        <v>2</v>
      </c>
      <c r="F3616" s="4" t="s">
        <v>5824</v>
      </c>
      <c r="G3616" s="4" t="s">
        <v>31</v>
      </c>
      <c r="H3616" s="4" t="s">
        <v>21</v>
      </c>
      <c r="I3616" s="4" t="s">
        <v>349</v>
      </c>
      <c r="J3616" s="4" t="s">
        <v>350</v>
      </c>
      <c r="K3616" s="4" t="s">
        <v>9203</v>
      </c>
      <c r="L3616" s="2">
        <v>7.0</v>
      </c>
      <c r="M3616" s="4" t="s">
        <v>3821</v>
      </c>
      <c r="N3616" s="4" t="s">
        <v>324</v>
      </c>
      <c r="O3616" s="2">
        <v>37.72347583883</v>
      </c>
      <c r="P3616" s="2">
        <v>-122.47457587932</v>
      </c>
      <c r="Q3616" s="4" t="s">
        <v>9204</v>
      </c>
      <c r="R3616" s="4" t="s">
        <v>28</v>
      </c>
      <c r="S3616" s="5" t="s">
        <v>9205</v>
      </c>
    </row>
    <row r="3617" ht="15.75" customHeight="1">
      <c r="A3617" s="2">
        <v>8004973.0</v>
      </c>
      <c r="B3617" s="3">
        <v>42989.5541666667</v>
      </c>
      <c r="C3617" s="3">
        <v>42991.0062615741</v>
      </c>
      <c r="D3617" s="3">
        <v>42991.0062615741</v>
      </c>
      <c r="E3617" s="4" t="s">
        <v>2</v>
      </c>
      <c r="F3617" s="4" t="s">
        <v>5824</v>
      </c>
      <c r="G3617" s="4" t="s">
        <v>31</v>
      </c>
      <c r="H3617" s="4" t="s">
        <v>21</v>
      </c>
      <c r="I3617" s="4" t="s">
        <v>94</v>
      </c>
      <c r="J3617" s="4" t="s">
        <v>222</v>
      </c>
      <c r="K3617" s="4" t="s">
        <v>9206</v>
      </c>
      <c r="L3617" s="2">
        <v>6.0</v>
      </c>
      <c r="M3617" s="4" t="s">
        <v>103</v>
      </c>
      <c r="N3617" s="4" t="s">
        <v>606</v>
      </c>
      <c r="O3617" s="2">
        <v>37.782366</v>
      </c>
      <c r="P3617" s="2">
        <v>-122.409452</v>
      </c>
      <c r="Q3617" s="4" t="s">
        <v>9207</v>
      </c>
      <c r="R3617" s="4" t="s">
        <v>28</v>
      </c>
      <c r="S3617" s="5" t="s">
        <v>9208</v>
      </c>
    </row>
    <row r="3618" ht="15.75" customHeight="1">
      <c r="A3618" s="2">
        <v>8004952.0</v>
      </c>
      <c r="B3618" s="3">
        <v>42989.5534722222</v>
      </c>
      <c r="C3618" s="3">
        <v>42993.2551041667</v>
      </c>
      <c r="D3618" s="3">
        <v>42993.2551041667</v>
      </c>
      <c r="E3618" s="4" t="s">
        <v>2</v>
      </c>
      <c r="F3618" s="4" t="s">
        <v>5824</v>
      </c>
      <c r="G3618" s="4" t="s">
        <v>31</v>
      </c>
      <c r="H3618" s="4" t="s">
        <v>21</v>
      </c>
      <c r="I3618" s="4" t="s">
        <v>94</v>
      </c>
      <c r="J3618" s="4" t="s">
        <v>222</v>
      </c>
      <c r="K3618" s="4" t="s">
        <v>453</v>
      </c>
      <c r="L3618" s="2">
        <v>7.0</v>
      </c>
      <c r="M3618" s="4" t="s">
        <v>422</v>
      </c>
      <c r="N3618" s="4" t="s">
        <v>324</v>
      </c>
      <c r="O3618" s="2">
        <v>37.74319166667</v>
      </c>
      <c r="P3618" s="2">
        <v>-122.47373333333</v>
      </c>
      <c r="Q3618" s="4" t="s">
        <v>9209</v>
      </c>
      <c r="R3618" s="4" t="s">
        <v>28</v>
      </c>
      <c r="S3618" s="5" t="s">
        <v>9210</v>
      </c>
    </row>
    <row r="3619" ht="15.75" customHeight="1">
      <c r="A3619" s="2">
        <v>8004951.0</v>
      </c>
      <c r="B3619" s="3">
        <v>42989.5534722222</v>
      </c>
      <c r="C3619" s="3">
        <v>42993.9680555556</v>
      </c>
      <c r="D3619" s="3">
        <v>42993.9680555556</v>
      </c>
      <c r="E3619" s="4" t="s">
        <v>2</v>
      </c>
      <c r="F3619" s="4" t="s">
        <v>238</v>
      </c>
      <c r="G3619" s="4" t="s">
        <v>624</v>
      </c>
      <c r="H3619" s="4" t="s">
        <v>21</v>
      </c>
      <c r="I3619" s="4" t="s">
        <v>178</v>
      </c>
      <c r="J3619" s="4" t="s">
        <v>1019</v>
      </c>
      <c r="K3619" s="4" t="s">
        <v>5138</v>
      </c>
      <c r="L3619" s="2">
        <v>6.0</v>
      </c>
      <c r="M3619" s="4" t="s">
        <v>489</v>
      </c>
      <c r="N3619" s="4" t="s">
        <v>606</v>
      </c>
      <c r="O3619" s="2">
        <v>37.783887</v>
      </c>
      <c r="P3619" s="2">
        <v>-122.408266</v>
      </c>
      <c r="Q3619" s="4" t="s">
        <v>9211</v>
      </c>
      <c r="R3619" s="4" t="s">
        <v>28</v>
      </c>
      <c r="S3619" s="5" t="s">
        <v>9212</v>
      </c>
    </row>
    <row r="3620" ht="15.75" customHeight="1">
      <c r="A3620" s="2">
        <v>8004945.0</v>
      </c>
      <c r="B3620" s="3">
        <v>42989.5534722222</v>
      </c>
      <c r="C3620" s="3">
        <v>42993.2551041667</v>
      </c>
      <c r="D3620" s="3">
        <v>42993.2551041667</v>
      </c>
      <c r="E3620" s="4" t="s">
        <v>2</v>
      </c>
      <c r="F3620" s="4" t="s">
        <v>9213</v>
      </c>
      <c r="G3620" s="4" t="s">
        <v>31</v>
      </c>
      <c r="H3620" s="4" t="s">
        <v>21</v>
      </c>
      <c r="I3620" s="4" t="s">
        <v>94</v>
      </c>
      <c r="J3620" s="4" t="s">
        <v>222</v>
      </c>
      <c r="K3620" s="4" t="s">
        <v>1536</v>
      </c>
      <c r="L3620" s="2">
        <v>7.0</v>
      </c>
      <c r="M3620" s="4" t="s">
        <v>1530</v>
      </c>
      <c r="N3620" s="4" t="s">
        <v>324</v>
      </c>
      <c r="O3620" s="2">
        <v>37.743245</v>
      </c>
      <c r="P3620" s="2">
        <v>-122.47370833333</v>
      </c>
      <c r="Q3620" s="4" t="s">
        <v>9214</v>
      </c>
      <c r="R3620" s="4" t="s">
        <v>28</v>
      </c>
      <c r="S3620" s="5" t="s">
        <v>9215</v>
      </c>
    </row>
    <row r="3621" ht="15.75" customHeight="1">
      <c r="A3621" s="2">
        <v>8004932.0</v>
      </c>
      <c r="B3621" s="3">
        <v>42989.5534722222</v>
      </c>
      <c r="C3621" s="3">
        <v>42990.1497685185</v>
      </c>
      <c r="D3621" s="3">
        <v>42990.1497685185</v>
      </c>
      <c r="E3621" s="4" t="s">
        <v>2</v>
      </c>
      <c r="F3621" s="4" t="s">
        <v>71</v>
      </c>
      <c r="G3621" s="4" t="s">
        <v>31</v>
      </c>
      <c r="H3621" s="4" t="s">
        <v>21</v>
      </c>
      <c r="I3621" s="4" t="s">
        <v>38</v>
      </c>
      <c r="J3621" s="4" t="s">
        <v>39</v>
      </c>
      <c r="K3621" s="4" t="s">
        <v>5863</v>
      </c>
      <c r="L3621" s="2">
        <v>3.0</v>
      </c>
      <c r="M3621" s="4" t="s">
        <v>258</v>
      </c>
      <c r="N3621" s="4" t="s">
        <v>26</v>
      </c>
      <c r="O3621" s="2">
        <v>37.794566</v>
      </c>
      <c r="P3621" s="2">
        <v>-122.401316</v>
      </c>
      <c r="Q3621" s="4" t="s">
        <v>9216</v>
      </c>
      <c r="R3621" s="4" t="s">
        <v>28</v>
      </c>
      <c r="S3621" s="5" t="s">
        <v>9217</v>
      </c>
    </row>
    <row r="3622" ht="15.75" customHeight="1">
      <c r="A3622" s="2">
        <v>8004904.0</v>
      </c>
      <c r="B3622" s="3">
        <v>42989.5520833333</v>
      </c>
      <c r="C3622" s="3">
        <v>43984.709537037</v>
      </c>
      <c r="D3622" s="3">
        <v>43984.709537037</v>
      </c>
      <c r="E3622" s="4" t="s">
        <v>2</v>
      </c>
      <c r="F3622" s="4" t="s">
        <v>380</v>
      </c>
      <c r="G3622" s="4" t="s">
        <v>31</v>
      </c>
      <c r="H3622" s="4" t="s">
        <v>21</v>
      </c>
      <c r="I3622" s="4" t="s">
        <v>381</v>
      </c>
      <c r="J3622" s="4" t="s">
        <v>382</v>
      </c>
      <c r="K3622" s="4" t="s">
        <v>9218</v>
      </c>
      <c r="L3622" s="2">
        <v>6.0</v>
      </c>
      <c r="M3622" s="4" t="s">
        <v>103</v>
      </c>
      <c r="N3622" s="4" t="s">
        <v>97</v>
      </c>
      <c r="O3622" s="2">
        <v>37.77933120728</v>
      </c>
      <c r="P3622" s="2">
        <v>-122.40741729736</v>
      </c>
      <c r="Q3622" s="4" t="s">
        <v>9219</v>
      </c>
      <c r="R3622" s="4" t="s">
        <v>386</v>
      </c>
    </row>
    <row r="3623" ht="15.75" customHeight="1">
      <c r="A3623" s="2">
        <v>8004868.0</v>
      </c>
      <c r="B3623" s="3">
        <v>42989.5493055556</v>
      </c>
      <c r="C3623" s="3">
        <v>42990.0563541667</v>
      </c>
      <c r="D3623" s="3">
        <v>42990.0563541667</v>
      </c>
      <c r="E3623" s="4" t="s">
        <v>2</v>
      </c>
      <c r="F3623" s="4" t="s">
        <v>54</v>
      </c>
      <c r="G3623" s="4" t="s">
        <v>31</v>
      </c>
      <c r="H3623" s="4" t="s">
        <v>21</v>
      </c>
      <c r="I3623" s="4" t="s">
        <v>32</v>
      </c>
      <c r="J3623" s="4" t="s">
        <v>55</v>
      </c>
      <c r="K3623" s="4" t="s">
        <v>8445</v>
      </c>
      <c r="L3623" s="2">
        <v>6.0</v>
      </c>
      <c r="M3623" s="4" t="s">
        <v>63</v>
      </c>
      <c r="N3623" s="4" t="s">
        <v>64</v>
      </c>
      <c r="O3623" s="2">
        <v>37.7729846584</v>
      </c>
      <c r="P3623" s="2">
        <v>-122.42421065469</v>
      </c>
      <c r="Q3623" s="4" t="s">
        <v>9220</v>
      </c>
      <c r="R3623" s="4" t="s">
        <v>28</v>
      </c>
      <c r="S3623" s="5" t="s">
        <v>9221</v>
      </c>
    </row>
    <row r="3624" ht="15.75" customHeight="1">
      <c r="A3624" s="2">
        <v>8004865.0</v>
      </c>
      <c r="B3624" s="3">
        <v>42989.5486111111</v>
      </c>
      <c r="C3624" s="3">
        <v>42992.56875</v>
      </c>
      <c r="D3624" s="3">
        <v>42992.56875</v>
      </c>
      <c r="E3624" s="4" t="s">
        <v>2</v>
      </c>
      <c r="F3624" s="4" t="s">
        <v>238</v>
      </c>
      <c r="G3624" s="4" t="s">
        <v>31</v>
      </c>
      <c r="H3624" s="4" t="s">
        <v>21</v>
      </c>
      <c r="I3624" s="4" t="s">
        <v>163</v>
      </c>
      <c r="J3624" s="4" t="s">
        <v>164</v>
      </c>
      <c r="K3624" s="4" t="s">
        <v>8445</v>
      </c>
      <c r="L3624" s="2">
        <v>6.0</v>
      </c>
      <c r="M3624" s="4" t="s">
        <v>63</v>
      </c>
      <c r="N3624" s="4" t="s">
        <v>64</v>
      </c>
      <c r="O3624" s="2">
        <v>37.77321325341</v>
      </c>
      <c r="P3624" s="2">
        <v>-122.42417965435</v>
      </c>
      <c r="Q3624" s="4" t="s">
        <v>9222</v>
      </c>
      <c r="R3624" s="4" t="s">
        <v>28</v>
      </c>
      <c r="S3624" s="5" t="s">
        <v>9223</v>
      </c>
    </row>
    <row r="3625" ht="15.75" customHeight="1">
      <c r="A3625" s="2">
        <v>8004866.0</v>
      </c>
      <c r="B3625" s="3">
        <v>42989.5486111111</v>
      </c>
      <c r="C3625" s="3">
        <v>42989.3086921296</v>
      </c>
      <c r="D3625" s="3">
        <v>42989.3086921296</v>
      </c>
      <c r="E3625" s="4" t="s">
        <v>2</v>
      </c>
      <c r="F3625" s="4" t="s">
        <v>61</v>
      </c>
      <c r="G3625" s="4" t="s">
        <v>314</v>
      </c>
      <c r="H3625" s="4" t="s">
        <v>21</v>
      </c>
      <c r="I3625" s="4" t="s">
        <v>94</v>
      </c>
      <c r="J3625" s="4" t="s">
        <v>95</v>
      </c>
      <c r="K3625" s="4" t="s">
        <v>8445</v>
      </c>
      <c r="L3625" s="2">
        <v>6.0</v>
      </c>
      <c r="M3625" s="4" t="s">
        <v>63</v>
      </c>
      <c r="N3625" s="4" t="s">
        <v>64</v>
      </c>
      <c r="O3625" s="2">
        <v>37.77299111247</v>
      </c>
      <c r="P3625" s="2">
        <v>-122.42418651481</v>
      </c>
      <c r="Q3625" s="4" t="s">
        <v>9224</v>
      </c>
      <c r="R3625" s="4" t="s">
        <v>28</v>
      </c>
      <c r="S3625" s="5" t="s">
        <v>9225</v>
      </c>
    </row>
    <row r="3626" ht="15.75" customHeight="1">
      <c r="A3626" s="2">
        <v>8004851.0</v>
      </c>
      <c r="B3626" s="3">
        <v>42989.5472222222</v>
      </c>
      <c r="C3626" s="3">
        <v>43074.4491898148</v>
      </c>
      <c r="D3626" s="3">
        <v>43074.4491898148</v>
      </c>
      <c r="E3626" s="4" t="s">
        <v>2</v>
      </c>
      <c r="F3626" s="4" t="s">
        <v>9226</v>
      </c>
      <c r="G3626" s="4" t="s">
        <v>31</v>
      </c>
      <c r="H3626" s="4" t="s">
        <v>21</v>
      </c>
      <c r="I3626" s="4" t="s">
        <v>349</v>
      </c>
      <c r="J3626" s="4" t="s">
        <v>571</v>
      </c>
      <c r="K3626" s="4" t="s">
        <v>9227</v>
      </c>
      <c r="L3626" s="2">
        <v>5.0</v>
      </c>
      <c r="M3626" s="4" t="s">
        <v>63</v>
      </c>
      <c r="N3626" s="4" t="s">
        <v>64</v>
      </c>
      <c r="O3626" s="2">
        <v>37.77362491008</v>
      </c>
      <c r="P3626" s="2">
        <v>-122.42414980207</v>
      </c>
      <c r="Q3626" s="4" t="s">
        <v>9228</v>
      </c>
      <c r="R3626" s="4" t="s">
        <v>28</v>
      </c>
      <c r="S3626" s="5" t="s">
        <v>9229</v>
      </c>
    </row>
    <row r="3627" ht="15.75" customHeight="1">
      <c r="A3627" s="2">
        <v>8004853.0</v>
      </c>
      <c r="B3627" s="3">
        <v>42989.5472222222</v>
      </c>
      <c r="C3627" s="3">
        <v>42989.3094328704</v>
      </c>
      <c r="D3627" s="3">
        <v>42989.3094328704</v>
      </c>
      <c r="E3627" s="4" t="s">
        <v>2</v>
      </c>
      <c r="F3627" s="4" t="s">
        <v>9230</v>
      </c>
      <c r="G3627" s="4" t="s">
        <v>31</v>
      </c>
      <c r="H3627" s="4" t="s">
        <v>21</v>
      </c>
      <c r="I3627" s="4" t="s">
        <v>349</v>
      </c>
      <c r="J3627" s="4" t="s">
        <v>571</v>
      </c>
      <c r="K3627" s="4" t="s">
        <v>9231</v>
      </c>
      <c r="L3627" s="2">
        <v>5.0</v>
      </c>
      <c r="M3627" s="4" t="s">
        <v>63</v>
      </c>
      <c r="N3627" s="4" t="s">
        <v>64</v>
      </c>
      <c r="O3627" s="2">
        <v>37.77356347073</v>
      </c>
      <c r="P3627" s="2">
        <v>-122.42408425559</v>
      </c>
      <c r="Q3627" s="4" t="s">
        <v>9232</v>
      </c>
      <c r="R3627" s="4" t="s">
        <v>28</v>
      </c>
      <c r="S3627" s="5" t="s">
        <v>9233</v>
      </c>
    </row>
    <row r="3628" ht="15.75" customHeight="1">
      <c r="A3628" s="2">
        <v>8004855.0</v>
      </c>
      <c r="B3628" s="3">
        <v>42989.5472222222</v>
      </c>
      <c r="C3628" s="3">
        <v>42990.2750694445</v>
      </c>
      <c r="D3628" s="3">
        <v>42990.2750694445</v>
      </c>
      <c r="E3628" s="4" t="s">
        <v>2</v>
      </c>
      <c r="F3628" s="4" t="s">
        <v>61</v>
      </c>
      <c r="G3628" s="4" t="s">
        <v>31</v>
      </c>
      <c r="H3628" s="4" t="s">
        <v>21</v>
      </c>
      <c r="I3628" s="4" t="s">
        <v>32</v>
      </c>
      <c r="J3628" s="4" t="s">
        <v>55</v>
      </c>
      <c r="K3628" s="4" t="s">
        <v>9234</v>
      </c>
      <c r="L3628" s="2">
        <v>5.0</v>
      </c>
      <c r="M3628" s="4" t="s">
        <v>63</v>
      </c>
      <c r="N3628" s="4" t="s">
        <v>64</v>
      </c>
      <c r="O3628" s="2">
        <v>37.77343384459</v>
      </c>
      <c r="P3628" s="2">
        <v>-122.42405324254</v>
      </c>
      <c r="Q3628" s="4" t="s">
        <v>9235</v>
      </c>
      <c r="R3628" s="4" t="s">
        <v>28</v>
      </c>
      <c r="S3628" s="5" t="s">
        <v>9236</v>
      </c>
    </row>
    <row r="3629" ht="15.75" customHeight="1">
      <c r="A3629" s="2">
        <v>8004845.0</v>
      </c>
      <c r="B3629" s="3">
        <v>42989.5472222222</v>
      </c>
      <c r="C3629" s="3">
        <v>43111.5</v>
      </c>
      <c r="D3629" s="3">
        <v>43111.5</v>
      </c>
      <c r="E3629" s="4" t="s">
        <v>2</v>
      </c>
      <c r="F3629" s="4" t="s">
        <v>61</v>
      </c>
      <c r="G3629" s="4" t="s">
        <v>131</v>
      </c>
      <c r="H3629" s="4" t="s">
        <v>21</v>
      </c>
      <c r="I3629" s="4" t="s">
        <v>132</v>
      </c>
      <c r="J3629" s="4" t="s">
        <v>133</v>
      </c>
      <c r="K3629" s="4" t="s">
        <v>9237</v>
      </c>
      <c r="L3629" s="2">
        <v>5.0</v>
      </c>
      <c r="M3629" s="4" t="s">
        <v>63</v>
      </c>
      <c r="N3629" s="4" t="s">
        <v>64</v>
      </c>
      <c r="O3629" s="2">
        <v>37.77372528337</v>
      </c>
      <c r="P3629" s="2">
        <v>-122.42416321311</v>
      </c>
      <c r="Q3629" s="4" t="s">
        <v>9238</v>
      </c>
      <c r="R3629" s="4" t="s">
        <v>28</v>
      </c>
      <c r="S3629" s="5" t="s">
        <v>9239</v>
      </c>
    </row>
    <row r="3630" ht="15.75" customHeight="1">
      <c r="A3630" s="2">
        <v>8004840.0</v>
      </c>
      <c r="B3630" s="3">
        <v>42989.5465277778</v>
      </c>
      <c r="C3630" s="3">
        <v>43006.05</v>
      </c>
      <c r="D3630" s="3">
        <v>43006.05</v>
      </c>
      <c r="E3630" s="4" t="s">
        <v>2</v>
      </c>
      <c r="F3630" s="4" t="s">
        <v>9240</v>
      </c>
      <c r="G3630" s="4" t="s">
        <v>314</v>
      </c>
      <c r="H3630" s="4" t="s">
        <v>21</v>
      </c>
      <c r="I3630" s="4" t="s">
        <v>315</v>
      </c>
      <c r="J3630" s="4" t="s">
        <v>799</v>
      </c>
      <c r="K3630" s="4" t="s">
        <v>9241</v>
      </c>
      <c r="L3630" s="2">
        <v>6.0</v>
      </c>
      <c r="M3630" s="4" t="s">
        <v>63</v>
      </c>
      <c r="N3630" s="4" t="s">
        <v>64</v>
      </c>
      <c r="O3630" s="2">
        <v>37.77385604735</v>
      </c>
      <c r="P3630" s="2">
        <v>-122.42403722004</v>
      </c>
      <c r="Q3630" s="4" t="s">
        <v>9242</v>
      </c>
      <c r="R3630" s="4" t="s">
        <v>28</v>
      </c>
      <c r="S3630" s="5" t="s">
        <v>9243</v>
      </c>
    </row>
    <row r="3631" ht="15.75" customHeight="1">
      <c r="A3631" s="2">
        <v>8004831.0</v>
      </c>
      <c r="B3631" s="3">
        <v>42989.5465277778</v>
      </c>
      <c r="C3631" s="3">
        <v>42992.5722222222</v>
      </c>
      <c r="D3631" s="3">
        <v>42992.5722222222</v>
      </c>
      <c r="E3631" s="4" t="s">
        <v>2</v>
      </c>
      <c r="F3631" s="4" t="s">
        <v>238</v>
      </c>
      <c r="G3631" s="4" t="s">
        <v>31</v>
      </c>
      <c r="H3631" s="4" t="s">
        <v>21</v>
      </c>
      <c r="I3631" s="4" t="s">
        <v>163</v>
      </c>
      <c r="J3631" s="4" t="s">
        <v>164</v>
      </c>
      <c r="K3631" s="4" t="s">
        <v>9241</v>
      </c>
      <c r="L3631" s="2">
        <v>6.0</v>
      </c>
      <c r="M3631" s="4" t="s">
        <v>63</v>
      </c>
      <c r="N3631" s="4" t="s">
        <v>64</v>
      </c>
      <c r="O3631" s="2">
        <v>37.77384984911</v>
      </c>
      <c r="P3631" s="2">
        <v>-122.42407532835</v>
      </c>
      <c r="Q3631" s="4" t="s">
        <v>9244</v>
      </c>
      <c r="R3631" s="4" t="s">
        <v>28</v>
      </c>
      <c r="S3631" s="5" t="s">
        <v>9245</v>
      </c>
    </row>
    <row r="3632" ht="15.75" customHeight="1">
      <c r="A3632" s="2">
        <v>8004841.0</v>
      </c>
      <c r="B3632" s="3">
        <v>42989.5465277778</v>
      </c>
      <c r="C3632" s="3">
        <v>42990.3111111111</v>
      </c>
      <c r="D3632" s="3">
        <v>42990.3111111111</v>
      </c>
      <c r="E3632" s="4" t="s">
        <v>2</v>
      </c>
      <c r="F3632" s="4" t="s">
        <v>54</v>
      </c>
      <c r="G3632" s="4" t="s">
        <v>31</v>
      </c>
      <c r="H3632" s="4" t="s">
        <v>21</v>
      </c>
      <c r="I3632" s="4" t="s">
        <v>32</v>
      </c>
      <c r="J3632" s="4" t="s">
        <v>55</v>
      </c>
      <c r="K3632" s="4" t="s">
        <v>9237</v>
      </c>
      <c r="L3632" s="2">
        <v>5.0</v>
      </c>
      <c r="M3632" s="4" t="s">
        <v>63</v>
      </c>
      <c r="N3632" s="4" t="s">
        <v>64</v>
      </c>
      <c r="O3632" s="2">
        <v>37.77377591006</v>
      </c>
      <c r="P3632" s="2">
        <v>-122.42412909877</v>
      </c>
      <c r="Q3632" s="4" t="s">
        <v>9246</v>
      </c>
      <c r="R3632" s="4" t="s">
        <v>28</v>
      </c>
      <c r="S3632" s="5" t="s">
        <v>9247</v>
      </c>
    </row>
    <row r="3633" ht="15.75" customHeight="1">
      <c r="A3633" s="2">
        <v>8004829.0</v>
      </c>
      <c r="B3633" s="3">
        <v>42989.5465277778</v>
      </c>
      <c r="C3633" s="3">
        <v>42992.5722222222</v>
      </c>
      <c r="D3633" s="3">
        <v>42992.5722222222</v>
      </c>
      <c r="E3633" s="4" t="s">
        <v>2</v>
      </c>
      <c r="F3633" s="4" t="s">
        <v>238</v>
      </c>
      <c r="G3633" s="4" t="s">
        <v>31</v>
      </c>
      <c r="H3633" s="4" t="s">
        <v>21</v>
      </c>
      <c r="I3633" s="4" t="s">
        <v>163</v>
      </c>
      <c r="J3633" s="4" t="s">
        <v>164</v>
      </c>
      <c r="K3633" s="4" t="s">
        <v>8879</v>
      </c>
      <c r="L3633" s="2">
        <v>5.0</v>
      </c>
      <c r="M3633" s="4" t="s">
        <v>200</v>
      </c>
      <c r="N3633" s="4" t="s">
        <v>64</v>
      </c>
      <c r="O3633" s="2">
        <v>37.77518440507</v>
      </c>
      <c r="P3633" s="2">
        <v>-122.42441265855</v>
      </c>
      <c r="Q3633" s="4" t="s">
        <v>9248</v>
      </c>
      <c r="R3633" s="4" t="s">
        <v>28</v>
      </c>
      <c r="S3633" s="5" t="s">
        <v>9249</v>
      </c>
    </row>
    <row r="3634" ht="15.75" customHeight="1">
      <c r="A3634" s="2">
        <v>8004836.0</v>
      </c>
      <c r="B3634" s="3">
        <v>42989.5465277778</v>
      </c>
      <c r="C3634" s="3">
        <v>42989.7083333333</v>
      </c>
      <c r="D3634" s="3">
        <v>42989.7083333333</v>
      </c>
      <c r="E3634" s="4" t="s">
        <v>2</v>
      </c>
      <c r="F3634" s="4" t="s">
        <v>9250</v>
      </c>
      <c r="G3634" s="4" t="s">
        <v>314</v>
      </c>
      <c r="H3634" s="4" t="s">
        <v>21</v>
      </c>
      <c r="I3634" s="4" t="s">
        <v>315</v>
      </c>
      <c r="J3634" s="4" t="s">
        <v>799</v>
      </c>
      <c r="K3634" s="4" t="s">
        <v>9251</v>
      </c>
      <c r="L3634" s="2">
        <v>5.0</v>
      </c>
      <c r="M3634" s="4" t="s">
        <v>63</v>
      </c>
      <c r="N3634" s="4" t="s">
        <v>64</v>
      </c>
      <c r="O3634" s="2">
        <v>37.77391911488</v>
      </c>
      <c r="P3634" s="2">
        <v>-122.4242005964</v>
      </c>
      <c r="Q3634" s="4" t="s">
        <v>9252</v>
      </c>
      <c r="R3634" s="4" t="s">
        <v>28</v>
      </c>
      <c r="S3634" s="5" t="s">
        <v>9253</v>
      </c>
    </row>
    <row r="3635" ht="15.75" customHeight="1">
      <c r="A3635" s="2">
        <v>8004834.0</v>
      </c>
      <c r="B3635" s="3">
        <v>42989.5465277778</v>
      </c>
      <c r="C3635" s="3">
        <v>42991.2456481482</v>
      </c>
      <c r="D3635" s="3">
        <v>42991.2456481482</v>
      </c>
      <c r="E3635" s="4" t="s">
        <v>2</v>
      </c>
      <c r="F3635" s="4" t="s">
        <v>61</v>
      </c>
      <c r="G3635" s="4" t="s">
        <v>31</v>
      </c>
      <c r="H3635" s="4" t="s">
        <v>21</v>
      </c>
      <c r="I3635" s="4" t="s">
        <v>32</v>
      </c>
      <c r="J3635" s="4" t="s">
        <v>55</v>
      </c>
      <c r="K3635" s="4" t="s">
        <v>8879</v>
      </c>
      <c r="L3635" s="2">
        <v>5.0</v>
      </c>
      <c r="M3635" s="4" t="s">
        <v>200</v>
      </c>
      <c r="N3635" s="4" t="s">
        <v>64</v>
      </c>
      <c r="O3635" s="2">
        <v>37.77530531403</v>
      </c>
      <c r="P3635" s="2">
        <v>-122.42446739238</v>
      </c>
      <c r="Q3635" s="4" t="s">
        <v>9254</v>
      </c>
      <c r="R3635" s="4" t="s">
        <v>28</v>
      </c>
      <c r="S3635" s="5" t="s">
        <v>9255</v>
      </c>
    </row>
    <row r="3636" ht="15.75" customHeight="1">
      <c r="A3636" s="2">
        <v>8004828.0</v>
      </c>
      <c r="B3636" s="3">
        <v>42989.5464699074</v>
      </c>
      <c r="C3636" s="3">
        <v>43510.9589467593</v>
      </c>
      <c r="D3636" s="3">
        <v>43510.9589467593</v>
      </c>
      <c r="E3636" s="4" t="s">
        <v>2</v>
      </c>
      <c r="F3636" s="4" t="s">
        <v>1202</v>
      </c>
      <c r="G3636" s="4" t="s">
        <v>20</v>
      </c>
      <c r="H3636" s="4" t="s">
        <v>21</v>
      </c>
      <c r="I3636" s="4" t="s">
        <v>22</v>
      </c>
      <c r="J3636" s="4" t="s">
        <v>155</v>
      </c>
      <c r="K3636" s="4" t="s">
        <v>9251</v>
      </c>
      <c r="L3636" s="2">
        <v>5.0</v>
      </c>
      <c r="M3636" s="4" t="s">
        <v>63</v>
      </c>
      <c r="N3636" s="4" t="s">
        <v>64</v>
      </c>
      <c r="O3636" s="2">
        <v>37.773957965</v>
      </c>
      <c r="P3636" s="2">
        <v>-122.42422540684</v>
      </c>
      <c r="Q3636" s="4" t="s">
        <v>9256</v>
      </c>
      <c r="R3636" s="4" t="s">
        <v>28</v>
      </c>
      <c r="S3636" s="5" t="s">
        <v>9257</v>
      </c>
    </row>
    <row r="3637" ht="15.75" customHeight="1">
      <c r="A3637" s="2">
        <v>8004818.0</v>
      </c>
      <c r="B3637" s="3">
        <v>42989.5461458333</v>
      </c>
      <c r="C3637" s="3">
        <v>43045.5627199074</v>
      </c>
      <c r="D3637" s="3">
        <v>43045.5627199074</v>
      </c>
      <c r="E3637" s="4" t="s">
        <v>2</v>
      </c>
      <c r="F3637" s="4" t="s">
        <v>2782</v>
      </c>
      <c r="G3637" s="4" t="s">
        <v>288</v>
      </c>
      <c r="H3637" s="4" t="s">
        <v>21</v>
      </c>
      <c r="I3637" s="4" t="s">
        <v>289</v>
      </c>
      <c r="J3637" s="4" t="s">
        <v>290</v>
      </c>
      <c r="K3637" s="4" t="s">
        <v>9258</v>
      </c>
      <c r="L3637" s="2">
        <v>5.0</v>
      </c>
      <c r="M3637" s="4" t="s">
        <v>63</v>
      </c>
      <c r="N3637" s="4" t="s">
        <v>64</v>
      </c>
      <c r="O3637" s="2">
        <v>37.77432027276</v>
      </c>
      <c r="P3637" s="2">
        <v>-122.42426455032</v>
      </c>
      <c r="Q3637" s="4" t="s">
        <v>9259</v>
      </c>
      <c r="R3637" s="4" t="s">
        <v>28</v>
      </c>
      <c r="S3637" s="5" t="s">
        <v>9260</v>
      </c>
    </row>
    <row r="3638" ht="15.75" customHeight="1">
      <c r="A3638" s="2">
        <v>8004813.0</v>
      </c>
      <c r="B3638" s="3">
        <v>42989.5458333333</v>
      </c>
      <c r="C3638" s="3">
        <v>42992.5729166667</v>
      </c>
      <c r="D3638" s="3">
        <v>42992.5729166667</v>
      </c>
      <c r="E3638" s="4" t="s">
        <v>2</v>
      </c>
      <c r="F3638" s="4" t="s">
        <v>238</v>
      </c>
      <c r="G3638" s="4" t="s">
        <v>31</v>
      </c>
      <c r="H3638" s="4" t="s">
        <v>21</v>
      </c>
      <c r="I3638" s="4" t="s">
        <v>163</v>
      </c>
      <c r="J3638" s="4" t="s">
        <v>164</v>
      </c>
      <c r="K3638" s="4" t="s">
        <v>8874</v>
      </c>
      <c r="L3638" s="2">
        <v>5.0</v>
      </c>
      <c r="M3638" s="4" t="s">
        <v>200</v>
      </c>
      <c r="N3638" s="4" t="s">
        <v>64</v>
      </c>
      <c r="O3638" s="2">
        <v>37.77473635044</v>
      </c>
      <c r="P3638" s="2">
        <v>-122.42431266245</v>
      </c>
      <c r="Q3638" s="4" t="s">
        <v>9261</v>
      </c>
      <c r="R3638" s="4" t="s">
        <v>28</v>
      </c>
      <c r="S3638" s="5" t="s">
        <v>9262</v>
      </c>
    </row>
    <row r="3639" ht="15.75" customHeight="1">
      <c r="A3639" s="2">
        <v>8004819.0</v>
      </c>
      <c r="B3639" s="3">
        <v>42989.5458333333</v>
      </c>
      <c r="C3639" s="3">
        <v>42990.2528472222</v>
      </c>
      <c r="D3639" s="3">
        <v>42990.2528472222</v>
      </c>
      <c r="E3639" s="4" t="s">
        <v>2</v>
      </c>
      <c r="F3639" s="4" t="s">
        <v>8079</v>
      </c>
      <c r="G3639" s="4" t="s">
        <v>31</v>
      </c>
      <c r="H3639" s="4" t="s">
        <v>21</v>
      </c>
      <c r="I3639" s="4" t="s">
        <v>32</v>
      </c>
      <c r="J3639" s="4" t="s">
        <v>55</v>
      </c>
      <c r="K3639" s="4" t="s">
        <v>8874</v>
      </c>
      <c r="L3639" s="2">
        <v>5.0</v>
      </c>
      <c r="M3639" s="4" t="s">
        <v>200</v>
      </c>
      <c r="N3639" s="4" t="s">
        <v>64</v>
      </c>
      <c r="O3639" s="2">
        <v>37.77488693133</v>
      </c>
      <c r="P3639" s="2">
        <v>-122.4244124071</v>
      </c>
      <c r="Q3639" s="4" t="s">
        <v>9263</v>
      </c>
      <c r="R3639" s="4" t="s">
        <v>28</v>
      </c>
      <c r="S3639" s="5" t="s">
        <v>9264</v>
      </c>
    </row>
    <row r="3640" ht="15.75" customHeight="1">
      <c r="A3640" s="2">
        <v>8004824.0</v>
      </c>
      <c r="B3640" s="3">
        <v>42989.5458333333</v>
      </c>
      <c r="C3640" s="3">
        <v>42990.303900463</v>
      </c>
      <c r="D3640" s="3">
        <v>42990.303900463</v>
      </c>
      <c r="E3640" s="4" t="s">
        <v>2</v>
      </c>
      <c r="F3640" s="4" t="s">
        <v>9265</v>
      </c>
      <c r="G3640" s="4" t="s">
        <v>31</v>
      </c>
      <c r="H3640" s="4" t="s">
        <v>21</v>
      </c>
      <c r="I3640" s="4" t="s">
        <v>32</v>
      </c>
      <c r="J3640" s="4" t="s">
        <v>55</v>
      </c>
      <c r="K3640" s="4" t="s">
        <v>8874</v>
      </c>
      <c r="L3640" s="2">
        <v>5.0</v>
      </c>
      <c r="M3640" s="4" t="s">
        <v>200</v>
      </c>
      <c r="N3640" s="4" t="s">
        <v>64</v>
      </c>
      <c r="O3640" s="2">
        <v>37.77492888275</v>
      </c>
      <c r="P3640" s="2">
        <v>-122.42438860249</v>
      </c>
      <c r="Q3640" s="4" t="s">
        <v>9266</v>
      </c>
      <c r="R3640" s="4" t="s">
        <v>28</v>
      </c>
      <c r="S3640" s="5" t="s">
        <v>9267</v>
      </c>
    </row>
    <row r="3641" ht="15.75" customHeight="1">
      <c r="A3641" s="2">
        <v>8004814.0</v>
      </c>
      <c r="B3641" s="3">
        <v>42989.5458333333</v>
      </c>
      <c r="C3641" s="3">
        <v>42990.2803240741</v>
      </c>
      <c r="D3641" s="3">
        <v>42990.2803240741</v>
      </c>
      <c r="E3641" s="4" t="s">
        <v>2</v>
      </c>
      <c r="F3641" s="4" t="s">
        <v>61</v>
      </c>
      <c r="G3641" s="4" t="s">
        <v>31</v>
      </c>
      <c r="H3641" s="4" t="s">
        <v>21</v>
      </c>
      <c r="I3641" s="4" t="s">
        <v>32</v>
      </c>
      <c r="J3641" s="4" t="s">
        <v>55</v>
      </c>
      <c r="K3641" s="4" t="s">
        <v>9258</v>
      </c>
      <c r="L3641" s="2">
        <v>5.0</v>
      </c>
      <c r="M3641" s="4" t="s">
        <v>63</v>
      </c>
      <c r="N3641" s="4" t="s">
        <v>64</v>
      </c>
      <c r="O3641" s="2">
        <v>37.77436985172</v>
      </c>
      <c r="P3641" s="2">
        <v>-122.42426832218</v>
      </c>
      <c r="Q3641" s="4" t="s">
        <v>9268</v>
      </c>
      <c r="R3641" s="4" t="s">
        <v>28</v>
      </c>
      <c r="S3641" s="5" t="s">
        <v>9269</v>
      </c>
    </row>
    <row r="3642" ht="15.75" customHeight="1">
      <c r="A3642" s="2">
        <v>8004822.0</v>
      </c>
      <c r="B3642" s="3">
        <v>42989.5458333333</v>
      </c>
      <c r="C3642" s="3">
        <v>42992.5729166667</v>
      </c>
      <c r="D3642" s="3">
        <v>42992.5729166667</v>
      </c>
      <c r="E3642" s="4" t="s">
        <v>2</v>
      </c>
      <c r="F3642" s="4" t="s">
        <v>238</v>
      </c>
      <c r="G3642" s="4" t="s">
        <v>31</v>
      </c>
      <c r="H3642" s="4" t="s">
        <v>21</v>
      </c>
      <c r="I3642" s="4" t="s">
        <v>163</v>
      </c>
      <c r="J3642" s="4" t="s">
        <v>164</v>
      </c>
      <c r="K3642" s="4" t="s">
        <v>8874</v>
      </c>
      <c r="L3642" s="2">
        <v>5.0</v>
      </c>
      <c r="M3642" s="4" t="s">
        <v>200</v>
      </c>
      <c r="N3642" s="4" t="s">
        <v>64</v>
      </c>
      <c r="O3642" s="2">
        <v>37.77490495242</v>
      </c>
      <c r="P3642" s="2">
        <v>-122.42441978317</v>
      </c>
      <c r="Q3642" s="4" t="s">
        <v>9270</v>
      </c>
      <c r="R3642" s="4" t="s">
        <v>28</v>
      </c>
      <c r="S3642" s="5" t="s">
        <v>9271</v>
      </c>
    </row>
    <row r="3643" ht="15.75" customHeight="1">
      <c r="A3643" s="2">
        <v>8004821.0</v>
      </c>
      <c r="B3643" s="3">
        <v>42989.5458333333</v>
      </c>
      <c r="C3643" s="3">
        <v>42990.2548148148</v>
      </c>
      <c r="D3643" s="3">
        <v>42990.2548148148</v>
      </c>
      <c r="E3643" s="4" t="s">
        <v>2</v>
      </c>
      <c r="F3643" s="4" t="s">
        <v>71</v>
      </c>
      <c r="G3643" s="4" t="s">
        <v>31</v>
      </c>
      <c r="H3643" s="4" t="s">
        <v>21</v>
      </c>
      <c r="I3643" s="4" t="s">
        <v>38</v>
      </c>
      <c r="J3643" s="4" t="s">
        <v>39</v>
      </c>
      <c r="K3643" s="4" t="s">
        <v>8874</v>
      </c>
      <c r="L3643" s="2">
        <v>5.0</v>
      </c>
      <c r="M3643" s="4" t="s">
        <v>200</v>
      </c>
      <c r="N3643" s="4" t="s">
        <v>64</v>
      </c>
      <c r="O3643" s="2">
        <v>37.77492389552</v>
      </c>
      <c r="P3643" s="2">
        <v>-122.42435306322</v>
      </c>
      <c r="Q3643" s="4" t="s">
        <v>9272</v>
      </c>
      <c r="R3643" s="4" t="s">
        <v>28</v>
      </c>
      <c r="S3643" s="5" t="s">
        <v>9273</v>
      </c>
    </row>
    <row r="3644" ht="15.75" customHeight="1">
      <c r="A3644" s="2">
        <v>8004816.0</v>
      </c>
      <c r="B3644" s="3">
        <v>42989.5458333333</v>
      </c>
      <c r="C3644" s="3">
        <v>42990.3036805556</v>
      </c>
      <c r="D3644" s="3">
        <v>42990.3036805556</v>
      </c>
      <c r="E3644" s="4" t="s">
        <v>2</v>
      </c>
      <c r="F3644" s="4" t="s">
        <v>611</v>
      </c>
      <c r="G3644" s="4" t="s">
        <v>31</v>
      </c>
      <c r="H3644" s="4" t="s">
        <v>21</v>
      </c>
      <c r="I3644" s="4" t="s">
        <v>32</v>
      </c>
      <c r="J3644" s="4" t="s">
        <v>55</v>
      </c>
      <c r="K3644" s="4" t="s">
        <v>8874</v>
      </c>
      <c r="L3644" s="2">
        <v>5.0</v>
      </c>
      <c r="M3644" s="4" t="s">
        <v>200</v>
      </c>
      <c r="N3644" s="4" t="s">
        <v>64</v>
      </c>
      <c r="O3644" s="2">
        <v>37.77489313394</v>
      </c>
      <c r="P3644" s="2">
        <v>-122.42439539183</v>
      </c>
      <c r="Q3644" s="4" t="s">
        <v>9274</v>
      </c>
      <c r="R3644" s="4" t="s">
        <v>28</v>
      </c>
      <c r="S3644" s="5" t="s">
        <v>9275</v>
      </c>
    </row>
    <row r="3645" ht="15.75" customHeight="1">
      <c r="A3645" s="2">
        <v>8004812.0</v>
      </c>
      <c r="B3645" s="3">
        <v>42989.5458333333</v>
      </c>
      <c r="C3645" s="3">
        <v>42993.0176851852</v>
      </c>
      <c r="D3645" s="3">
        <v>42993.0176851852</v>
      </c>
      <c r="E3645" s="4" t="s">
        <v>2</v>
      </c>
      <c r="F3645" s="4" t="s">
        <v>9276</v>
      </c>
      <c r="G3645" s="4" t="s">
        <v>31</v>
      </c>
      <c r="H3645" s="4" t="s">
        <v>21</v>
      </c>
      <c r="I3645" s="4" t="s">
        <v>163</v>
      </c>
      <c r="J3645" s="4" t="s">
        <v>239</v>
      </c>
      <c r="K3645" s="4" t="s">
        <v>9258</v>
      </c>
      <c r="L3645" s="2">
        <v>5.0</v>
      </c>
      <c r="M3645" s="4" t="s">
        <v>63</v>
      </c>
      <c r="N3645" s="4" t="s">
        <v>64</v>
      </c>
      <c r="O3645" s="2">
        <v>37.77431910023</v>
      </c>
      <c r="P3645" s="2">
        <v>-122.4242253516</v>
      </c>
      <c r="Q3645" s="4" t="s">
        <v>9277</v>
      </c>
      <c r="R3645" s="4" t="s">
        <v>28</v>
      </c>
      <c r="S3645" s="5" t="s">
        <v>9278</v>
      </c>
    </row>
    <row r="3646" ht="15.75" customHeight="1">
      <c r="A3646" s="2">
        <v>8004803.0</v>
      </c>
      <c r="B3646" s="3">
        <v>42989.5451388889</v>
      </c>
      <c r="C3646" s="3">
        <v>42990.3037962963</v>
      </c>
      <c r="D3646" s="3">
        <v>42990.3037962963</v>
      </c>
      <c r="E3646" s="4" t="s">
        <v>2</v>
      </c>
      <c r="F3646" s="4" t="s">
        <v>279</v>
      </c>
      <c r="G3646" s="4" t="s">
        <v>31</v>
      </c>
      <c r="H3646" s="4" t="s">
        <v>21</v>
      </c>
      <c r="I3646" s="4" t="s">
        <v>117</v>
      </c>
      <c r="J3646" s="4" t="s">
        <v>283</v>
      </c>
      <c r="K3646" s="4" t="s">
        <v>8874</v>
      </c>
      <c r="L3646" s="2">
        <v>5.0</v>
      </c>
      <c r="M3646" s="4" t="s">
        <v>200</v>
      </c>
      <c r="N3646" s="4" t="s">
        <v>64</v>
      </c>
      <c r="O3646" s="2">
        <v>37.77473635044</v>
      </c>
      <c r="P3646" s="2">
        <v>-122.42431266245</v>
      </c>
      <c r="Q3646" s="4" t="s">
        <v>9261</v>
      </c>
      <c r="R3646" s="4" t="s">
        <v>28</v>
      </c>
      <c r="S3646" s="5" t="s">
        <v>9279</v>
      </c>
    </row>
    <row r="3647" ht="15.75" customHeight="1">
      <c r="A3647" s="2">
        <v>8004793.0</v>
      </c>
      <c r="B3647" s="3">
        <v>42989.54375</v>
      </c>
      <c r="C3647" s="3">
        <v>42990.3063194445</v>
      </c>
      <c r="D3647" s="3">
        <v>42990.3063194445</v>
      </c>
      <c r="E3647" s="4" t="s">
        <v>2</v>
      </c>
      <c r="F3647" s="4" t="s">
        <v>61</v>
      </c>
      <c r="G3647" s="4" t="s">
        <v>31</v>
      </c>
      <c r="H3647" s="4" t="s">
        <v>21</v>
      </c>
      <c r="I3647" s="4" t="s">
        <v>32</v>
      </c>
      <c r="J3647" s="4" t="s">
        <v>55</v>
      </c>
      <c r="K3647" s="4" t="s">
        <v>8879</v>
      </c>
      <c r="L3647" s="2">
        <v>5.0</v>
      </c>
      <c r="M3647" s="4" t="s">
        <v>200</v>
      </c>
      <c r="N3647" s="4" t="s">
        <v>64</v>
      </c>
      <c r="O3647" s="2">
        <v>37.77535405479</v>
      </c>
      <c r="P3647" s="2">
        <v>-122.4244463538</v>
      </c>
      <c r="Q3647" s="4" t="s">
        <v>9280</v>
      </c>
      <c r="R3647" s="4" t="s">
        <v>28</v>
      </c>
      <c r="S3647" s="5" t="s">
        <v>9281</v>
      </c>
    </row>
    <row r="3648" ht="15.75" customHeight="1">
      <c r="A3648" s="2">
        <v>8004781.0</v>
      </c>
      <c r="B3648" s="3">
        <v>42989.5423611111</v>
      </c>
      <c r="C3648" s="3">
        <v>42989.2720717593</v>
      </c>
      <c r="D3648" s="3">
        <v>42989.2720717593</v>
      </c>
      <c r="E3648" s="4" t="s">
        <v>2</v>
      </c>
      <c r="F3648" s="4" t="s">
        <v>9282</v>
      </c>
      <c r="G3648" s="4" t="s">
        <v>31</v>
      </c>
      <c r="H3648" s="4" t="s">
        <v>21</v>
      </c>
      <c r="I3648" s="4" t="s">
        <v>349</v>
      </c>
      <c r="J3648" s="4" t="s">
        <v>571</v>
      </c>
      <c r="K3648" s="4" t="s">
        <v>3972</v>
      </c>
      <c r="L3648" s="2">
        <v>5.0</v>
      </c>
      <c r="M3648" s="4" t="s">
        <v>63</v>
      </c>
      <c r="N3648" s="4" t="s">
        <v>64</v>
      </c>
      <c r="O3648" s="2">
        <v>37.77454893108</v>
      </c>
      <c r="P3648" s="2">
        <v>-122.42427209404</v>
      </c>
      <c r="Q3648" s="4" t="s">
        <v>9283</v>
      </c>
      <c r="R3648" s="4" t="s">
        <v>28</v>
      </c>
      <c r="S3648" s="5" t="s">
        <v>9284</v>
      </c>
    </row>
    <row r="3649" ht="15.75" customHeight="1">
      <c r="A3649" s="2">
        <v>8004272.0</v>
      </c>
      <c r="B3649" s="3">
        <v>42989.4765162037</v>
      </c>
      <c r="C3649" s="3">
        <v>43510.9589467593</v>
      </c>
      <c r="D3649" s="3">
        <v>43510.9589467593</v>
      </c>
      <c r="E3649" s="4" t="s">
        <v>2</v>
      </c>
      <c r="F3649" s="4" t="s">
        <v>1202</v>
      </c>
      <c r="G3649" s="4" t="s">
        <v>20</v>
      </c>
      <c r="H3649" s="4" t="s">
        <v>21</v>
      </c>
      <c r="I3649" s="4" t="s">
        <v>22</v>
      </c>
      <c r="J3649" s="4" t="s">
        <v>23</v>
      </c>
      <c r="K3649" s="4" t="s">
        <v>9285</v>
      </c>
      <c r="L3649" s="2">
        <v>3.0</v>
      </c>
      <c r="M3649" s="4" t="s">
        <v>258</v>
      </c>
      <c r="N3649" s="4" t="s">
        <v>26</v>
      </c>
      <c r="O3649" s="2">
        <v>37.790095</v>
      </c>
      <c r="P3649" s="2">
        <v>-122.401502</v>
      </c>
      <c r="Q3649" s="4" t="s">
        <v>9286</v>
      </c>
      <c r="R3649" s="4" t="s">
        <v>28</v>
      </c>
      <c r="S3649" s="5" t="s">
        <v>9287</v>
      </c>
    </row>
    <row r="3650" ht="15.75" customHeight="1">
      <c r="A3650" s="2">
        <v>8004192.0</v>
      </c>
      <c r="B3650" s="3">
        <v>42989.4680555556</v>
      </c>
      <c r="C3650" s="3">
        <v>42991.2749305556</v>
      </c>
      <c r="D3650" s="3">
        <v>42991.2749305556</v>
      </c>
      <c r="E3650" s="4" t="s">
        <v>2</v>
      </c>
      <c r="F3650" s="4" t="s">
        <v>9288</v>
      </c>
      <c r="G3650" s="4" t="s">
        <v>31</v>
      </c>
      <c r="H3650" s="4" t="s">
        <v>21</v>
      </c>
      <c r="I3650" s="4" t="s">
        <v>349</v>
      </c>
      <c r="J3650" s="4" t="s">
        <v>350</v>
      </c>
      <c r="K3650" s="4" t="s">
        <v>9289</v>
      </c>
      <c r="L3650" s="2">
        <v>3.0</v>
      </c>
      <c r="M3650" s="4" t="s">
        <v>262</v>
      </c>
      <c r="N3650" s="4" t="s">
        <v>26</v>
      </c>
      <c r="O3650" s="2">
        <v>37.78748030802</v>
      </c>
      <c r="P3650" s="2">
        <v>-122.41324778685</v>
      </c>
      <c r="Q3650" s="4" t="s">
        <v>9290</v>
      </c>
      <c r="R3650" s="4" t="s">
        <v>28</v>
      </c>
      <c r="S3650" s="5" t="s">
        <v>9291</v>
      </c>
    </row>
    <row r="3651" ht="15.75" customHeight="1">
      <c r="A3651" s="2">
        <v>8004181.0</v>
      </c>
      <c r="B3651" s="3">
        <v>42989.4666666667</v>
      </c>
      <c r="C3651" s="3">
        <v>43984.709537037</v>
      </c>
      <c r="D3651" s="3">
        <v>43984.709537037</v>
      </c>
      <c r="E3651" s="4" t="s">
        <v>2</v>
      </c>
      <c r="F3651" s="4" t="s">
        <v>380</v>
      </c>
      <c r="G3651" s="4" t="s">
        <v>31</v>
      </c>
      <c r="H3651" s="4" t="s">
        <v>21</v>
      </c>
      <c r="I3651" s="4" t="s">
        <v>381</v>
      </c>
      <c r="J3651" s="4" t="s">
        <v>382</v>
      </c>
      <c r="K3651" s="4" t="s">
        <v>9292</v>
      </c>
      <c r="L3651" s="2">
        <v>5.0</v>
      </c>
      <c r="M3651" s="4" t="s">
        <v>960</v>
      </c>
      <c r="N3651" s="4" t="s">
        <v>606</v>
      </c>
      <c r="O3651" s="2">
        <v>37.78375244141</v>
      </c>
      <c r="P3651" s="2">
        <v>-122.41577148438</v>
      </c>
      <c r="Q3651" s="4" t="s">
        <v>9293</v>
      </c>
      <c r="R3651" s="4" t="s">
        <v>386</v>
      </c>
    </row>
    <row r="3652" ht="15.75" customHeight="1">
      <c r="A3652" s="2">
        <v>8004180.0</v>
      </c>
      <c r="B3652" s="3">
        <v>42989.4666666667</v>
      </c>
      <c r="C3652" s="3">
        <v>43984.709537037</v>
      </c>
      <c r="D3652" s="3">
        <v>43984.709537037</v>
      </c>
      <c r="E3652" s="4" t="s">
        <v>2</v>
      </c>
      <c r="F3652" s="4" t="s">
        <v>380</v>
      </c>
      <c r="G3652" s="4" t="s">
        <v>31</v>
      </c>
      <c r="H3652" s="4" t="s">
        <v>21</v>
      </c>
      <c r="I3652" s="4" t="s">
        <v>381</v>
      </c>
      <c r="J3652" s="4" t="s">
        <v>382</v>
      </c>
      <c r="K3652" s="4" t="s">
        <v>9294</v>
      </c>
      <c r="L3652" s="2">
        <v>5.0</v>
      </c>
      <c r="M3652" s="4" t="s">
        <v>960</v>
      </c>
      <c r="N3652" s="4" t="s">
        <v>606</v>
      </c>
      <c r="O3652" s="2">
        <v>37.78391265869</v>
      </c>
      <c r="P3652" s="2">
        <v>-122.41580200195</v>
      </c>
      <c r="Q3652" s="4" t="s">
        <v>9295</v>
      </c>
      <c r="R3652" s="4" t="s">
        <v>386</v>
      </c>
    </row>
    <row r="3653" ht="15.75" customHeight="1">
      <c r="A3653" s="2">
        <v>8004154.0</v>
      </c>
      <c r="B3653" s="3">
        <v>42989.4646990741</v>
      </c>
      <c r="C3653" s="3">
        <v>42991.4584375</v>
      </c>
      <c r="D3653" s="3">
        <v>42991.4584375</v>
      </c>
      <c r="E3653" s="4" t="s">
        <v>2</v>
      </c>
      <c r="F3653" s="4" t="s">
        <v>457</v>
      </c>
      <c r="G3653" s="4" t="s">
        <v>332</v>
      </c>
      <c r="H3653" s="4" t="s">
        <v>21</v>
      </c>
      <c r="I3653" s="4" t="s">
        <v>333</v>
      </c>
      <c r="J3653" s="4" t="s">
        <v>334</v>
      </c>
      <c r="K3653" s="4" t="s">
        <v>9296</v>
      </c>
      <c r="L3653" s="2">
        <v>3.0</v>
      </c>
      <c r="M3653" s="4" t="s">
        <v>35</v>
      </c>
      <c r="N3653" s="4" t="s">
        <v>26</v>
      </c>
      <c r="O3653" s="2">
        <v>37.793318</v>
      </c>
      <c r="P3653" s="2">
        <v>-122.407825</v>
      </c>
      <c r="Q3653" s="4" t="s">
        <v>9297</v>
      </c>
      <c r="R3653" s="4" t="s">
        <v>28</v>
      </c>
      <c r="S3653" s="5" t="s">
        <v>9298</v>
      </c>
    </row>
    <row r="3654" ht="15.75" customHeight="1">
      <c r="A3654" s="2">
        <v>8004115.0</v>
      </c>
      <c r="B3654" s="3">
        <v>42989.4597222222</v>
      </c>
      <c r="C3654" s="3">
        <v>43039.6409722222</v>
      </c>
      <c r="D3654" s="3">
        <v>43039.6409722222</v>
      </c>
      <c r="E3654" s="4" t="s">
        <v>2</v>
      </c>
      <c r="F3654" s="4" t="s">
        <v>61</v>
      </c>
      <c r="G3654" s="4" t="s">
        <v>131</v>
      </c>
      <c r="H3654" s="4" t="s">
        <v>21</v>
      </c>
      <c r="I3654" s="4" t="s">
        <v>1705</v>
      </c>
      <c r="J3654" s="4" t="s">
        <v>1706</v>
      </c>
      <c r="K3654" s="4" t="s">
        <v>9299</v>
      </c>
      <c r="L3654" s="2">
        <v>3.0</v>
      </c>
      <c r="M3654" s="4" t="s">
        <v>25</v>
      </c>
      <c r="N3654" s="4" t="s">
        <v>26</v>
      </c>
      <c r="O3654" s="2">
        <v>37.793727</v>
      </c>
      <c r="P3654" s="2">
        <v>-122.404616</v>
      </c>
      <c r="Q3654" s="4" t="s">
        <v>9300</v>
      </c>
      <c r="R3654" s="4" t="s">
        <v>28</v>
      </c>
      <c r="S3654" s="5" t="s">
        <v>9301</v>
      </c>
    </row>
    <row r="3655" ht="15.75" customHeight="1">
      <c r="A3655" s="2">
        <v>8004109.0</v>
      </c>
      <c r="B3655" s="3">
        <v>42989.4586574074</v>
      </c>
      <c r="C3655" s="3">
        <v>43510.9589467593</v>
      </c>
      <c r="D3655" s="3">
        <v>43510.9589467593</v>
      </c>
      <c r="E3655" s="4" t="s">
        <v>2</v>
      </c>
      <c r="F3655" s="4" t="s">
        <v>1202</v>
      </c>
      <c r="G3655" s="4" t="s">
        <v>20</v>
      </c>
      <c r="H3655" s="4" t="s">
        <v>21</v>
      </c>
      <c r="I3655" s="4" t="s">
        <v>22</v>
      </c>
      <c r="J3655" s="4" t="s">
        <v>23</v>
      </c>
      <c r="K3655" s="4" t="s">
        <v>9302</v>
      </c>
      <c r="L3655" s="2">
        <v>6.0</v>
      </c>
      <c r="M3655" s="4" t="s">
        <v>258</v>
      </c>
      <c r="N3655" s="4" t="s">
        <v>26</v>
      </c>
      <c r="O3655" s="2">
        <v>37.793592</v>
      </c>
      <c r="P3655" s="2">
        <v>-122.404908</v>
      </c>
      <c r="Q3655" s="4" t="s">
        <v>9303</v>
      </c>
      <c r="R3655" s="4" t="s">
        <v>28</v>
      </c>
      <c r="S3655" s="5" t="s">
        <v>9304</v>
      </c>
    </row>
    <row r="3656" ht="15.75" customHeight="1">
      <c r="A3656" s="2">
        <v>8004058.0</v>
      </c>
      <c r="B3656" s="3">
        <v>42989.4504398148</v>
      </c>
      <c r="C3656" s="3">
        <v>42991.4584375</v>
      </c>
      <c r="D3656" s="3">
        <v>42991.4584375</v>
      </c>
      <c r="E3656" s="4" t="s">
        <v>2</v>
      </c>
      <c r="F3656" s="4" t="s">
        <v>457</v>
      </c>
      <c r="G3656" s="4" t="s">
        <v>332</v>
      </c>
      <c r="H3656" s="4" t="s">
        <v>21</v>
      </c>
      <c r="I3656" s="4" t="s">
        <v>333</v>
      </c>
      <c r="J3656" s="4" t="s">
        <v>458</v>
      </c>
      <c r="K3656" s="4" t="s">
        <v>9305</v>
      </c>
      <c r="L3656" s="2">
        <v>10.0</v>
      </c>
      <c r="M3656" s="4" t="s">
        <v>697</v>
      </c>
      <c r="N3656" s="4" t="s">
        <v>242</v>
      </c>
      <c r="O3656" s="2">
        <v>37.753708</v>
      </c>
      <c r="P3656" s="2">
        <v>-122.399486</v>
      </c>
      <c r="Q3656" s="4" t="s">
        <v>9306</v>
      </c>
      <c r="R3656" s="4" t="s">
        <v>28</v>
      </c>
      <c r="S3656" s="5" t="s">
        <v>9307</v>
      </c>
    </row>
    <row r="3657" ht="15.75" customHeight="1">
      <c r="A3657" s="2">
        <v>8004054.0</v>
      </c>
      <c r="B3657" s="3">
        <v>42989.45</v>
      </c>
      <c r="C3657" s="3">
        <v>42993.0176388889</v>
      </c>
      <c r="D3657" s="3">
        <v>42993.0176388889</v>
      </c>
      <c r="E3657" s="4" t="s">
        <v>2</v>
      </c>
      <c r="F3657" s="4" t="s">
        <v>9308</v>
      </c>
      <c r="G3657" s="4" t="s">
        <v>31</v>
      </c>
      <c r="H3657" s="4" t="s">
        <v>21</v>
      </c>
      <c r="I3657" s="4" t="s">
        <v>100</v>
      </c>
      <c r="J3657" s="4" t="s">
        <v>101</v>
      </c>
      <c r="K3657" s="4" t="s">
        <v>1998</v>
      </c>
      <c r="L3657" s="2">
        <v>10.0</v>
      </c>
      <c r="M3657" s="4" t="s">
        <v>697</v>
      </c>
      <c r="N3657" s="4" t="s">
        <v>242</v>
      </c>
      <c r="O3657" s="2">
        <v>37.754512</v>
      </c>
      <c r="P3657" s="2">
        <v>-122.402587</v>
      </c>
      <c r="Q3657" s="4" t="s">
        <v>9309</v>
      </c>
      <c r="R3657" s="4" t="s">
        <v>28</v>
      </c>
      <c r="S3657" s="5" t="s">
        <v>9310</v>
      </c>
    </row>
    <row r="3658" ht="15.75" customHeight="1">
      <c r="A3658" s="2">
        <v>8004038.0</v>
      </c>
      <c r="B3658" s="3">
        <v>42989.4479166667</v>
      </c>
      <c r="C3658" s="3">
        <v>43984.709537037</v>
      </c>
      <c r="D3658" s="3">
        <v>43984.709537037</v>
      </c>
      <c r="E3658" s="4" t="s">
        <v>2</v>
      </c>
      <c r="F3658" s="4" t="s">
        <v>380</v>
      </c>
      <c r="G3658" s="4" t="s">
        <v>31</v>
      </c>
      <c r="H3658" s="4" t="s">
        <v>21</v>
      </c>
      <c r="I3658" s="4" t="s">
        <v>100</v>
      </c>
      <c r="J3658" s="4" t="s">
        <v>101</v>
      </c>
      <c r="K3658" s="4" t="s">
        <v>1998</v>
      </c>
      <c r="L3658" s="2">
        <v>10.0</v>
      </c>
      <c r="M3658" s="4" t="s">
        <v>697</v>
      </c>
      <c r="N3658" s="4" t="s">
        <v>242</v>
      </c>
      <c r="O3658" s="2">
        <v>37.754533</v>
      </c>
      <c r="P3658" s="2">
        <v>-122.402567</v>
      </c>
      <c r="Q3658" s="4" t="s">
        <v>9311</v>
      </c>
      <c r="R3658" s="4" t="s">
        <v>28</v>
      </c>
      <c r="S3658" s="5" t="s">
        <v>9312</v>
      </c>
    </row>
    <row r="3659" ht="15.75" customHeight="1">
      <c r="A3659" s="2">
        <v>8004030.0</v>
      </c>
      <c r="B3659" s="3">
        <v>42989.4472222222</v>
      </c>
      <c r="C3659" s="3">
        <v>42990.1862731482</v>
      </c>
      <c r="D3659" s="3">
        <v>42990.1862731482</v>
      </c>
      <c r="E3659" s="4" t="s">
        <v>2</v>
      </c>
      <c r="F3659" s="4" t="s">
        <v>2099</v>
      </c>
      <c r="G3659" s="4" t="s">
        <v>31</v>
      </c>
      <c r="H3659" s="4" t="s">
        <v>21</v>
      </c>
      <c r="I3659" s="4" t="s">
        <v>100</v>
      </c>
      <c r="J3659" s="4" t="s">
        <v>101</v>
      </c>
      <c r="K3659" s="4" t="s">
        <v>1998</v>
      </c>
      <c r="L3659" s="2">
        <v>10.0</v>
      </c>
      <c r="M3659" s="4" t="s">
        <v>697</v>
      </c>
      <c r="N3659" s="4" t="s">
        <v>242</v>
      </c>
      <c r="O3659" s="2">
        <v>37.754518</v>
      </c>
      <c r="P3659" s="2">
        <v>-122.402607</v>
      </c>
      <c r="Q3659" s="4" t="s">
        <v>9313</v>
      </c>
      <c r="R3659" s="4" t="s">
        <v>28</v>
      </c>
      <c r="S3659" s="5" t="s">
        <v>9314</v>
      </c>
    </row>
    <row r="3660" ht="15.75" customHeight="1">
      <c r="A3660" s="2">
        <v>8003985.0</v>
      </c>
      <c r="B3660" s="3">
        <v>42989.4429861111</v>
      </c>
      <c r="C3660" s="3">
        <v>43510.9589467593</v>
      </c>
      <c r="D3660" s="3">
        <v>43510.9589467593</v>
      </c>
      <c r="E3660" s="4" t="s">
        <v>2</v>
      </c>
      <c r="F3660" s="4" t="s">
        <v>1202</v>
      </c>
      <c r="G3660" s="4" t="s">
        <v>20</v>
      </c>
      <c r="H3660" s="4" t="s">
        <v>21</v>
      </c>
      <c r="I3660" s="4" t="s">
        <v>22</v>
      </c>
      <c r="J3660" s="4" t="s">
        <v>23</v>
      </c>
      <c r="K3660" s="4" t="s">
        <v>9315</v>
      </c>
      <c r="L3660" s="2">
        <v>7.0</v>
      </c>
      <c r="M3660" s="4" t="s">
        <v>1575</v>
      </c>
      <c r="N3660" s="4" t="s">
        <v>324</v>
      </c>
      <c r="O3660" s="2">
        <v>37.7623394</v>
      </c>
      <c r="P3660" s="2">
        <v>-122.4715907</v>
      </c>
      <c r="Q3660" s="4" t="s">
        <v>9316</v>
      </c>
      <c r="R3660" s="4" t="s">
        <v>353</v>
      </c>
    </row>
    <row r="3661" ht="15.75" customHeight="1">
      <c r="A3661" s="2">
        <v>8003981.0</v>
      </c>
      <c r="B3661" s="3">
        <v>42989.4416666667</v>
      </c>
      <c r="C3661" s="3">
        <v>42990.1884259259</v>
      </c>
      <c r="D3661" s="3">
        <v>42990.1884259259</v>
      </c>
      <c r="E3661" s="4" t="s">
        <v>2</v>
      </c>
      <c r="F3661" s="4" t="s">
        <v>61</v>
      </c>
      <c r="G3661" s="4" t="s">
        <v>31</v>
      </c>
      <c r="H3661" s="4" t="s">
        <v>21</v>
      </c>
      <c r="I3661" s="4" t="s">
        <v>100</v>
      </c>
      <c r="J3661" s="4" t="s">
        <v>101</v>
      </c>
      <c r="K3661" s="4" t="s">
        <v>5423</v>
      </c>
      <c r="L3661" s="2">
        <v>10.0</v>
      </c>
      <c r="M3661" s="4" t="s">
        <v>697</v>
      </c>
      <c r="N3661" s="4" t="s">
        <v>42</v>
      </c>
      <c r="O3661" s="2">
        <v>37.754486</v>
      </c>
      <c r="P3661" s="2">
        <v>-122.403482</v>
      </c>
      <c r="Q3661" s="4" t="s">
        <v>9317</v>
      </c>
      <c r="R3661" s="4" t="s">
        <v>28</v>
      </c>
      <c r="S3661" s="5" t="s">
        <v>9318</v>
      </c>
    </row>
    <row r="3662" ht="15.75" customHeight="1">
      <c r="A3662" s="2">
        <v>8003947.0</v>
      </c>
      <c r="B3662" s="3">
        <v>42989.4381944445</v>
      </c>
      <c r="C3662" s="3">
        <v>42990.1889930556</v>
      </c>
      <c r="D3662" s="3">
        <v>42990.1889930556</v>
      </c>
      <c r="E3662" s="4" t="s">
        <v>2</v>
      </c>
      <c r="F3662" s="4" t="s">
        <v>2688</v>
      </c>
      <c r="G3662" s="4" t="s">
        <v>31</v>
      </c>
      <c r="H3662" s="4" t="s">
        <v>21</v>
      </c>
      <c r="I3662" s="4" t="s">
        <v>100</v>
      </c>
      <c r="J3662" s="4" t="s">
        <v>101</v>
      </c>
      <c r="K3662" s="4" t="s">
        <v>5423</v>
      </c>
      <c r="L3662" s="2">
        <v>10.0</v>
      </c>
      <c r="M3662" s="4" t="s">
        <v>697</v>
      </c>
      <c r="N3662" s="4" t="s">
        <v>42</v>
      </c>
      <c r="O3662" s="2">
        <v>37.754412</v>
      </c>
      <c r="P3662" s="2">
        <v>-122.403515</v>
      </c>
      <c r="Q3662" s="4" t="s">
        <v>9319</v>
      </c>
      <c r="R3662" s="4" t="s">
        <v>28</v>
      </c>
      <c r="S3662" s="5" t="s">
        <v>9320</v>
      </c>
    </row>
    <row r="3663" ht="15.75" customHeight="1">
      <c r="A3663" s="2">
        <v>8003939.0</v>
      </c>
      <c r="B3663" s="3">
        <v>42989.4368055556</v>
      </c>
      <c r="C3663" s="3">
        <v>42992.1801273148</v>
      </c>
      <c r="D3663" s="3">
        <v>42992.1801273148</v>
      </c>
      <c r="E3663" s="4" t="s">
        <v>2</v>
      </c>
      <c r="F3663" s="4" t="s">
        <v>61</v>
      </c>
      <c r="G3663" s="4" t="s">
        <v>31</v>
      </c>
      <c r="H3663" s="4" t="s">
        <v>21</v>
      </c>
      <c r="I3663" s="4" t="s">
        <v>46</v>
      </c>
      <c r="J3663" s="4" t="s">
        <v>47</v>
      </c>
      <c r="K3663" s="4" t="s">
        <v>9321</v>
      </c>
      <c r="L3663" s="2">
        <v>1.0</v>
      </c>
      <c r="M3663" s="4" t="s">
        <v>679</v>
      </c>
      <c r="N3663" s="4" t="s">
        <v>409</v>
      </c>
      <c r="O3663" s="2">
        <v>37.7784663</v>
      </c>
      <c r="P3663" s="2">
        <v>-122.4781899</v>
      </c>
      <c r="Q3663" s="4" t="s">
        <v>9322</v>
      </c>
      <c r="R3663" s="4" t="s">
        <v>353</v>
      </c>
    </row>
    <row r="3664" ht="15.75" customHeight="1">
      <c r="A3664" s="2">
        <v>8003906.0</v>
      </c>
      <c r="B3664" s="3">
        <v>42989.4326388889</v>
      </c>
      <c r="C3664" s="3">
        <v>42989.1653240741</v>
      </c>
      <c r="D3664" s="3">
        <v>42989.1653240741</v>
      </c>
      <c r="E3664" s="4" t="s">
        <v>2</v>
      </c>
      <c r="F3664" s="4" t="s">
        <v>61</v>
      </c>
      <c r="G3664" s="4" t="s">
        <v>31</v>
      </c>
      <c r="H3664" s="4" t="s">
        <v>21</v>
      </c>
      <c r="I3664" s="4" t="s">
        <v>163</v>
      </c>
      <c r="J3664" s="4" t="s">
        <v>164</v>
      </c>
      <c r="K3664" s="4" t="s">
        <v>9323</v>
      </c>
      <c r="L3664" s="2">
        <v>9.0</v>
      </c>
      <c r="M3664" s="4" t="s">
        <v>697</v>
      </c>
      <c r="N3664" s="4" t="s">
        <v>42</v>
      </c>
      <c r="O3664" s="2">
        <v>37.751698</v>
      </c>
      <c r="P3664" s="2">
        <v>-122.406153</v>
      </c>
      <c r="Q3664" s="4" t="s">
        <v>9324</v>
      </c>
      <c r="R3664" s="4" t="s">
        <v>28</v>
      </c>
      <c r="S3664" s="5" t="s">
        <v>9325</v>
      </c>
    </row>
    <row r="3665" ht="15.75" customHeight="1">
      <c r="A3665" s="2">
        <v>8003858.0</v>
      </c>
      <c r="B3665" s="3">
        <v>42989.427962963</v>
      </c>
      <c r="C3665" s="3">
        <v>43510.9589467593</v>
      </c>
      <c r="D3665" s="3">
        <v>43510.9589467593</v>
      </c>
      <c r="E3665" s="4" t="s">
        <v>2</v>
      </c>
      <c r="F3665" s="4" t="s">
        <v>1202</v>
      </c>
      <c r="G3665" s="4" t="s">
        <v>20</v>
      </c>
      <c r="H3665" s="4" t="s">
        <v>21</v>
      </c>
      <c r="I3665" s="4" t="s">
        <v>22</v>
      </c>
      <c r="J3665" s="4" t="s">
        <v>23</v>
      </c>
      <c r="K3665" s="4" t="s">
        <v>9321</v>
      </c>
      <c r="L3665" s="2">
        <v>1.0</v>
      </c>
      <c r="M3665" s="4" t="s">
        <v>679</v>
      </c>
      <c r="N3665" s="4" t="s">
        <v>409</v>
      </c>
      <c r="O3665" s="2">
        <v>37.7784663</v>
      </c>
      <c r="P3665" s="2">
        <v>-122.4781899</v>
      </c>
      <c r="Q3665" s="4" t="s">
        <v>9322</v>
      </c>
      <c r="R3665" s="4" t="s">
        <v>353</v>
      </c>
    </row>
    <row r="3666" ht="15.75" customHeight="1">
      <c r="A3666" s="2">
        <v>8003862.0</v>
      </c>
      <c r="B3666" s="3">
        <v>42989.4277777778</v>
      </c>
      <c r="C3666" s="3">
        <v>43984.709537037</v>
      </c>
      <c r="D3666" s="3">
        <v>43984.709537037</v>
      </c>
      <c r="E3666" s="4" t="s">
        <v>2</v>
      </c>
      <c r="F3666" s="4" t="s">
        <v>380</v>
      </c>
      <c r="G3666" s="4" t="s">
        <v>31</v>
      </c>
      <c r="H3666" s="4" t="s">
        <v>21</v>
      </c>
      <c r="I3666" s="4" t="s">
        <v>381</v>
      </c>
      <c r="J3666" s="4" t="s">
        <v>382</v>
      </c>
      <c r="K3666" s="4" t="s">
        <v>9326</v>
      </c>
      <c r="L3666" s="2">
        <v>9.0</v>
      </c>
      <c r="M3666" s="4" t="s">
        <v>41</v>
      </c>
      <c r="N3666" s="4" t="s">
        <v>42</v>
      </c>
      <c r="O3666" s="2">
        <v>37.76514434815</v>
      </c>
      <c r="P3666" s="2">
        <v>-122.42066192627</v>
      </c>
      <c r="Q3666" s="4" t="s">
        <v>9327</v>
      </c>
      <c r="R3666" s="4" t="s">
        <v>386</v>
      </c>
    </row>
    <row r="3667" ht="15.75" customHeight="1">
      <c r="A3667" s="2">
        <v>8003863.0</v>
      </c>
      <c r="B3667" s="3">
        <v>42989.4277777778</v>
      </c>
      <c r="C3667" s="3">
        <v>43984.709537037</v>
      </c>
      <c r="D3667" s="3">
        <v>43984.709537037</v>
      </c>
      <c r="E3667" s="4" t="s">
        <v>2</v>
      </c>
      <c r="F3667" s="4" t="s">
        <v>380</v>
      </c>
      <c r="G3667" s="4" t="s">
        <v>31</v>
      </c>
      <c r="H3667" s="4" t="s">
        <v>21</v>
      </c>
      <c r="I3667" s="4" t="s">
        <v>381</v>
      </c>
      <c r="J3667" s="4" t="s">
        <v>382</v>
      </c>
      <c r="K3667" s="4" t="s">
        <v>9328</v>
      </c>
      <c r="L3667" s="2">
        <v>9.0</v>
      </c>
      <c r="M3667" s="4" t="s">
        <v>41</v>
      </c>
      <c r="N3667" s="4" t="s">
        <v>42</v>
      </c>
      <c r="O3667" s="2">
        <v>37.76025390625</v>
      </c>
      <c r="P3667" s="2">
        <v>-122.42111206055</v>
      </c>
      <c r="Q3667" s="4" t="s">
        <v>9329</v>
      </c>
      <c r="R3667" s="4" t="s">
        <v>386</v>
      </c>
    </row>
    <row r="3668" ht="15.75" customHeight="1">
      <c r="A3668" s="2">
        <v>8003864.0</v>
      </c>
      <c r="B3668" s="3">
        <v>42989.4277777778</v>
      </c>
      <c r="C3668" s="3">
        <v>43984.709537037</v>
      </c>
      <c r="D3668" s="3">
        <v>43984.709537037</v>
      </c>
      <c r="E3668" s="4" t="s">
        <v>2</v>
      </c>
      <c r="F3668" s="4" t="s">
        <v>380</v>
      </c>
      <c r="G3668" s="4" t="s">
        <v>31</v>
      </c>
      <c r="H3668" s="4" t="s">
        <v>21</v>
      </c>
      <c r="I3668" s="4" t="s">
        <v>381</v>
      </c>
      <c r="J3668" s="4" t="s">
        <v>382</v>
      </c>
      <c r="K3668" s="4" t="s">
        <v>9330</v>
      </c>
      <c r="L3668" s="2">
        <v>8.0</v>
      </c>
      <c r="M3668" s="4" t="s">
        <v>63</v>
      </c>
      <c r="N3668" s="4" t="s">
        <v>97</v>
      </c>
      <c r="O3668" s="2">
        <v>37.77191925049</v>
      </c>
      <c r="P3668" s="2">
        <v>-122.42343139648</v>
      </c>
      <c r="Q3668" s="4" t="s">
        <v>9331</v>
      </c>
      <c r="R3668" s="4" t="s">
        <v>386</v>
      </c>
    </row>
    <row r="3669" ht="15.75" customHeight="1">
      <c r="A3669" s="2">
        <v>8003783.0</v>
      </c>
      <c r="B3669" s="3">
        <v>42989.4194444444</v>
      </c>
      <c r="C3669" s="3">
        <v>42989.1506712963</v>
      </c>
      <c r="D3669" s="3">
        <v>42989.1506712963</v>
      </c>
      <c r="E3669" s="4" t="s">
        <v>2</v>
      </c>
      <c r="F3669" s="4" t="s">
        <v>9332</v>
      </c>
      <c r="G3669" s="4" t="s">
        <v>31</v>
      </c>
      <c r="H3669" s="4" t="s">
        <v>21</v>
      </c>
      <c r="I3669" s="4" t="s">
        <v>94</v>
      </c>
      <c r="J3669" s="4" t="s">
        <v>95</v>
      </c>
      <c r="K3669" s="4" t="s">
        <v>6772</v>
      </c>
      <c r="L3669" s="2">
        <v>9.0</v>
      </c>
      <c r="M3669" s="4" t="s">
        <v>41</v>
      </c>
      <c r="N3669" s="4" t="s">
        <v>42</v>
      </c>
      <c r="O3669" s="2">
        <v>37.75147</v>
      </c>
      <c r="P3669" s="2">
        <v>-122.406406</v>
      </c>
      <c r="Q3669" s="4" t="s">
        <v>9333</v>
      </c>
      <c r="R3669" s="4" t="s">
        <v>28</v>
      </c>
      <c r="S3669" s="5" t="s">
        <v>9334</v>
      </c>
    </row>
    <row r="3670" ht="15.75" customHeight="1">
      <c r="A3670" s="2">
        <v>8003708.0</v>
      </c>
      <c r="B3670" s="3">
        <v>42989.407025463</v>
      </c>
      <c r="C3670" s="3">
        <v>42991.4584375</v>
      </c>
      <c r="D3670" s="3">
        <v>42991.4584375</v>
      </c>
      <c r="E3670" s="4" t="s">
        <v>2</v>
      </c>
      <c r="F3670" s="4" t="s">
        <v>457</v>
      </c>
      <c r="G3670" s="4" t="s">
        <v>332</v>
      </c>
      <c r="H3670" s="4" t="s">
        <v>21</v>
      </c>
      <c r="I3670" s="4" t="s">
        <v>333</v>
      </c>
      <c r="J3670" s="4" t="s">
        <v>334</v>
      </c>
      <c r="K3670" s="4" t="s">
        <v>7680</v>
      </c>
      <c r="L3670" s="2">
        <v>5.0</v>
      </c>
      <c r="M3670" s="4" t="s">
        <v>726</v>
      </c>
      <c r="N3670" s="4" t="s">
        <v>64</v>
      </c>
      <c r="O3670" s="2">
        <v>37.7784396429</v>
      </c>
      <c r="P3670" s="2">
        <v>-122.43187364202</v>
      </c>
      <c r="Q3670" s="4" t="s">
        <v>9335</v>
      </c>
      <c r="R3670" s="4" t="s">
        <v>28</v>
      </c>
      <c r="S3670" s="5" t="s">
        <v>9336</v>
      </c>
    </row>
    <row r="3671" ht="15.75" customHeight="1">
      <c r="A3671" s="2">
        <v>8003583.0</v>
      </c>
      <c r="B3671" s="3">
        <v>42989.3889583333</v>
      </c>
      <c r="C3671" s="3">
        <v>43510.9589467593</v>
      </c>
      <c r="D3671" s="3">
        <v>43510.9589467593</v>
      </c>
      <c r="E3671" s="4" t="s">
        <v>2</v>
      </c>
      <c r="F3671" s="4" t="s">
        <v>1202</v>
      </c>
      <c r="G3671" s="4" t="s">
        <v>20</v>
      </c>
      <c r="H3671" s="4" t="s">
        <v>21</v>
      </c>
      <c r="I3671" s="4" t="s">
        <v>22</v>
      </c>
      <c r="J3671" s="4" t="s">
        <v>23</v>
      </c>
      <c r="K3671" s="4" t="s">
        <v>9337</v>
      </c>
      <c r="L3671" s="2">
        <v>3.0</v>
      </c>
      <c r="M3671" s="4" t="s">
        <v>258</v>
      </c>
      <c r="N3671" s="4" t="s">
        <v>26</v>
      </c>
      <c r="O3671" s="2">
        <v>37.790131</v>
      </c>
      <c r="P3671" s="2">
        <v>-122.400614</v>
      </c>
      <c r="Q3671" s="4" t="s">
        <v>9338</v>
      </c>
      <c r="R3671" s="4" t="s">
        <v>28</v>
      </c>
      <c r="S3671" s="5" t="s">
        <v>9339</v>
      </c>
    </row>
    <row r="3672" ht="15.75" customHeight="1">
      <c r="A3672" s="2">
        <v>8003506.0</v>
      </c>
      <c r="B3672" s="3">
        <v>42989.3798611111</v>
      </c>
      <c r="C3672" s="3">
        <v>42989.1121296296</v>
      </c>
      <c r="D3672" s="3">
        <v>42989.1121296296</v>
      </c>
      <c r="E3672" s="4" t="s">
        <v>2</v>
      </c>
      <c r="F3672" s="4" t="s">
        <v>61</v>
      </c>
      <c r="G3672" s="4" t="s">
        <v>31</v>
      </c>
      <c r="H3672" s="4" t="s">
        <v>21</v>
      </c>
      <c r="I3672" s="4" t="s">
        <v>100</v>
      </c>
      <c r="J3672" s="4" t="s">
        <v>101</v>
      </c>
      <c r="K3672" s="4" t="s">
        <v>7308</v>
      </c>
      <c r="L3672" s="2">
        <v>9.0</v>
      </c>
      <c r="M3672" s="4" t="s">
        <v>697</v>
      </c>
      <c r="N3672" s="4" t="s">
        <v>42</v>
      </c>
      <c r="O3672" s="2">
        <v>37.750004</v>
      </c>
      <c r="P3672" s="2">
        <v>-122.404058</v>
      </c>
      <c r="Q3672" s="4" t="s">
        <v>9340</v>
      </c>
      <c r="R3672" s="4" t="s">
        <v>28</v>
      </c>
      <c r="S3672" s="5" t="s">
        <v>9341</v>
      </c>
    </row>
    <row r="3673" ht="15.75" customHeight="1">
      <c r="A3673" s="2">
        <v>8003498.0</v>
      </c>
      <c r="B3673" s="3">
        <v>42989.3791087963</v>
      </c>
      <c r="C3673" s="3">
        <v>43510.9589467593</v>
      </c>
      <c r="D3673" s="3">
        <v>43510.9589467593</v>
      </c>
      <c r="E3673" s="4" t="s">
        <v>2</v>
      </c>
      <c r="F3673" s="4" t="s">
        <v>1202</v>
      </c>
      <c r="G3673" s="4" t="s">
        <v>20</v>
      </c>
      <c r="H3673" s="4" t="s">
        <v>21</v>
      </c>
      <c r="I3673" s="4" t="s">
        <v>22</v>
      </c>
      <c r="J3673" s="4" t="s">
        <v>23</v>
      </c>
      <c r="K3673" s="4" t="s">
        <v>9342</v>
      </c>
      <c r="L3673" s="2">
        <v>6.0</v>
      </c>
      <c r="M3673" s="4" t="s">
        <v>258</v>
      </c>
      <c r="N3673" s="4" t="s">
        <v>26</v>
      </c>
      <c r="O3673" s="2">
        <v>37.789312</v>
      </c>
      <c r="P3673" s="2">
        <v>-122.400771</v>
      </c>
      <c r="Q3673" s="4" t="s">
        <v>9343</v>
      </c>
      <c r="R3673" s="4" t="s">
        <v>28</v>
      </c>
      <c r="S3673" s="5" t="s">
        <v>9344</v>
      </c>
    </row>
    <row r="3674" ht="15.75" customHeight="1">
      <c r="A3674" s="2">
        <v>8003486.0</v>
      </c>
      <c r="B3674" s="3">
        <v>42989.3777777778</v>
      </c>
      <c r="C3674" s="3">
        <v>42990.0538541667</v>
      </c>
      <c r="D3674" s="3">
        <v>42990.0538541667</v>
      </c>
      <c r="E3674" s="4" t="s">
        <v>2</v>
      </c>
      <c r="F3674" s="4" t="s">
        <v>6782</v>
      </c>
      <c r="G3674" s="4" t="s">
        <v>31</v>
      </c>
      <c r="H3674" s="4" t="s">
        <v>21</v>
      </c>
      <c r="I3674" s="4" t="s">
        <v>100</v>
      </c>
      <c r="J3674" s="4" t="s">
        <v>101</v>
      </c>
      <c r="K3674" s="4" t="s">
        <v>7308</v>
      </c>
      <c r="L3674" s="2">
        <v>9.0</v>
      </c>
      <c r="M3674" s="4" t="s">
        <v>697</v>
      </c>
      <c r="N3674" s="4" t="s">
        <v>42</v>
      </c>
      <c r="O3674" s="2">
        <v>37.750008</v>
      </c>
      <c r="P3674" s="2">
        <v>-122.404059</v>
      </c>
      <c r="Q3674" s="4" t="s">
        <v>9345</v>
      </c>
      <c r="R3674" s="4" t="s">
        <v>28</v>
      </c>
      <c r="S3674" s="5" t="s">
        <v>9346</v>
      </c>
    </row>
    <row r="3675" ht="15.75" customHeight="1">
      <c r="A3675" s="2">
        <v>8003429.0</v>
      </c>
      <c r="B3675" s="3">
        <v>42989.3715277778</v>
      </c>
      <c r="C3675" s="3">
        <v>42992.1019791667</v>
      </c>
      <c r="D3675" s="3">
        <v>42992.1019791667</v>
      </c>
      <c r="E3675" s="4" t="s">
        <v>2</v>
      </c>
      <c r="F3675" s="4" t="s">
        <v>9230</v>
      </c>
      <c r="G3675" s="4" t="s">
        <v>31</v>
      </c>
      <c r="H3675" s="4" t="s">
        <v>21</v>
      </c>
      <c r="I3675" s="4" t="s">
        <v>94</v>
      </c>
      <c r="J3675" s="4" t="s">
        <v>95</v>
      </c>
      <c r="K3675" s="4" t="s">
        <v>5200</v>
      </c>
      <c r="L3675" s="2">
        <v>9.0</v>
      </c>
      <c r="M3675" s="4" t="s">
        <v>697</v>
      </c>
      <c r="N3675" s="4" t="s">
        <v>42</v>
      </c>
      <c r="O3675" s="2">
        <v>37.750205</v>
      </c>
      <c r="P3675" s="2">
        <v>-122.404336</v>
      </c>
      <c r="Q3675" s="4" t="s">
        <v>9347</v>
      </c>
      <c r="R3675" s="4" t="s">
        <v>28</v>
      </c>
      <c r="S3675" s="5" t="s">
        <v>9348</v>
      </c>
    </row>
    <row r="3676" ht="15.75" customHeight="1">
      <c r="A3676" s="2">
        <v>8003388.0</v>
      </c>
      <c r="B3676" s="3">
        <v>42989.3673611111</v>
      </c>
      <c r="C3676" s="3">
        <v>42990.1880324074</v>
      </c>
      <c r="D3676" s="3">
        <v>42990.1880324074</v>
      </c>
      <c r="E3676" s="4" t="s">
        <v>2</v>
      </c>
      <c r="F3676" s="4" t="s">
        <v>61</v>
      </c>
      <c r="G3676" s="4" t="s">
        <v>31</v>
      </c>
      <c r="H3676" s="4" t="s">
        <v>21</v>
      </c>
      <c r="I3676" s="4" t="s">
        <v>38</v>
      </c>
      <c r="J3676" s="4" t="s">
        <v>39</v>
      </c>
      <c r="K3676" s="4" t="s">
        <v>9349</v>
      </c>
      <c r="L3676" s="2">
        <v>2.0</v>
      </c>
      <c r="M3676" s="4" t="s">
        <v>568</v>
      </c>
      <c r="N3676" s="4" t="s">
        <v>64</v>
      </c>
      <c r="O3676" s="2">
        <v>37.7918614</v>
      </c>
      <c r="P3676" s="2">
        <v>-122.4240691</v>
      </c>
      <c r="Q3676" s="4" t="s">
        <v>9350</v>
      </c>
      <c r="R3676" s="4" t="s">
        <v>353</v>
      </c>
    </row>
    <row r="3677" ht="15.75" customHeight="1">
      <c r="A3677" s="2">
        <v>8003377.0</v>
      </c>
      <c r="B3677" s="3">
        <v>42989.3666666667</v>
      </c>
      <c r="C3677" s="3">
        <v>42989.2326388889</v>
      </c>
      <c r="D3677" s="3">
        <v>42989.2326388889</v>
      </c>
      <c r="E3677" s="4" t="s">
        <v>2</v>
      </c>
      <c r="F3677" s="4" t="s">
        <v>9351</v>
      </c>
      <c r="G3677" s="4" t="s">
        <v>31</v>
      </c>
      <c r="H3677" s="4" t="s">
        <v>21</v>
      </c>
      <c r="I3677" s="4" t="s">
        <v>163</v>
      </c>
      <c r="J3677" s="4" t="s">
        <v>239</v>
      </c>
      <c r="K3677" s="4" t="s">
        <v>530</v>
      </c>
      <c r="L3677" s="2">
        <v>9.0</v>
      </c>
      <c r="M3677" s="4" t="s">
        <v>41</v>
      </c>
      <c r="N3677" s="4" t="s">
        <v>42</v>
      </c>
      <c r="O3677" s="2">
        <v>37.75560637474</v>
      </c>
      <c r="P3677" s="2">
        <v>-122.41990235646</v>
      </c>
      <c r="Q3677" s="4" t="s">
        <v>9352</v>
      </c>
      <c r="R3677" s="4" t="s">
        <v>28</v>
      </c>
      <c r="S3677" s="5" t="s">
        <v>9353</v>
      </c>
    </row>
    <row r="3678" ht="15.75" customHeight="1">
      <c r="A3678" s="2">
        <v>8003324.0</v>
      </c>
      <c r="B3678" s="3">
        <v>42989.3627083333</v>
      </c>
      <c r="C3678" s="3">
        <v>42991.4584375</v>
      </c>
      <c r="D3678" s="3">
        <v>42991.4584375</v>
      </c>
      <c r="E3678" s="4" t="s">
        <v>2</v>
      </c>
      <c r="F3678" s="4" t="s">
        <v>457</v>
      </c>
      <c r="G3678" s="4" t="s">
        <v>332</v>
      </c>
      <c r="H3678" s="4" t="s">
        <v>21</v>
      </c>
      <c r="I3678" s="4" t="s">
        <v>333</v>
      </c>
      <c r="J3678" s="4" t="s">
        <v>334</v>
      </c>
      <c r="K3678" s="4" t="s">
        <v>9354</v>
      </c>
      <c r="L3678" s="2">
        <v>6.0</v>
      </c>
      <c r="M3678" s="4" t="s">
        <v>103</v>
      </c>
      <c r="N3678" s="4" t="s">
        <v>97</v>
      </c>
      <c r="O3678" s="2">
        <v>37.7809968447</v>
      </c>
      <c r="P3678" s="2">
        <v>-122.40442887627</v>
      </c>
      <c r="Q3678" s="4" t="s">
        <v>9355</v>
      </c>
      <c r="R3678" s="4" t="s">
        <v>28</v>
      </c>
      <c r="S3678" s="5" t="s">
        <v>9356</v>
      </c>
    </row>
    <row r="3679" ht="15.75" customHeight="1">
      <c r="A3679" s="2">
        <v>8003307.0</v>
      </c>
      <c r="B3679" s="3">
        <v>42989.3604166667</v>
      </c>
      <c r="C3679" s="3">
        <v>42992.2358449074</v>
      </c>
      <c r="D3679" s="3">
        <v>42992.2358449074</v>
      </c>
      <c r="E3679" s="4" t="s">
        <v>2</v>
      </c>
      <c r="F3679" s="4" t="s">
        <v>9226</v>
      </c>
      <c r="G3679" s="4" t="s">
        <v>31</v>
      </c>
      <c r="H3679" s="4" t="s">
        <v>21</v>
      </c>
      <c r="I3679" s="4" t="s">
        <v>94</v>
      </c>
      <c r="J3679" s="4" t="s">
        <v>222</v>
      </c>
      <c r="K3679" s="4" t="s">
        <v>9357</v>
      </c>
      <c r="L3679" s="2">
        <v>6.0</v>
      </c>
      <c r="M3679" s="4" t="s">
        <v>103</v>
      </c>
      <c r="N3679" s="4" t="s">
        <v>97</v>
      </c>
      <c r="O3679" s="2">
        <v>37.77952580247</v>
      </c>
      <c r="P3679" s="2">
        <v>-122.4052258</v>
      </c>
      <c r="Q3679" s="4" t="s">
        <v>9358</v>
      </c>
      <c r="R3679" s="4" t="s">
        <v>28</v>
      </c>
      <c r="S3679" s="5" t="s">
        <v>9359</v>
      </c>
    </row>
    <row r="3680" ht="15.75" customHeight="1">
      <c r="A3680" s="2">
        <v>8003303.0</v>
      </c>
      <c r="B3680" s="3">
        <v>42989.3604166667</v>
      </c>
      <c r="C3680" s="3">
        <v>43000.1368981482</v>
      </c>
      <c r="D3680" s="3">
        <v>43000.1368981482</v>
      </c>
      <c r="E3680" s="4" t="s">
        <v>2</v>
      </c>
      <c r="F3680" s="4" t="s">
        <v>61</v>
      </c>
      <c r="G3680" s="4" t="s">
        <v>31</v>
      </c>
      <c r="H3680" s="4" t="s">
        <v>21</v>
      </c>
      <c r="I3680" s="4" t="s">
        <v>94</v>
      </c>
      <c r="J3680" s="4" t="s">
        <v>222</v>
      </c>
      <c r="K3680" s="4" t="s">
        <v>9360</v>
      </c>
      <c r="L3680" s="2">
        <v>3.0</v>
      </c>
      <c r="M3680" s="4" t="s">
        <v>521</v>
      </c>
      <c r="N3680" s="4" t="s">
        <v>26</v>
      </c>
      <c r="O3680" s="2">
        <v>37.80630636683</v>
      </c>
      <c r="P3680" s="2">
        <v>-122.41478013333</v>
      </c>
      <c r="Q3680" s="4" t="s">
        <v>9361</v>
      </c>
      <c r="R3680" s="4" t="s">
        <v>28</v>
      </c>
    </row>
    <row r="3681" ht="15.75" customHeight="1">
      <c r="A3681" s="2">
        <v>8003301.0</v>
      </c>
      <c r="B3681" s="3">
        <v>42989.3597222222</v>
      </c>
      <c r="C3681" s="3">
        <v>42989.1802893519</v>
      </c>
      <c r="D3681" s="3">
        <v>42989.1802893519</v>
      </c>
      <c r="E3681" s="4" t="s">
        <v>2</v>
      </c>
      <c r="F3681" s="4" t="s">
        <v>9362</v>
      </c>
      <c r="G3681" s="4" t="s">
        <v>31</v>
      </c>
      <c r="H3681" s="4" t="s">
        <v>21</v>
      </c>
      <c r="I3681" s="4" t="s">
        <v>94</v>
      </c>
      <c r="J3681" s="4" t="s">
        <v>222</v>
      </c>
      <c r="K3681" s="4" t="s">
        <v>9363</v>
      </c>
      <c r="L3681" s="2">
        <v>6.0</v>
      </c>
      <c r="M3681" s="4" t="s">
        <v>103</v>
      </c>
      <c r="N3681" s="4" t="s">
        <v>97</v>
      </c>
      <c r="O3681" s="2">
        <v>37.77918083252</v>
      </c>
      <c r="P3681" s="2">
        <v>-122.40586146458</v>
      </c>
      <c r="Q3681" s="4" t="s">
        <v>9364</v>
      </c>
      <c r="R3681" s="4" t="s">
        <v>28</v>
      </c>
      <c r="S3681" s="5" t="s">
        <v>9365</v>
      </c>
    </row>
    <row r="3682" ht="15.75" customHeight="1">
      <c r="A3682" s="2">
        <v>8003295.0</v>
      </c>
      <c r="B3682" s="3">
        <v>42989.3592824074</v>
      </c>
      <c r="C3682" s="3">
        <v>43510.9589467593</v>
      </c>
      <c r="D3682" s="3">
        <v>43510.9589467593</v>
      </c>
      <c r="E3682" s="4" t="s">
        <v>2</v>
      </c>
      <c r="F3682" s="4" t="s">
        <v>1202</v>
      </c>
      <c r="G3682" s="4" t="s">
        <v>20</v>
      </c>
      <c r="H3682" s="4" t="s">
        <v>21</v>
      </c>
      <c r="I3682" s="4" t="s">
        <v>22</v>
      </c>
      <c r="J3682" s="4" t="s">
        <v>23</v>
      </c>
      <c r="K3682" s="4" t="s">
        <v>2643</v>
      </c>
      <c r="L3682" s="2">
        <v>6.0</v>
      </c>
      <c r="M3682" s="4" t="s">
        <v>103</v>
      </c>
      <c r="N3682" s="4" t="s">
        <v>97</v>
      </c>
      <c r="O3682" s="2">
        <v>37.77848815918</v>
      </c>
      <c r="P3682" s="2">
        <v>-122.4058380127</v>
      </c>
      <c r="Q3682" s="4" t="s">
        <v>9366</v>
      </c>
      <c r="R3682" s="4" t="s">
        <v>28</v>
      </c>
      <c r="S3682" s="5" t="s">
        <v>9367</v>
      </c>
    </row>
    <row r="3683" ht="15.75" customHeight="1">
      <c r="A3683" s="2">
        <v>8003297.0</v>
      </c>
      <c r="B3683" s="3">
        <v>42989.3590277778</v>
      </c>
      <c r="C3683" s="3">
        <v>42990.1679282407</v>
      </c>
      <c r="D3683" s="3">
        <v>42990.1679282407</v>
      </c>
      <c r="E3683" s="4" t="s">
        <v>2</v>
      </c>
      <c r="F3683" s="4" t="s">
        <v>9368</v>
      </c>
      <c r="G3683" s="4" t="s">
        <v>31</v>
      </c>
      <c r="H3683" s="4" t="s">
        <v>21</v>
      </c>
      <c r="I3683" s="4" t="s">
        <v>94</v>
      </c>
      <c r="J3683" s="4" t="s">
        <v>222</v>
      </c>
      <c r="K3683" s="4" t="s">
        <v>9369</v>
      </c>
      <c r="L3683" s="2">
        <v>3.0</v>
      </c>
      <c r="M3683" s="4" t="s">
        <v>521</v>
      </c>
      <c r="N3683" s="4" t="s">
        <v>26</v>
      </c>
      <c r="O3683" s="2">
        <v>37.80685018569</v>
      </c>
      <c r="P3683" s="2">
        <v>-122.41570848548</v>
      </c>
      <c r="Q3683" s="4" t="s">
        <v>9370</v>
      </c>
      <c r="R3683" s="4" t="s">
        <v>28</v>
      </c>
    </row>
    <row r="3684" ht="15.75" customHeight="1">
      <c r="A3684" s="2">
        <v>8003290.0</v>
      </c>
      <c r="B3684" s="3">
        <v>42989.3586689815</v>
      </c>
      <c r="C3684" s="3">
        <v>43510.9589467593</v>
      </c>
      <c r="D3684" s="3">
        <v>43510.9589467593</v>
      </c>
      <c r="E3684" s="4" t="s">
        <v>2</v>
      </c>
      <c r="F3684" s="4" t="s">
        <v>1202</v>
      </c>
      <c r="G3684" s="4" t="s">
        <v>20</v>
      </c>
      <c r="H3684" s="4" t="s">
        <v>21</v>
      </c>
      <c r="I3684" s="4" t="s">
        <v>22</v>
      </c>
      <c r="J3684" s="4" t="s">
        <v>23</v>
      </c>
      <c r="K3684" s="4" t="s">
        <v>2643</v>
      </c>
      <c r="L3684" s="2">
        <v>6.0</v>
      </c>
      <c r="M3684" s="4" t="s">
        <v>103</v>
      </c>
      <c r="N3684" s="4" t="s">
        <v>97</v>
      </c>
      <c r="O3684" s="2">
        <v>37.778502</v>
      </c>
      <c r="P3684" s="2">
        <v>-122.405629</v>
      </c>
      <c r="Q3684" s="4" t="s">
        <v>9371</v>
      </c>
      <c r="R3684" s="4" t="s">
        <v>28</v>
      </c>
    </row>
    <row r="3685" ht="15.75" customHeight="1">
      <c r="A3685" s="2">
        <v>8003291.0</v>
      </c>
      <c r="B3685" s="3">
        <v>42989.3583333333</v>
      </c>
      <c r="C3685" s="3">
        <v>42991.1202430556</v>
      </c>
      <c r="D3685" s="3">
        <v>42991.1202430556</v>
      </c>
      <c r="E3685" s="4" t="s">
        <v>2</v>
      </c>
      <c r="F3685" s="4" t="s">
        <v>61</v>
      </c>
      <c r="G3685" s="4" t="s">
        <v>31</v>
      </c>
      <c r="H3685" s="4" t="s">
        <v>21</v>
      </c>
      <c r="I3685" s="4" t="s">
        <v>38</v>
      </c>
      <c r="J3685" s="4" t="s">
        <v>39</v>
      </c>
      <c r="K3685" s="4" t="s">
        <v>9372</v>
      </c>
      <c r="L3685" s="2">
        <v>6.0</v>
      </c>
      <c r="M3685" s="4" t="s">
        <v>103</v>
      </c>
      <c r="N3685" s="4" t="s">
        <v>97</v>
      </c>
      <c r="O3685" s="2">
        <v>37.77217102051</v>
      </c>
      <c r="P3685" s="2">
        <v>-122.40838623047</v>
      </c>
      <c r="Q3685" s="4" t="s">
        <v>9373</v>
      </c>
      <c r="R3685" s="4" t="s">
        <v>28</v>
      </c>
      <c r="S3685" s="5" t="s">
        <v>9374</v>
      </c>
    </row>
    <row r="3686" ht="15.75" customHeight="1">
      <c r="A3686" s="2">
        <v>8003282.0</v>
      </c>
      <c r="B3686" s="3">
        <v>42989.3576388889</v>
      </c>
      <c r="C3686" s="3">
        <v>42991.0958680556</v>
      </c>
      <c r="D3686" s="3">
        <v>42991.0958680556</v>
      </c>
      <c r="E3686" s="4" t="s">
        <v>2</v>
      </c>
      <c r="F3686" s="4" t="s">
        <v>89</v>
      </c>
      <c r="G3686" s="4" t="s">
        <v>31</v>
      </c>
      <c r="H3686" s="4" t="s">
        <v>21</v>
      </c>
      <c r="I3686" s="4" t="s">
        <v>38</v>
      </c>
      <c r="J3686" s="4" t="s">
        <v>39</v>
      </c>
      <c r="K3686" s="4" t="s">
        <v>2643</v>
      </c>
      <c r="L3686" s="2">
        <v>6.0</v>
      </c>
      <c r="M3686" s="4" t="s">
        <v>103</v>
      </c>
      <c r="N3686" s="4" t="s">
        <v>97</v>
      </c>
      <c r="O3686" s="2">
        <v>37.778502</v>
      </c>
      <c r="P3686" s="2">
        <v>-122.405629</v>
      </c>
      <c r="Q3686" s="4" t="s">
        <v>9371</v>
      </c>
      <c r="R3686" s="4" t="s">
        <v>28</v>
      </c>
    </row>
    <row r="3687" ht="15.75" customHeight="1">
      <c r="A3687" s="2">
        <v>8003277.0</v>
      </c>
      <c r="B3687" s="3">
        <v>42989.3569444444</v>
      </c>
      <c r="C3687" s="3">
        <v>42989.2088425926</v>
      </c>
      <c r="D3687" s="3">
        <v>42989.2088425926</v>
      </c>
      <c r="E3687" s="4" t="s">
        <v>2</v>
      </c>
      <c r="F3687" s="4" t="s">
        <v>9230</v>
      </c>
      <c r="G3687" s="4" t="s">
        <v>31</v>
      </c>
      <c r="H3687" s="4" t="s">
        <v>21</v>
      </c>
      <c r="I3687" s="4" t="s">
        <v>94</v>
      </c>
      <c r="J3687" s="4" t="s">
        <v>222</v>
      </c>
      <c r="K3687" s="4" t="s">
        <v>6533</v>
      </c>
      <c r="L3687" s="2">
        <v>6.0</v>
      </c>
      <c r="M3687" s="4" t="s">
        <v>103</v>
      </c>
      <c r="N3687" s="4" t="s">
        <v>97</v>
      </c>
      <c r="O3687" s="2">
        <v>37.77674549414</v>
      </c>
      <c r="P3687" s="2">
        <v>-122.40814522278</v>
      </c>
      <c r="Q3687" s="4" t="s">
        <v>9375</v>
      </c>
      <c r="R3687" s="4" t="s">
        <v>28</v>
      </c>
    </row>
    <row r="3688" ht="15.75" customHeight="1">
      <c r="A3688" s="2">
        <v>8003274.0</v>
      </c>
      <c r="B3688" s="3">
        <v>42989.3568865741</v>
      </c>
      <c r="C3688" s="3">
        <v>43510.9589467593</v>
      </c>
      <c r="D3688" s="3">
        <v>43510.9589467593</v>
      </c>
      <c r="E3688" s="4" t="s">
        <v>2</v>
      </c>
      <c r="F3688" s="4" t="s">
        <v>1202</v>
      </c>
      <c r="G3688" s="4" t="s">
        <v>20</v>
      </c>
      <c r="H3688" s="4" t="s">
        <v>21</v>
      </c>
      <c r="I3688" s="4" t="s">
        <v>22</v>
      </c>
      <c r="J3688" s="4" t="s">
        <v>23</v>
      </c>
      <c r="K3688" s="4" t="s">
        <v>9376</v>
      </c>
      <c r="L3688" s="2">
        <v>6.0</v>
      </c>
      <c r="M3688" s="4" t="s">
        <v>103</v>
      </c>
      <c r="N3688" s="4" t="s">
        <v>97</v>
      </c>
      <c r="O3688" s="2">
        <v>37.77594702684</v>
      </c>
      <c r="P3688" s="2">
        <v>-122.40876820655</v>
      </c>
      <c r="Q3688" s="4" t="s">
        <v>9377</v>
      </c>
      <c r="R3688" s="4" t="s">
        <v>28</v>
      </c>
    </row>
    <row r="3689" ht="15.75" customHeight="1">
      <c r="A3689" s="2">
        <v>8003260.0</v>
      </c>
      <c r="B3689" s="3">
        <v>42989.3555555556</v>
      </c>
      <c r="C3689" s="3">
        <v>42989.1750347222</v>
      </c>
      <c r="D3689" s="3">
        <v>42989.1750347222</v>
      </c>
      <c r="E3689" s="4" t="s">
        <v>2</v>
      </c>
      <c r="F3689" s="4" t="s">
        <v>9230</v>
      </c>
      <c r="G3689" s="4" t="s">
        <v>31</v>
      </c>
      <c r="H3689" s="4" t="s">
        <v>21</v>
      </c>
      <c r="I3689" s="4" t="s">
        <v>94</v>
      </c>
      <c r="J3689" s="4" t="s">
        <v>222</v>
      </c>
      <c r="K3689" s="4" t="s">
        <v>7178</v>
      </c>
      <c r="L3689" s="2">
        <v>6.0</v>
      </c>
      <c r="M3689" s="4" t="s">
        <v>103</v>
      </c>
      <c r="N3689" s="4" t="s">
        <v>97</v>
      </c>
      <c r="O3689" s="2">
        <v>37.775666</v>
      </c>
      <c r="P3689" s="2">
        <v>-122.409805</v>
      </c>
      <c r="Q3689" s="4" t="s">
        <v>9378</v>
      </c>
      <c r="R3689" s="4" t="s">
        <v>28</v>
      </c>
    </row>
    <row r="3690" ht="15.75" customHeight="1">
      <c r="A3690" s="2">
        <v>8003253.0</v>
      </c>
      <c r="B3690" s="3">
        <v>42989.3548611111</v>
      </c>
      <c r="C3690" s="3">
        <v>42991.4584375</v>
      </c>
      <c r="D3690" s="3">
        <v>42991.4584375</v>
      </c>
      <c r="E3690" s="4" t="s">
        <v>2</v>
      </c>
      <c r="F3690" s="4" t="s">
        <v>457</v>
      </c>
      <c r="G3690" s="4" t="s">
        <v>332</v>
      </c>
      <c r="H3690" s="4" t="s">
        <v>21</v>
      </c>
      <c r="I3690" s="4" t="s">
        <v>333</v>
      </c>
      <c r="J3690" s="4" t="s">
        <v>334</v>
      </c>
      <c r="K3690" s="4" t="s">
        <v>9379</v>
      </c>
      <c r="L3690" s="2">
        <v>3.0</v>
      </c>
      <c r="M3690" s="4" t="s">
        <v>342</v>
      </c>
      <c r="N3690" s="4" t="s">
        <v>64</v>
      </c>
      <c r="O3690" s="2">
        <v>37.7903577</v>
      </c>
      <c r="P3690" s="2">
        <v>-122.4224123</v>
      </c>
      <c r="Q3690" s="4" t="s">
        <v>9380</v>
      </c>
      <c r="R3690" s="4" t="s">
        <v>28</v>
      </c>
    </row>
    <row r="3691" ht="15.75" customHeight="1">
      <c r="A3691" s="2">
        <v>8003242.0</v>
      </c>
      <c r="B3691" s="3">
        <v>42989.3541435185</v>
      </c>
      <c r="C3691" s="3">
        <v>43510.9589467593</v>
      </c>
      <c r="D3691" s="3">
        <v>43510.9589467593</v>
      </c>
      <c r="E3691" s="4" t="s">
        <v>2</v>
      </c>
      <c r="F3691" s="4" t="s">
        <v>1202</v>
      </c>
      <c r="G3691" s="4" t="s">
        <v>20</v>
      </c>
      <c r="H3691" s="4" t="s">
        <v>21</v>
      </c>
      <c r="I3691" s="4" t="s">
        <v>22</v>
      </c>
      <c r="J3691" s="4" t="s">
        <v>23</v>
      </c>
      <c r="K3691" s="4" t="s">
        <v>9381</v>
      </c>
      <c r="L3691" s="2">
        <v>2.0</v>
      </c>
      <c r="M3691" s="4" t="s">
        <v>568</v>
      </c>
      <c r="N3691" s="4" t="s">
        <v>64</v>
      </c>
      <c r="O3691" s="2">
        <v>37.79197575637</v>
      </c>
      <c r="P3691" s="2">
        <v>-122.42292753035</v>
      </c>
      <c r="Q3691" s="4" t="s">
        <v>9382</v>
      </c>
      <c r="R3691" s="4" t="s">
        <v>28</v>
      </c>
    </row>
    <row r="3692" ht="15.75" customHeight="1">
      <c r="A3692" s="2">
        <v>8003209.0</v>
      </c>
      <c r="B3692" s="3">
        <v>42989.3510532407</v>
      </c>
      <c r="C3692" s="3">
        <v>42991.4584375</v>
      </c>
      <c r="D3692" s="3">
        <v>42991.4584375</v>
      </c>
      <c r="E3692" s="4" t="s">
        <v>2</v>
      </c>
      <c r="F3692" s="4" t="s">
        <v>457</v>
      </c>
      <c r="G3692" s="4" t="s">
        <v>332</v>
      </c>
      <c r="H3692" s="4" t="s">
        <v>21</v>
      </c>
      <c r="I3692" s="4" t="s">
        <v>333</v>
      </c>
      <c r="J3692" s="4" t="s">
        <v>334</v>
      </c>
      <c r="K3692" s="4" t="s">
        <v>2910</v>
      </c>
      <c r="L3692" s="2">
        <v>3.0</v>
      </c>
      <c r="M3692" s="4" t="s">
        <v>516</v>
      </c>
      <c r="N3692" s="4" t="s">
        <v>26</v>
      </c>
      <c r="O3692" s="2">
        <v>37.805729</v>
      </c>
      <c r="P3692" s="2">
        <v>-122.420373</v>
      </c>
      <c r="Q3692" s="4" t="s">
        <v>2911</v>
      </c>
      <c r="R3692" s="4" t="s">
        <v>28</v>
      </c>
    </row>
    <row r="3693" ht="15.75" customHeight="1">
      <c r="A3693" s="2">
        <v>8003205.0</v>
      </c>
      <c r="B3693" s="3">
        <v>42989.3506944445</v>
      </c>
      <c r="C3693" s="3">
        <v>43027.7083333333</v>
      </c>
      <c r="D3693" s="3">
        <v>43027.7083333333</v>
      </c>
      <c r="E3693" s="4" t="s">
        <v>2</v>
      </c>
      <c r="F3693" s="4" t="s">
        <v>61</v>
      </c>
      <c r="G3693" s="4" t="s">
        <v>31</v>
      </c>
      <c r="H3693" s="4" t="s">
        <v>21</v>
      </c>
      <c r="I3693" s="4" t="s">
        <v>94</v>
      </c>
      <c r="J3693" s="4" t="s">
        <v>222</v>
      </c>
      <c r="K3693" s="4" t="s">
        <v>2910</v>
      </c>
      <c r="L3693" s="2">
        <v>3.0</v>
      </c>
      <c r="M3693" s="4" t="s">
        <v>516</v>
      </c>
      <c r="N3693" s="4" t="s">
        <v>26</v>
      </c>
      <c r="O3693" s="2">
        <v>37.805729</v>
      </c>
      <c r="P3693" s="2">
        <v>-122.420373</v>
      </c>
      <c r="Q3693" s="4" t="s">
        <v>2911</v>
      </c>
      <c r="R3693" s="4" t="s">
        <v>28</v>
      </c>
    </row>
    <row r="3694" ht="15.75" customHeight="1">
      <c r="A3694" s="2">
        <v>8003204.0</v>
      </c>
      <c r="B3694" s="3">
        <v>42989.3495023148</v>
      </c>
      <c r="C3694" s="3">
        <v>43510.9589467593</v>
      </c>
      <c r="D3694" s="3">
        <v>43510.9589467593</v>
      </c>
      <c r="E3694" s="4" t="s">
        <v>2</v>
      </c>
      <c r="F3694" s="4" t="s">
        <v>1202</v>
      </c>
      <c r="G3694" s="4" t="s">
        <v>20</v>
      </c>
      <c r="H3694" s="4" t="s">
        <v>21</v>
      </c>
      <c r="I3694" s="4" t="s">
        <v>22</v>
      </c>
      <c r="J3694" s="4" t="s">
        <v>23</v>
      </c>
      <c r="K3694" s="4" t="s">
        <v>9383</v>
      </c>
      <c r="L3694" s="2">
        <v>9.0</v>
      </c>
      <c r="M3694" s="4" t="s">
        <v>41</v>
      </c>
      <c r="N3694" s="4" t="s">
        <v>42</v>
      </c>
      <c r="O3694" s="2">
        <v>37.75433660023</v>
      </c>
      <c r="P3694" s="2">
        <v>-122.41202102054</v>
      </c>
      <c r="Q3694" s="4" t="s">
        <v>9384</v>
      </c>
      <c r="R3694" s="4" t="s">
        <v>28</v>
      </c>
      <c r="S3694" s="5" t="s">
        <v>9385</v>
      </c>
    </row>
    <row r="3695" ht="15.75" customHeight="1">
      <c r="A3695" s="2">
        <v>8003198.0</v>
      </c>
      <c r="B3695" s="3">
        <v>42989.3479166667</v>
      </c>
      <c r="C3695" s="3">
        <v>42990.3014930556</v>
      </c>
      <c r="D3695" s="3">
        <v>42990.3014930556</v>
      </c>
      <c r="E3695" s="4" t="s">
        <v>2</v>
      </c>
      <c r="F3695" s="4" t="s">
        <v>61</v>
      </c>
      <c r="G3695" s="4" t="s">
        <v>31</v>
      </c>
      <c r="H3695" s="4" t="s">
        <v>21</v>
      </c>
      <c r="I3695" s="4" t="s">
        <v>38</v>
      </c>
      <c r="J3695" s="4" t="s">
        <v>39</v>
      </c>
      <c r="K3695" s="4" t="s">
        <v>9386</v>
      </c>
      <c r="L3695" s="2">
        <v>3.0</v>
      </c>
      <c r="M3695" s="4" t="s">
        <v>35</v>
      </c>
      <c r="N3695" s="4" t="s">
        <v>26</v>
      </c>
      <c r="O3695" s="2">
        <v>37.79516203668</v>
      </c>
      <c r="P3695" s="2">
        <v>-122.41840096976</v>
      </c>
      <c r="Q3695" s="4" t="s">
        <v>9387</v>
      </c>
      <c r="R3695" s="4" t="s">
        <v>28</v>
      </c>
      <c r="S3695" s="5" t="s">
        <v>9388</v>
      </c>
    </row>
    <row r="3696" ht="15.75" customHeight="1">
      <c r="A3696" s="2">
        <v>8003145.0</v>
      </c>
      <c r="B3696" s="3">
        <v>42989.3416666667</v>
      </c>
      <c r="C3696" s="3">
        <v>42990.0574884259</v>
      </c>
      <c r="D3696" s="3">
        <v>42990.0574884259</v>
      </c>
      <c r="E3696" s="4" t="s">
        <v>2</v>
      </c>
      <c r="F3696" s="4" t="s">
        <v>9004</v>
      </c>
      <c r="G3696" s="4" t="s">
        <v>31</v>
      </c>
      <c r="H3696" s="4" t="s">
        <v>21</v>
      </c>
      <c r="I3696" s="4" t="s">
        <v>117</v>
      </c>
      <c r="J3696" s="4" t="s">
        <v>283</v>
      </c>
      <c r="K3696" s="4" t="s">
        <v>9389</v>
      </c>
      <c r="L3696" s="2">
        <v>5.0</v>
      </c>
      <c r="M3696" s="4" t="s">
        <v>208</v>
      </c>
      <c r="N3696" s="4" t="s">
        <v>64</v>
      </c>
      <c r="O3696" s="2">
        <v>37.775524</v>
      </c>
      <c r="P3696" s="2">
        <v>-122.432676</v>
      </c>
      <c r="Q3696" s="4" t="s">
        <v>9390</v>
      </c>
      <c r="R3696" s="4" t="s">
        <v>28</v>
      </c>
      <c r="S3696" s="5" t="s">
        <v>9391</v>
      </c>
    </row>
    <row r="3697" ht="15.75" customHeight="1">
      <c r="A3697" s="2">
        <v>8003137.0</v>
      </c>
      <c r="B3697" s="3">
        <v>42989.3408217593</v>
      </c>
      <c r="C3697" s="3">
        <v>42991.4584375</v>
      </c>
      <c r="D3697" s="3">
        <v>42991.4584375</v>
      </c>
      <c r="E3697" s="4" t="s">
        <v>2</v>
      </c>
      <c r="F3697" s="4" t="s">
        <v>457</v>
      </c>
      <c r="G3697" s="4" t="s">
        <v>332</v>
      </c>
      <c r="H3697" s="4" t="s">
        <v>21</v>
      </c>
      <c r="I3697" s="4" t="s">
        <v>333</v>
      </c>
      <c r="J3697" s="4" t="s">
        <v>458</v>
      </c>
      <c r="K3697" s="4" t="s">
        <v>9392</v>
      </c>
      <c r="L3697" s="2">
        <v>5.0</v>
      </c>
      <c r="M3697" s="4" t="s">
        <v>208</v>
      </c>
      <c r="N3697" s="4" t="s">
        <v>64</v>
      </c>
      <c r="O3697" s="2">
        <v>37.775432</v>
      </c>
      <c r="P3697" s="2">
        <v>-122.432642</v>
      </c>
      <c r="Q3697" s="4" t="s">
        <v>9393</v>
      </c>
      <c r="R3697" s="4" t="s">
        <v>28</v>
      </c>
      <c r="S3697" s="5" t="s">
        <v>9394</v>
      </c>
    </row>
    <row r="3698" ht="15.75" customHeight="1">
      <c r="A3698" s="2">
        <v>8003130.0</v>
      </c>
      <c r="B3698" s="3">
        <v>42989.3391782407</v>
      </c>
      <c r="C3698" s="3">
        <v>43510.9589467593</v>
      </c>
      <c r="D3698" s="3">
        <v>43510.9589467593</v>
      </c>
      <c r="E3698" s="4" t="s">
        <v>2</v>
      </c>
      <c r="F3698" s="4" t="s">
        <v>1202</v>
      </c>
      <c r="G3698" s="4" t="s">
        <v>20</v>
      </c>
      <c r="H3698" s="4" t="s">
        <v>21</v>
      </c>
      <c r="I3698" s="4" t="s">
        <v>22</v>
      </c>
      <c r="J3698" s="4" t="s">
        <v>23</v>
      </c>
      <c r="K3698" s="4" t="s">
        <v>9395</v>
      </c>
      <c r="L3698" s="2">
        <v>5.0</v>
      </c>
      <c r="M3698" s="4" t="s">
        <v>208</v>
      </c>
      <c r="N3698" s="4" t="s">
        <v>64</v>
      </c>
      <c r="O3698" s="2">
        <v>37.775709</v>
      </c>
      <c r="P3698" s="2">
        <v>-122.431301</v>
      </c>
      <c r="Q3698" s="4" t="s">
        <v>9396</v>
      </c>
      <c r="R3698" s="4" t="s">
        <v>28</v>
      </c>
      <c r="S3698" s="5" t="s">
        <v>9397</v>
      </c>
    </row>
    <row r="3699" ht="15.75" customHeight="1">
      <c r="A3699" s="2">
        <v>8003108.0</v>
      </c>
      <c r="B3699" s="3">
        <v>42989.3362615741</v>
      </c>
      <c r="C3699" s="3">
        <v>42991.4584259259</v>
      </c>
      <c r="D3699" s="3">
        <v>42991.4584259259</v>
      </c>
      <c r="E3699" s="4" t="s">
        <v>2</v>
      </c>
      <c r="F3699" s="4" t="s">
        <v>457</v>
      </c>
      <c r="G3699" s="4" t="s">
        <v>332</v>
      </c>
      <c r="H3699" s="4" t="s">
        <v>21</v>
      </c>
      <c r="I3699" s="4" t="s">
        <v>333</v>
      </c>
      <c r="J3699" s="4" t="s">
        <v>334</v>
      </c>
      <c r="K3699" s="4" t="s">
        <v>1992</v>
      </c>
      <c r="L3699" s="2">
        <v>5.0</v>
      </c>
      <c r="M3699" s="4" t="s">
        <v>208</v>
      </c>
      <c r="N3699" s="4" t="s">
        <v>64</v>
      </c>
      <c r="O3699" s="2">
        <v>37.77537815276</v>
      </c>
      <c r="P3699" s="2">
        <v>-122.43421353411</v>
      </c>
      <c r="Q3699" s="4" t="s">
        <v>9398</v>
      </c>
      <c r="R3699" s="4" t="s">
        <v>28</v>
      </c>
      <c r="S3699" s="5" t="s">
        <v>9399</v>
      </c>
    </row>
    <row r="3700" ht="15.75" customHeight="1">
      <c r="A3700" s="2">
        <v>8003106.0</v>
      </c>
      <c r="B3700" s="3">
        <v>42989.3358101852</v>
      </c>
      <c r="C3700" s="3">
        <v>42991.4584259259</v>
      </c>
      <c r="D3700" s="3">
        <v>42991.4584259259</v>
      </c>
      <c r="E3700" s="4" t="s">
        <v>2</v>
      </c>
      <c r="F3700" s="4" t="s">
        <v>457</v>
      </c>
      <c r="G3700" s="4" t="s">
        <v>332</v>
      </c>
      <c r="H3700" s="4" t="s">
        <v>21</v>
      </c>
      <c r="I3700" s="4" t="s">
        <v>333</v>
      </c>
      <c r="J3700" s="4" t="s">
        <v>334</v>
      </c>
      <c r="K3700" s="4" t="s">
        <v>6908</v>
      </c>
      <c r="L3700" s="2">
        <v>5.0</v>
      </c>
      <c r="M3700" s="4" t="s">
        <v>208</v>
      </c>
      <c r="N3700" s="4" t="s">
        <v>64</v>
      </c>
      <c r="O3700" s="2">
        <v>37.775609</v>
      </c>
      <c r="P3700" s="2">
        <v>-122.431265</v>
      </c>
      <c r="Q3700" s="4" t="s">
        <v>9400</v>
      </c>
      <c r="R3700" s="4" t="s">
        <v>28</v>
      </c>
      <c r="S3700" s="5" t="s">
        <v>9401</v>
      </c>
    </row>
    <row r="3701" ht="15.75" customHeight="1">
      <c r="A3701" s="2">
        <v>8003048.0</v>
      </c>
      <c r="B3701" s="3">
        <v>42989.3263888889</v>
      </c>
      <c r="C3701" s="3">
        <v>42991.1285300926</v>
      </c>
      <c r="D3701" s="3">
        <v>42991.1285300926</v>
      </c>
      <c r="E3701" s="4" t="s">
        <v>2</v>
      </c>
      <c r="F3701" s="4" t="s">
        <v>8307</v>
      </c>
      <c r="G3701" s="4" t="s">
        <v>31</v>
      </c>
      <c r="H3701" s="4" t="s">
        <v>21</v>
      </c>
      <c r="I3701" s="4" t="s">
        <v>94</v>
      </c>
      <c r="J3701" s="4" t="s">
        <v>222</v>
      </c>
      <c r="K3701" s="4" t="s">
        <v>4765</v>
      </c>
      <c r="L3701" s="2">
        <v>2.0</v>
      </c>
      <c r="M3701" s="4" t="s">
        <v>679</v>
      </c>
      <c r="N3701" s="4" t="s">
        <v>409</v>
      </c>
      <c r="O3701" s="2">
        <v>37.781822</v>
      </c>
      <c r="P3701" s="2">
        <v>-122.459227</v>
      </c>
      <c r="Q3701" s="4" t="s">
        <v>4766</v>
      </c>
      <c r="R3701" s="4" t="s">
        <v>28</v>
      </c>
    </row>
    <row r="3702" ht="15.75" customHeight="1">
      <c r="A3702" s="2">
        <v>8003038.0</v>
      </c>
      <c r="B3702" s="3">
        <v>42989.3256944444</v>
      </c>
      <c r="C3702" s="3">
        <v>42991.1446875</v>
      </c>
      <c r="D3702" s="3">
        <v>42991.1446875</v>
      </c>
      <c r="E3702" s="4" t="s">
        <v>2</v>
      </c>
      <c r="F3702" s="4" t="s">
        <v>8307</v>
      </c>
      <c r="G3702" s="4" t="s">
        <v>31</v>
      </c>
      <c r="H3702" s="4" t="s">
        <v>21</v>
      </c>
      <c r="I3702" s="4" t="s">
        <v>94</v>
      </c>
      <c r="J3702" s="4" t="s">
        <v>222</v>
      </c>
      <c r="K3702" s="4" t="s">
        <v>9402</v>
      </c>
      <c r="L3702" s="2">
        <v>1.0</v>
      </c>
      <c r="M3702" s="4" t="s">
        <v>679</v>
      </c>
      <c r="N3702" s="4" t="s">
        <v>409</v>
      </c>
      <c r="O3702" s="2">
        <v>37.781201</v>
      </c>
      <c r="P3702" s="2">
        <v>-122.464804</v>
      </c>
      <c r="Q3702" s="4" t="s">
        <v>9403</v>
      </c>
      <c r="R3702" s="4" t="s">
        <v>28</v>
      </c>
    </row>
    <row r="3703" ht="15.75" customHeight="1">
      <c r="A3703" s="2">
        <v>8003025.0</v>
      </c>
      <c r="B3703" s="3">
        <v>42989.3243055556</v>
      </c>
      <c r="C3703" s="3">
        <v>42991.151087963</v>
      </c>
      <c r="D3703" s="3">
        <v>42991.151087963</v>
      </c>
      <c r="E3703" s="4" t="s">
        <v>2</v>
      </c>
      <c r="F3703" s="4" t="s">
        <v>8401</v>
      </c>
      <c r="G3703" s="4" t="s">
        <v>31</v>
      </c>
      <c r="H3703" s="4" t="s">
        <v>21</v>
      </c>
      <c r="I3703" s="4" t="s">
        <v>94</v>
      </c>
      <c r="J3703" s="4" t="s">
        <v>222</v>
      </c>
      <c r="K3703" s="4" t="s">
        <v>4195</v>
      </c>
      <c r="L3703" s="2">
        <v>1.0</v>
      </c>
      <c r="M3703" s="4" t="s">
        <v>679</v>
      </c>
      <c r="N3703" s="4" t="s">
        <v>409</v>
      </c>
      <c r="O3703" s="2">
        <v>37.781026</v>
      </c>
      <c r="P3703" s="2">
        <v>-122.471074</v>
      </c>
      <c r="Q3703" s="4" t="s">
        <v>4196</v>
      </c>
      <c r="R3703" s="4" t="s">
        <v>28</v>
      </c>
    </row>
    <row r="3704" ht="15.75" customHeight="1">
      <c r="A3704" s="2">
        <v>8002932.0</v>
      </c>
      <c r="B3704" s="3">
        <v>42989.30625</v>
      </c>
      <c r="C3704" s="3">
        <v>42990.1168981482</v>
      </c>
      <c r="D3704" s="3">
        <v>42990.1168981482</v>
      </c>
      <c r="E3704" s="4" t="s">
        <v>2</v>
      </c>
      <c r="F3704" s="4" t="s">
        <v>89</v>
      </c>
      <c r="G3704" s="4" t="s">
        <v>31</v>
      </c>
      <c r="H3704" s="4" t="s">
        <v>21</v>
      </c>
      <c r="I3704" s="4" t="s">
        <v>38</v>
      </c>
      <c r="J3704" s="4" t="s">
        <v>39</v>
      </c>
      <c r="K3704" s="4" t="s">
        <v>9404</v>
      </c>
      <c r="L3704" s="2">
        <v>3.0</v>
      </c>
      <c r="M3704" s="4" t="s">
        <v>960</v>
      </c>
      <c r="N3704" s="4" t="s">
        <v>26</v>
      </c>
      <c r="O3704" s="2">
        <v>37.785954</v>
      </c>
      <c r="P3704" s="2">
        <v>-122.41808</v>
      </c>
      <c r="Q3704" s="4" t="s">
        <v>9405</v>
      </c>
      <c r="R3704" s="4" t="s">
        <v>28</v>
      </c>
      <c r="S3704" s="5" t="s">
        <v>9406</v>
      </c>
    </row>
    <row r="3705" ht="15.75" customHeight="1">
      <c r="A3705" s="2">
        <v>8002910.0</v>
      </c>
      <c r="B3705" s="3">
        <v>42989.3018865741</v>
      </c>
      <c r="C3705" s="3">
        <v>43510.9589467593</v>
      </c>
      <c r="D3705" s="3">
        <v>43510.9589467593</v>
      </c>
      <c r="E3705" s="4" t="s">
        <v>2</v>
      </c>
      <c r="F3705" s="4" t="s">
        <v>1202</v>
      </c>
      <c r="G3705" s="4" t="s">
        <v>20</v>
      </c>
      <c r="H3705" s="4" t="s">
        <v>21</v>
      </c>
      <c r="I3705" s="4" t="s">
        <v>22</v>
      </c>
      <c r="J3705" s="4" t="s">
        <v>23</v>
      </c>
      <c r="K3705" s="4" t="s">
        <v>4779</v>
      </c>
      <c r="L3705" s="2">
        <v>6.0</v>
      </c>
      <c r="M3705" s="4" t="s">
        <v>103</v>
      </c>
      <c r="N3705" s="4" t="s">
        <v>97</v>
      </c>
      <c r="O3705" s="2">
        <v>37.775548</v>
      </c>
      <c r="P3705" s="2">
        <v>-122.413818</v>
      </c>
      <c r="Q3705" s="4" t="s">
        <v>9407</v>
      </c>
      <c r="R3705" s="4" t="s">
        <v>28</v>
      </c>
      <c r="S3705" s="5" t="s">
        <v>9408</v>
      </c>
    </row>
    <row r="3706" ht="15.75" customHeight="1">
      <c r="A3706" s="2">
        <v>8002897.0</v>
      </c>
      <c r="B3706" s="3">
        <v>42989.2993055556</v>
      </c>
      <c r="C3706" s="3">
        <v>42991.074375</v>
      </c>
      <c r="D3706" s="3">
        <v>42991.074375</v>
      </c>
      <c r="E3706" s="4" t="s">
        <v>2</v>
      </c>
      <c r="F3706" s="4" t="s">
        <v>183</v>
      </c>
      <c r="G3706" s="4" t="s">
        <v>31</v>
      </c>
      <c r="H3706" s="4" t="s">
        <v>21</v>
      </c>
      <c r="I3706" s="4" t="s">
        <v>38</v>
      </c>
      <c r="J3706" s="4" t="s">
        <v>39</v>
      </c>
      <c r="K3706" s="4" t="s">
        <v>1247</v>
      </c>
      <c r="L3706" s="2">
        <v>6.0</v>
      </c>
      <c r="M3706" s="4" t="s">
        <v>103</v>
      </c>
      <c r="N3706" s="4" t="s">
        <v>97</v>
      </c>
      <c r="O3706" s="2">
        <v>37.773897</v>
      </c>
      <c r="P3706" s="2">
        <v>-122.411719</v>
      </c>
      <c r="Q3706" s="4" t="s">
        <v>9409</v>
      </c>
      <c r="R3706" s="4" t="s">
        <v>28</v>
      </c>
      <c r="S3706" s="5" t="s">
        <v>9410</v>
      </c>
    </row>
    <row r="3707" ht="15.75" customHeight="1">
      <c r="A3707" s="2">
        <v>8002886.0</v>
      </c>
      <c r="B3707" s="3">
        <v>42989.2972222222</v>
      </c>
      <c r="C3707" s="3">
        <v>42991.0515046296</v>
      </c>
      <c r="D3707" s="3">
        <v>42991.0515046296</v>
      </c>
      <c r="E3707" s="4" t="s">
        <v>2</v>
      </c>
      <c r="F3707" s="4" t="s">
        <v>89</v>
      </c>
      <c r="G3707" s="4" t="s">
        <v>31</v>
      </c>
      <c r="H3707" s="4" t="s">
        <v>21</v>
      </c>
      <c r="I3707" s="4" t="s">
        <v>38</v>
      </c>
      <c r="J3707" s="4" t="s">
        <v>39</v>
      </c>
      <c r="K3707" s="4" t="s">
        <v>9411</v>
      </c>
      <c r="L3707" s="2">
        <v>6.0</v>
      </c>
      <c r="M3707" s="4" t="s">
        <v>103</v>
      </c>
      <c r="N3707" s="4" t="s">
        <v>97</v>
      </c>
      <c r="O3707" s="2">
        <v>37.772513</v>
      </c>
      <c r="P3707" s="2">
        <v>-122.409913</v>
      </c>
      <c r="Q3707" s="4" t="s">
        <v>9412</v>
      </c>
      <c r="R3707" s="4" t="s">
        <v>28</v>
      </c>
      <c r="S3707" s="5" t="s">
        <v>9413</v>
      </c>
    </row>
    <row r="3708" ht="15.75" customHeight="1">
      <c r="A3708" s="2">
        <v>8002877.0</v>
      </c>
      <c r="B3708" s="3">
        <v>42989.295775463</v>
      </c>
      <c r="C3708" s="3">
        <v>42989.5590277778</v>
      </c>
      <c r="D3708" s="3">
        <v>42989.5590277778</v>
      </c>
      <c r="E3708" s="4" t="s">
        <v>2</v>
      </c>
      <c r="F3708" s="4" t="s">
        <v>9414</v>
      </c>
      <c r="G3708" s="4" t="s">
        <v>355</v>
      </c>
      <c r="H3708" s="4" t="s">
        <v>21</v>
      </c>
      <c r="I3708" s="4" t="s">
        <v>72</v>
      </c>
      <c r="J3708" s="4" t="s">
        <v>73</v>
      </c>
      <c r="K3708" s="4" t="s">
        <v>9411</v>
      </c>
      <c r="L3708" s="2">
        <v>6.0</v>
      </c>
      <c r="M3708" s="4" t="s">
        <v>103</v>
      </c>
      <c r="N3708" s="4" t="s">
        <v>97</v>
      </c>
      <c r="O3708" s="2">
        <v>37.77252</v>
      </c>
      <c r="P3708" s="2">
        <v>-122.409902</v>
      </c>
      <c r="Q3708" s="4" t="s">
        <v>9415</v>
      </c>
      <c r="R3708" s="4" t="s">
        <v>28</v>
      </c>
      <c r="S3708" s="5" t="s">
        <v>9416</v>
      </c>
    </row>
    <row r="3709" ht="15.75" customHeight="1">
      <c r="A3709" s="2">
        <v>8002829.0</v>
      </c>
      <c r="B3709" s="3">
        <v>42989.2854166667</v>
      </c>
      <c r="C3709" s="3">
        <v>42991.1199189815</v>
      </c>
      <c r="D3709" s="3">
        <v>42991.1199189815</v>
      </c>
      <c r="E3709" s="4" t="s">
        <v>2</v>
      </c>
      <c r="F3709" s="4" t="s">
        <v>61</v>
      </c>
      <c r="G3709" s="4" t="s">
        <v>31</v>
      </c>
      <c r="H3709" s="4" t="s">
        <v>21</v>
      </c>
      <c r="I3709" s="4" t="s">
        <v>32</v>
      </c>
      <c r="J3709" s="4" t="s">
        <v>55</v>
      </c>
      <c r="K3709" s="4" t="s">
        <v>9417</v>
      </c>
      <c r="L3709" s="2">
        <v>6.0</v>
      </c>
      <c r="M3709" s="4" t="s">
        <v>7208</v>
      </c>
      <c r="N3709" s="4" t="s">
        <v>97</v>
      </c>
      <c r="O3709" s="2">
        <v>37.777133</v>
      </c>
      <c r="P3709" s="2">
        <v>-122.392176</v>
      </c>
      <c r="Q3709" s="4" t="s">
        <v>9418</v>
      </c>
      <c r="R3709" s="4" t="s">
        <v>28</v>
      </c>
      <c r="S3709" s="5" t="s">
        <v>9419</v>
      </c>
    </row>
    <row r="3710" ht="15.75" customHeight="1">
      <c r="A3710" s="2">
        <v>8002824.0</v>
      </c>
      <c r="B3710" s="3">
        <v>42989.2833333333</v>
      </c>
      <c r="C3710" s="3">
        <v>42989.2981018519</v>
      </c>
      <c r="D3710" s="3">
        <v>42989.2981018519</v>
      </c>
      <c r="E3710" s="4" t="s">
        <v>2</v>
      </c>
      <c r="F3710" s="4" t="s">
        <v>61</v>
      </c>
      <c r="G3710" s="4" t="s">
        <v>31</v>
      </c>
      <c r="H3710" s="4" t="s">
        <v>21</v>
      </c>
      <c r="I3710" s="4" t="s">
        <v>163</v>
      </c>
      <c r="J3710" s="4" t="s">
        <v>239</v>
      </c>
      <c r="K3710" s="4" t="s">
        <v>5658</v>
      </c>
      <c r="L3710" s="2">
        <v>9.0</v>
      </c>
      <c r="M3710" s="4" t="s">
        <v>41</v>
      </c>
      <c r="N3710" s="4" t="s">
        <v>42</v>
      </c>
      <c r="O3710" s="2">
        <v>37.760472</v>
      </c>
      <c r="P3710" s="2">
        <v>-122.416682</v>
      </c>
      <c r="Q3710" s="4" t="s">
        <v>9420</v>
      </c>
      <c r="R3710" s="4" t="s">
        <v>28</v>
      </c>
      <c r="S3710" s="5" t="s">
        <v>9421</v>
      </c>
    </row>
    <row r="3711" ht="15.75" customHeight="1">
      <c r="A3711" s="2">
        <v>8002813.0</v>
      </c>
      <c r="B3711" s="3">
        <v>42989.2791666667</v>
      </c>
      <c r="C3711" s="3">
        <v>42991.4584259259</v>
      </c>
      <c r="D3711" s="3">
        <v>42991.4584259259</v>
      </c>
      <c r="E3711" s="4" t="s">
        <v>2</v>
      </c>
      <c r="F3711" s="4" t="s">
        <v>457</v>
      </c>
      <c r="G3711" s="4" t="s">
        <v>332</v>
      </c>
      <c r="H3711" s="4" t="s">
        <v>21</v>
      </c>
      <c r="I3711" s="4" t="s">
        <v>333</v>
      </c>
      <c r="J3711" s="4" t="s">
        <v>334</v>
      </c>
      <c r="K3711" s="4" t="s">
        <v>9422</v>
      </c>
      <c r="L3711" s="2">
        <v>5.0</v>
      </c>
      <c r="M3711" s="4" t="s">
        <v>960</v>
      </c>
      <c r="N3711" s="4" t="s">
        <v>64</v>
      </c>
      <c r="O3711" s="2">
        <v>37.783324</v>
      </c>
      <c r="P3711" s="2">
        <v>-122.419151</v>
      </c>
      <c r="Q3711" s="4" t="s">
        <v>9423</v>
      </c>
      <c r="R3711" s="4" t="s">
        <v>28</v>
      </c>
      <c r="S3711" s="5" t="s">
        <v>9424</v>
      </c>
    </row>
    <row r="3712" ht="15.75" customHeight="1">
      <c r="A3712" s="2">
        <v>8002703.0</v>
      </c>
      <c r="B3712" s="3">
        <v>42989.1680555556</v>
      </c>
      <c r="C3712" s="3">
        <v>42991.4584259259</v>
      </c>
      <c r="D3712" s="3">
        <v>42991.4584259259</v>
      </c>
      <c r="E3712" s="4" t="s">
        <v>2</v>
      </c>
      <c r="F3712" s="4" t="s">
        <v>457</v>
      </c>
      <c r="G3712" s="4" t="s">
        <v>332</v>
      </c>
      <c r="H3712" s="4" t="s">
        <v>21</v>
      </c>
      <c r="I3712" s="4" t="s">
        <v>333</v>
      </c>
      <c r="J3712" s="4" t="s">
        <v>334</v>
      </c>
      <c r="K3712" s="4" t="s">
        <v>9425</v>
      </c>
      <c r="L3712" s="2">
        <v>5.0</v>
      </c>
      <c r="M3712" s="4" t="s">
        <v>77</v>
      </c>
      <c r="N3712" s="4" t="s">
        <v>64</v>
      </c>
      <c r="O3712" s="2">
        <v>37.772726</v>
      </c>
      <c r="P3712" s="2">
        <v>-122.425792</v>
      </c>
      <c r="Q3712" s="4" t="s">
        <v>9426</v>
      </c>
      <c r="R3712" s="4" t="s">
        <v>28</v>
      </c>
      <c r="S3712" s="5" t="s">
        <v>9427</v>
      </c>
    </row>
    <row r="3713" ht="15.75" customHeight="1">
      <c r="A3713" s="2">
        <v>8002702.0</v>
      </c>
      <c r="B3713" s="3">
        <v>42989.1673611111</v>
      </c>
      <c r="C3713" s="3">
        <v>42991.4584259259</v>
      </c>
      <c r="D3713" s="3">
        <v>42991.4584259259</v>
      </c>
      <c r="E3713" s="4" t="s">
        <v>2</v>
      </c>
      <c r="F3713" s="4" t="s">
        <v>457</v>
      </c>
      <c r="G3713" s="4" t="s">
        <v>332</v>
      </c>
      <c r="H3713" s="4" t="s">
        <v>21</v>
      </c>
      <c r="I3713" s="4" t="s">
        <v>333</v>
      </c>
      <c r="J3713" s="4" t="s">
        <v>334</v>
      </c>
      <c r="K3713" s="4" t="s">
        <v>9425</v>
      </c>
      <c r="L3713" s="2">
        <v>5.0</v>
      </c>
      <c r="M3713" s="4" t="s">
        <v>77</v>
      </c>
      <c r="N3713" s="4" t="s">
        <v>64</v>
      </c>
      <c r="O3713" s="2">
        <v>37.772648</v>
      </c>
      <c r="P3713" s="2">
        <v>-122.425772</v>
      </c>
      <c r="Q3713" s="4" t="s">
        <v>9428</v>
      </c>
      <c r="R3713" s="4" t="s">
        <v>28</v>
      </c>
      <c r="S3713" s="5" t="s">
        <v>9429</v>
      </c>
    </row>
    <row r="3714" ht="15.75" customHeight="1">
      <c r="A3714" s="2">
        <v>8002700.0</v>
      </c>
      <c r="B3714" s="3">
        <v>42989.1666666667</v>
      </c>
      <c r="C3714" s="3">
        <v>42991.4584143519</v>
      </c>
      <c r="D3714" s="3">
        <v>42991.4584143519</v>
      </c>
      <c r="E3714" s="4" t="s">
        <v>2</v>
      </c>
      <c r="F3714" s="4" t="s">
        <v>457</v>
      </c>
      <c r="G3714" s="4" t="s">
        <v>332</v>
      </c>
      <c r="H3714" s="4" t="s">
        <v>21</v>
      </c>
      <c r="I3714" s="4" t="s">
        <v>333</v>
      </c>
      <c r="J3714" s="4" t="s">
        <v>334</v>
      </c>
      <c r="K3714" s="4" t="s">
        <v>9425</v>
      </c>
      <c r="L3714" s="2">
        <v>5.0</v>
      </c>
      <c r="M3714" s="4" t="s">
        <v>77</v>
      </c>
      <c r="N3714" s="4" t="s">
        <v>64</v>
      </c>
      <c r="O3714" s="2">
        <v>37.772688</v>
      </c>
      <c r="P3714" s="2">
        <v>-122.425782</v>
      </c>
      <c r="Q3714" s="4" t="s">
        <v>9430</v>
      </c>
      <c r="R3714" s="4" t="s">
        <v>28</v>
      </c>
      <c r="S3714" s="5" t="s">
        <v>9431</v>
      </c>
    </row>
    <row r="3715" ht="15.75" customHeight="1">
      <c r="A3715" s="2">
        <v>8002699.0</v>
      </c>
      <c r="B3715" s="3">
        <v>42989.1652777778</v>
      </c>
      <c r="C3715" s="3">
        <v>42991.4584143519</v>
      </c>
      <c r="D3715" s="3">
        <v>42991.4584143519</v>
      </c>
      <c r="E3715" s="4" t="s">
        <v>2</v>
      </c>
      <c r="F3715" s="4" t="s">
        <v>457</v>
      </c>
      <c r="G3715" s="4" t="s">
        <v>332</v>
      </c>
      <c r="H3715" s="4" t="s">
        <v>21</v>
      </c>
      <c r="I3715" s="4" t="s">
        <v>333</v>
      </c>
      <c r="J3715" s="4" t="s">
        <v>334</v>
      </c>
      <c r="K3715" s="4" t="s">
        <v>5726</v>
      </c>
      <c r="L3715" s="2">
        <v>5.0</v>
      </c>
      <c r="M3715" s="4" t="s">
        <v>63</v>
      </c>
      <c r="N3715" s="4" t="s">
        <v>64</v>
      </c>
      <c r="O3715" s="2">
        <v>37.77251</v>
      </c>
      <c r="P3715" s="2">
        <v>-122.427352</v>
      </c>
      <c r="Q3715" s="4" t="s">
        <v>9432</v>
      </c>
      <c r="R3715" s="4" t="s">
        <v>28</v>
      </c>
      <c r="S3715" s="5" t="s">
        <v>9433</v>
      </c>
    </row>
    <row r="3716" ht="15.75" customHeight="1">
      <c r="A3716" s="2">
        <v>8002698.0</v>
      </c>
      <c r="B3716" s="3">
        <v>42989.1645833333</v>
      </c>
      <c r="C3716" s="3">
        <v>42991.4584143519</v>
      </c>
      <c r="D3716" s="3">
        <v>42991.4584143519</v>
      </c>
      <c r="E3716" s="4" t="s">
        <v>2</v>
      </c>
      <c r="F3716" s="4" t="s">
        <v>457</v>
      </c>
      <c r="G3716" s="4" t="s">
        <v>332</v>
      </c>
      <c r="H3716" s="4" t="s">
        <v>21</v>
      </c>
      <c r="I3716" s="4" t="s">
        <v>333</v>
      </c>
      <c r="J3716" s="4" t="s">
        <v>334</v>
      </c>
      <c r="K3716" s="4" t="s">
        <v>5731</v>
      </c>
      <c r="L3716" s="2">
        <v>5.0</v>
      </c>
      <c r="M3716" s="4" t="s">
        <v>77</v>
      </c>
      <c r="N3716" s="4" t="s">
        <v>64</v>
      </c>
      <c r="O3716" s="2">
        <v>37.772409</v>
      </c>
      <c r="P3716" s="2">
        <v>-122.427361</v>
      </c>
      <c r="Q3716" s="4" t="s">
        <v>9434</v>
      </c>
      <c r="R3716" s="4" t="s">
        <v>28</v>
      </c>
      <c r="S3716" s="5" t="s">
        <v>9435</v>
      </c>
    </row>
    <row r="3717" ht="15.75" customHeight="1">
      <c r="A3717" s="2">
        <v>8002697.0</v>
      </c>
      <c r="B3717" s="3">
        <v>42989.1645833333</v>
      </c>
      <c r="C3717" s="3">
        <v>42991.4584143519</v>
      </c>
      <c r="D3717" s="3">
        <v>42991.4584143519</v>
      </c>
      <c r="E3717" s="4" t="s">
        <v>2</v>
      </c>
      <c r="F3717" s="4" t="s">
        <v>457</v>
      </c>
      <c r="G3717" s="4" t="s">
        <v>332</v>
      </c>
      <c r="H3717" s="4" t="s">
        <v>21</v>
      </c>
      <c r="I3717" s="4" t="s">
        <v>333</v>
      </c>
      <c r="J3717" s="4" t="s">
        <v>334</v>
      </c>
      <c r="K3717" s="4" t="s">
        <v>5731</v>
      </c>
      <c r="L3717" s="2">
        <v>5.0</v>
      </c>
      <c r="M3717" s="4" t="s">
        <v>77</v>
      </c>
      <c r="N3717" s="4" t="s">
        <v>64</v>
      </c>
      <c r="O3717" s="2">
        <v>37.772406</v>
      </c>
      <c r="P3717" s="2">
        <v>-122.427416</v>
      </c>
      <c r="Q3717" s="4" t="s">
        <v>9436</v>
      </c>
      <c r="R3717" s="4" t="s">
        <v>28</v>
      </c>
      <c r="S3717" s="5" t="s">
        <v>9437</v>
      </c>
    </row>
    <row r="3718" ht="15.75" customHeight="1">
      <c r="A3718" s="2">
        <v>8002696.0</v>
      </c>
      <c r="B3718" s="3">
        <v>42989.1638888889</v>
      </c>
      <c r="C3718" s="3">
        <v>42991.0706712963</v>
      </c>
      <c r="D3718" s="3">
        <v>42991.0706712963</v>
      </c>
      <c r="E3718" s="4" t="s">
        <v>2</v>
      </c>
      <c r="F3718" s="4" t="s">
        <v>61</v>
      </c>
      <c r="G3718" s="4" t="s">
        <v>31</v>
      </c>
      <c r="H3718" s="4" t="s">
        <v>21</v>
      </c>
      <c r="I3718" s="4" t="s">
        <v>32</v>
      </c>
      <c r="J3718" s="4" t="s">
        <v>55</v>
      </c>
      <c r="K3718" s="4" t="s">
        <v>9438</v>
      </c>
      <c r="L3718" s="2">
        <v>5.0</v>
      </c>
      <c r="M3718" s="4" t="s">
        <v>63</v>
      </c>
      <c r="N3718" s="4" t="s">
        <v>64</v>
      </c>
      <c r="O3718" s="2">
        <v>37.772602</v>
      </c>
      <c r="P3718" s="2">
        <v>-122.42731</v>
      </c>
      <c r="Q3718" s="4" t="s">
        <v>9439</v>
      </c>
      <c r="R3718" s="4" t="s">
        <v>28</v>
      </c>
      <c r="S3718" s="5" t="s">
        <v>9440</v>
      </c>
    </row>
    <row r="3719" ht="15.75" customHeight="1">
      <c r="A3719" s="2">
        <v>8002695.0</v>
      </c>
      <c r="B3719" s="3">
        <v>42989.1631944445</v>
      </c>
      <c r="C3719" s="3">
        <v>42991.4584143519</v>
      </c>
      <c r="D3719" s="3">
        <v>42991.4584143519</v>
      </c>
      <c r="E3719" s="4" t="s">
        <v>2</v>
      </c>
      <c r="F3719" s="4" t="s">
        <v>457</v>
      </c>
      <c r="G3719" s="4" t="s">
        <v>332</v>
      </c>
      <c r="H3719" s="4" t="s">
        <v>21</v>
      </c>
      <c r="I3719" s="4" t="s">
        <v>333</v>
      </c>
      <c r="J3719" s="4" t="s">
        <v>334</v>
      </c>
      <c r="K3719" s="4" t="s">
        <v>9441</v>
      </c>
      <c r="L3719" s="2">
        <v>5.0</v>
      </c>
      <c r="M3719" s="4" t="s">
        <v>63</v>
      </c>
      <c r="N3719" s="4" t="s">
        <v>64</v>
      </c>
      <c r="O3719" s="2">
        <v>37.772628</v>
      </c>
      <c r="P3719" s="2">
        <v>-122.427261</v>
      </c>
      <c r="Q3719" s="4" t="s">
        <v>9442</v>
      </c>
      <c r="R3719" s="4" t="s">
        <v>28</v>
      </c>
      <c r="S3719" s="5" t="s">
        <v>9443</v>
      </c>
    </row>
    <row r="3720" ht="15.75" customHeight="1">
      <c r="A3720" s="2">
        <v>8002694.0</v>
      </c>
      <c r="B3720" s="3">
        <v>42989.1631944445</v>
      </c>
      <c r="C3720" s="3">
        <v>42991.4584143519</v>
      </c>
      <c r="D3720" s="3">
        <v>42991.4584143519</v>
      </c>
      <c r="E3720" s="4" t="s">
        <v>2</v>
      </c>
      <c r="F3720" s="4" t="s">
        <v>457</v>
      </c>
      <c r="G3720" s="4" t="s">
        <v>332</v>
      </c>
      <c r="H3720" s="4" t="s">
        <v>21</v>
      </c>
      <c r="I3720" s="4" t="s">
        <v>333</v>
      </c>
      <c r="J3720" s="4" t="s">
        <v>334</v>
      </c>
      <c r="K3720" s="4" t="s">
        <v>9444</v>
      </c>
      <c r="L3720" s="2">
        <v>5.0</v>
      </c>
      <c r="M3720" s="4" t="s">
        <v>63</v>
      </c>
      <c r="N3720" s="4" t="s">
        <v>64</v>
      </c>
      <c r="O3720" s="2">
        <v>37.772648</v>
      </c>
      <c r="P3720" s="2">
        <v>-122.427256</v>
      </c>
      <c r="Q3720" s="4" t="s">
        <v>9445</v>
      </c>
      <c r="R3720" s="4" t="s">
        <v>28</v>
      </c>
      <c r="S3720" s="5" t="s">
        <v>9446</v>
      </c>
    </row>
    <row r="3721" ht="15.75" customHeight="1">
      <c r="A3721" s="2">
        <v>8002693.0</v>
      </c>
      <c r="B3721" s="3">
        <v>42989.1618055556</v>
      </c>
      <c r="C3721" s="3">
        <v>42991.4584143519</v>
      </c>
      <c r="D3721" s="3">
        <v>42991.4584143519</v>
      </c>
      <c r="E3721" s="4" t="s">
        <v>2</v>
      </c>
      <c r="F3721" s="4" t="s">
        <v>457</v>
      </c>
      <c r="G3721" s="4" t="s">
        <v>332</v>
      </c>
      <c r="H3721" s="4" t="s">
        <v>21</v>
      </c>
      <c r="I3721" s="4" t="s">
        <v>72</v>
      </c>
      <c r="J3721" s="4" t="s">
        <v>73</v>
      </c>
      <c r="K3721" s="4" t="s">
        <v>9441</v>
      </c>
      <c r="L3721" s="2">
        <v>5.0</v>
      </c>
      <c r="M3721" s="4" t="s">
        <v>63</v>
      </c>
      <c r="N3721" s="4" t="s">
        <v>64</v>
      </c>
      <c r="O3721" s="2">
        <v>37.772643</v>
      </c>
      <c r="P3721" s="2">
        <v>-122.427225</v>
      </c>
      <c r="Q3721" s="4" t="s">
        <v>9447</v>
      </c>
      <c r="R3721" s="4" t="s">
        <v>28</v>
      </c>
      <c r="S3721" s="5" t="s">
        <v>9448</v>
      </c>
    </row>
    <row r="3722" ht="15.75" customHeight="1">
      <c r="A3722" s="2">
        <v>8002683.0</v>
      </c>
      <c r="B3722" s="3">
        <v>42989.1173611111</v>
      </c>
      <c r="C3722" s="3">
        <v>42989.2083912037</v>
      </c>
      <c r="D3722" s="3">
        <v>42989.2083912037</v>
      </c>
      <c r="E3722" s="4" t="s">
        <v>2</v>
      </c>
      <c r="F3722" s="4" t="s">
        <v>9362</v>
      </c>
      <c r="G3722" s="4" t="s">
        <v>31</v>
      </c>
      <c r="H3722" s="4" t="s">
        <v>21</v>
      </c>
      <c r="I3722" s="4" t="s">
        <v>72</v>
      </c>
      <c r="J3722" s="4" t="s">
        <v>73</v>
      </c>
      <c r="K3722" s="4" t="s">
        <v>9449</v>
      </c>
      <c r="L3722" s="2">
        <v>6.0</v>
      </c>
      <c r="M3722" s="4" t="s">
        <v>103</v>
      </c>
      <c r="N3722" s="4" t="s">
        <v>97</v>
      </c>
      <c r="O3722" s="2">
        <v>37.776434</v>
      </c>
      <c r="P3722" s="2">
        <v>-122.414367</v>
      </c>
      <c r="Q3722" s="4" t="s">
        <v>9450</v>
      </c>
      <c r="R3722" s="4" t="s">
        <v>28</v>
      </c>
      <c r="S3722" s="5" t="s">
        <v>9451</v>
      </c>
    </row>
    <row r="3723" ht="15.75" customHeight="1">
      <c r="A3723" s="2">
        <v>8002682.0</v>
      </c>
      <c r="B3723" s="3">
        <v>42989.1166666667</v>
      </c>
      <c r="C3723" s="3">
        <v>42991.4584143519</v>
      </c>
      <c r="D3723" s="3">
        <v>42991.4584143519</v>
      </c>
      <c r="E3723" s="4" t="s">
        <v>2</v>
      </c>
      <c r="F3723" s="4" t="s">
        <v>457</v>
      </c>
      <c r="G3723" s="4" t="s">
        <v>332</v>
      </c>
      <c r="H3723" s="4" t="s">
        <v>21</v>
      </c>
      <c r="I3723" s="4" t="s">
        <v>333</v>
      </c>
      <c r="J3723" s="4" t="s">
        <v>334</v>
      </c>
      <c r="K3723" s="4" t="s">
        <v>9449</v>
      </c>
      <c r="L3723" s="2">
        <v>6.0</v>
      </c>
      <c r="M3723" s="4" t="s">
        <v>103</v>
      </c>
      <c r="N3723" s="4" t="s">
        <v>97</v>
      </c>
      <c r="O3723" s="2">
        <v>37.776472</v>
      </c>
      <c r="P3723" s="2">
        <v>-122.414365</v>
      </c>
      <c r="Q3723" s="4" t="s">
        <v>9452</v>
      </c>
      <c r="R3723" s="4" t="s">
        <v>28</v>
      </c>
      <c r="S3723" s="5" t="s">
        <v>9453</v>
      </c>
    </row>
    <row r="3724" ht="15.75" customHeight="1">
      <c r="A3724" s="2">
        <v>8002680.0</v>
      </c>
      <c r="B3724" s="3">
        <v>42989.1152777778</v>
      </c>
      <c r="C3724" s="3">
        <v>42993.017650463</v>
      </c>
      <c r="D3724" s="3">
        <v>42993.017650463</v>
      </c>
      <c r="E3724" s="4" t="s">
        <v>2</v>
      </c>
      <c r="F3724" s="4" t="s">
        <v>9454</v>
      </c>
      <c r="G3724" s="4" t="s">
        <v>31</v>
      </c>
      <c r="H3724" s="4" t="s">
        <v>21</v>
      </c>
      <c r="I3724" s="4" t="s">
        <v>38</v>
      </c>
      <c r="J3724" s="4" t="s">
        <v>39</v>
      </c>
      <c r="K3724" s="4" t="s">
        <v>9455</v>
      </c>
      <c r="L3724" s="2">
        <v>6.0</v>
      </c>
      <c r="M3724" s="4" t="s">
        <v>103</v>
      </c>
      <c r="N3724" s="4" t="s">
        <v>97</v>
      </c>
      <c r="O3724" s="2">
        <v>37.773977</v>
      </c>
      <c r="P3724" s="2">
        <v>-122.411655</v>
      </c>
      <c r="Q3724" s="4" t="s">
        <v>9456</v>
      </c>
      <c r="R3724" s="4" t="s">
        <v>28</v>
      </c>
      <c r="S3724" s="5" t="s">
        <v>9457</v>
      </c>
    </row>
    <row r="3725" ht="15.75" customHeight="1">
      <c r="A3725" s="2">
        <v>8002679.0</v>
      </c>
      <c r="B3725" s="3">
        <v>42989.1145833333</v>
      </c>
      <c r="C3725" s="3">
        <v>42993.0176967593</v>
      </c>
      <c r="D3725" s="3">
        <v>42993.0176967593</v>
      </c>
      <c r="E3725" s="4" t="s">
        <v>2</v>
      </c>
      <c r="F3725" s="4" t="s">
        <v>9454</v>
      </c>
      <c r="G3725" s="4" t="s">
        <v>31</v>
      </c>
      <c r="H3725" s="4" t="s">
        <v>21</v>
      </c>
      <c r="I3725" s="4" t="s">
        <v>38</v>
      </c>
      <c r="J3725" s="4" t="s">
        <v>39</v>
      </c>
      <c r="K3725" s="4" t="s">
        <v>9455</v>
      </c>
      <c r="L3725" s="2">
        <v>6.0</v>
      </c>
      <c r="M3725" s="4" t="s">
        <v>103</v>
      </c>
      <c r="N3725" s="4" t="s">
        <v>97</v>
      </c>
      <c r="O3725" s="2">
        <v>37.774004</v>
      </c>
      <c r="P3725" s="2">
        <v>-122.411683</v>
      </c>
      <c r="Q3725" s="4" t="s">
        <v>9458</v>
      </c>
      <c r="R3725" s="4" t="s">
        <v>28</v>
      </c>
      <c r="S3725" s="5" t="s">
        <v>9459</v>
      </c>
    </row>
    <row r="3726" ht="15.75" customHeight="1">
      <c r="A3726" s="2">
        <v>8002678.0</v>
      </c>
      <c r="B3726" s="3">
        <v>42989.1138888889</v>
      </c>
      <c r="C3726" s="3">
        <v>42991.1344097222</v>
      </c>
      <c r="D3726" s="3">
        <v>42991.1344097222</v>
      </c>
      <c r="E3726" s="4" t="s">
        <v>2</v>
      </c>
      <c r="F3726" s="4" t="s">
        <v>61</v>
      </c>
      <c r="G3726" s="4" t="s">
        <v>31</v>
      </c>
      <c r="H3726" s="4" t="s">
        <v>21</v>
      </c>
      <c r="I3726" s="4" t="s">
        <v>38</v>
      </c>
      <c r="J3726" s="4" t="s">
        <v>39</v>
      </c>
      <c r="K3726" s="4" t="s">
        <v>9455</v>
      </c>
      <c r="L3726" s="2">
        <v>6.0</v>
      </c>
      <c r="M3726" s="4" t="s">
        <v>103</v>
      </c>
      <c r="N3726" s="4" t="s">
        <v>97</v>
      </c>
      <c r="O3726" s="2">
        <v>37.774011</v>
      </c>
      <c r="P3726" s="2">
        <v>-122.411619</v>
      </c>
      <c r="Q3726" s="4" t="s">
        <v>9460</v>
      </c>
      <c r="R3726" s="4" t="s">
        <v>28</v>
      </c>
      <c r="S3726" s="5" t="s">
        <v>9461</v>
      </c>
    </row>
    <row r="3727" ht="15.75" customHeight="1">
      <c r="A3727" s="2">
        <v>8002614.0</v>
      </c>
      <c r="B3727" s="3">
        <v>42989.0361111111</v>
      </c>
      <c r="C3727" s="3">
        <v>42991.4584143519</v>
      </c>
      <c r="D3727" s="3">
        <v>42991.4584143519</v>
      </c>
      <c r="E3727" s="4" t="s">
        <v>2</v>
      </c>
      <c r="F3727" s="4" t="s">
        <v>457</v>
      </c>
      <c r="G3727" s="4" t="s">
        <v>332</v>
      </c>
      <c r="H3727" s="4" t="s">
        <v>21</v>
      </c>
      <c r="I3727" s="4" t="s">
        <v>72</v>
      </c>
      <c r="J3727" s="4" t="s">
        <v>73</v>
      </c>
      <c r="K3727" s="4" t="s">
        <v>9462</v>
      </c>
      <c r="L3727" s="2">
        <v>4.0</v>
      </c>
      <c r="M3727" s="4" t="s">
        <v>925</v>
      </c>
      <c r="N3727" s="4" t="s">
        <v>324</v>
      </c>
      <c r="O3727" s="2">
        <v>37.743373</v>
      </c>
      <c r="P3727" s="2">
        <v>-122.475835</v>
      </c>
      <c r="Q3727" s="4" t="s">
        <v>9463</v>
      </c>
      <c r="R3727" s="4" t="s">
        <v>28</v>
      </c>
      <c r="S3727" s="5" t="s">
        <v>9464</v>
      </c>
    </row>
    <row r="3728" ht="15.75" customHeight="1">
      <c r="A3728" s="2">
        <v>8002613.0</v>
      </c>
      <c r="B3728" s="3">
        <v>42989.0354166667</v>
      </c>
      <c r="C3728" s="3">
        <v>42991.4584027778</v>
      </c>
      <c r="D3728" s="3">
        <v>42991.4584027778</v>
      </c>
      <c r="E3728" s="4" t="s">
        <v>2</v>
      </c>
      <c r="F3728" s="4" t="s">
        <v>457</v>
      </c>
      <c r="G3728" s="4" t="s">
        <v>332</v>
      </c>
      <c r="H3728" s="4" t="s">
        <v>21</v>
      </c>
      <c r="I3728" s="4" t="s">
        <v>333</v>
      </c>
      <c r="J3728" s="4" t="s">
        <v>458</v>
      </c>
      <c r="K3728" s="4" t="s">
        <v>9462</v>
      </c>
      <c r="L3728" s="2">
        <v>4.0</v>
      </c>
      <c r="M3728" s="4" t="s">
        <v>925</v>
      </c>
      <c r="N3728" s="4" t="s">
        <v>324</v>
      </c>
      <c r="O3728" s="2">
        <v>37.743432</v>
      </c>
      <c r="P3728" s="2">
        <v>-122.475787</v>
      </c>
      <c r="Q3728" s="4" t="s">
        <v>9465</v>
      </c>
      <c r="R3728" s="4" t="s">
        <v>28</v>
      </c>
      <c r="S3728" s="5" t="s">
        <v>9466</v>
      </c>
    </row>
    <row r="3729" ht="15.75" customHeight="1">
      <c r="A3729" s="2">
        <v>8002610.0</v>
      </c>
      <c r="B3729" s="3">
        <v>42989.0305555556</v>
      </c>
      <c r="C3729" s="3">
        <v>42989.0825810185</v>
      </c>
      <c r="D3729" s="3">
        <v>42989.0825810185</v>
      </c>
      <c r="E3729" s="4" t="s">
        <v>2</v>
      </c>
      <c r="F3729" s="4" t="s">
        <v>9230</v>
      </c>
      <c r="G3729" s="4" t="s">
        <v>31</v>
      </c>
      <c r="H3729" s="4" t="s">
        <v>21</v>
      </c>
      <c r="I3729" s="4" t="s">
        <v>94</v>
      </c>
      <c r="J3729" s="4" t="s">
        <v>222</v>
      </c>
      <c r="K3729" s="4" t="s">
        <v>546</v>
      </c>
      <c r="L3729" s="2">
        <v>9.0</v>
      </c>
      <c r="M3729" s="4" t="s">
        <v>41</v>
      </c>
      <c r="N3729" s="4" t="s">
        <v>42</v>
      </c>
      <c r="O3729" s="2">
        <v>37.76531618092</v>
      </c>
      <c r="P3729" s="2">
        <v>-122.4159564079</v>
      </c>
      <c r="Q3729" s="4" t="s">
        <v>9467</v>
      </c>
      <c r="R3729" s="4" t="s">
        <v>28</v>
      </c>
      <c r="S3729" s="5" t="s">
        <v>9468</v>
      </c>
    </row>
    <row r="3730" ht="15.75" customHeight="1">
      <c r="A3730" s="2">
        <v>8002602.0</v>
      </c>
      <c r="B3730" s="3">
        <v>42989.0159722222</v>
      </c>
      <c r="C3730" s="3">
        <v>42991.4584027778</v>
      </c>
      <c r="D3730" s="3">
        <v>42991.4584027778</v>
      </c>
      <c r="E3730" s="4" t="s">
        <v>2</v>
      </c>
      <c r="F3730" s="4" t="s">
        <v>457</v>
      </c>
      <c r="G3730" s="4" t="s">
        <v>332</v>
      </c>
      <c r="H3730" s="4" t="s">
        <v>21</v>
      </c>
      <c r="I3730" s="4" t="s">
        <v>72</v>
      </c>
      <c r="J3730" s="4" t="s">
        <v>73</v>
      </c>
      <c r="K3730" s="4" t="s">
        <v>9469</v>
      </c>
      <c r="L3730" s="2">
        <v>11.0</v>
      </c>
      <c r="M3730" s="4" t="s">
        <v>2982</v>
      </c>
      <c r="N3730" s="4" t="s">
        <v>301</v>
      </c>
      <c r="O3730" s="2">
        <v>37.710764</v>
      </c>
      <c r="P3730" s="2">
        <v>-122.42586</v>
      </c>
      <c r="Q3730" s="4" t="s">
        <v>9470</v>
      </c>
      <c r="R3730" s="4" t="s">
        <v>28</v>
      </c>
      <c r="S3730" s="5" t="s">
        <v>9471</v>
      </c>
    </row>
    <row r="3731" ht="15.75" customHeight="1">
      <c r="A3731" s="2">
        <v>8002596.0</v>
      </c>
      <c r="B3731" s="3">
        <v>42989.0145833333</v>
      </c>
      <c r="C3731" s="3">
        <v>42991.4584027778</v>
      </c>
      <c r="D3731" s="3">
        <v>42991.4584027778</v>
      </c>
      <c r="E3731" s="4" t="s">
        <v>2</v>
      </c>
      <c r="F3731" s="4" t="s">
        <v>457</v>
      </c>
      <c r="G3731" s="4" t="s">
        <v>332</v>
      </c>
      <c r="H3731" s="4" t="s">
        <v>21</v>
      </c>
      <c r="I3731" s="4" t="s">
        <v>333</v>
      </c>
      <c r="J3731" s="4" t="s">
        <v>458</v>
      </c>
      <c r="K3731" s="4" t="s">
        <v>9469</v>
      </c>
      <c r="L3731" s="2">
        <v>11.0</v>
      </c>
      <c r="M3731" s="4" t="s">
        <v>2982</v>
      </c>
      <c r="N3731" s="4" t="s">
        <v>301</v>
      </c>
      <c r="O3731" s="2">
        <v>37.710748</v>
      </c>
      <c r="P3731" s="2">
        <v>-122.425861</v>
      </c>
      <c r="Q3731" s="4" t="s">
        <v>9472</v>
      </c>
      <c r="R3731" s="4" t="s">
        <v>28</v>
      </c>
      <c r="S3731" s="5" t="s">
        <v>9473</v>
      </c>
    </row>
    <row r="3732" ht="15.75" customHeight="1">
      <c r="A3732" s="2">
        <v>8002549.0</v>
      </c>
      <c r="B3732" s="3">
        <v>42988.9625</v>
      </c>
      <c r="C3732" s="3">
        <v>43018.1555787037</v>
      </c>
      <c r="D3732" s="3">
        <v>43018.1555787037</v>
      </c>
      <c r="E3732" s="4" t="s">
        <v>2</v>
      </c>
      <c r="F3732" s="4" t="s">
        <v>61</v>
      </c>
      <c r="G3732" s="4" t="s">
        <v>31</v>
      </c>
      <c r="H3732" s="4" t="s">
        <v>21</v>
      </c>
      <c r="I3732" s="4" t="s">
        <v>349</v>
      </c>
      <c r="J3732" s="4" t="s">
        <v>350</v>
      </c>
      <c r="K3732" s="4" t="s">
        <v>9474</v>
      </c>
      <c r="L3732" s="2">
        <v>2.0</v>
      </c>
      <c r="M3732" s="4" t="s">
        <v>1286</v>
      </c>
      <c r="N3732" s="4" t="s">
        <v>64</v>
      </c>
      <c r="O3732" s="2">
        <v>37.79915888336</v>
      </c>
      <c r="P3732" s="2">
        <v>-122.43959429586</v>
      </c>
      <c r="Q3732" s="4" t="s">
        <v>9475</v>
      </c>
      <c r="R3732" s="4" t="s">
        <v>353</v>
      </c>
    </row>
    <row r="3733" ht="15.75" customHeight="1">
      <c r="A3733" s="2">
        <v>8002501.0</v>
      </c>
      <c r="B3733" s="3">
        <v>42988.9296875</v>
      </c>
      <c r="C3733" s="3">
        <v>43510.9589467593</v>
      </c>
      <c r="D3733" s="3">
        <v>43510.9589467593</v>
      </c>
      <c r="E3733" s="4" t="s">
        <v>2</v>
      </c>
      <c r="F3733" s="4" t="s">
        <v>1202</v>
      </c>
      <c r="G3733" s="4" t="s">
        <v>20</v>
      </c>
      <c r="H3733" s="4" t="s">
        <v>21</v>
      </c>
      <c r="I3733" s="4" t="s">
        <v>22</v>
      </c>
      <c r="J3733" s="4" t="s">
        <v>23</v>
      </c>
      <c r="K3733" s="4" t="s">
        <v>9476</v>
      </c>
      <c r="L3733" s="2">
        <v>9.0</v>
      </c>
      <c r="M3733" s="4" t="s">
        <v>636</v>
      </c>
      <c r="N3733" s="4" t="s">
        <v>42</v>
      </c>
      <c r="O3733" s="2">
        <v>37.75995985843</v>
      </c>
      <c r="P3733" s="2">
        <v>-122.42298367248</v>
      </c>
      <c r="Q3733" s="4" t="s">
        <v>9477</v>
      </c>
      <c r="R3733" s="4" t="s">
        <v>28</v>
      </c>
      <c r="S3733" s="5" t="s">
        <v>9478</v>
      </c>
    </row>
    <row r="3734" ht="15.75" customHeight="1">
      <c r="A3734" s="2">
        <v>8002492.0</v>
      </c>
      <c r="B3734" s="3">
        <v>42988.9238194445</v>
      </c>
      <c r="C3734" s="3">
        <v>43045.5627199074</v>
      </c>
      <c r="D3734" s="3">
        <v>43045.5627199074</v>
      </c>
      <c r="E3734" s="4" t="s">
        <v>2</v>
      </c>
      <c r="F3734" s="4" t="s">
        <v>2782</v>
      </c>
      <c r="G3734" s="4" t="s">
        <v>288</v>
      </c>
      <c r="H3734" s="4" t="s">
        <v>21</v>
      </c>
      <c r="I3734" s="4" t="s">
        <v>289</v>
      </c>
      <c r="J3734" s="4" t="s">
        <v>579</v>
      </c>
      <c r="K3734" s="4" t="s">
        <v>9479</v>
      </c>
      <c r="L3734" s="2">
        <v>3.0</v>
      </c>
      <c r="M3734" s="4" t="s">
        <v>35</v>
      </c>
      <c r="N3734" s="4" t="s">
        <v>26</v>
      </c>
      <c r="O3734" s="2">
        <v>37.796108958</v>
      </c>
      <c r="P3734" s="2">
        <v>-122.41933603702</v>
      </c>
      <c r="Q3734" s="4" t="s">
        <v>9480</v>
      </c>
      <c r="R3734" s="4" t="s">
        <v>353</v>
      </c>
    </row>
    <row r="3735" ht="15.75" customHeight="1">
      <c r="A3735" s="2">
        <v>8002449.0</v>
      </c>
      <c r="B3735" s="3">
        <v>42988.8930555556</v>
      </c>
      <c r="C3735" s="3">
        <v>42990.1274884259</v>
      </c>
      <c r="D3735" s="3">
        <v>42990.1274884259</v>
      </c>
      <c r="E3735" s="4" t="s">
        <v>2</v>
      </c>
      <c r="F3735" s="4" t="s">
        <v>363</v>
      </c>
      <c r="G3735" s="4" t="s">
        <v>31</v>
      </c>
      <c r="H3735" s="4" t="s">
        <v>21</v>
      </c>
      <c r="I3735" s="4" t="s">
        <v>32</v>
      </c>
      <c r="J3735" s="4" t="s">
        <v>55</v>
      </c>
      <c r="K3735" s="4" t="s">
        <v>9481</v>
      </c>
      <c r="L3735" s="2">
        <v>6.0</v>
      </c>
      <c r="M3735" s="4" t="s">
        <v>103</v>
      </c>
      <c r="N3735" s="4" t="s">
        <v>26</v>
      </c>
      <c r="O3735" s="2">
        <v>37.78762833333</v>
      </c>
      <c r="P3735" s="2">
        <v>-122.40342833333</v>
      </c>
      <c r="Q3735" s="4" t="s">
        <v>9482</v>
      </c>
      <c r="R3735" s="4" t="s">
        <v>28</v>
      </c>
      <c r="S3735" s="5" t="s">
        <v>9483</v>
      </c>
    </row>
    <row r="3736" ht="15.75" customHeight="1">
      <c r="A3736" s="2">
        <v>8002446.0</v>
      </c>
      <c r="B3736" s="3">
        <v>42988.8930555556</v>
      </c>
      <c r="C3736" s="3">
        <v>42990.1274884259</v>
      </c>
      <c r="D3736" s="3">
        <v>42990.1274884259</v>
      </c>
      <c r="E3736" s="4" t="s">
        <v>2</v>
      </c>
      <c r="F3736" s="4" t="s">
        <v>363</v>
      </c>
      <c r="G3736" s="4" t="s">
        <v>31</v>
      </c>
      <c r="H3736" s="4" t="s">
        <v>21</v>
      </c>
      <c r="I3736" s="4" t="s">
        <v>46</v>
      </c>
      <c r="J3736" s="4" t="s">
        <v>1235</v>
      </c>
      <c r="K3736" s="4" t="s">
        <v>9481</v>
      </c>
      <c r="L3736" s="2">
        <v>6.0</v>
      </c>
      <c r="M3736" s="4" t="s">
        <v>103</v>
      </c>
      <c r="N3736" s="4" t="s">
        <v>26</v>
      </c>
      <c r="O3736" s="2">
        <v>37.78745333333</v>
      </c>
      <c r="P3736" s="2">
        <v>-122.40342833333</v>
      </c>
      <c r="Q3736" s="4" t="s">
        <v>9484</v>
      </c>
      <c r="R3736" s="4" t="s">
        <v>28</v>
      </c>
      <c r="S3736" s="5" t="s">
        <v>9485</v>
      </c>
    </row>
    <row r="3737" ht="15.75" customHeight="1">
      <c r="A3737" s="2">
        <v>8002293.0</v>
      </c>
      <c r="B3737" s="3">
        <v>42988.8138888889</v>
      </c>
      <c r="C3737" s="3">
        <v>42990.0087731482</v>
      </c>
      <c r="D3737" s="3">
        <v>42990.0087731482</v>
      </c>
      <c r="E3737" s="4" t="s">
        <v>2</v>
      </c>
      <c r="F3737" s="4" t="s">
        <v>8778</v>
      </c>
      <c r="G3737" s="4" t="s">
        <v>31</v>
      </c>
      <c r="H3737" s="4" t="s">
        <v>21</v>
      </c>
      <c r="I3737" s="4" t="s">
        <v>94</v>
      </c>
      <c r="J3737" s="4" t="s">
        <v>222</v>
      </c>
      <c r="K3737" s="4" t="s">
        <v>8225</v>
      </c>
      <c r="L3737" s="2">
        <v>3.0</v>
      </c>
      <c r="M3737" s="4" t="s">
        <v>262</v>
      </c>
      <c r="N3737" s="4" t="s">
        <v>26</v>
      </c>
      <c r="O3737" s="2">
        <v>37.78880691528</v>
      </c>
      <c r="P3737" s="2">
        <v>-122.41188812256</v>
      </c>
      <c r="Q3737" s="4" t="s">
        <v>8226</v>
      </c>
      <c r="R3737" s="4" t="s">
        <v>225</v>
      </c>
    </row>
    <row r="3738" ht="15.75" customHeight="1">
      <c r="A3738" s="2">
        <v>8002270.0</v>
      </c>
      <c r="B3738" s="3">
        <v>42988.8077430556</v>
      </c>
      <c r="C3738" s="3">
        <v>42991.4584027778</v>
      </c>
      <c r="D3738" s="3">
        <v>42991.4584027778</v>
      </c>
      <c r="E3738" s="4" t="s">
        <v>2</v>
      </c>
      <c r="F3738" s="4" t="s">
        <v>457</v>
      </c>
      <c r="G3738" s="4" t="s">
        <v>332</v>
      </c>
      <c r="H3738" s="4" t="s">
        <v>21</v>
      </c>
      <c r="I3738" s="4" t="s">
        <v>333</v>
      </c>
      <c r="J3738" s="4" t="s">
        <v>334</v>
      </c>
      <c r="K3738" s="4" t="s">
        <v>8068</v>
      </c>
      <c r="L3738" s="2">
        <v>5.0</v>
      </c>
      <c r="M3738" s="4" t="s">
        <v>734</v>
      </c>
      <c r="N3738" s="4" t="s">
        <v>64</v>
      </c>
      <c r="O3738" s="2">
        <v>37.78602166667</v>
      </c>
      <c r="P3738" s="2">
        <v>-122.43325</v>
      </c>
      <c r="Q3738" s="4" t="s">
        <v>9486</v>
      </c>
      <c r="R3738" s="4" t="s">
        <v>28</v>
      </c>
      <c r="S3738" s="5" t="s">
        <v>9487</v>
      </c>
    </row>
    <row r="3739" ht="15.75" customHeight="1">
      <c r="A3739" s="2">
        <v>8002149.0</v>
      </c>
      <c r="B3739" s="3">
        <v>42988.7662384259</v>
      </c>
      <c r="C3739" s="3">
        <v>42991.4583912037</v>
      </c>
      <c r="D3739" s="3">
        <v>42991.4583912037</v>
      </c>
      <c r="E3739" s="4" t="s">
        <v>2</v>
      </c>
      <c r="F3739" s="4" t="s">
        <v>457</v>
      </c>
      <c r="G3739" s="4" t="s">
        <v>332</v>
      </c>
      <c r="H3739" s="4" t="s">
        <v>21</v>
      </c>
      <c r="I3739" s="4" t="s">
        <v>333</v>
      </c>
      <c r="J3739" s="4" t="s">
        <v>334</v>
      </c>
      <c r="K3739" s="4" t="s">
        <v>9077</v>
      </c>
      <c r="L3739" s="2">
        <v>6.0</v>
      </c>
      <c r="M3739" s="4" t="s">
        <v>63</v>
      </c>
      <c r="N3739" s="4" t="s">
        <v>64</v>
      </c>
      <c r="O3739" s="2">
        <v>37.77319</v>
      </c>
      <c r="P3739" s="2">
        <v>-122.422671</v>
      </c>
      <c r="Q3739" s="4" t="s">
        <v>9488</v>
      </c>
      <c r="R3739" s="4" t="s">
        <v>28</v>
      </c>
      <c r="S3739" s="5" t="s">
        <v>9489</v>
      </c>
    </row>
    <row r="3740" ht="15.75" customHeight="1">
      <c r="A3740" s="2">
        <v>8002144.0</v>
      </c>
      <c r="B3740" s="3">
        <v>42988.7650115741</v>
      </c>
      <c r="C3740" s="3">
        <v>43510.9589467593</v>
      </c>
      <c r="D3740" s="3">
        <v>43510.9589467593</v>
      </c>
      <c r="E3740" s="4" t="s">
        <v>2</v>
      </c>
      <c r="F3740" s="4" t="s">
        <v>1202</v>
      </c>
      <c r="G3740" s="4" t="s">
        <v>20</v>
      </c>
      <c r="H3740" s="4" t="s">
        <v>21</v>
      </c>
      <c r="I3740" s="4" t="s">
        <v>22</v>
      </c>
      <c r="J3740" s="4" t="s">
        <v>23</v>
      </c>
      <c r="K3740" s="4" t="s">
        <v>9077</v>
      </c>
      <c r="L3740" s="2">
        <v>6.0</v>
      </c>
      <c r="M3740" s="4" t="s">
        <v>63</v>
      </c>
      <c r="N3740" s="4" t="s">
        <v>64</v>
      </c>
      <c r="O3740" s="2">
        <v>37.773128</v>
      </c>
      <c r="P3740" s="2">
        <v>-122.422479</v>
      </c>
      <c r="Q3740" s="4" t="s">
        <v>9490</v>
      </c>
      <c r="R3740" s="4" t="s">
        <v>28</v>
      </c>
      <c r="S3740" s="5" t="s">
        <v>9491</v>
      </c>
    </row>
    <row r="3741" ht="15.75" customHeight="1">
      <c r="A3741" s="2">
        <v>8002132.0</v>
      </c>
      <c r="B3741" s="3">
        <v>42988.7604166667</v>
      </c>
      <c r="C3741" s="3">
        <v>42993.0702083333</v>
      </c>
      <c r="D3741" s="3">
        <v>42993.0702083333</v>
      </c>
      <c r="E3741" s="4" t="s">
        <v>2</v>
      </c>
      <c r="F3741" s="4" t="s">
        <v>162</v>
      </c>
      <c r="G3741" s="4" t="s">
        <v>31</v>
      </c>
      <c r="H3741" s="4" t="s">
        <v>21</v>
      </c>
      <c r="I3741" s="4" t="s">
        <v>163</v>
      </c>
      <c r="J3741" s="4" t="s">
        <v>239</v>
      </c>
      <c r="K3741" s="4" t="s">
        <v>3988</v>
      </c>
      <c r="L3741" s="2">
        <v>1.0</v>
      </c>
      <c r="M3741" s="4" t="s">
        <v>679</v>
      </c>
      <c r="N3741" s="4" t="s">
        <v>409</v>
      </c>
      <c r="O3741" s="2">
        <v>37.78303833333</v>
      </c>
      <c r="P3741" s="2">
        <v>-122.463355</v>
      </c>
      <c r="Q3741" s="4" t="s">
        <v>9492</v>
      </c>
      <c r="R3741" s="4" t="s">
        <v>28</v>
      </c>
      <c r="S3741" s="5" t="s">
        <v>9493</v>
      </c>
    </row>
    <row r="3742" ht="15.75" customHeight="1">
      <c r="A3742" s="2">
        <v>8002011.0</v>
      </c>
      <c r="B3742" s="3">
        <v>42988.7315509259</v>
      </c>
      <c r="C3742" s="3">
        <v>43510.9589467593</v>
      </c>
      <c r="D3742" s="3">
        <v>43510.9589467593</v>
      </c>
      <c r="E3742" s="4" t="s">
        <v>2</v>
      </c>
      <c r="F3742" s="4" t="s">
        <v>1202</v>
      </c>
      <c r="G3742" s="4" t="s">
        <v>20</v>
      </c>
      <c r="H3742" s="4" t="s">
        <v>21</v>
      </c>
      <c r="I3742" s="4" t="s">
        <v>22</v>
      </c>
      <c r="J3742" s="4" t="s">
        <v>23</v>
      </c>
      <c r="K3742" s="4" t="s">
        <v>9494</v>
      </c>
      <c r="L3742" s="2">
        <v>5.0</v>
      </c>
      <c r="M3742" s="4" t="s">
        <v>200</v>
      </c>
      <c r="N3742" s="4" t="s">
        <v>64</v>
      </c>
      <c r="O3742" s="2">
        <v>37.77665019039</v>
      </c>
      <c r="P3742" s="2">
        <v>-122.42488020111</v>
      </c>
      <c r="Q3742" s="4" t="s">
        <v>9495</v>
      </c>
      <c r="R3742" s="4" t="s">
        <v>28</v>
      </c>
      <c r="S3742" s="5" t="s">
        <v>9496</v>
      </c>
    </row>
    <row r="3743" ht="15.75" customHeight="1">
      <c r="A3743" s="2">
        <v>8001971.0</v>
      </c>
      <c r="B3743" s="3">
        <v>42988.7201388889</v>
      </c>
      <c r="C3743" s="3">
        <v>42992.2361111111</v>
      </c>
      <c r="D3743" s="3">
        <v>42992.2361111111</v>
      </c>
      <c r="E3743" s="4" t="s">
        <v>2</v>
      </c>
      <c r="F3743" s="4" t="s">
        <v>238</v>
      </c>
      <c r="G3743" s="4" t="s">
        <v>31</v>
      </c>
      <c r="H3743" s="4" t="s">
        <v>21</v>
      </c>
      <c r="I3743" s="4" t="s">
        <v>46</v>
      </c>
      <c r="J3743" s="4" t="s">
        <v>1235</v>
      </c>
      <c r="K3743" s="4" t="s">
        <v>8730</v>
      </c>
      <c r="L3743" s="2">
        <v>10.0</v>
      </c>
      <c r="M3743" s="4" t="s">
        <v>697</v>
      </c>
      <c r="N3743" s="4" t="s">
        <v>42</v>
      </c>
      <c r="O3743" s="2">
        <v>37.751818</v>
      </c>
      <c r="P3743" s="2">
        <v>-122.404255</v>
      </c>
      <c r="Q3743" s="4" t="s">
        <v>9497</v>
      </c>
      <c r="R3743" s="4" t="s">
        <v>28</v>
      </c>
      <c r="S3743" s="5" t="s">
        <v>9498</v>
      </c>
    </row>
    <row r="3744" ht="15.75" customHeight="1">
      <c r="A3744" s="2">
        <v>8001893.0</v>
      </c>
      <c r="B3744" s="3">
        <v>42988.7048611111</v>
      </c>
      <c r="C3744" s="3">
        <v>42990.0467476852</v>
      </c>
      <c r="D3744" s="3">
        <v>42990.0467476852</v>
      </c>
      <c r="E3744" s="4" t="s">
        <v>2</v>
      </c>
      <c r="F3744" s="4" t="s">
        <v>9499</v>
      </c>
      <c r="G3744" s="4" t="s">
        <v>31</v>
      </c>
      <c r="H3744" s="4" t="s">
        <v>21</v>
      </c>
      <c r="I3744" s="4" t="s">
        <v>381</v>
      </c>
      <c r="J3744" s="4" t="s">
        <v>382</v>
      </c>
      <c r="K3744" s="4" t="s">
        <v>9500</v>
      </c>
      <c r="L3744" s="2">
        <v>3.0</v>
      </c>
      <c r="M3744" s="4" t="s">
        <v>25</v>
      </c>
      <c r="N3744" s="4" t="s">
        <v>26</v>
      </c>
      <c r="O3744" s="2">
        <v>37.79407</v>
      </c>
      <c r="P3744" s="2">
        <v>-122.406534</v>
      </c>
      <c r="Q3744" s="4" t="s">
        <v>9501</v>
      </c>
      <c r="R3744" s="4" t="s">
        <v>353</v>
      </c>
    </row>
    <row r="3745" ht="15.75" customHeight="1">
      <c r="A3745" s="2">
        <v>8001882.0</v>
      </c>
      <c r="B3745" s="3">
        <v>42988.7034722222</v>
      </c>
      <c r="C3745" s="3">
        <v>42990.0628125</v>
      </c>
      <c r="D3745" s="3">
        <v>42990.0628125</v>
      </c>
      <c r="E3745" s="4" t="s">
        <v>2</v>
      </c>
      <c r="F3745" s="4" t="s">
        <v>9502</v>
      </c>
      <c r="G3745" s="4" t="s">
        <v>31</v>
      </c>
      <c r="H3745" s="4" t="s">
        <v>21</v>
      </c>
      <c r="I3745" s="4" t="s">
        <v>94</v>
      </c>
      <c r="J3745" s="4" t="s">
        <v>222</v>
      </c>
      <c r="K3745" s="4" t="s">
        <v>1947</v>
      </c>
      <c r="L3745" s="2">
        <v>3.0</v>
      </c>
      <c r="M3745" s="4" t="s">
        <v>25</v>
      </c>
      <c r="N3745" s="4" t="s">
        <v>26</v>
      </c>
      <c r="O3745" s="2">
        <v>37.7941969</v>
      </c>
      <c r="P3745" s="2">
        <v>-122.4079995</v>
      </c>
      <c r="Q3745" s="4" t="s">
        <v>9503</v>
      </c>
      <c r="R3745" s="4" t="s">
        <v>353</v>
      </c>
    </row>
    <row r="3746" ht="15.75" customHeight="1">
      <c r="A3746" s="2">
        <v>8001868.0</v>
      </c>
      <c r="B3746" s="3">
        <v>42988.7006944444</v>
      </c>
      <c r="C3746" s="3">
        <v>42990.0432407407</v>
      </c>
      <c r="D3746" s="3">
        <v>42990.0432407407</v>
      </c>
      <c r="E3746" s="4" t="s">
        <v>2</v>
      </c>
      <c r="F3746" s="4" t="s">
        <v>8778</v>
      </c>
      <c r="G3746" s="4" t="s">
        <v>31</v>
      </c>
      <c r="H3746" s="4" t="s">
        <v>21</v>
      </c>
      <c r="I3746" s="4" t="s">
        <v>94</v>
      </c>
      <c r="J3746" s="4" t="s">
        <v>222</v>
      </c>
      <c r="K3746" s="4" t="s">
        <v>9504</v>
      </c>
      <c r="L3746" s="2">
        <v>3.0</v>
      </c>
      <c r="M3746" s="4" t="s">
        <v>25</v>
      </c>
      <c r="N3746" s="4" t="s">
        <v>26</v>
      </c>
      <c r="O3746" s="2">
        <v>37.7941131</v>
      </c>
      <c r="P3746" s="2">
        <v>-122.4064281</v>
      </c>
      <c r="Q3746" s="4" t="s">
        <v>9505</v>
      </c>
      <c r="R3746" s="4" t="s">
        <v>353</v>
      </c>
    </row>
    <row r="3747" ht="15.75" customHeight="1">
      <c r="A3747" s="2">
        <v>8001866.0</v>
      </c>
      <c r="B3747" s="3">
        <v>42988.6993055556</v>
      </c>
      <c r="C3747" s="3">
        <v>42990.0052893519</v>
      </c>
      <c r="D3747" s="3">
        <v>42990.0052893519</v>
      </c>
      <c r="E3747" s="4" t="s">
        <v>2</v>
      </c>
      <c r="F3747" s="4" t="s">
        <v>9506</v>
      </c>
      <c r="G3747" s="4" t="s">
        <v>31</v>
      </c>
      <c r="H3747" s="4" t="s">
        <v>21</v>
      </c>
      <c r="I3747" s="4" t="s">
        <v>349</v>
      </c>
      <c r="J3747" s="4" t="s">
        <v>571</v>
      </c>
      <c r="K3747" s="4" t="s">
        <v>8488</v>
      </c>
      <c r="L3747" s="2">
        <v>2.0</v>
      </c>
      <c r="M3747" s="4" t="s">
        <v>1286</v>
      </c>
      <c r="N3747" s="4" t="s">
        <v>64</v>
      </c>
      <c r="O3747" s="2">
        <v>37.7989272</v>
      </c>
      <c r="P3747" s="2">
        <v>-122.4394686</v>
      </c>
      <c r="Q3747" s="4" t="s">
        <v>8684</v>
      </c>
      <c r="R3747" s="4" t="s">
        <v>353</v>
      </c>
    </row>
    <row r="3748" ht="15.75" customHeight="1">
      <c r="A3748" s="2">
        <v>8001804.0</v>
      </c>
      <c r="B3748" s="3">
        <v>42988.6864583333</v>
      </c>
      <c r="C3748" s="3">
        <v>42991.4583912037</v>
      </c>
      <c r="D3748" s="3">
        <v>42991.4583912037</v>
      </c>
      <c r="E3748" s="4" t="s">
        <v>2</v>
      </c>
      <c r="F3748" s="4" t="s">
        <v>457</v>
      </c>
      <c r="G3748" s="4" t="s">
        <v>332</v>
      </c>
      <c r="H3748" s="4" t="s">
        <v>21</v>
      </c>
      <c r="I3748" s="4" t="s">
        <v>333</v>
      </c>
      <c r="J3748" s="4" t="s">
        <v>458</v>
      </c>
      <c r="K3748" s="4" t="s">
        <v>4967</v>
      </c>
      <c r="L3748" s="2">
        <v>6.0</v>
      </c>
      <c r="M3748" s="4" t="s">
        <v>3477</v>
      </c>
      <c r="N3748" s="4" t="s">
        <v>97</v>
      </c>
      <c r="O3748" s="2">
        <v>37.79553820673</v>
      </c>
      <c r="P3748" s="2">
        <v>-122.3941996697</v>
      </c>
      <c r="Q3748" s="4" t="s">
        <v>9507</v>
      </c>
      <c r="R3748" s="4" t="s">
        <v>28</v>
      </c>
      <c r="S3748" s="5" t="s">
        <v>9508</v>
      </c>
    </row>
    <row r="3749" ht="15.75" customHeight="1">
      <c r="A3749" s="2">
        <v>8001765.0</v>
      </c>
      <c r="B3749" s="3">
        <v>42988.6743055556</v>
      </c>
      <c r="C3749" s="3">
        <v>42991.4583912037</v>
      </c>
      <c r="D3749" s="3">
        <v>42991.4583912037</v>
      </c>
      <c r="E3749" s="4" t="s">
        <v>2</v>
      </c>
      <c r="F3749" s="4" t="s">
        <v>457</v>
      </c>
      <c r="G3749" s="4" t="s">
        <v>332</v>
      </c>
      <c r="H3749" s="4" t="s">
        <v>21</v>
      </c>
      <c r="I3749" s="4" t="s">
        <v>333</v>
      </c>
      <c r="J3749" s="4" t="s">
        <v>334</v>
      </c>
      <c r="K3749" s="4" t="s">
        <v>9509</v>
      </c>
      <c r="L3749" s="2">
        <v>4.0</v>
      </c>
      <c r="M3749" s="4" t="s">
        <v>925</v>
      </c>
      <c r="N3749" s="4" t="s">
        <v>324</v>
      </c>
      <c r="O3749" s="2">
        <v>37.73377227783</v>
      </c>
      <c r="P3749" s="2">
        <v>-122.49663543701</v>
      </c>
      <c r="Q3749" s="4" t="s">
        <v>9510</v>
      </c>
      <c r="R3749" s="4" t="s">
        <v>225</v>
      </c>
    </row>
    <row r="3750" ht="15.75" customHeight="1">
      <c r="A3750" s="2">
        <v>8001716.0</v>
      </c>
      <c r="B3750" s="3">
        <v>42988.6639699074</v>
      </c>
      <c r="C3750" s="3">
        <v>42988.6784722222</v>
      </c>
      <c r="D3750" s="3">
        <v>42988.6784722222</v>
      </c>
      <c r="E3750" s="4" t="s">
        <v>2</v>
      </c>
      <c r="F3750" s="4" t="s">
        <v>9511</v>
      </c>
      <c r="G3750" s="4" t="s">
        <v>355</v>
      </c>
      <c r="H3750" s="4" t="s">
        <v>21</v>
      </c>
      <c r="I3750" s="4" t="s">
        <v>72</v>
      </c>
      <c r="J3750" s="4" t="s">
        <v>73</v>
      </c>
      <c r="K3750" s="4" t="s">
        <v>4967</v>
      </c>
      <c r="L3750" s="2">
        <v>6.0</v>
      </c>
      <c r="M3750" s="4" t="s">
        <v>3477</v>
      </c>
      <c r="N3750" s="4" t="s">
        <v>97</v>
      </c>
      <c r="O3750" s="2">
        <v>37.79533833333</v>
      </c>
      <c r="P3750" s="2">
        <v>-122.393975</v>
      </c>
      <c r="Q3750" s="4" t="s">
        <v>9512</v>
      </c>
      <c r="R3750" s="4" t="s">
        <v>28</v>
      </c>
      <c r="S3750" s="5" t="s">
        <v>9513</v>
      </c>
    </row>
    <row r="3751" ht="15.75" customHeight="1">
      <c r="A3751" s="2">
        <v>8001714.0</v>
      </c>
      <c r="B3751" s="3">
        <v>42988.6631944445</v>
      </c>
      <c r="C3751" s="3">
        <v>42992.017650463</v>
      </c>
      <c r="D3751" s="3">
        <v>42992.017650463</v>
      </c>
      <c r="E3751" s="4" t="s">
        <v>2</v>
      </c>
      <c r="F3751" s="4" t="s">
        <v>3701</v>
      </c>
      <c r="G3751" s="4" t="s">
        <v>31</v>
      </c>
      <c r="H3751" s="4" t="s">
        <v>21</v>
      </c>
      <c r="I3751" s="4" t="s">
        <v>38</v>
      </c>
      <c r="J3751" s="4" t="s">
        <v>39</v>
      </c>
      <c r="K3751" s="4" t="s">
        <v>4967</v>
      </c>
      <c r="L3751" s="2">
        <v>6.0</v>
      </c>
      <c r="M3751" s="4" t="s">
        <v>3477</v>
      </c>
      <c r="N3751" s="4" t="s">
        <v>97</v>
      </c>
      <c r="O3751" s="2">
        <v>37.79526333333</v>
      </c>
      <c r="P3751" s="2">
        <v>-122.393875</v>
      </c>
      <c r="Q3751" s="4" t="s">
        <v>9514</v>
      </c>
      <c r="R3751" s="4" t="s">
        <v>28</v>
      </c>
      <c r="S3751" s="5" t="s">
        <v>9515</v>
      </c>
    </row>
    <row r="3752" ht="15.75" customHeight="1">
      <c r="A3752" s="2">
        <v>8001688.0</v>
      </c>
      <c r="B3752" s="3">
        <v>42988.6576388889</v>
      </c>
      <c r="C3752" s="3">
        <v>42989.2386226852</v>
      </c>
      <c r="D3752" s="3">
        <v>42989.2386226852</v>
      </c>
      <c r="E3752" s="4" t="s">
        <v>2</v>
      </c>
      <c r="F3752" s="4" t="s">
        <v>71</v>
      </c>
      <c r="G3752" s="4" t="s">
        <v>31</v>
      </c>
      <c r="H3752" s="4" t="s">
        <v>21</v>
      </c>
      <c r="I3752" s="4" t="s">
        <v>38</v>
      </c>
      <c r="J3752" s="4" t="s">
        <v>39</v>
      </c>
      <c r="K3752" s="4" t="s">
        <v>3206</v>
      </c>
      <c r="L3752" s="2">
        <v>8.0</v>
      </c>
      <c r="M3752" s="4" t="s">
        <v>551</v>
      </c>
      <c r="N3752" s="4" t="s">
        <v>301</v>
      </c>
      <c r="O3752" s="2">
        <v>37.733405</v>
      </c>
      <c r="P3752" s="2">
        <v>-122.43405333333</v>
      </c>
      <c r="Q3752" s="4" t="s">
        <v>9516</v>
      </c>
      <c r="R3752" s="4" t="s">
        <v>28</v>
      </c>
      <c r="S3752" s="5" t="s">
        <v>9517</v>
      </c>
    </row>
    <row r="3753" ht="15.75" customHeight="1">
      <c r="A3753" s="2">
        <v>8001589.0</v>
      </c>
      <c r="B3753" s="3">
        <v>42988.6368055556</v>
      </c>
      <c r="C3753" s="3">
        <v>42989.2430555556</v>
      </c>
      <c r="D3753" s="3">
        <v>42989.2430555556</v>
      </c>
      <c r="E3753" s="4" t="s">
        <v>2</v>
      </c>
      <c r="F3753" s="4" t="s">
        <v>61</v>
      </c>
      <c r="G3753" s="4" t="s">
        <v>31</v>
      </c>
      <c r="H3753" s="4" t="s">
        <v>21</v>
      </c>
      <c r="I3753" s="4" t="s">
        <v>46</v>
      </c>
      <c r="J3753" s="4" t="s">
        <v>47</v>
      </c>
      <c r="K3753" s="4" t="s">
        <v>9518</v>
      </c>
      <c r="L3753" s="2">
        <v>5.0</v>
      </c>
      <c r="M3753" s="4" t="s">
        <v>200</v>
      </c>
      <c r="N3753" s="4" t="s">
        <v>64</v>
      </c>
      <c r="O3753" s="2">
        <v>37.77581267062</v>
      </c>
      <c r="P3753" s="2">
        <v>-122.43105749611</v>
      </c>
      <c r="Q3753" s="4" t="s">
        <v>9519</v>
      </c>
      <c r="R3753" s="4" t="s">
        <v>28</v>
      </c>
      <c r="S3753" s="5" t="s">
        <v>9520</v>
      </c>
    </row>
    <row r="3754" ht="15.75" customHeight="1">
      <c r="A3754" s="2">
        <v>8001543.0</v>
      </c>
      <c r="B3754" s="3">
        <v>42988.6243055556</v>
      </c>
      <c r="C3754" s="3">
        <v>44029.9587268519</v>
      </c>
      <c r="D3754" s="3">
        <v>44029.9587268519</v>
      </c>
      <c r="E3754" s="4" t="s">
        <v>2</v>
      </c>
      <c r="F3754" s="4" t="s">
        <v>2993</v>
      </c>
      <c r="G3754" s="4" t="s">
        <v>2994</v>
      </c>
      <c r="H3754" s="4" t="s">
        <v>21</v>
      </c>
      <c r="I3754" s="4" t="s">
        <v>94</v>
      </c>
      <c r="J3754" s="4" t="s">
        <v>222</v>
      </c>
      <c r="K3754" s="4" t="s">
        <v>9521</v>
      </c>
      <c r="L3754" s="2">
        <v>9.0</v>
      </c>
      <c r="M3754" s="4" t="s">
        <v>41</v>
      </c>
      <c r="N3754" s="4" t="s">
        <v>42</v>
      </c>
      <c r="O3754" s="2">
        <v>37.75987850481</v>
      </c>
      <c r="P3754" s="2">
        <v>-122.41575111904</v>
      </c>
      <c r="Q3754" s="4" t="s">
        <v>9522</v>
      </c>
      <c r="R3754" s="4" t="s">
        <v>28</v>
      </c>
      <c r="S3754" s="5" t="s">
        <v>9523</v>
      </c>
    </row>
    <row r="3755" ht="15.75" customHeight="1">
      <c r="A3755" s="2">
        <v>8001499.0</v>
      </c>
      <c r="B3755" s="3">
        <v>42988.6138888889</v>
      </c>
      <c r="C3755" s="3">
        <v>43468.9375810185</v>
      </c>
      <c r="D3755" s="3">
        <v>43468.9375810185</v>
      </c>
      <c r="E3755" s="4" t="s">
        <v>2</v>
      </c>
      <c r="F3755" s="4" t="s">
        <v>2319</v>
      </c>
      <c r="G3755" s="4" t="s">
        <v>20</v>
      </c>
      <c r="H3755" s="4" t="s">
        <v>21</v>
      </c>
      <c r="I3755" s="4" t="s">
        <v>22</v>
      </c>
      <c r="J3755" s="4" t="s">
        <v>23</v>
      </c>
      <c r="K3755" s="4" t="s">
        <v>1713</v>
      </c>
      <c r="L3755" s="2">
        <v>9.0</v>
      </c>
      <c r="M3755" s="4" t="s">
        <v>636</v>
      </c>
      <c r="N3755" s="4" t="s">
        <v>42</v>
      </c>
      <c r="O3755" s="2">
        <v>37.76316833496</v>
      </c>
      <c r="P3755" s="2">
        <v>-122.42395782471</v>
      </c>
      <c r="Q3755" s="4" t="s">
        <v>805</v>
      </c>
      <c r="R3755" s="4" t="s">
        <v>225</v>
      </c>
    </row>
    <row r="3756" ht="15.75" customHeight="1">
      <c r="A3756" s="2">
        <v>8001489.0</v>
      </c>
      <c r="B3756" s="3">
        <v>42988.6118055556</v>
      </c>
      <c r="C3756" s="3">
        <v>43045.5627199074</v>
      </c>
      <c r="D3756" s="3">
        <v>43045.5627199074</v>
      </c>
      <c r="E3756" s="4" t="s">
        <v>2</v>
      </c>
      <c r="F3756" s="4" t="s">
        <v>2782</v>
      </c>
      <c r="G3756" s="4" t="s">
        <v>288</v>
      </c>
      <c r="H3756" s="4" t="s">
        <v>21</v>
      </c>
      <c r="I3756" s="4" t="s">
        <v>289</v>
      </c>
      <c r="J3756" s="4" t="s">
        <v>579</v>
      </c>
      <c r="K3756" s="4" t="s">
        <v>1713</v>
      </c>
      <c r="L3756" s="2">
        <v>9.0</v>
      </c>
      <c r="M3756" s="4" t="s">
        <v>636</v>
      </c>
      <c r="N3756" s="4" t="s">
        <v>42</v>
      </c>
      <c r="O3756" s="2">
        <v>37.76316833496</v>
      </c>
      <c r="P3756" s="2">
        <v>-122.42395782471</v>
      </c>
      <c r="Q3756" s="4" t="s">
        <v>805</v>
      </c>
      <c r="R3756" s="4" t="s">
        <v>225</v>
      </c>
    </row>
    <row r="3757" ht="15.75" customHeight="1">
      <c r="A3757" s="2">
        <v>8001476.0</v>
      </c>
      <c r="B3757" s="3">
        <v>42988.6083333333</v>
      </c>
      <c r="C3757" s="3">
        <v>43045.5627199074</v>
      </c>
      <c r="D3757" s="3">
        <v>43045.5627199074</v>
      </c>
      <c r="E3757" s="4" t="s">
        <v>2</v>
      </c>
      <c r="F3757" s="4" t="s">
        <v>2782</v>
      </c>
      <c r="G3757" s="4" t="s">
        <v>288</v>
      </c>
      <c r="H3757" s="4" t="s">
        <v>21</v>
      </c>
      <c r="I3757" s="4" t="s">
        <v>289</v>
      </c>
      <c r="J3757" s="4" t="s">
        <v>579</v>
      </c>
      <c r="K3757" s="4" t="s">
        <v>1713</v>
      </c>
      <c r="L3757" s="2">
        <v>9.0</v>
      </c>
      <c r="M3757" s="4" t="s">
        <v>636</v>
      </c>
      <c r="N3757" s="4" t="s">
        <v>42</v>
      </c>
      <c r="O3757" s="2">
        <v>37.76316833496</v>
      </c>
      <c r="P3757" s="2">
        <v>-122.42395782471</v>
      </c>
      <c r="Q3757" s="4" t="s">
        <v>805</v>
      </c>
      <c r="R3757" s="4" t="s">
        <v>225</v>
      </c>
    </row>
    <row r="3758" ht="15.75" customHeight="1">
      <c r="A3758" s="2">
        <v>8001473.0</v>
      </c>
      <c r="B3758" s="3">
        <v>42988.6069444444</v>
      </c>
      <c r="C3758" s="3">
        <v>42989.3066550926</v>
      </c>
      <c r="D3758" s="3">
        <v>42989.3066550926</v>
      </c>
      <c r="E3758" s="4" t="s">
        <v>2</v>
      </c>
      <c r="F3758" s="4" t="s">
        <v>71</v>
      </c>
      <c r="G3758" s="4" t="s">
        <v>31</v>
      </c>
      <c r="H3758" s="4" t="s">
        <v>21</v>
      </c>
      <c r="I3758" s="4" t="s">
        <v>38</v>
      </c>
      <c r="J3758" s="4" t="s">
        <v>39</v>
      </c>
      <c r="K3758" s="4" t="s">
        <v>1713</v>
      </c>
      <c r="L3758" s="2">
        <v>9.0</v>
      </c>
      <c r="M3758" s="4" t="s">
        <v>636</v>
      </c>
      <c r="N3758" s="4" t="s">
        <v>42</v>
      </c>
      <c r="O3758" s="2">
        <v>37.76316833496</v>
      </c>
      <c r="P3758" s="2">
        <v>-122.42395782471</v>
      </c>
      <c r="Q3758" s="4" t="s">
        <v>805</v>
      </c>
      <c r="R3758" s="4" t="s">
        <v>225</v>
      </c>
    </row>
    <row r="3759" ht="15.75" customHeight="1">
      <c r="A3759" s="2">
        <v>8001462.0</v>
      </c>
      <c r="B3759" s="3">
        <v>42988.6055555556</v>
      </c>
      <c r="C3759" s="3">
        <v>42992.0061805556</v>
      </c>
      <c r="D3759" s="3">
        <v>42992.0061805556</v>
      </c>
      <c r="E3759" s="4" t="s">
        <v>2</v>
      </c>
      <c r="F3759" s="4" t="s">
        <v>9524</v>
      </c>
      <c r="G3759" s="4" t="s">
        <v>31</v>
      </c>
      <c r="H3759" s="4" t="s">
        <v>21</v>
      </c>
      <c r="I3759" s="4" t="s">
        <v>163</v>
      </c>
      <c r="J3759" s="4" t="s">
        <v>239</v>
      </c>
      <c r="K3759" s="4" t="s">
        <v>9525</v>
      </c>
      <c r="L3759" s="2">
        <v>7.0</v>
      </c>
      <c r="M3759" s="4" t="s">
        <v>397</v>
      </c>
      <c r="N3759" s="4" t="s">
        <v>301</v>
      </c>
      <c r="O3759" s="2">
        <v>37.73117828369</v>
      </c>
      <c r="P3759" s="2">
        <v>-122.44422912598</v>
      </c>
      <c r="Q3759" s="4" t="s">
        <v>9526</v>
      </c>
      <c r="R3759" s="4" t="s">
        <v>225</v>
      </c>
    </row>
    <row r="3760" ht="15.75" customHeight="1">
      <c r="A3760" s="2">
        <v>8001381.0</v>
      </c>
      <c r="B3760" s="3">
        <v>42988.5886226852</v>
      </c>
      <c r="C3760" s="3">
        <v>42991.4583912037</v>
      </c>
      <c r="D3760" s="3">
        <v>42991.4583912037</v>
      </c>
      <c r="E3760" s="4" t="s">
        <v>2</v>
      </c>
      <c r="F3760" s="4" t="s">
        <v>457</v>
      </c>
      <c r="G3760" s="4" t="s">
        <v>332</v>
      </c>
      <c r="H3760" s="4" t="s">
        <v>21</v>
      </c>
      <c r="I3760" s="4" t="s">
        <v>333</v>
      </c>
      <c r="J3760" s="4" t="s">
        <v>458</v>
      </c>
      <c r="K3760" s="4" t="s">
        <v>207</v>
      </c>
      <c r="L3760" s="2">
        <v>5.0</v>
      </c>
      <c r="M3760" s="4" t="s">
        <v>208</v>
      </c>
      <c r="N3760" s="4" t="s">
        <v>64</v>
      </c>
      <c r="O3760" s="2">
        <v>37.77479678396</v>
      </c>
      <c r="P3760" s="2">
        <v>-122.43768766534</v>
      </c>
      <c r="Q3760" s="4" t="s">
        <v>9527</v>
      </c>
      <c r="R3760" s="4" t="s">
        <v>28</v>
      </c>
      <c r="S3760" s="5" t="s">
        <v>9528</v>
      </c>
    </row>
    <row r="3761" ht="15.75" customHeight="1">
      <c r="A3761" s="2">
        <v>8001267.0</v>
      </c>
      <c r="B3761" s="3">
        <v>42988.5612962963</v>
      </c>
      <c r="C3761" s="3">
        <v>42991.4583796296</v>
      </c>
      <c r="D3761" s="3">
        <v>42991.4583796296</v>
      </c>
      <c r="E3761" s="4" t="s">
        <v>2</v>
      </c>
      <c r="F3761" s="4" t="s">
        <v>457</v>
      </c>
      <c r="G3761" s="4" t="s">
        <v>332</v>
      </c>
      <c r="H3761" s="4" t="s">
        <v>21</v>
      </c>
      <c r="I3761" s="4" t="s">
        <v>333</v>
      </c>
      <c r="J3761" s="4" t="s">
        <v>334</v>
      </c>
      <c r="K3761" s="4" t="s">
        <v>9529</v>
      </c>
      <c r="L3761" s="2">
        <v>3.0</v>
      </c>
      <c r="M3761" s="4" t="s">
        <v>1090</v>
      </c>
      <c r="N3761" s="4" t="s">
        <v>26</v>
      </c>
      <c r="O3761" s="2">
        <v>37.799551</v>
      </c>
      <c r="P3761" s="2">
        <v>-122.397854</v>
      </c>
      <c r="Q3761" s="4" t="s">
        <v>9530</v>
      </c>
      <c r="R3761" s="4" t="s">
        <v>28</v>
      </c>
      <c r="S3761" s="5" t="s">
        <v>9531</v>
      </c>
    </row>
    <row r="3762" ht="15.75" customHeight="1">
      <c r="A3762" s="2">
        <v>8001242.0</v>
      </c>
      <c r="B3762" s="3">
        <v>42988.5534722222</v>
      </c>
      <c r="C3762" s="3">
        <v>42993.0930555556</v>
      </c>
      <c r="D3762" s="3">
        <v>42993.0930555556</v>
      </c>
      <c r="E3762" s="4" t="s">
        <v>2</v>
      </c>
      <c r="F3762" s="4" t="s">
        <v>9532</v>
      </c>
      <c r="G3762" s="4" t="s">
        <v>314</v>
      </c>
      <c r="H3762" s="4" t="s">
        <v>21</v>
      </c>
      <c r="I3762" s="4" t="s">
        <v>315</v>
      </c>
      <c r="J3762" s="4" t="s">
        <v>316</v>
      </c>
      <c r="K3762" s="4" t="s">
        <v>6396</v>
      </c>
      <c r="L3762" s="2">
        <v>2.0</v>
      </c>
      <c r="M3762" s="4" t="s">
        <v>568</v>
      </c>
      <c r="N3762" s="4" t="s">
        <v>64</v>
      </c>
      <c r="O3762" s="2">
        <v>37.794044</v>
      </c>
      <c r="P3762" s="2">
        <v>-122.423075</v>
      </c>
      <c r="Q3762" s="4" t="s">
        <v>9533</v>
      </c>
      <c r="R3762" s="4" t="s">
        <v>28</v>
      </c>
      <c r="S3762" s="5" t="s">
        <v>9534</v>
      </c>
    </row>
    <row r="3763" ht="15.75" customHeight="1">
      <c r="A3763" s="2">
        <v>8001234.0</v>
      </c>
      <c r="B3763" s="3">
        <v>42988.5520833333</v>
      </c>
      <c r="C3763" s="3">
        <v>42988.3181944444</v>
      </c>
      <c r="D3763" s="3">
        <v>42988.3181944444</v>
      </c>
      <c r="E3763" s="4" t="s">
        <v>2</v>
      </c>
      <c r="F3763" s="4" t="s">
        <v>61</v>
      </c>
      <c r="G3763" s="4" t="s">
        <v>31</v>
      </c>
      <c r="H3763" s="4" t="s">
        <v>21</v>
      </c>
      <c r="I3763" s="4" t="s">
        <v>163</v>
      </c>
      <c r="J3763" s="4" t="s">
        <v>164</v>
      </c>
      <c r="K3763" s="4" t="s">
        <v>1717</v>
      </c>
      <c r="L3763" s="2">
        <v>9.0</v>
      </c>
      <c r="M3763" s="4" t="s">
        <v>636</v>
      </c>
      <c r="N3763" s="4" t="s">
        <v>42</v>
      </c>
      <c r="O3763" s="2">
        <v>37.76234027002</v>
      </c>
      <c r="P3763" s="2">
        <v>-122.4238530827</v>
      </c>
      <c r="Q3763" s="4" t="s">
        <v>9535</v>
      </c>
      <c r="R3763" s="4" t="s">
        <v>28</v>
      </c>
      <c r="S3763" s="5" t="s">
        <v>9536</v>
      </c>
    </row>
    <row r="3764" ht="15.75" customHeight="1">
      <c r="A3764" s="2">
        <v>8001228.0</v>
      </c>
      <c r="B3764" s="3">
        <v>42988.5506944444</v>
      </c>
      <c r="C3764" s="3">
        <v>42989.1340277778</v>
      </c>
      <c r="D3764" s="3">
        <v>42989.1340277778</v>
      </c>
      <c r="E3764" s="4" t="s">
        <v>2</v>
      </c>
      <c r="F3764" s="4" t="s">
        <v>61</v>
      </c>
      <c r="G3764" s="4" t="s">
        <v>31</v>
      </c>
      <c r="H3764" s="4" t="s">
        <v>21</v>
      </c>
      <c r="I3764" s="4" t="s">
        <v>38</v>
      </c>
      <c r="J3764" s="4" t="s">
        <v>39</v>
      </c>
      <c r="K3764" s="4" t="s">
        <v>9537</v>
      </c>
      <c r="L3764" s="2">
        <v>6.0</v>
      </c>
      <c r="M3764" s="4" t="s">
        <v>258</v>
      </c>
      <c r="N3764" s="4" t="s">
        <v>26</v>
      </c>
      <c r="O3764" s="2">
        <v>37.78928255414</v>
      </c>
      <c r="P3764" s="2">
        <v>-122.40138017037</v>
      </c>
      <c r="Q3764" s="4" t="s">
        <v>9538</v>
      </c>
      <c r="R3764" s="4" t="s">
        <v>28</v>
      </c>
      <c r="S3764" s="5" t="s">
        <v>9539</v>
      </c>
    </row>
    <row r="3765" ht="15.75" customHeight="1">
      <c r="A3765" s="2">
        <v>8001226.0</v>
      </c>
      <c r="B3765" s="3">
        <v>42988.5493055556</v>
      </c>
      <c r="C3765" s="3">
        <v>42993.1632638889</v>
      </c>
      <c r="D3765" s="3">
        <v>42993.1632638889</v>
      </c>
      <c r="E3765" s="4" t="s">
        <v>2</v>
      </c>
      <c r="F3765" s="4" t="s">
        <v>61</v>
      </c>
      <c r="G3765" s="4" t="s">
        <v>31</v>
      </c>
      <c r="H3765" s="4" t="s">
        <v>21</v>
      </c>
      <c r="I3765" s="4" t="s">
        <v>94</v>
      </c>
      <c r="J3765" s="4" t="s">
        <v>222</v>
      </c>
      <c r="K3765" s="4" t="s">
        <v>9540</v>
      </c>
      <c r="L3765" s="2">
        <v>2.0</v>
      </c>
      <c r="M3765" s="4" t="s">
        <v>621</v>
      </c>
      <c r="N3765" s="4" t="s">
        <v>64</v>
      </c>
      <c r="O3765" s="2">
        <v>37.80032730103</v>
      </c>
      <c r="P3765" s="2">
        <v>-122.43090820313</v>
      </c>
      <c r="Q3765" s="4" t="s">
        <v>9541</v>
      </c>
      <c r="R3765" s="4" t="s">
        <v>225</v>
      </c>
    </row>
    <row r="3766" ht="15.75" customHeight="1">
      <c r="A3766" s="2">
        <v>8001151.0</v>
      </c>
      <c r="B3766" s="3">
        <v>42988.5334143519</v>
      </c>
      <c r="C3766" s="3">
        <v>43510.9589467593</v>
      </c>
      <c r="D3766" s="3">
        <v>43510.9589467593</v>
      </c>
      <c r="E3766" s="4" t="s">
        <v>2</v>
      </c>
      <c r="F3766" s="4" t="s">
        <v>1202</v>
      </c>
      <c r="G3766" s="4" t="s">
        <v>20</v>
      </c>
      <c r="H3766" s="4" t="s">
        <v>21</v>
      </c>
      <c r="I3766" s="4" t="s">
        <v>22</v>
      </c>
      <c r="J3766" s="4" t="s">
        <v>23</v>
      </c>
      <c r="K3766" s="4" t="s">
        <v>9542</v>
      </c>
      <c r="L3766" s="2">
        <v>3.0</v>
      </c>
      <c r="M3766" s="4" t="s">
        <v>2660</v>
      </c>
      <c r="N3766" s="4" t="s">
        <v>26</v>
      </c>
      <c r="O3766" s="2">
        <v>37.798273</v>
      </c>
      <c r="P3766" s="2">
        <v>-122.412165</v>
      </c>
      <c r="Q3766" s="4" t="s">
        <v>9543</v>
      </c>
      <c r="R3766" s="4" t="s">
        <v>28</v>
      </c>
      <c r="S3766" s="5" t="s">
        <v>9544</v>
      </c>
    </row>
    <row r="3767" ht="15.75" customHeight="1">
      <c r="A3767" s="2">
        <v>8001148.0</v>
      </c>
      <c r="B3767" s="3">
        <v>42988.5329513889</v>
      </c>
      <c r="C3767" s="3">
        <v>43510.9589467593</v>
      </c>
      <c r="D3767" s="3">
        <v>43510.9589467593</v>
      </c>
      <c r="E3767" s="4" t="s">
        <v>2</v>
      </c>
      <c r="F3767" s="4" t="s">
        <v>1202</v>
      </c>
      <c r="G3767" s="4" t="s">
        <v>20</v>
      </c>
      <c r="H3767" s="4" t="s">
        <v>21</v>
      </c>
      <c r="I3767" s="4" t="s">
        <v>22</v>
      </c>
      <c r="J3767" s="4" t="s">
        <v>23</v>
      </c>
      <c r="K3767" s="4" t="s">
        <v>9542</v>
      </c>
      <c r="L3767" s="2">
        <v>3.0</v>
      </c>
      <c r="M3767" s="4" t="s">
        <v>2660</v>
      </c>
      <c r="N3767" s="4" t="s">
        <v>26</v>
      </c>
      <c r="O3767" s="2">
        <v>37.798169</v>
      </c>
      <c r="P3767" s="2">
        <v>-122.412129</v>
      </c>
      <c r="Q3767" s="4" t="s">
        <v>9545</v>
      </c>
      <c r="R3767" s="4" t="s">
        <v>28</v>
      </c>
      <c r="S3767" s="5" t="s">
        <v>9546</v>
      </c>
    </row>
    <row r="3768" ht="15.75" customHeight="1">
      <c r="A3768" s="2">
        <v>8001047.0</v>
      </c>
      <c r="B3768" s="3">
        <v>42988.5174305556</v>
      </c>
      <c r="C3768" s="3">
        <v>42991.4583796296</v>
      </c>
      <c r="D3768" s="3">
        <v>42991.4583796296</v>
      </c>
      <c r="E3768" s="4" t="s">
        <v>2</v>
      </c>
      <c r="F3768" s="4" t="s">
        <v>457</v>
      </c>
      <c r="G3768" s="4" t="s">
        <v>332</v>
      </c>
      <c r="H3768" s="4" t="s">
        <v>21</v>
      </c>
      <c r="I3768" s="4" t="s">
        <v>333</v>
      </c>
      <c r="J3768" s="4" t="s">
        <v>334</v>
      </c>
      <c r="K3768" s="4" t="s">
        <v>8335</v>
      </c>
      <c r="L3768" s="2">
        <v>2.0</v>
      </c>
      <c r="M3768" s="4" t="s">
        <v>1311</v>
      </c>
      <c r="N3768" s="4" t="s">
        <v>64</v>
      </c>
      <c r="O3768" s="2">
        <v>37.80284254815</v>
      </c>
      <c r="P3768" s="2">
        <v>-122.43172067229</v>
      </c>
      <c r="Q3768" s="4" t="s">
        <v>9547</v>
      </c>
      <c r="R3768" s="4" t="s">
        <v>28</v>
      </c>
      <c r="S3768" s="5" t="s">
        <v>9548</v>
      </c>
    </row>
    <row r="3769" ht="15.75" customHeight="1">
      <c r="A3769" s="2">
        <v>8001012.0</v>
      </c>
      <c r="B3769" s="3">
        <v>42988.5111111111</v>
      </c>
      <c r="C3769" s="3">
        <v>42990.0058680556</v>
      </c>
      <c r="D3769" s="3">
        <v>42990.0058680556</v>
      </c>
      <c r="E3769" s="4" t="s">
        <v>2</v>
      </c>
      <c r="F3769" s="4" t="s">
        <v>8962</v>
      </c>
      <c r="G3769" s="4" t="s">
        <v>31</v>
      </c>
      <c r="H3769" s="4" t="s">
        <v>21</v>
      </c>
      <c r="I3769" s="4" t="s">
        <v>94</v>
      </c>
      <c r="J3769" s="4" t="s">
        <v>222</v>
      </c>
      <c r="K3769" s="4" t="s">
        <v>9549</v>
      </c>
      <c r="L3769" s="2">
        <v>4.0</v>
      </c>
      <c r="M3769" s="4" t="s">
        <v>329</v>
      </c>
      <c r="N3769" s="4" t="s">
        <v>324</v>
      </c>
      <c r="O3769" s="2">
        <v>37.76337634023</v>
      </c>
      <c r="P3769" s="2">
        <v>-122.47871692642</v>
      </c>
      <c r="Q3769" s="4" t="s">
        <v>9550</v>
      </c>
      <c r="R3769" s="4" t="s">
        <v>28</v>
      </c>
      <c r="S3769" s="5" t="s">
        <v>9551</v>
      </c>
    </row>
    <row r="3770" ht="15.75" customHeight="1">
      <c r="A3770" s="2">
        <v>8000999.0</v>
      </c>
      <c r="B3770" s="3">
        <v>42988.5083333333</v>
      </c>
      <c r="C3770" s="3">
        <v>42992.3100462963</v>
      </c>
      <c r="D3770" s="3">
        <v>42992.3100462963</v>
      </c>
      <c r="E3770" s="4" t="s">
        <v>2</v>
      </c>
      <c r="F3770" s="4" t="s">
        <v>9230</v>
      </c>
      <c r="G3770" s="4" t="s">
        <v>31</v>
      </c>
      <c r="H3770" s="4" t="s">
        <v>21</v>
      </c>
      <c r="I3770" s="4" t="s">
        <v>94</v>
      </c>
      <c r="J3770" s="4" t="s">
        <v>222</v>
      </c>
      <c r="K3770" s="4" t="s">
        <v>9552</v>
      </c>
      <c r="L3770" s="2">
        <v>6.0</v>
      </c>
      <c r="M3770" s="4" t="s">
        <v>103</v>
      </c>
      <c r="N3770" s="4" t="s">
        <v>97</v>
      </c>
      <c r="O3770" s="2">
        <v>37.77371961675</v>
      </c>
      <c r="P3770" s="2">
        <v>-122.42063818343</v>
      </c>
      <c r="Q3770" s="4" t="s">
        <v>9553</v>
      </c>
      <c r="R3770" s="4" t="s">
        <v>28</v>
      </c>
    </row>
    <row r="3771" ht="15.75" customHeight="1">
      <c r="A3771" s="2">
        <v>8000984.0</v>
      </c>
      <c r="B3771" s="3">
        <v>42988.5048611111</v>
      </c>
      <c r="C3771" s="3">
        <v>42989.2279976852</v>
      </c>
      <c r="D3771" s="3">
        <v>42989.2279976852</v>
      </c>
      <c r="E3771" s="4" t="s">
        <v>2</v>
      </c>
      <c r="F3771" s="4" t="s">
        <v>9554</v>
      </c>
      <c r="G3771" s="4" t="s">
        <v>31</v>
      </c>
      <c r="H3771" s="4" t="s">
        <v>21</v>
      </c>
      <c r="I3771" s="4" t="s">
        <v>32</v>
      </c>
      <c r="J3771" s="4" t="s">
        <v>55</v>
      </c>
      <c r="K3771" s="4" t="s">
        <v>5988</v>
      </c>
      <c r="L3771" s="2">
        <v>8.0</v>
      </c>
      <c r="M3771" s="4" t="s">
        <v>636</v>
      </c>
      <c r="N3771" s="4" t="s">
        <v>42</v>
      </c>
      <c r="O3771" s="2">
        <v>37.75983047485</v>
      </c>
      <c r="P3771" s="2">
        <v>-122.4259185791</v>
      </c>
      <c r="Q3771" s="4" t="s">
        <v>9555</v>
      </c>
      <c r="R3771" s="4" t="s">
        <v>225</v>
      </c>
    </row>
    <row r="3772" ht="15.75" customHeight="1">
      <c r="A3772" s="2">
        <v>8000955.0</v>
      </c>
      <c r="B3772" s="3">
        <v>42988.5006944445</v>
      </c>
      <c r="C3772" s="3">
        <v>42990.2118171296</v>
      </c>
      <c r="D3772" s="3">
        <v>42990.2118171296</v>
      </c>
      <c r="E3772" s="4" t="s">
        <v>2</v>
      </c>
      <c r="F3772" s="4" t="s">
        <v>192</v>
      </c>
      <c r="G3772" s="4" t="s">
        <v>31</v>
      </c>
      <c r="H3772" s="4" t="s">
        <v>21</v>
      </c>
      <c r="I3772" s="4" t="s">
        <v>32</v>
      </c>
      <c r="J3772" s="4" t="s">
        <v>55</v>
      </c>
      <c r="K3772" s="4" t="s">
        <v>9556</v>
      </c>
      <c r="L3772" s="2">
        <v>8.0</v>
      </c>
      <c r="M3772" s="4" t="s">
        <v>323</v>
      </c>
      <c r="N3772" s="4" t="s">
        <v>58</v>
      </c>
      <c r="O3772" s="2">
        <v>37.76741190817</v>
      </c>
      <c r="P3772" s="2">
        <v>-122.4531342556</v>
      </c>
      <c r="Q3772" s="4" t="s">
        <v>9557</v>
      </c>
      <c r="R3772" s="4" t="s">
        <v>28</v>
      </c>
      <c r="S3772" s="5" t="s">
        <v>9558</v>
      </c>
    </row>
    <row r="3773" ht="15.75" customHeight="1">
      <c r="A3773" s="2">
        <v>8000947.0</v>
      </c>
      <c r="B3773" s="3">
        <v>42988.4993055556</v>
      </c>
      <c r="C3773" s="3">
        <v>42990.2175810185</v>
      </c>
      <c r="D3773" s="3">
        <v>42990.2175810185</v>
      </c>
      <c r="E3773" s="4" t="s">
        <v>2</v>
      </c>
      <c r="F3773" s="4" t="s">
        <v>870</v>
      </c>
      <c r="G3773" s="4" t="s">
        <v>31</v>
      </c>
      <c r="H3773" s="4" t="s">
        <v>21</v>
      </c>
      <c r="I3773" s="4" t="s">
        <v>32</v>
      </c>
      <c r="J3773" s="4" t="s">
        <v>55</v>
      </c>
      <c r="K3773" s="4" t="s">
        <v>9559</v>
      </c>
      <c r="L3773" s="2">
        <v>8.0</v>
      </c>
      <c r="M3773" s="4" t="s">
        <v>561</v>
      </c>
      <c r="N3773" s="4" t="s">
        <v>58</v>
      </c>
      <c r="O3773" s="2">
        <v>37.76650708172</v>
      </c>
      <c r="P3773" s="2">
        <v>-122.45260309439</v>
      </c>
      <c r="Q3773" s="4" t="s">
        <v>9560</v>
      </c>
      <c r="R3773" s="4" t="s">
        <v>28</v>
      </c>
      <c r="S3773" s="5" t="s">
        <v>9561</v>
      </c>
    </row>
    <row r="3774" ht="15.75" customHeight="1">
      <c r="A3774" s="2">
        <v>8000941.0</v>
      </c>
      <c r="B3774" s="3">
        <v>42988.4986111111</v>
      </c>
      <c r="C3774" s="3">
        <v>43468.9375810185</v>
      </c>
      <c r="D3774" s="3">
        <v>43468.9375810185</v>
      </c>
      <c r="E3774" s="4" t="s">
        <v>2</v>
      </c>
      <c r="F3774" s="4" t="s">
        <v>2319</v>
      </c>
      <c r="G3774" s="4" t="s">
        <v>20</v>
      </c>
      <c r="H3774" s="4" t="s">
        <v>21</v>
      </c>
      <c r="I3774" s="4" t="s">
        <v>22</v>
      </c>
      <c r="J3774" s="4" t="s">
        <v>23</v>
      </c>
      <c r="K3774" s="4" t="s">
        <v>761</v>
      </c>
      <c r="L3774" s="2">
        <v>8.0</v>
      </c>
      <c r="M3774" s="4" t="s">
        <v>636</v>
      </c>
      <c r="N3774" s="4" t="s">
        <v>42</v>
      </c>
      <c r="O3774" s="2">
        <v>37.75998306274</v>
      </c>
      <c r="P3774" s="2">
        <v>-122.42565155029</v>
      </c>
      <c r="Q3774" s="4" t="s">
        <v>762</v>
      </c>
      <c r="R3774" s="4" t="s">
        <v>225</v>
      </c>
    </row>
    <row r="3775" ht="15.75" customHeight="1">
      <c r="A3775" s="2">
        <v>8000918.0</v>
      </c>
      <c r="B3775" s="3">
        <v>42988.4958333333</v>
      </c>
      <c r="C3775" s="3">
        <v>42990.2733796296</v>
      </c>
      <c r="D3775" s="3">
        <v>42990.2733796296</v>
      </c>
      <c r="E3775" s="4" t="s">
        <v>2</v>
      </c>
      <c r="F3775" s="4" t="s">
        <v>611</v>
      </c>
      <c r="G3775" s="4" t="s">
        <v>31</v>
      </c>
      <c r="H3775" s="4" t="s">
        <v>21</v>
      </c>
      <c r="I3775" s="4" t="s">
        <v>32</v>
      </c>
      <c r="J3775" s="4" t="s">
        <v>55</v>
      </c>
      <c r="K3775" s="4" t="s">
        <v>9562</v>
      </c>
      <c r="L3775" s="2">
        <v>5.0</v>
      </c>
      <c r="M3775" s="4" t="s">
        <v>63</v>
      </c>
      <c r="N3775" s="4" t="s">
        <v>64</v>
      </c>
      <c r="O3775" s="2">
        <v>37.77141917035</v>
      </c>
      <c r="P3775" s="2">
        <v>-122.43039029662</v>
      </c>
      <c r="Q3775" s="4" t="s">
        <v>9563</v>
      </c>
      <c r="R3775" s="4" t="s">
        <v>28</v>
      </c>
      <c r="S3775" s="5" t="s">
        <v>9564</v>
      </c>
    </row>
    <row r="3776" ht="15.75" customHeight="1">
      <c r="A3776" s="2">
        <v>8000905.0</v>
      </c>
      <c r="B3776" s="3">
        <v>42988.4951388889</v>
      </c>
      <c r="C3776" s="3">
        <v>42990.2711226852</v>
      </c>
      <c r="D3776" s="3">
        <v>42990.2711226852</v>
      </c>
      <c r="E3776" s="4" t="s">
        <v>2</v>
      </c>
      <c r="F3776" s="4" t="s">
        <v>327</v>
      </c>
      <c r="G3776" s="4" t="s">
        <v>31</v>
      </c>
      <c r="H3776" s="4" t="s">
        <v>21</v>
      </c>
      <c r="I3776" s="4" t="s">
        <v>38</v>
      </c>
      <c r="J3776" s="4" t="s">
        <v>39</v>
      </c>
      <c r="K3776" s="4" t="s">
        <v>9565</v>
      </c>
      <c r="L3776" s="2">
        <v>5.0</v>
      </c>
      <c r="M3776" s="4" t="s">
        <v>63</v>
      </c>
      <c r="N3776" s="4" t="s">
        <v>64</v>
      </c>
      <c r="O3776" s="2">
        <v>37.7719989885</v>
      </c>
      <c r="P3776" s="2">
        <v>-122.43054242816</v>
      </c>
      <c r="Q3776" s="4" t="s">
        <v>9566</v>
      </c>
      <c r="R3776" s="4" t="s">
        <v>28</v>
      </c>
      <c r="S3776" s="5" t="s">
        <v>9567</v>
      </c>
    </row>
    <row r="3777" ht="15.75" customHeight="1">
      <c r="A3777" s="2">
        <v>8000903.0</v>
      </c>
      <c r="B3777" s="3">
        <v>42988.494537037</v>
      </c>
      <c r="C3777" s="3">
        <v>43510.9589467593</v>
      </c>
      <c r="D3777" s="3">
        <v>43510.9589467593</v>
      </c>
      <c r="E3777" s="4" t="s">
        <v>2</v>
      </c>
      <c r="F3777" s="4" t="s">
        <v>1202</v>
      </c>
      <c r="G3777" s="4" t="s">
        <v>20</v>
      </c>
      <c r="H3777" s="4" t="s">
        <v>21</v>
      </c>
      <c r="I3777" s="4" t="s">
        <v>22</v>
      </c>
      <c r="J3777" s="4" t="s">
        <v>23</v>
      </c>
      <c r="K3777" s="4" t="s">
        <v>9568</v>
      </c>
      <c r="L3777" s="2">
        <v>5.0</v>
      </c>
      <c r="M3777" s="4" t="s">
        <v>63</v>
      </c>
      <c r="N3777" s="4" t="s">
        <v>64</v>
      </c>
      <c r="O3777" s="2">
        <v>37.77223674118</v>
      </c>
      <c r="P3777" s="2">
        <v>-122.43030077789</v>
      </c>
      <c r="Q3777" s="4" t="s">
        <v>9569</v>
      </c>
      <c r="R3777" s="4" t="s">
        <v>28</v>
      </c>
      <c r="S3777" s="5" t="s">
        <v>9570</v>
      </c>
    </row>
    <row r="3778" ht="15.75" customHeight="1">
      <c r="A3778" s="2">
        <v>8000855.0</v>
      </c>
      <c r="B3778" s="3">
        <v>42988.4914814815</v>
      </c>
      <c r="C3778" s="3">
        <v>43032.3963657407</v>
      </c>
      <c r="D3778" s="3">
        <v>43032.3963657407</v>
      </c>
      <c r="E3778" s="4" t="s">
        <v>2</v>
      </c>
      <c r="F3778" s="4" t="s">
        <v>7714</v>
      </c>
      <c r="G3778" s="4" t="s">
        <v>288</v>
      </c>
      <c r="H3778" s="4" t="s">
        <v>21</v>
      </c>
      <c r="I3778" s="4" t="s">
        <v>289</v>
      </c>
      <c r="J3778" s="4" t="s">
        <v>290</v>
      </c>
      <c r="K3778" s="4" t="s">
        <v>9571</v>
      </c>
      <c r="L3778" s="2">
        <v>6.0</v>
      </c>
      <c r="M3778" s="4" t="s">
        <v>103</v>
      </c>
      <c r="N3778" s="4" t="s">
        <v>97</v>
      </c>
      <c r="O3778" s="2">
        <v>37.78188192289</v>
      </c>
      <c r="P3778" s="2">
        <v>-122.39622389909</v>
      </c>
      <c r="Q3778" s="4" t="s">
        <v>9572</v>
      </c>
      <c r="R3778" s="4" t="s">
        <v>28</v>
      </c>
      <c r="S3778" s="5" t="s">
        <v>9573</v>
      </c>
    </row>
    <row r="3779" ht="15.75" customHeight="1">
      <c r="A3779" s="2">
        <v>8000730.0</v>
      </c>
      <c r="B3779" s="3">
        <v>42988.4754513889</v>
      </c>
      <c r="C3779" s="3">
        <v>43510.9589467593</v>
      </c>
      <c r="D3779" s="3">
        <v>43510.9589467593</v>
      </c>
      <c r="E3779" s="4" t="s">
        <v>2</v>
      </c>
      <c r="F3779" s="4" t="s">
        <v>1202</v>
      </c>
      <c r="G3779" s="4" t="s">
        <v>20</v>
      </c>
      <c r="H3779" s="4" t="s">
        <v>21</v>
      </c>
      <c r="I3779" s="4" t="s">
        <v>22</v>
      </c>
      <c r="J3779" s="4" t="s">
        <v>23</v>
      </c>
      <c r="K3779" s="4" t="s">
        <v>9574</v>
      </c>
      <c r="L3779" s="2">
        <v>3.0</v>
      </c>
      <c r="M3779" s="4" t="s">
        <v>2660</v>
      </c>
      <c r="N3779" s="4" t="s">
        <v>26</v>
      </c>
      <c r="O3779" s="2">
        <v>37.796341</v>
      </c>
      <c r="P3779" s="2">
        <v>-122.411621</v>
      </c>
      <c r="Q3779" s="4" t="s">
        <v>9575</v>
      </c>
      <c r="R3779" s="4" t="s">
        <v>28</v>
      </c>
      <c r="S3779" s="5" t="s">
        <v>9576</v>
      </c>
    </row>
    <row r="3780" ht="15.75" customHeight="1">
      <c r="A3780" s="2">
        <v>8000637.0</v>
      </c>
      <c r="B3780" s="3">
        <v>42988.4625</v>
      </c>
      <c r="C3780" s="3">
        <v>42989.0456944444</v>
      </c>
      <c r="D3780" s="3">
        <v>42989.0456944444</v>
      </c>
      <c r="E3780" s="4" t="s">
        <v>2</v>
      </c>
      <c r="F3780" s="4" t="s">
        <v>7399</v>
      </c>
      <c r="G3780" s="4" t="s">
        <v>31</v>
      </c>
      <c r="H3780" s="4" t="s">
        <v>21</v>
      </c>
      <c r="I3780" s="4" t="s">
        <v>32</v>
      </c>
      <c r="J3780" s="4" t="s">
        <v>55</v>
      </c>
      <c r="K3780" s="4" t="s">
        <v>9577</v>
      </c>
      <c r="L3780" s="2">
        <v>10.0</v>
      </c>
      <c r="M3780" s="4" t="s">
        <v>7632</v>
      </c>
      <c r="N3780" s="4" t="s">
        <v>242</v>
      </c>
      <c r="O3780" s="2">
        <v>37.73428726196</v>
      </c>
      <c r="P3780" s="2">
        <v>-122.40549468994</v>
      </c>
      <c r="Q3780" s="4" t="s">
        <v>9578</v>
      </c>
      <c r="R3780" s="4" t="s">
        <v>225</v>
      </c>
    </row>
    <row r="3781" ht="15.75" customHeight="1">
      <c r="A3781" s="2">
        <v>8000622.0</v>
      </c>
      <c r="B3781" s="3">
        <v>42988.4604166667</v>
      </c>
      <c r="C3781" s="3">
        <v>42991.2422685185</v>
      </c>
      <c r="D3781" s="3">
        <v>42991.2422685185</v>
      </c>
      <c r="E3781" s="4" t="s">
        <v>2</v>
      </c>
      <c r="F3781" s="4" t="s">
        <v>9579</v>
      </c>
      <c r="G3781" s="4" t="s">
        <v>31</v>
      </c>
      <c r="H3781" s="4" t="s">
        <v>21</v>
      </c>
      <c r="I3781" s="4" t="s">
        <v>94</v>
      </c>
      <c r="J3781" s="4" t="s">
        <v>222</v>
      </c>
      <c r="K3781" s="4" t="s">
        <v>3874</v>
      </c>
      <c r="L3781" s="2">
        <v>9.0</v>
      </c>
      <c r="M3781" s="4" t="s">
        <v>249</v>
      </c>
      <c r="N3781" s="4" t="s">
        <v>242</v>
      </c>
      <c r="O3781" s="2">
        <v>37.73128890991</v>
      </c>
      <c r="P3781" s="2">
        <v>-122.40896606445</v>
      </c>
      <c r="Q3781" s="4" t="s">
        <v>3875</v>
      </c>
      <c r="R3781" s="4" t="s">
        <v>225</v>
      </c>
    </row>
    <row r="3782" ht="15.75" customHeight="1">
      <c r="A3782" s="2">
        <v>8000561.0</v>
      </c>
      <c r="B3782" s="3">
        <v>42988.4527777778</v>
      </c>
      <c r="C3782" s="3">
        <v>42989.3158680556</v>
      </c>
      <c r="D3782" s="3">
        <v>42989.3158680556</v>
      </c>
      <c r="E3782" s="4" t="s">
        <v>2</v>
      </c>
      <c r="F3782" s="4" t="s">
        <v>162</v>
      </c>
      <c r="G3782" s="4" t="s">
        <v>31</v>
      </c>
      <c r="H3782" s="4" t="s">
        <v>21</v>
      </c>
      <c r="I3782" s="4" t="s">
        <v>163</v>
      </c>
      <c r="J3782" s="4" t="s">
        <v>239</v>
      </c>
      <c r="K3782" s="4" t="s">
        <v>9580</v>
      </c>
      <c r="L3782" s="2">
        <v>9.0</v>
      </c>
      <c r="M3782" s="4" t="s">
        <v>300</v>
      </c>
      <c r="N3782" s="4" t="s">
        <v>301</v>
      </c>
      <c r="O3782" s="2">
        <v>37.7466634502</v>
      </c>
      <c r="P3782" s="2">
        <v>-122.41161388777</v>
      </c>
      <c r="Q3782" s="4" t="s">
        <v>9581</v>
      </c>
      <c r="R3782" s="4" t="s">
        <v>28</v>
      </c>
      <c r="S3782" s="5" t="s">
        <v>9582</v>
      </c>
    </row>
    <row r="3783" ht="15.75" customHeight="1">
      <c r="A3783" s="2">
        <v>8000544.0</v>
      </c>
      <c r="B3783" s="3">
        <v>42988.4520833333</v>
      </c>
      <c r="C3783" s="3">
        <v>42989.3267592593</v>
      </c>
      <c r="D3783" s="3">
        <v>42989.3267592593</v>
      </c>
      <c r="E3783" s="4" t="s">
        <v>2</v>
      </c>
      <c r="F3783" s="4" t="s">
        <v>420</v>
      </c>
      <c r="G3783" s="4" t="s">
        <v>31</v>
      </c>
      <c r="H3783" s="4" t="s">
        <v>21</v>
      </c>
      <c r="I3783" s="4" t="s">
        <v>32</v>
      </c>
      <c r="J3783" s="4" t="s">
        <v>55</v>
      </c>
      <c r="K3783" s="4" t="s">
        <v>9580</v>
      </c>
      <c r="L3783" s="2">
        <v>9.0</v>
      </c>
      <c r="M3783" s="4" t="s">
        <v>300</v>
      </c>
      <c r="N3783" s="4" t="s">
        <v>301</v>
      </c>
      <c r="O3783" s="2">
        <v>37.74666738545</v>
      </c>
      <c r="P3783" s="2">
        <v>-122.41164622512</v>
      </c>
      <c r="Q3783" s="4" t="s">
        <v>9583</v>
      </c>
      <c r="R3783" s="4" t="s">
        <v>28</v>
      </c>
      <c r="S3783" s="5" t="s">
        <v>9584</v>
      </c>
    </row>
    <row r="3784" ht="15.75" customHeight="1">
      <c r="A3784" s="2">
        <v>8000430.0</v>
      </c>
      <c r="B3784" s="3">
        <v>42988.4354166667</v>
      </c>
      <c r="C3784" s="3">
        <v>43984.709537037</v>
      </c>
      <c r="D3784" s="3">
        <v>43984.709537037</v>
      </c>
      <c r="E3784" s="4" t="s">
        <v>2</v>
      </c>
      <c r="F3784" s="4" t="s">
        <v>380</v>
      </c>
      <c r="G3784" s="4" t="s">
        <v>31</v>
      </c>
      <c r="H3784" s="4" t="s">
        <v>21</v>
      </c>
      <c r="I3784" s="4" t="s">
        <v>381</v>
      </c>
      <c r="J3784" s="4" t="s">
        <v>382</v>
      </c>
      <c r="K3784" s="4" t="s">
        <v>1674</v>
      </c>
      <c r="L3784" s="2">
        <v>9.0</v>
      </c>
      <c r="M3784" s="4" t="s">
        <v>41</v>
      </c>
      <c r="N3784" s="4" t="s">
        <v>42</v>
      </c>
      <c r="O3784" s="2">
        <v>37.75284957886</v>
      </c>
      <c r="P3784" s="2">
        <v>-122.4186630249</v>
      </c>
      <c r="Q3784" s="4" t="s">
        <v>1675</v>
      </c>
      <c r="R3784" s="4" t="s">
        <v>386</v>
      </c>
    </row>
    <row r="3785" ht="15.75" customHeight="1">
      <c r="A3785" s="2">
        <v>8000429.0</v>
      </c>
      <c r="B3785" s="3">
        <v>42988.4354166667</v>
      </c>
      <c r="C3785" s="3">
        <v>43984.709537037</v>
      </c>
      <c r="D3785" s="3">
        <v>43984.709537037</v>
      </c>
      <c r="E3785" s="4" t="s">
        <v>2</v>
      </c>
      <c r="F3785" s="4" t="s">
        <v>380</v>
      </c>
      <c r="G3785" s="4" t="s">
        <v>31</v>
      </c>
      <c r="H3785" s="4" t="s">
        <v>21</v>
      </c>
      <c r="I3785" s="4" t="s">
        <v>381</v>
      </c>
      <c r="J3785" s="4" t="s">
        <v>382</v>
      </c>
      <c r="K3785" s="4" t="s">
        <v>9585</v>
      </c>
      <c r="L3785" s="2">
        <v>9.0</v>
      </c>
      <c r="M3785" s="4" t="s">
        <v>41</v>
      </c>
      <c r="N3785" s="4" t="s">
        <v>42</v>
      </c>
      <c r="O3785" s="2">
        <v>37.7516746521</v>
      </c>
      <c r="P3785" s="2">
        <v>-122.41820526123</v>
      </c>
      <c r="Q3785" s="4" t="s">
        <v>9586</v>
      </c>
      <c r="R3785" s="4" t="s">
        <v>386</v>
      </c>
    </row>
    <row r="3786" ht="15.75" customHeight="1">
      <c r="A3786" s="2">
        <v>8000423.0</v>
      </c>
      <c r="B3786" s="3">
        <v>42988.4340277778</v>
      </c>
      <c r="C3786" s="3">
        <v>42991.4368055556</v>
      </c>
      <c r="D3786" s="3">
        <v>42991.4368055556</v>
      </c>
      <c r="E3786" s="4" t="s">
        <v>2</v>
      </c>
      <c r="F3786" s="4" t="s">
        <v>8851</v>
      </c>
      <c r="G3786" s="4" t="s">
        <v>4855</v>
      </c>
      <c r="H3786" s="4" t="s">
        <v>21</v>
      </c>
      <c r="I3786" s="4" t="s">
        <v>72</v>
      </c>
      <c r="J3786" s="4" t="s">
        <v>73</v>
      </c>
      <c r="K3786" s="4" t="s">
        <v>9587</v>
      </c>
      <c r="L3786" s="2">
        <v>10.0</v>
      </c>
      <c r="M3786" s="4" t="s">
        <v>9588</v>
      </c>
      <c r="N3786" s="4" t="s">
        <v>242</v>
      </c>
      <c r="O3786" s="2">
        <v>37.73844148546</v>
      </c>
      <c r="P3786" s="2">
        <v>-122.37337404696</v>
      </c>
      <c r="Q3786" s="4" t="s">
        <v>9589</v>
      </c>
      <c r="R3786" s="4" t="s">
        <v>28</v>
      </c>
      <c r="S3786" s="5" t="s">
        <v>9590</v>
      </c>
    </row>
    <row r="3787" ht="15.75" customHeight="1">
      <c r="A3787" s="2">
        <v>8000421.0</v>
      </c>
      <c r="B3787" s="3">
        <v>42988.4340046296</v>
      </c>
      <c r="C3787" s="3">
        <v>42991.4583796296</v>
      </c>
      <c r="D3787" s="3">
        <v>42991.4583796296</v>
      </c>
      <c r="E3787" s="4" t="s">
        <v>2</v>
      </c>
      <c r="F3787" s="4" t="s">
        <v>457</v>
      </c>
      <c r="G3787" s="4" t="s">
        <v>332</v>
      </c>
      <c r="H3787" s="4" t="s">
        <v>21</v>
      </c>
      <c r="I3787" s="4" t="s">
        <v>333</v>
      </c>
      <c r="J3787" s="4" t="s">
        <v>458</v>
      </c>
      <c r="K3787" s="4" t="s">
        <v>8090</v>
      </c>
      <c r="L3787" s="2">
        <v>8.0</v>
      </c>
      <c r="M3787" s="4" t="s">
        <v>57</v>
      </c>
      <c r="N3787" s="4" t="s">
        <v>42</v>
      </c>
      <c r="O3787" s="2">
        <v>37.76398333333</v>
      </c>
      <c r="P3787" s="2">
        <v>-122.43342</v>
      </c>
      <c r="Q3787" s="4" t="s">
        <v>9591</v>
      </c>
      <c r="R3787" s="4" t="s">
        <v>28</v>
      </c>
      <c r="S3787" s="5" t="s">
        <v>9592</v>
      </c>
    </row>
    <row r="3788" ht="15.75" customHeight="1">
      <c r="A3788" s="2">
        <v>8000335.0</v>
      </c>
      <c r="B3788" s="3">
        <v>42988.4005439815</v>
      </c>
      <c r="C3788" s="3">
        <v>42991.4583680556</v>
      </c>
      <c r="D3788" s="3">
        <v>42991.4583680556</v>
      </c>
      <c r="E3788" s="4" t="s">
        <v>2</v>
      </c>
      <c r="F3788" s="4" t="s">
        <v>457</v>
      </c>
      <c r="G3788" s="4" t="s">
        <v>332</v>
      </c>
      <c r="H3788" s="4" t="s">
        <v>21</v>
      </c>
      <c r="I3788" s="4" t="s">
        <v>333</v>
      </c>
      <c r="J3788" s="4" t="s">
        <v>334</v>
      </c>
      <c r="K3788" s="4" t="s">
        <v>9593</v>
      </c>
      <c r="L3788" s="2">
        <v>7.0</v>
      </c>
      <c r="M3788" s="4" t="s">
        <v>1575</v>
      </c>
      <c r="N3788" s="4" t="s">
        <v>324</v>
      </c>
      <c r="O3788" s="2">
        <v>37.761872</v>
      </c>
      <c r="P3788" s="2">
        <v>-122.466073</v>
      </c>
      <c r="Q3788" s="4" t="s">
        <v>9594</v>
      </c>
      <c r="R3788" s="4" t="s">
        <v>28</v>
      </c>
      <c r="S3788" s="5" t="s">
        <v>9595</v>
      </c>
    </row>
    <row r="3789" ht="15.75" customHeight="1">
      <c r="A3789" s="2">
        <v>8000255.0</v>
      </c>
      <c r="B3789" s="3">
        <v>42988.3736111111</v>
      </c>
      <c r="C3789" s="3">
        <v>42989.1016087963</v>
      </c>
      <c r="D3789" s="3">
        <v>42989.1016087963</v>
      </c>
      <c r="E3789" s="4" t="s">
        <v>2</v>
      </c>
      <c r="F3789" s="4" t="s">
        <v>71</v>
      </c>
      <c r="G3789" s="4" t="s">
        <v>31</v>
      </c>
      <c r="H3789" s="4" t="s">
        <v>21</v>
      </c>
      <c r="I3789" s="4" t="s">
        <v>38</v>
      </c>
      <c r="J3789" s="4" t="s">
        <v>39</v>
      </c>
      <c r="K3789" s="4" t="s">
        <v>6889</v>
      </c>
      <c r="L3789" s="2">
        <v>11.0</v>
      </c>
      <c r="M3789" s="4" t="s">
        <v>2982</v>
      </c>
      <c r="N3789" s="4" t="s">
        <v>301</v>
      </c>
      <c r="O3789" s="2">
        <v>37.71627108228</v>
      </c>
      <c r="P3789" s="2">
        <v>-122.44100832504</v>
      </c>
      <c r="Q3789" s="4" t="s">
        <v>9596</v>
      </c>
      <c r="R3789" s="4" t="s">
        <v>28</v>
      </c>
    </row>
    <row r="3790" ht="15.75" customHeight="1">
      <c r="A3790" s="2">
        <v>8000248.0</v>
      </c>
      <c r="B3790" s="3">
        <v>42988.3715277778</v>
      </c>
      <c r="C3790" s="3">
        <v>42991.069224537</v>
      </c>
      <c r="D3790" s="3">
        <v>42991.069224537</v>
      </c>
      <c r="E3790" s="4" t="s">
        <v>2</v>
      </c>
      <c r="F3790" s="4" t="s">
        <v>9004</v>
      </c>
      <c r="G3790" s="4" t="s">
        <v>31</v>
      </c>
      <c r="H3790" s="4" t="s">
        <v>21</v>
      </c>
      <c r="I3790" s="4" t="s">
        <v>349</v>
      </c>
      <c r="J3790" s="4" t="s">
        <v>350</v>
      </c>
      <c r="K3790" s="4" t="s">
        <v>9597</v>
      </c>
      <c r="L3790" s="2">
        <v>2.0</v>
      </c>
      <c r="M3790" s="4" t="s">
        <v>726</v>
      </c>
      <c r="N3790" s="4" t="s">
        <v>58</v>
      </c>
      <c r="O3790" s="2">
        <v>37.77650258507</v>
      </c>
      <c r="P3790" s="2">
        <v>-122.44334075611</v>
      </c>
      <c r="Q3790" s="4" t="s">
        <v>9598</v>
      </c>
      <c r="R3790" s="4" t="s">
        <v>28</v>
      </c>
      <c r="S3790" s="5" t="s">
        <v>9599</v>
      </c>
    </row>
    <row r="3791" ht="15.75" customHeight="1">
      <c r="A3791" s="2">
        <v>8000184.0</v>
      </c>
      <c r="B3791" s="3">
        <v>42988.3495833333</v>
      </c>
      <c r="C3791" s="3">
        <v>42991.4583680556</v>
      </c>
      <c r="D3791" s="3">
        <v>42991.4583680556</v>
      </c>
      <c r="E3791" s="4" t="s">
        <v>2</v>
      </c>
      <c r="F3791" s="4" t="s">
        <v>457</v>
      </c>
      <c r="G3791" s="4" t="s">
        <v>332</v>
      </c>
      <c r="H3791" s="4" t="s">
        <v>21</v>
      </c>
      <c r="I3791" s="4" t="s">
        <v>333</v>
      </c>
      <c r="J3791" s="4" t="s">
        <v>334</v>
      </c>
      <c r="K3791" s="4" t="s">
        <v>9600</v>
      </c>
      <c r="L3791" s="2">
        <v>6.0</v>
      </c>
      <c r="M3791" s="4" t="s">
        <v>489</v>
      </c>
      <c r="N3791" s="4" t="s">
        <v>606</v>
      </c>
      <c r="O3791" s="2">
        <v>37.786070779</v>
      </c>
      <c r="P3791" s="2">
        <v>-122.40545497287</v>
      </c>
      <c r="Q3791" s="4" t="s">
        <v>9601</v>
      </c>
      <c r="R3791" s="4" t="s">
        <v>28</v>
      </c>
      <c r="S3791" s="5" t="s">
        <v>9602</v>
      </c>
    </row>
    <row r="3792" ht="15.75" customHeight="1">
      <c r="A3792" s="2">
        <v>8000113.0</v>
      </c>
      <c r="B3792" s="3">
        <v>42988.3243055556</v>
      </c>
      <c r="C3792" s="3">
        <v>42988.2831134259</v>
      </c>
      <c r="D3792" s="3">
        <v>42988.2831134259</v>
      </c>
      <c r="E3792" s="4" t="s">
        <v>2</v>
      </c>
      <c r="F3792" s="4" t="s">
        <v>902</v>
      </c>
      <c r="G3792" s="4" t="s">
        <v>31</v>
      </c>
      <c r="H3792" s="4" t="s">
        <v>21</v>
      </c>
      <c r="I3792" s="4" t="s">
        <v>72</v>
      </c>
      <c r="J3792" s="4" t="s">
        <v>73</v>
      </c>
      <c r="K3792" s="4" t="s">
        <v>9603</v>
      </c>
      <c r="L3792" s="2">
        <v>5.0</v>
      </c>
      <c r="M3792" s="4" t="s">
        <v>960</v>
      </c>
      <c r="N3792" s="4" t="s">
        <v>606</v>
      </c>
      <c r="O3792" s="2">
        <v>37.78149693885</v>
      </c>
      <c r="P3792" s="2">
        <v>-122.41371452674</v>
      </c>
      <c r="Q3792" s="4" t="s">
        <v>9604</v>
      </c>
      <c r="R3792" s="4" t="s">
        <v>28</v>
      </c>
      <c r="S3792" s="5" t="s">
        <v>9605</v>
      </c>
    </row>
    <row r="3793" ht="15.75" customHeight="1">
      <c r="A3793" s="2">
        <v>8000069.0</v>
      </c>
      <c r="B3793" s="3">
        <v>42988.3006944444</v>
      </c>
      <c r="C3793" s="3">
        <v>42990.1943518519</v>
      </c>
      <c r="D3793" s="3">
        <v>42990.1943518519</v>
      </c>
      <c r="E3793" s="4" t="s">
        <v>2</v>
      </c>
      <c r="F3793" s="4" t="s">
        <v>8778</v>
      </c>
      <c r="G3793" s="4" t="s">
        <v>31</v>
      </c>
      <c r="H3793" s="4" t="s">
        <v>21</v>
      </c>
      <c r="I3793" s="4" t="s">
        <v>349</v>
      </c>
      <c r="J3793" s="4" t="s">
        <v>350</v>
      </c>
      <c r="K3793" s="4" t="s">
        <v>3781</v>
      </c>
      <c r="L3793" s="2">
        <v>3.0</v>
      </c>
      <c r="M3793" s="4" t="s">
        <v>342</v>
      </c>
      <c r="N3793" s="4" t="s">
        <v>64</v>
      </c>
      <c r="O3793" s="2">
        <v>37.7924601</v>
      </c>
      <c r="P3793" s="2">
        <v>-122.421439</v>
      </c>
      <c r="Q3793" s="4" t="s">
        <v>9606</v>
      </c>
      <c r="R3793" s="4" t="s">
        <v>353</v>
      </c>
      <c r="S3793" s="5" t="s">
        <v>9607</v>
      </c>
    </row>
    <row r="3794" ht="15.75" customHeight="1">
      <c r="A3794" s="2">
        <v>8000039.0</v>
      </c>
      <c r="B3794" s="3">
        <v>42988.2892824074</v>
      </c>
      <c r="C3794" s="3">
        <v>42991.4583680556</v>
      </c>
      <c r="D3794" s="3">
        <v>42991.4583680556</v>
      </c>
      <c r="E3794" s="4" t="s">
        <v>2</v>
      </c>
      <c r="F3794" s="4" t="s">
        <v>457</v>
      </c>
      <c r="G3794" s="4" t="s">
        <v>332</v>
      </c>
      <c r="H3794" s="4" t="s">
        <v>21</v>
      </c>
      <c r="I3794" s="4" t="s">
        <v>333</v>
      </c>
      <c r="J3794" s="4" t="s">
        <v>334</v>
      </c>
      <c r="K3794" s="4" t="s">
        <v>6233</v>
      </c>
      <c r="L3794" s="2">
        <v>6.0</v>
      </c>
      <c r="M3794" s="4" t="s">
        <v>103</v>
      </c>
      <c r="N3794" s="4" t="s">
        <v>606</v>
      </c>
      <c r="O3794" s="2">
        <v>37.77544822547</v>
      </c>
      <c r="P3794" s="2">
        <v>-122.41879376594</v>
      </c>
      <c r="Q3794" s="4" t="s">
        <v>9608</v>
      </c>
      <c r="R3794" s="4" t="s">
        <v>28</v>
      </c>
    </row>
    <row r="3795" ht="15.75" customHeight="1">
      <c r="A3795" s="2">
        <v>8000006.0</v>
      </c>
      <c r="B3795" s="3">
        <v>42988.2875</v>
      </c>
      <c r="C3795" s="3">
        <v>42990.0929050926</v>
      </c>
      <c r="D3795" s="3">
        <v>42990.0929050926</v>
      </c>
      <c r="E3795" s="4" t="s">
        <v>2</v>
      </c>
      <c r="F3795" s="4" t="s">
        <v>4404</v>
      </c>
      <c r="G3795" s="4" t="s">
        <v>31</v>
      </c>
      <c r="H3795" s="4" t="s">
        <v>21</v>
      </c>
      <c r="I3795" s="4" t="s">
        <v>32</v>
      </c>
      <c r="J3795" s="4" t="s">
        <v>33</v>
      </c>
      <c r="K3795" s="4" t="s">
        <v>9609</v>
      </c>
      <c r="L3795" s="2">
        <v>0.0</v>
      </c>
      <c r="O3795" s="2">
        <v>37.78367769205</v>
      </c>
      <c r="P3795" s="2">
        <v>-122.4363978435</v>
      </c>
      <c r="Q3795" s="4" t="s">
        <v>9610</v>
      </c>
      <c r="R3795" s="4" t="s">
        <v>353</v>
      </c>
    </row>
    <row r="3796" ht="15.75" customHeight="1">
      <c r="A3796" s="2">
        <v>8000004.0</v>
      </c>
      <c r="B3796" s="3">
        <v>42988.2847222222</v>
      </c>
      <c r="C3796" s="3">
        <v>43001.1408564815</v>
      </c>
      <c r="D3796" s="3">
        <v>43001.1408564815</v>
      </c>
      <c r="E3796" s="4" t="s">
        <v>2</v>
      </c>
      <c r="F3796" s="4" t="s">
        <v>9611</v>
      </c>
      <c r="G3796" s="4" t="s">
        <v>31</v>
      </c>
      <c r="H3796" s="4" t="s">
        <v>21</v>
      </c>
      <c r="I3796" s="4" t="s">
        <v>349</v>
      </c>
      <c r="J3796" s="4" t="s">
        <v>350</v>
      </c>
      <c r="K3796" s="4" t="s">
        <v>3781</v>
      </c>
      <c r="L3796" s="2">
        <v>3.0</v>
      </c>
      <c r="M3796" s="4" t="s">
        <v>342</v>
      </c>
      <c r="N3796" s="4" t="s">
        <v>64</v>
      </c>
      <c r="O3796" s="2">
        <v>37.7925349</v>
      </c>
      <c r="P3796" s="2">
        <v>-122.4213822</v>
      </c>
      <c r="Q3796" s="4" t="s">
        <v>9612</v>
      </c>
      <c r="R3796" s="4" t="s">
        <v>353</v>
      </c>
      <c r="S3796" s="5" t="s">
        <v>9613</v>
      </c>
    </row>
    <row r="3797" ht="15.75" customHeight="1">
      <c r="A3797" s="2">
        <v>7614811.0</v>
      </c>
      <c r="B3797" s="3">
        <v>42987.8167939815</v>
      </c>
      <c r="C3797" s="3">
        <v>42987.828912037</v>
      </c>
      <c r="D3797" s="3">
        <v>42987.828912037</v>
      </c>
      <c r="E3797" s="4" t="s">
        <v>2</v>
      </c>
      <c r="F3797" s="4" t="s">
        <v>1213</v>
      </c>
      <c r="G3797" s="4" t="s">
        <v>355</v>
      </c>
      <c r="H3797" s="4" t="s">
        <v>21</v>
      </c>
      <c r="I3797" s="4" t="s">
        <v>72</v>
      </c>
      <c r="J3797" s="4" t="s">
        <v>73</v>
      </c>
      <c r="K3797" s="4" t="s">
        <v>9614</v>
      </c>
      <c r="L3797" s="2">
        <v>9.0</v>
      </c>
      <c r="M3797" s="4" t="s">
        <v>41</v>
      </c>
      <c r="N3797" s="4" t="s">
        <v>42</v>
      </c>
      <c r="O3797" s="2">
        <v>37.76577928107</v>
      </c>
      <c r="P3797" s="2">
        <v>-122.41768115212</v>
      </c>
      <c r="Q3797" s="4" t="s">
        <v>9615</v>
      </c>
      <c r="R3797" s="4" t="s">
        <v>28</v>
      </c>
      <c r="S3797" s="5" t="s">
        <v>9616</v>
      </c>
    </row>
    <row r="3798" ht="15.75" customHeight="1">
      <c r="A3798" s="2">
        <v>7614808.0</v>
      </c>
      <c r="B3798" s="3">
        <v>42987.8159722222</v>
      </c>
      <c r="C3798" s="3">
        <v>42997.1513078704</v>
      </c>
      <c r="D3798" s="3">
        <v>42997.1513078704</v>
      </c>
      <c r="E3798" s="4" t="s">
        <v>2</v>
      </c>
      <c r="F3798" s="4" t="s">
        <v>9617</v>
      </c>
      <c r="G3798" s="4" t="s">
        <v>31</v>
      </c>
      <c r="H3798" s="4" t="s">
        <v>21</v>
      </c>
      <c r="I3798" s="4" t="s">
        <v>94</v>
      </c>
      <c r="J3798" s="4" t="s">
        <v>222</v>
      </c>
      <c r="K3798" s="4" t="s">
        <v>9618</v>
      </c>
      <c r="L3798" s="2">
        <v>7.0</v>
      </c>
      <c r="M3798" s="4" t="s">
        <v>1251</v>
      </c>
      <c r="N3798" s="4" t="s">
        <v>324</v>
      </c>
      <c r="O3798" s="2">
        <v>37.73197867696</v>
      </c>
      <c r="P3798" s="2">
        <v>-122.47367589579</v>
      </c>
      <c r="Q3798" s="4" t="s">
        <v>9619</v>
      </c>
      <c r="R3798" s="4" t="s">
        <v>28</v>
      </c>
    </row>
    <row r="3799" ht="15.75" customHeight="1">
      <c r="A3799" s="2">
        <v>7614679.0</v>
      </c>
      <c r="B3799" s="3">
        <v>42987.7659722222</v>
      </c>
      <c r="C3799" s="3">
        <v>42988.2723263889</v>
      </c>
      <c r="D3799" s="3">
        <v>42988.2723263889</v>
      </c>
      <c r="E3799" s="4" t="s">
        <v>2</v>
      </c>
      <c r="F3799" s="4" t="s">
        <v>71</v>
      </c>
      <c r="G3799" s="4" t="s">
        <v>31</v>
      </c>
      <c r="H3799" s="4" t="s">
        <v>21</v>
      </c>
      <c r="I3799" s="4" t="s">
        <v>38</v>
      </c>
      <c r="J3799" s="4" t="s">
        <v>90</v>
      </c>
      <c r="K3799" s="4" t="s">
        <v>1817</v>
      </c>
      <c r="L3799" s="2">
        <v>6.0</v>
      </c>
      <c r="M3799" s="4" t="s">
        <v>103</v>
      </c>
      <c r="N3799" s="4" t="s">
        <v>97</v>
      </c>
      <c r="O3799" s="2">
        <v>37.77494450034</v>
      </c>
      <c r="P3799" s="2">
        <v>-122.41006473456</v>
      </c>
      <c r="Q3799" s="4" t="s">
        <v>9620</v>
      </c>
      <c r="R3799" s="4" t="s">
        <v>28</v>
      </c>
      <c r="S3799" s="5" t="s">
        <v>9621</v>
      </c>
    </row>
    <row r="3800" ht="15.75" customHeight="1">
      <c r="A3800" s="2">
        <v>7614665.0</v>
      </c>
      <c r="B3800" s="3">
        <v>42987.7604166667</v>
      </c>
      <c r="C3800" s="3">
        <v>42989.1835300926</v>
      </c>
      <c r="D3800" s="3">
        <v>42989.1835300926</v>
      </c>
      <c r="E3800" s="4" t="s">
        <v>2</v>
      </c>
      <c r="F3800" s="4" t="s">
        <v>2242</v>
      </c>
      <c r="G3800" s="4" t="s">
        <v>31</v>
      </c>
      <c r="H3800" s="4" t="s">
        <v>21</v>
      </c>
      <c r="I3800" s="4" t="s">
        <v>38</v>
      </c>
      <c r="J3800" s="4" t="s">
        <v>39</v>
      </c>
      <c r="K3800" s="4" t="s">
        <v>1360</v>
      </c>
      <c r="L3800" s="2">
        <v>8.0</v>
      </c>
      <c r="M3800" s="4" t="s">
        <v>57</v>
      </c>
      <c r="N3800" s="4" t="s">
        <v>42</v>
      </c>
      <c r="O3800" s="2">
        <v>37.76781097708</v>
      </c>
      <c r="P3800" s="2">
        <v>-122.42872583465</v>
      </c>
      <c r="Q3800" s="4" t="s">
        <v>9622</v>
      </c>
      <c r="R3800" s="4" t="s">
        <v>28</v>
      </c>
    </row>
    <row r="3801" ht="15.75" customHeight="1">
      <c r="A3801" s="2">
        <v>7614614.0</v>
      </c>
      <c r="B3801" s="3">
        <v>42987.7375</v>
      </c>
      <c r="C3801" s="3">
        <v>43020.2833333333</v>
      </c>
      <c r="D3801" s="3">
        <v>43020.2833333333</v>
      </c>
      <c r="E3801" s="4" t="s">
        <v>2</v>
      </c>
      <c r="F3801" s="4" t="s">
        <v>61</v>
      </c>
      <c r="G3801" s="4" t="s">
        <v>31</v>
      </c>
      <c r="H3801" s="4" t="s">
        <v>21</v>
      </c>
      <c r="I3801" s="4" t="s">
        <v>163</v>
      </c>
      <c r="J3801" s="4" t="s">
        <v>239</v>
      </c>
      <c r="K3801" s="4" t="s">
        <v>9623</v>
      </c>
      <c r="L3801" s="2">
        <v>9.0</v>
      </c>
      <c r="M3801" s="4" t="s">
        <v>41</v>
      </c>
      <c r="N3801" s="4" t="s">
        <v>42</v>
      </c>
      <c r="O3801" s="2">
        <v>37.757329</v>
      </c>
      <c r="P3801" s="2">
        <v>-122.419923</v>
      </c>
      <c r="Q3801" s="4" t="s">
        <v>9624</v>
      </c>
      <c r="R3801" s="4" t="s">
        <v>28</v>
      </c>
      <c r="S3801" s="5" t="s">
        <v>9625</v>
      </c>
    </row>
    <row r="3802" ht="15.75" customHeight="1">
      <c r="A3802" s="2">
        <v>7614610.0</v>
      </c>
      <c r="B3802" s="3">
        <v>42987.7368055556</v>
      </c>
      <c r="C3802" s="3">
        <v>43020.2729166667</v>
      </c>
      <c r="D3802" s="3">
        <v>43020.2729166667</v>
      </c>
      <c r="E3802" s="4" t="s">
        <v>2</v>
      </c>
      <c r="F3802" s="4" t="s">
        <v>61</v>
      </c>
      <c r="G3802" s="4" t="s">
        <v>31</v>
      </c>
      <c r="H3802" s="4" t="s">
        <v>21</v>
      </c>
      <c r="I3802" s="4" t="s">
        <v>163</v>
      </c>
      <c r="J3802" s="4" t="s">
        <v>239</v>
      </c>
      <c r="K3802" s="4" t="s">
        <v>3105</v>
      </c>
      <c r="L3802" s="2">
        <v>9.0</v>
      </c>
      <c r="M3802" s="4" t="s">
        <v>41</v>
      </c>
      <c r="N3802" s="4" t="s">
        <v>42</v>
      </c>
      <c r="O3802" s="2">
        <v>37.756982</v>
      </c>
      <c r="P3802" s="2">
        <v>-122.419705</v>
      </c>
      <c r="Q3802" s="4" t="s">
        <v>9626</v>
      </c>
      <c r="R3802" s="4" t="s">
        <v>28</v>
      </c>
      <c r="S3802" s="5" t="s">
        <v>9627</v>
      </c>
    </row>
    <row r="3803" ht="15.75" customHeight="1">
      <c r="A3803" s="2">
        <v>7614604.0</v>
      </c>
      <c r="B3803" s="3">
        <v>42987.7364351852</v>
      </c>
      <c r="C3803" s="3">
        <v>42989.4076388889</v>
      </c>
      <c r="D3803" s="3">
        <v>42989.4076388889</v>
      </c>
      <c r="E3803" s="4" t="s">
        <v>2</v>
      </c>
      <c r="F3803" s="4" t="s">
        <v>331</v>
      </c>
      <c r="G3803" s="4" t="s">
        <v>332</v>
      </c>
      <c r="H3803" s="4" t="s">
        <v>21</v>
      </c>
      <c r="I3803" s="4" t="s">
        <v>333</v>
      </c>
      <c r="J3803" s="4" t="s">
        <v>334</v>
      </c>
      <c r="K3803" s="4" t="s">
        <v>3105</v>
      </c>
      <c r="L3803" s="2">
        <v>9.0</v>
      </c>
      <c r="M3803" s="4" t="s">
        <v>41</v>
      </c>
      <c r="N3803" s="4" t="s">
        <v>42</v>
      </c>
      <c r="O3803" s="2">
        <v>37.756992</v>
      </c>
      <c r="P3803" s="2">
        <v>-122.419715</v>
      </c>
      <c r="Q3803" s="4" t="s">
        <v>9628</v>
      </c>
      <c r="R3803" s="4" t="s">
        <v>28</v>
      </c>
      <c r="S3803" s="5" t="s">
        <v>9629</v>
      </c>
    </row>
    <row r="3804" ht="15.75" customHeight="1">
      <c r="A3804" s="2">
        <v>7614600.0</v>
      </c>
      <c r="B3804" s="3">
        <v>42987.7355439815</v>
      </c>
      <c r="C3804" s="3">
        <v>43510.9589467593</v>
      </c>
      <c r="D3804" s="3">
        <v>43510.9589467593</v>
      </c>
      <c r="E3804" s="4" t="s">
        <v>2</v>
      </c>
      <c r="F3804" s="4" t="s">
        <v>1202</v>
      </c>
      <c r="G3804" s="4" t="s">
        <v>20</v>
      </c>
      <c r="H3804" s="4" t="s">
        <v>21</v>
      </c>
      <c r="I3804" s="4" t="s">
        <v>22</v>
      </c>
      <c r="J3804" s="4" t="s">
        <v>23</v>
      </c>
      <c r="K3804" s="4" t="s">
        <v>3105</v>
      </c>
      <c r="L3804" s="2">
        <v>9.0</v>
      </c>
      <c r="M3804" s="4" t="s">
        <v>41</v>
      </c>
      <c r="N3804" s="4" t="s">
        <v>42</v>
      </c>
      <c r="O3804" s="2">
        <v>37.756988</v>
      </c>
      <c r="P3804" s="2">
        <v>-122.419688</v>
      </c>
      <c r="Q3804" s="4" t="s">
        <v>9630</v>
      </c>
      <c r="R3804" s="4" t="s">
        <v>28</v>
      </c>
      <c r="S3804" s="5" t="s">
        <v>9631</v>
      </c>
    </row>
    <row r="3805" ht="15.75" customHeight="1">
      <c r="A3805" s="2">
        <v>7614583.0</v>
      </c>
      <c r="B3805" s="3">
        <v>42987.7326388889</v>
      </c>
      <c r="C3805" s="3">
        <v>43019.2909722222</v>
      </c>
      <c r="D3805" s="3">
        <v>43019.2909722222</v>
      </c>
      <c r="E3805" s="4" t="s">
        <v>2</v>
      </c>
      <c r="F3805" s="4" t="s">
        <v>61</v>
      </c>
      <c r="G3805" s="4" t="s">
        <v>31</v>
      </c>
      <c r="H3805" s="4" t="s">
        <v>21</v>
      </c>
      <c r="I3805" s="4" t="s">
        <v>163</v>
      </c>
      <c r="J3805" s="4" t="s">
        <v>239</v>
      </c>
      <c r="K3805" s="4" t="s">
        <v>9632</v>
      </c>
      <c r="L3805" s="2">
        <v>9.0</v>
      </c>
      <c r="M3805" s="4" t="s">
        <v>41</v>
      </c>
      <c r="N3805" s="4" t="s">
        <v>42</v>
      </c>
      <c r="O3805" s="2">
        <v>37.755894</v>
      </c>
      <c r="P3805" s="2">
        <v>-122.417929</v>
      </c>
      <c r="Q3805" s="4" t="s">
        <v>9633</v>
      </c>
      <c r="R3805" s="4" t="s">
        <v>28</v>
      </c>
      <c r="S3805" s="5" t="s">
        <v>9634</v>
      </c>
    </row>
    <row r="3806" ht="15.75" customHeight="1">
      <c r="A3806" s="2">
        <v>7614579.0</v>
      </c>
      <c r="B3806" s="3">
        <v>42987.7320949074</v>
      </c>
      <c r="C3806" s="3">
        <v>43031.5326388889</v>
      </c>
      <c r="D3806" s="3">
        <v>43031.5326388889</v>
      </c>
      <c r="E3806" s="4" t="s">
        <v>2</v>
      </c>
      <c r="F3806" s="4" t="s">
        <v>61</v>
      </c>
      <c r="G3806" s="4" t="s">
        <v>131</v>
      </c>
      <c r="H3806" s="4" t="s">
        <v>21</v>
      </c>
      <c r="I3806" s="4" t="s">
        <v>132</v>
      </c>
      <c r="J3806" s="4" t="s">
        <v>480</v>
      </c>
      <c r="K3806" s="4" t="s">
        <v>9635</v>
      </c>
      <c r="L3806" s="2">
        <v>9.0</v>
      </c>
      <c r="M3806" s="4" t="s">
        <v>41</v>
      </c>
      <c r="N3806" s="4" t="s">
        <v>42</v>
      </c>
      <c r="O3806" s="2">
        <v>37.755423</v>
      </c>
      <c r="P3806" s="2">
        <v>-122.417849</v>
      </c>
      <c r="Q3806" s="4" t="s">
        <v>9636</v>
      </c>
      <c r="R3806" s="4" t="s">
        <v>28</v>
      </c>
      <c r="S3806" s="5" t="s">
        <v>9637</v>
      </c>
    </row>
    <row r="3807" ht="15.75" customHeight="1">
      <c r="A3807" s="2">
        <v>7614576.0</v>
      </c>
      <c r="B3807" s="3">
        <v>42987.7314583333</v>
      </c>
      <c r="C3807" s="3">
        <v>43003.6257175926</v>
      </c>
      <c r="D3807" s="3">
        <v>43003.6257175926</v>
      </c>
      <c r="E3807" s="4" t="s">
        <v>2</v>
      </c>
      <c r="F3807" s="4" t="s">
        <v>806</v>
      </c>
      <c r="G3807" s="4" t="s">
        <v>288</v>
      </c>
      <c r="H3807" s="4" t="s">
        <v>21</v>
      </c>
      <c r="I3807" s="4" t="s">
        <v>289</v>
      </c>
      <c r="J3807" s="4" t="s">
        <v>579</v>
      </c>
      <c r="K3807" s="4" t="s">
        <v>9638</v>
      </c>
      <c r="L3807" s="2">
        <v>9.0</v>
      </c>
      <c r="M3807" s="4" t="s">
        <v>41</v>
      </c>
      <c r="N3807" s="4" t="s">
        <v>42</v>
      </c>
      <c r="O3807" s="2">
        <v>37.75553</v>
      </c>
      <c r="P3807" s="2">
        <v>-122.417664</v>
      </c>
      <c r="Q3807" s="4" t="s">
        <v>9639</v>
      </c>
      <c r="R3807" s="4" t="s">
        <v>28</v>
      </c>
      <c r="S3807" s="5" t="s">
        <v>9640</v>
      </c>
    </row>
    <row r="3808" ht="15.75" customHeight="1">
      <c r="A3808" s="2">
        <v>7614567.0</v>
      </c>
      <c r="B3808" s="3">
        <v>42987.7270833333</v>
      </c>
      <c r="C3808" s="3">
        <v>43025.1402777778</v>
      </c>
      <c r="D3808" s="3">
        <v>43025.1402777778</v>
      </c>
      <c r="E3808" s="4" t="s">
        <v>2</v>
      </c>
      <c r="F3808" s="4" t="s">
        <v>19</v>
      </c>
      <c r="G3808" s="4" t="s">
        <v>20</v>
      </c>
      <c r="H3808" s="4" t="s">
        <v>21</v>
      </c>
      <c r="I3808" s="4" t="s">
        <v>381</v>
      </c>
      <c r="J3808" s="4" t="s">
        <v>382</v>
      </c>
      <c r="K3808" s="4" t="s">
        <v>600</v>
      </c>
      <c r="L3808" s="2">
        <v>9.0</v>
      </c>
      <c r="M3808" s="4" t="s">
        <v>41</v>
      </c>
      <c r="N3808" s="4" t="s">
        <v>42</v>
      </c>
      <c r="O3808" s="2">
        <v>37.753972</v>
      </c>
      <c r="P3808" s="2">
        <v>-122.416775</v>
      </c>
      <c r="Q3808" s="4" t="s">
        <v>9641</v>
      </c>
      <c r="R3808" s="4" t="s">
        <v>28</v>
      </c>
      <c r="S3808" s="5" t="s">
        <v>9642</v>
      </c>
    </row>
    <row r="3809" ht="15.75" customHeight="1">
      <c r="A3809" s="2">
        <v>7614562.0</v>
      </c>
      <c r="B3809" s="3">
        <v>42987.7263888889</v>
      </c>
      <c r="C3809" s="3">
        <v>42989.2736342593</v>
      </c>
      <c r="D3809" s="3">
        <v>42989.2736342593</v>
      </c>
      <c r="E3809" s="4" t="s">
        <v>2</v>
      </c>
      <c r="F3809" s="4" t="s">
        <v>2242</v>
      </c>
      <c r="G3809" s="4" t="s">
        <v>31</v>
      </c>
      <c r="H3809" s="4" t="s">
        <v>21</v>
      </c>
      <c r="I3809" s="4" t="s">
        <v>32</v>
      </c>
      <c r="J3809" s="4" t="s">
        <v>55</v>
      </c>
      <c r="K3809" s="4" t="s">
        <v>6621</v>
      </c>
      <c r="L3809" s="2">
        <v>9.0</v>
      </c>
      <c r="M3809" s="4" t="s">
        <v>41</v>
      </c>
      <c r="N3809" s="4" t="s">
        <v>42</v>
      </c>
      <c r="O3809" s="2">
        <v>37.75402499902</v>
      </c>
      <c r="P3809" s="2">
        <v>-122.41642900011</v>
      </c>
      <c r="Q3809" s="4" t="s">
        <v>9643</v>
      </c>
      <c r="R3809" s="4" t="s">
        <v>28</v>
      </c>
      <c r="S3809" s="5" t="s">
        <v>9644</v>
      </c>
    </row>
    <row r="3810" ht="15.75" customHeight="1">
      <c r="A3810" s="2">
        <v>7614560.0</v>
      </c>
      <c r="B3810" s="3">
        <v>42987.7256944445</v>
      </c>
      <c r="C3810" s="3">
        <v>42992.076412037</v>
      </c>
      <c r="D3810" s="3">
        <v>42992.076412037</v>
      </c>
      <c r="E3810" s="4" t="s">
        <v>2</v>
      </c>
      <c r="F3810" s="4" t="s">
        <v>275</v>
      </c>
      <c r="G3810" s="4" t="s">
        <v>169</v>
      </c>
      <c r="H3810" s="4" t="s">
        <v>21</v>
      </c>
      <c r="I3810" s="4" t="s">
        <v>170</v>
      </c>
      <c r="J3810" s="4" t="s">
        <v>276</v>
      </c>
      <c r="K3810" s="4" t="s">
        <v>598</v>
      </c>
      <c r="L3810" s="2">
        <v>9.0</v>
      </c>
      <c r="M3810" s="4" t="s">
        <v>41</v>
      </c>
      <c r="N3810" s="4" t="s">
        <v>42</v>
      </c>
      <c r="O3810" s="2">
        <v>37.754085</v>
      </c>
      <c r="P3810" s="2">
        <v>-122.416382</v>
      </c>
      <c r="Q3810" s="4" t="s">
        <v>9645</v>
      </c>
      <c r="R3810" s="4" t="s">
        <v>28</v>
      </c>
      <c r="S3810" s="5" t="s">
        <v>9646</v>
      </c>
    </row>
    <row r="3811" ht="15.75" customHeight="1">
      <c r="A3811" s="2">
        <v>7614561.0</v>
      </c>
      <c r="B3811" s="3">
        <v>42987.7256944445</v>
      </c>
      <c r="C3811" s="3">
        <v>42992.2368055556</v>
      </c>
      <c r="D3811" s="3">
        <v>42992.2368055556</v>
      </c>
      <c r="E3811" s="4" t="s">
        <v>2</v>
      </c>
      <c r="F3811" s="4" t="s">
        <v>238</v>
      </c>
      <c r="G3811" s="4" t="s">
        <v>31</v>
      </c>
      <c r="H3811" s="4" t="s">
        <v>21</v>
      </c>
      <c r="I3811" s="4" t="s">
        <v>46</v>
      </c>
      <c r="J3811" s="4" t="s">
        <v>47</v>
      </c>
      <c r="K3811" s="4" t="s">
        <v>9647</v>
      </c>
      <c r="L3811" s="2">
        <v>5.0</v>
      </c>
      <c r="M3811" s="4" t="s">
        <v>675</v>
      </c>
      <c r="N3811" s="4" t="s">
        <v>58</v>
      </c>
      <c r="O3811" s="2">
        <v>37.77460303627</v>
      </c>
      <c r="P3811" s="2">
        <v>-122.44149229501</v>
      </c>
      <c r="Q3811" s="4" t="s">
        <v>9648</v>
      </c>
      <c r="R3811" s="4" t="s">
        <v>28</v>
      </c>
      <c r="S3811" s="5" t="s">
        <v>9649</v>
      </c>
    </row>
    <row r="3812" ht="15.75" customHeight="1">
      <c r="A3812" s="2">
        <v>7614549.0</v>
      </c>
      <c r="B3812" s="3">
        <v>42987.7244907407</v>
      </c>
      <c r="C3812" s="3">
        <v>43003.6257175926</v>
      </c>
      <c r="D3812" s="3">
        <v>43003.6257175926</v>
      </c>
      <c r="E3812" s="4" t="s">
        <v>2</v>
      </c>
      <c r="F3812" s="4" t="s">
        <v>806</v>
      </c>
      <c r="G3812" s="4" t="s">
        <v>288</v>
      </c>
      <c r="H3812" s="4" t="s">
        <v>21</v>
      </c>
      <c r="I3812" s="4" t="s">
        <v>72</v>
      </c>
      <c r="J3812" s="4" t="s">
        <v>73</v>
      </c>
      <c r="K3812" s="4" t="s">
        <v>9650</v>
      </c>
      <c r="L3812" s="2">
        <v>5.0</v>
      </c>
      <c r="M3812" s="4" t="s">
        <v>675</v>
      </c>
      <c r="N3812" s="4" t="s">
        <v>58</v>
      </c>
      <c r="O3812" s="2">
        <v>37.77426763441</v>
      </c>
      <c r="P3812" s="2">
        <v>-122.44269752886</v>
      </c>
      <c r="Q3812" s="4" t="s">
        <v>9651</v>
      </c>
      <c r="R3812" s="4" t="s">
        <v>28</v>
      </c>
      <c r="S3812" s="5" t="s">
        <v>9652</v>
      </c>
    </row>
    <row r="3813" ht="15.75" customHeight="1">
      <c r="A3813" s="2">
        <v>7614534.0</v>
      </c>
      <c r="B3813" s="3">
        <v>42987.7194444445</v>
      </c>
      <c r="C3813" s="3">
        <v>42989.2841087963</v>
      </c>
      <c r="D3813" s="3">
        <v>42989.2841087963</v>
      </c>
      <c r="E3813" s="4" t="s">
        <v>2</v>
      </c>
      <c r="F3813" s="4" t="s">
        <v>9230</v>
      </c>
      <c r="G3813" s="4" t="s">
        <v>31</v>
      </c>
      <c r="H3813" s="4" t="s">
        <v>21</v>
      </c>
      <c r="I3813" s="4" t="s">
        <v>94</v>
      </c>
      <c r="J3813" s="4" t="s">
        <v>222</v>
      </c>
      <c r="K3813" s="4" t="s">
        <v>9653</v>
      </c>
      <c r="L3813" s="2">
        <v>9.0</v>
      </c>
      <c r="M3813" s="4" t="s">
        <v>41</v>
      </c>
      <c r="N3813" s="4" t="s">
        <v>42</v>
      </c>
      <c r="O3813" s="2">
        <v>37.76806904938</v>
      </c>
      <c r="P3813" s="2">
        <v>-122.41343077284</v>
      </c>
      <c r="Q3813" s="4" t="s">
        <v>9654</v>
      </c>
      <c r="R3813" s="4" t="s">
        <v>28</v>
      </c>
      <c r="S3813" s="5" t="s">
        <v>9655</v>
      </c>
    </row>
    <row r="3814" ht="15.75" customHeight="1">
      <c r="A3814" s="2">
        <v>7614526.0</v>
      </c>
      <c r="B3814" s="3">
        <v>42987.7180555556</v>
      </c>
      <c r="C3814" s="3">
        <v>42996.1273032407</v>
      </c>
      <c r="D3814" s="3">
        <v>42996.1273032407</v>
      </c>
      <c r="E3814" s="4" t="s">
        <v>2</v>
      </c>
      <c r="F3814" s="4" t="s">
        <v>9226</v>
      </c>
      <c r="G3814" s="4" t="s">
        <v>31</v>
      </c>
      <c r="H3814" s="4" t="s">
        <v>21</v>
      </c>
      <c r="I3814" s="4" t="s">
        <v>94</v>
      </c>
      <c r="J3814" s="4" t="s">
        <v>222</v>
      </c>
      <c r="K3814" s="4" t="s">
        <v>9653</v>
      </c>
      <c r="L3814" s="2">
        <v>9.0</v>
      </c>
      <c r="M3814" s="4" t="s">
        <v>41</v>
      </c>
      <c r="N3814" s="4" t="s">
        <v>42</v>
      </c>
      <c r="O3814" s="2">
        <v>37.76805027392</v>
      </c>
      <c r="P3814" s="2">
        <v>-122.41351886664</v>
      </c>
      <c r="Q3814" s="4" t="s">
        <v>9656</v>
      </c>
      <c r="R3814" s="4" t="s">
        <v>28</v>
      </c>
      <c r="S3814" s="5" t="s">
        <v>9657</v>
      </c>
    </row>
    <row r="3815" ht="15.75" customHeight="1">
      <c r="A3815" s="2">
        <v>7614499.0</v>
      </c>
      <c r="B3815" s="3">
        <v>42987.711087963</v>
      </c>
      <c r="C3815" s="3">
        <v>43510.9589351852</v>
      </c>
      <c r="D3815" s="3">
        <v>43510.9589351852</v>
      </c>
      <c r="E3815" s="4" t="s">
        <v>2</v>
      </c>
      <c r="F3815" s="4" t="s">
        <v>1202</v>
      </c>
      <c r="G3815" s="4" t="s">
        <v>20</v>
      </c>
      <c r="H3815" s="4" t="s">
        <v>21</v>
      </c>
      <c r="I3815" s="4" t="s">
        <v>22</v>
      </c>
      <c r="J3815" s="4" t="s">
        <v>23</v>
      </c>
      <c r="K3815" s="4" t="s">
        <v>9658</v>
      </c>
      <c r="L3815" s="2">
        <v>9.0</v>
      </c>
      <c r="M3815" s="4" t="s">
        <v>41</v>
      </c>
      <c r="N3815" s="4" t="s">
        <v>42</v>
      </c>
      <c r="O3815" s="2">
        <v>37.752449</v>
      </c>
      <c r="P3815" s="2">
        <v>-122.415151</v>
      </c>
      <c r="Q3815" s="4" t="s">
        <v>9659</v>
      </c>
      <c r="R3815" s="4" t="s">
        <v>28</v>
      </c>
      <c r="S3815" s="5" t="s">
        <v>9660</v>
      </c>
    </row>
    <row r="3816" ht="15.75" customHeight="1">
      <c r="A3816" s="2">
        <v>7614495.0</v>
      </c>
      <c r="B3816" s="3">
        <v>42987.7097222222</v>
      </c>
      <c r="C3816" s="3">
        <v>42989.3052546296</v>
      </c>
      <c r="D3816" s="3">
        <v>42989.3052546296</v>
      </c>
      <c r="E3816" s="4" t="s">
        <v>2</v>
      </c>
      <c r="F3816" s="4" t="s">
        <v>647</v>
      </c>
      <c r="G3816" s="4" t="s">
        <v>31</v>
      </c>
      <c r="H3816" s="4" t="s">
        <v>21</v>
      </c>
      <c r="I3816" s="4" t="s">
        <v>32</v>
      </c>
      <c r="J3816" s="4" t="s">
        <v>55</v>
      </c>
      <c r="K3816" s="4" t="s">
        <v>5174</v>
      </c>
      <c r="L3816" s="2">
        <v>9.0</v>
      </c>
      <c r="M3816" s="4" t="s">
        <v>41</v>
      </c>
      <c r="N3816" s="4" t="s">
        <v>42</v>
      </c>
      <c r="O3816" s="2">
        <v>37.75244199902</v>
      </c>
      <c r="P3816" s="2">
        <v>-122.41457000011</v>
      </c>
      <c r="Q3816" s="4" t="s">
        <v>9661</v>
      </c>
      <c r="R3816" s="4" t="s">
        <v>28</v>
      </c>
      <c r="S3816" s="5" t="s">
        <v>9662</v>
      </c>
    </row>
    <row r="3817" ht="15.75" customHeight="1">
      <c r="A3817" s="2">
        <v>7614488.0</v>
      </c>
      <c r="B3817" s="3">
        <v>42987.7083333333</v>
      </c>
      <c r="C3817" s="3">
        <v>42992.0625347222</v>
      </c>
      <c r="D3817" s="3">
        <v>42992.0625347222</v>
      </c>
      <c r="E3817" s="4" t="s">
        <v>2</v>
      </c>
      <c r="F3817" s="4" t="s">
        <v>275</v>
      </c>
      <c r="G3817" s="4" t="s">
        <v>169</v>
      </c>
      <c r="H3817" s="4" t="s">
        <v>21</v>
      </c>
      <c r="I3817" s="4" t="s">
        <v>170</v>
      </c>
      <c r="J3817" s="4" t="s">
        <v>276</v>
      </c>
      <c r="K3817" s="4" t="s">
        <v>2183</v>
      </c>
      <c r="L3817" s="2">
        <v>9.0</v>
      </c>
      <c r="M3817" s="4" t="s">
        <v>41</v>
      </c>
      <c r="N3817" s="4" t="s">
        <v>42</v>
      </c>
      <c r="O3817" s="2">
        <v>37.752332</v>
      </c>
      <c r="P3817" s="2">
        <v>-122.414136</v>
      </c>
      <c r="Q3817" s="4" t="s">
        <v>9663</v>
      </c>
      <c r="R3817" s="4" t="s">
        <v>28</v>
      </c>
      <c r="S3817" s="5" t="s">
        <v>9664</v>
      </c>
    </row>
    <row r="3818" ht="15.75" customHeight="1">
      <c r="A3818" s="2">
        <v>7614487.0</v>
      </c>
      <c r="B3818" s="3">
        <v>42987.7080208333</v>
      </c>
      <c r="C3818" s="3">
        <v>43510.9589351852</v>
      </c>
      <c r="D3818" s="3">
        <v>43510.9589351852</v>
      </c>
      <c r="E3818" s="4" t="s">
        <v>2</v>
      </c>
      <c r="F3818" s="4" t="s">
        <v>1202</v>
      </c>
      <c r="G3818" s="4" t="s">
        <v>20</v>
      </c>
      <c r="H3818" s="4" t="s">
        <v>21</v>
      </c>
      <c r="I3818" s="4" t="s">
        <v>22</v>
      </c>
      <c r="J3818" s="4" t="s">
        <v>23</v>
      </c>
      <c r="K3818" s="4" t="s">
        <v>6511</v>
      </c>
      <c r="L3818" s="2">
        <v>9.0</v>
      </c>
      <c r="M3818" s="4" t="s">
        <v>41</v>
      </c>
      <c r="N3818" s="4" t="s">
        <v>42</v>
      </c>
      <c r="O3818" s="2">
        <v>37.752495</v>
      </c>
      <c r="P3818" s="2">
        <v>-122.414166</v>
      </c>
      <c r="Q3818" s="4" t="s">
        <v>9665</v>
      </c>
      <c r="R3818" s="4" t="s">
        <v>28</v>
      </c>
      <c r="S3818" s="5" t="s">
        <v>9666</v>
      </c>
    </row>
    <row r="3819" ht="15.75" customHeight="1">
      <c r="A3819" s="2">
        <v>7614483.0</v>
      </c>
      <c r="B3819" s="3">
        <v>42987.7074537037</v>
      </c>
      <c r="C3819" s="3">
        <v>42989.5361111111</v>
      </c>
      <c r="D3819" s="3">
        <v>42989.5361111111</v>
      </c>
      <c r="E3819" s="4" t="s">
        <v>2</v>
      </c>
      <c r="F3819" s="4" t="s">
        <v>238</v>
      </c>
      <c r="G3819" s="4" t="s">
        <v>332</v>
      </c>
      <c r="H3819" s="4" t="s">
        <v>21</v>
      </c>
      <c r="I3819" s="4" t="s">
        <v>333</v>
      </c>
      <c r="J3819" s="4" t="s">
        <v>334</v>
      </c>
      <c r="K3819" s="4" t="s">
        <v>6511</v>
      </c>
      <c r="L3819" s="2">
        <v>9.0</v>
      </c>
      <c r="M3819" s="4" t="s">
        <v>41</v>
      </c>
      <c r="N3819" s="4" t="s">
        <v>42</v>
      </c>
      <c r="O3819" s="2">
        <v>37.752495</v>
      </c>
      <c r="P3819" s="2">
        <v>-122.414115</v>
      </c>
      <c r="Q3819" s="4" t="s">
        <v>9667</v>
      </c>
      <c r="R3819" s="4" t="s">
        <v>28</v>
      </c>
      <c r="S3819" s="5" t="s">
        <v>9668</v>
      </c>
    </row>
    <row r="3820" ht="15.75" customHeight="1">
      <c r="A3820" s="2">
        <v>7614478.0</v>
      </c>
      <c r="B3820" s="3">
        <v>42987.70625</v>
      </c>
      <c r="C3820" s="3">
        <v>42989.2727893519</v>
      </c>
      <c r="D3820" s="3">
        <v>42989.2727893519</v>
      </c>
      <c r="E3820" s="4" t="s">
        <v>2</v>
      </c>
      <c r="F3820" s="4" t="s">
        <v>647</v>
      </c>
      <c r="G3820" s="4" t="s">
        <v>31</v>
      </c>
      <c r="H3820" s="4" t="s">
        <v>21</v>
      </c>
      <c r="I3820" s="4" t="s">
        <v>32</v>
      </c>
      <c r="J3820" s="4" t="s">
        <v>55</v>
      </c>
      <c r="K3820" s="4" t="s">
        <v>9669</v>
      </c>
      <c r="L3820" s="2">
        <v>9.0</v>
      </c>
      <c r="M3820" s="4" t="s">
        <v>41</v>
      </c>
      <c r="N3820" s="4" t="s">
        <v>42</v>
      </c>
      <c r="O3820" s="2">
        <v>37.75244699902</v>
      </c>
      <c r="P3820" s="2">
        <v>-122.41348900011</v>
      </c>
      <c r="Q3820" s="4" t="s">
        <v>9670</v>
      </c>
      <c r="R3820" s="4" t="s">
        <v>28</v>
      </c>
      <c r="S3820" s="5" t="s">
        <v>9671</v>
      </c>
    </row>
    <row r="3821" ht="15.75" customHeight="1">
      <c r="A3821" s="2">
        <v>7614467.0</v>
      </c>
      <c r="B3821" s="3">
        <v>42987.7041087963</v>
      </c>
      <c r="C3821" s="3">
        <v>43003.6257291667</v>
      </c>
      <c r="D3821" s="3">
        <v>43003.6257291667</v>
      </c>
      <c r="E3821" s="4" t="s">
        <v>2</v>
      </c>
      <c r="F3821" s="4" t="s">
        <v>806</v>
      </c>
      <c r="G3821" s="4" t="s">
        <v>288</v>
      </c>
      <c r="H3821" s="4" t="s">
        <v>21</v>
      </c>
      <c r="I3821" s="4" t="s">
        <v>289</v>
      </c>
      <c r="J3821" s="4" t="s">
        <v>579</v>
      </c>
      <c r="K3821" s="4" t="s">
        <v>6624</v>
      </c>
      <c r="L3821" s="2">
        <v>9.0</v>
      </c>
      <c r="M3821" s="4" t="s">
        <v>41</v>
      </c>
      <c r="N3821" s="4" t="s">
        <v>42</v>
      </c>
      <c r="O3821" s="2">
        <v>37.75251</v>
      </c>
      <c r="P3821" s="2">
        <v>-122.412991</v>
      </c>
      <c r="Q3821" s="4" t="s">
        <v>9672</v>
      </c>
      <c r="R3821" s="4" t="s">
        <v>28</v>
      </c>
      <c r="S3821" s="5" t="s">
        <v>9673</v>
      </c>
    </row>
    <row r="3822" ht="15.75" customHeight="1">
      <c r="A3822" s="2">
        <v>7614462.0</v>
      </c>
      <c r="B3822" s="3">
        <v>42987.7020833333</v>
      </c>
      <c r="C3822" s="3">
        <v>43052.8547916667</v>
      </c>
      <c r="D3822" s="3">
        <v>43052.8547916667</v>
      </c>
      <c r="E3822" s="4" t="s">
        <v>2</v>
      </c>
      <c r="F3822" s="4" t="s">
        <v>9674</v>
      </c>
      <c r="G3822" s="4" t="s">
        <v>590</v>
      </c>
      <c r="H3822" s="4" t="s">
        <v>21</v>
      </c>
      <c r="I3822" s="4" t="s">
        <v>163</v>
      </c>
      <c r="J3822" s="4" t="s">
        <v>239</v>
      </c>
      <c r="K3822" s="4" t="s">
        <v>6514</v>
      </c>
      <c r="L3822" s="2">
        <v>9.0</v>
      </c>
      <c r="M3822" s="4" t="s">
        <v>41</v>
      </c>
      <c r="N3822" s="4" t="s">
        <v>42</v>
      </c>
      <c r="O3822" s="2">
        <v>37.752607</v>
      </c>
      <c r="P3822" s="2">
        <v>-122.412461</v>
      </c>
      <c r="Q3822" s="4" t="s">
        <v>9675</v>
      </c>
      <c r="R3822" s="4" t="s">
        <v>28</v>
      </c>
      <c r="S3822" s="5" t="s">
        <v>9676</v>
      </c>
    </row>
    <row r="3823" ht="15.75" customHeight="1">
      <c r="A3823" s="2">
        <v>7614460.0</v>
      </c>
      <c r="B3823" s="3">
        <v>42987.7013888889</v>
      </c>
      <c r="C3823" s="3">
        <v>42992.2375</v>
      </c>
      <c r="D3823" s="3">
        <v>42992.2375</v>
      </c>
      <c r="E3823" s="4" t="s">
        <v>2</v>
      </c>
      <c r="F3823" s="4" t="s">
        <v>238</v>
      </c>
      <c r="G3823" s="4" t="s">
        <v>31</v>
      </c>
      <c r="H3823" s="4" t="s">
        <v>21</v>
      </c>
      <c r="I3823" s="4" t="s">
        <v>163</v>
      </c>
      <c r="J3823" s="4" t="s">
        <v>239</v>
      </c>
      <c r="K3823" s="4" t="s">
        <v>6514</v>
      </c>
      <c r="L3823" s="2">
        <v>9.0</v>
      </c>
      <c r="M3823" s="4" t="s">
        <v>41</v>
      </c>
      <c r="N3823" s="4" t="s">
        <v>42</v>
      </c>
      <c r="O3823" s="2">
        <v>37.752601</v>
      </c>
      <c r="P3823" s="2">
        <v>-122.412578</v>
      </c>
      <c r="Q3823" s="4" t="s">
        <v>9677</v>
      </c>
      <c r="R3823" s="4" t="s">
        <v>28</v>
      </c>
      <c r="S3823" s="5" t="s">
        <v>9678</v>
      </c>
    </row>
    <row r="3824" ht="15.75" customHeight="1">
      <c r="A3824" s="2">
        <v>7614450.0</v>
      </c>
      <c r="B3824" s="3">
        <v>42987.7</v>
      </c>
      <c r="C3824" s="3">
        <v>42992.2375</v>
      </c>
      <c r="D3824" s="3">
        <v>42992.2375</v>
      </c>
      <c r="E3824" s="4" t="s">
        <v>2</v>
      </c>
      <c r="F3824" s="4" t="s">
        <v>238</v>
      </c>
      <c r="G3824" s="4" t="s">
        <v>31</v>
      </c>
      <c r="H3824" s="4" t="s">
        <v>21</v>
      </c>
      <c r="I3824" s="4" t="s">
        <v>46</v>
      </c>
      <c r="J3824" s="4" t="s">
        <v>47</v>
      </c>
      <c r="K3824" s="4" t="s">
        <v>9679</v>
      </c>
      <c r="L3824" s="2">
        <v>9.0</v>
      </c>
      <c r="M3824" s="4" t="s">
        <v>41</v>
      </c>
      <c r="N3824" s="4" t="s">
        <v>42</v>
      </c>
      <c r="O3824" s="2">
        <v>37.752744</v>
      </c>
      <c r="P3824" s="2">
        <v>-122.411817</v>
      </c>
      <c r="Q3824" s="4" t="s">
        <v>9680</v>
      </c>
      <c r="R3824" s="4" t="s">
        <v>28</v>
      </c>
      <c r="S3824" s="5" t="s">
        <v>9681</v>
      </c>
    </row>
    <row r="3825" ht="15.75" customHeight="1">
      <c r="A3825" s="2">
        <v>7614440.0</v>
      </c>
      <c r="B3825" s="3">
        <v>42987.6980208333</v>
      </c>
      <c r="C3825" s="3">
        <v>43003.6257175926</v>
      </c>
      <c r="D3825" s="3">
        <v>43003.6257175926</v>
      </c>
      <c r="E3825" s="4" t="s">
        <v>2</v>
      </c>
      <c r="F3825" s="4" t="s">
        <v>806</v>
      </c>
      <c r="G3825" s="4" t="s">
        <v>288</v>
      </c>
      <c r="H3825" s="4" t="s">
        <v>21</v>
      </c>
      <c r="I3825" s="4" t="s">
        <v>289</v>
      </c>
      <c r="J3825" s="4" t="s">
        <v>579</v>
      </c>
      <c r="K3825" s="4" t="s">
        <v>6523</v>
      </c>
      <c r="L3825" s="2">
        <v>9.0</v>
      </c>
      <c r="M3825" s="4" t="s">
        <v>41</v>
      </c>
      <c r="N3825" s="4" t="s">
        <v>42</v>
      </c>
      <c r="O3825" s="2">
        <v>37.752726</v>
      </c>
      <c r="P3825" s="2">
        <v>-122.411031</v>
      </c>
      <c r="Q3825" s="4" t="s">
        <v>9682</v>
      </c>
      <c r="R3825" s="4" t="s">
        <v>28</v>
      </c>
      <c r="S3825" s="5" t="s">
        <v>9683</v>
      </c>
    </row>
    <row r="3826" ht="15.75" customHeight="1">
      <c r="A3826" s="2">
        <v>7614427.0</v>
      </c>
      <c r="B3826" s="3">
        <v>42987.6951388889</v>
      </c>
      <c r="C3826" s="3">
        <v>43019.2659722222</v>
      </c>
      <c r="D3826" s="3">
        <v>43019.2659722222</v>
      </c>
      <c r="E3826" s="4" t="s">
        <v>2</v>
      </c>
      <c r="F3826" s="4" t="s">
        <v>61</v>
      </c>
      <c r="G3826" s="4" t="s">
        <v>31</v>
      </c>
      <c r="H3826" s="4" t="s">
        <v>21</v>
      </c>
      <c r="I3826" s="4" t="s">
        <v>163</v>
      </c>
      <c r="J3826" s="4" t="s">
        <v>239</v>
      </c>
      <c r="K3826" s="4" t="s">
        <v>9684</v>
      </c>
      <c r="L3826" s="2">
        <v>9.0</v>
      </c>
      <c r="M3826" s="4" t="s">
        <v>41</v>
      </c>
      <c r="N3826" s="4" t="s">
        <v>42</v>
      </c>
      <c r="O3826" s="2">
        <v>37.752856</v>
      </c>
      <c r="P3826" s="2">
        <v>-122.411287</v>
      </c>
      <c r="Q3826" s="4" t="s">
        <v>9685</v>
      </c>
      <c r="R3826" s="4" t="s">
        <v>28</v>
      </c>
      <c r="S3826" s="5" t="s">
        <v>9686</v>
      </c>
    </row>
    <row r="3827" ht="15.75" customHeight="1">
      <c r="A3827" s="2">
        <v>7614424.0</v>
      </c>
      <c r="B3827" s="3">
        <v>42987.6944444445</v>
      </c>
      <c r="C3827" s="3">
        <v>43013.5361111111</v>
      </c>
      <c r="D3827" s="3">
        <v>43013.5361111111</v>
      </c>
      <c r="E3827" s="4" t="s">
        <v>2</v>
      </c>
      <c r="F3827" s="4" t="s">
        <v>238</v>
      </c>
      <c r="G3827" s="4" t="s">
        <v>31</v>
      </c>
      <c r="H3827" s="4" t="s">
        <v>21</v>
      </c>
      <c r="I3827" s="4" t="s">
        <v>163</v>
      </c>
      <c r="J3827" s="4" t="s">
        <v>239</v>
      </c>
      <c r="K3827" s="4" t="s">
        <v>9687</v>
      </c>
      <c r="L3827" s="2">
        <v>9.0</v>
      </c>
      <c r="M3827" s="4" t="s">
        <v>41</v>
      </c>
      <c r="N3827" s="4" t="s">
        <v>42</v>
      </c>
      <c r="O3827" s="2">
        <v>37.752784</v>
      </c>
      <c r="P3827" s="2">
        <v>-122.411436</v>
      </c>
      <c r="Q3827" s="4" t="s">
        <v>9688</v>
      </c>
      <c r="R3827" s="4" t="s">
        <v>28</v>
      </c>
      <c r="S3827" s="5" t="s">
        <v>9689</v>
      </c>
    </row>
    <row r="3828" ht="15.75" customHeight="1">
      <c r="A3828" s="2">
        <v>7614419.0</v>
      </c>
      <c r="B3828" s="3">
        <v>42987.69375</v>
      </c>
      <c r="C3828" s="3">
        <v>43019.2784722222</v>
      </c>
      <c r="D3828" s="3">
        <v>43019.2784722222</v>
      </c>
      <c r="E3828" s="4" t="s">
        <v>2</v>
      </c>
      <c r="F3828" s="4" t="s">
        <v>61</v>
      </c>
      <c r="G3828" s="4" t="s">
        <v>31</v>
      </c>
      <c r="H3828" s="4" t="s">
        <v>21</v>
      </c>
      <c r="I3828" s="4" t="s">
        <v>163</v>
      </c>
      <c r="J3828" s="4" t="s">
        <v>239</v>
      </c>
      <c r="K3828" s="4" t="s">
        <v>8291</v>
      </c>
      <c r="L3828" s="2">
        <v>9.0</v>
      </c>
      <c r="M3828" s="4" t="s">
        <v>41</v>
      </c>
      <c r="N3828" s="4" t="s">
        <v>42</v>
      </c>
      <c r="O3828" s="2">
        <v>37.752775</v>
      </c>
      <c r="P3828" s="2">
        <v>-122.411526</v>
      </c>
      <c r="Q3828" s="4" t="s">
        <v>9690</v>
      </c>
      <c r="R3828" s="4" t="s">
        <v>28</v>
      </c>
      <c r="S3828" s="5" t="s">
        <v>9691</v>
      </c>
    </row>
    <row r="3829" ht="15.75" customHeight="1">
      <c r="A3829" s="2">
        <v>7614413.0</v>
      </c>
      <c r="B3829" s="3">
        <v>42987.6925462963</v>
      </c>
      <c r="C3829" s="3">
        <v>43510.9589351852</v>
      </c>
      <c r="D3829" s="3">
        <v>43510.9589351852</v>
      </c>
      <c r="E3829" s="4" t="s">
        <v>2</v>
      </c>
      <c r="F3829" s="4" t="s">
        <v>1202</v>
      </c>
      <c r="G3829" s="4" t="s">
        <v>20</v>
      </c>
      <c r="H3829" s="4" t="s">
        <v>21</v>
      </c>
      <c r="I3829" s="4" t="s">
        <v>22</v>
      </c>
      <c r="J3829" s="4" t="s">
        <v>23</v>
      </c>
      <c r="K3829" s="4" t="s">
        <v>9679</v>
      </c>
      <c r="L3829" s="2">
        <v>9.0</v>
      </c>
      <c r="M3829" s="4" t="s">
        <v>41</v>
      </c>
      <c r="N3829" s="4" t="s">
        <v>42</v>
      </c>
      <c r="O3829" s="2">
        <v>37.7527</v>
      </c>
      <c r="P3829" s="2">
        <v>-122.411948</v>
      </c>
      <c r="Q3829" s="4" t="s">
        <v>9692</v>
      </c>
      <c r="R3829" s="4" t="s">
        <v>28</v>
      </c>
      <c r="S3829" s="5" t="s">
        <v>9693</v>
      </c>
    </row>
    <row r="3830" ht="15.75" customHeight="1">
      <c r="A3830" s="2">
        <v>7614409.0</v>
      </c>
      <c r="B3830" s="3">
        <v>42987.6916666667</v>
      </c>
      <c r="C3830" s="3">
        <v>42992.0555787037</v>
      </c>
      <c r="D3830" s="3">
        <v>42992.0555787037</v>
      </c>
      <c r="E3830" s="4" t="s">
        <v>2</v>
      </c>
      <c r="F3830" s="4" t="s">
        <v>275</v>
      </c>
      <c r="G3830" s="4" t="s">
        <v>169</v>
      </c>
      <c r="H3830" s="4" t="s">
        <v>21</v>
      </c>
      <c r="I3830" s="4" t="s">
        <v>170</v>
      </c>
      <c r="J3830" s="4" t="s">
        <v>276</v>
      </c>
      <c r="K3830" s="4" t="s">
        <v>9694</v>
      </c>
      <c r="L3830" s="2">
        <v>9.0</v>
      </c>
      <c r="M3830" s="4" t="s">
        <v>41</v>
      </c>
      <c r="N3830" s="4" t="s">
        <v>42</v>
      </c>
      <c r="O3830" s="2">
        <v>37.752774</v>
      </c>
      <c r="P3830" s="2">
        <v>-122.412351</v>
      </c>
      <c r="Q3830" s="4" t="s">
        <v>9695</v>
      </c>
      <c r="R3830" s="4" t="s">
        <v>28</v>
      </c>
      <c r="S3830" s="5" t="s">
        <v>9696</v>
      </c>
    </row>
    <row r="3831" ht="15.75" customHeight="1">
      <c r="A3831" s="2">
        <v>7614405.0</v>
      </c>
      <c r="B3831" s="3">
        <v>42987.6909722222</v>
      </c>
      <c r="C3831" s="3">
        <v>43013.5361111111</v>
      </c>
      <c r="D3831" s="3">
        <v>43013.5361111111</v>
      </c>
      <c r="E3831" s="4" t="s">
        <v>2</v>
      </c>
      <c r="F3831" s="4" t="s">
        <v>238</v>
      </c>
      <c r="G3831" s="4" t="s">
        <v>31</v>
      </c>
      <c r="H3831" s="4" t="s">
        <v>21</v>
      </c>
      <c r="I3831" s="4" t="s">
        <v>163</v>
      </c>
      <c r="J3831" s="4" t="s">
        <v>239</v>
      </c>
      <c r="K3831" s="4" t="s">
        <v>9697</v>
      </c>
      <c r="L3831" s="2">
        <v>9.0</v>
      </c>
      <c r="M3831" s="4" t="s">
        <v>41</v>
      </c>
      <c r="N3831" s="4" t="s">
        <v>42</v>
      </c>
      <c r="O3831" s="2">
        <v>37.752616</v>
      </c>
      <c r="P3831" s="2">
        <v>-122.412766</v>
      </c>
      <c r="Q3831" s="4" t="s">
        <v>9698</v>
      </c>
      <c r="R3831" s="4" t="s">
        <v>28</v>
      </c>
      <c r="S3831" s="5" t="s">
        <v>9699</v>
      </c>
    </row>
    <row r="3832" ht="15.75" customHeight="1">
      <c r="A3832" s="2">
        <v>7614403.0</v>
      </c>
      <c r="B3832" s="3">
        <v>42987.6902777778</v>
      </c>
      <c r="C3832" s="3">
        <v>42992.4944444444</v>
      </c>
      <c r="D3832" s="3">
        <v>42992.4944444444</v>
      </c>
      <c r="E3832" s="4" t="s">
        <v>2</v>
      </c>
      <c r="F3832" s="4" t="s">
        <v>238</v>
      </c>
      <c r="G3832" s="4" t="s">
        <v>1217</v>
      </c>
      <c r="H3832" s="4" t="s">
        <v>21</v>
      </c>
      <c r="I3832" s="4" t="s">
        <v>72</v>
      </c>
      <c r="J3832" s="4" t="s">
        <v>73</v>
      </c>
      <c r="K3832" s="4" t="s">
        <v>6624</v>
      </c>
      <c r="L3832" s="2">
        <v>9.0</v>
      </c>
      <c r="M3832" s="4" t="s">
        <v>41</v>
      </c>
      <c r="N3832" s="4" t="s">
        <v>42</v>
      </c>
      <c r="O3832" s="2">
        <v>37.752559</v>
      </c>
      <c r="P3832" s="2">
        <v>-122.41303</v>
      </c>
      <c r="Q3832" s="4" t="s">
        <v>9700</v>
      </c>
      <c r="R3832" s="4" t="s">
        <v>28</v>
      </c>
      <c r="S3832" s="5" t="s">
        <v>9701</v>
      </c>
    </row>
    <row r="3833" ht="15.75" customHeight="1">
      <c r="A3833" s="2">
        <v>7614388.0</v>
      </c>
      <c r="B3833" s="3">
        <v>42987.6881944445</v>
      </c>
      <c r="C3833" s="3">
        <v>42992.2368055556</v>
      </c>
      <c r="D3833" s="3">
        <v>42992.2368055556</v>
      </c>
      <c r="E3833" s="4" t="s">
        <v>2</v>
      </c>
      <c r="F3833" s="4" t="s">
        <v>238</v>
      </c>
      <c r="G3833" s="4" t="s">
        <v>31</v>
      </c>
      <c r="H3833" s="4" t="s">
        <v>21</v>
      </c>
      <c r="I3833" s="4" t="s">
        <v>72</v>
      </c>
      <c r="J3833" s="4" t="s">
        <v>73</v>
      </c>
      <c r="K3833" s="4" t="s">
        <v>9702</v>
      </c>
      <c r="L3833" s="2">
        <v>9.0</v>
      </c>
      <c r="M3833" s="4" t="s">
        <v>41</v>
      </c>
      <c r="N3833" s="4" t="s">
        <v>42</v>
      </c>
      <c r="O3833" s="2">
        <v>37.752791</v>
      </c>
      <c r="P3833" s="2">
        <v>-122.414218</v>
      </c>
      <c r="Q3833" s="4" t="s">
        <v>9703</v>
      </c>
      <c r="R3833" s="4" t="s">
        <v>28</v>
      </c>
      <c r="S3833" s="5" t="s">
        <v>9704</v>
      </c>
    </row>
    <row r="3834" ht="15.75" customHeight="1">
      <c r="A3834" s="2">
        <v>7614376.0</v>
      </c>
      <c r="B3834" s="3">
        <v>42987.6847222222</v>
      </c>
      <c r="C3834" s="3">
        <v>43000.1354166667</v>
      </c>
      <c r="D3834" s="3">
        <v>43000.1354166667</v>
      </c>
      <c r="E3834" s="4" t="s">
        <v>2</v>
      </c>
      <c r="F3834" s="4" t="s">
        <v>9705</v>
      </c>
      <c r="G3834" s="4" t="s">
        <v>314</v>
      </c>
      <c r="H3834" s="4" t="s">
        <v>21</v>
      </c>
      <c r="I3834" s="4" t="s">
        <v>315</v>
      </c>
      <c r="J3834" s="4" t="s">
        <v>316</v>
      </c>
      <c r="K3834" s="4" t="s">
        <v>723</v>
      </c>
      <c r="L3834" s="2">
        <v>9.0</v>
      </c>
      <c r="M3834" s="4" t="s">
        <v>41</v>
      </c>
      <c r="N3834" s="4" t="s">
        <v>42</v>
      </c>
      <c r="O3834" s="2">
        <v>37.755725</v>
      </c>
      <c r="P3834" s="2">
        <v>-122.414454</v>
      </c>
      <c r="Q3834" s="4" t="s">
        <v>9706</v>
      </c>
      <c r="R3834" s="4" t="s">
        <v>28</v>
      </c>
      <c r="S3834" s="5" t="s">
        <v>9707</v>
      </c>
    </row>
    <row r="3835" ht="15.75" customHeight="1">
      <c r="A3835" s="2">
        <v>7614372.0</v>
      </c>
      <c r="B3835" s="3">
        <v>42987.6840277778</v>
      </c>
      <c r="C3835" s="3">
        <v>42988.186412037</v>
      </c>
      <c r="D3835" s="3">
        <v>42988.186412037</v>
      </c>
      <c r="E3835" s="4" t="s">
        <v>2</v>
      </c>
      <c r="F3835" s="4" t="s">
        <v>9708</v>
      </c>
      <c r="G3835" s="4" t="s">
        <v>31</v>
      </c>
      <c r="H3835" s="4" t="s">
        <v>21</v>
      </c>
      <c r="I3835" s="4" t="s">
        <v>381</v>
      </c>
      <c r="J3835" s="4" t="s">
        <v>382</v>
      </c>
      <c r="K3835" s="4" t="s">
        <v>723</v>
      </c>
      <c r="L3835" s="2">
        <v>9.0</v>
      </c>
      <c r="M3835" s="4" t="s">
        <v>41</v>
      </c>
      <c r="N3835" s="4" t="s">
        <v>42</v>
      </c>
      <c r="O3835" s="2">
        <v>37.755721</v>
      </c>
      <c r="P3835" s="2">
        <v>-122.414407</v>
      </c>
      <c r="Q3835" s="4" t="s">
        <v>9709</v>
      </c>
      <c r="R3835" s="4" t="s">
        <v>28</v>
      </c>
      <c r="S3835" s="5" t="s">
        <v>9710</v>
      </c>
    </row>
    <row r="3836" ht="15.75" customHeight="1">
      <c r="A3836" s="2">
        <v>7614368.0</v>
      </c>
      <c r="B3836" s="3">
        <v>42987.6833333333</v>
      </c>
      <c r="C3836" s="3">
        <v>43052.8547916667</v>
      </c>
      <c r="D3836" s="3">
        <v>43052.8547916667</v>
      </c>
      <c r="E3836" s="4" t="s">
        <v>2</v>
      </c>
      <c r="F3836" s="4" t="s">
        <v>9674</v>
      </c>
      <c r="G3836" s="4" t="s">
        <v>590</v>
      </c>
      <c r="H3836" s="4" t="s">
        <v>21</v>
      </c>
      <c r="I3836" s="4" t="s">
        <v>163</v>
      </c>
      <c r="J3836" s="4" t="s">
        <v>239</v>
      </c>
      <c r="K3836" s="4" t="s">
        <v>723</v>
      </c>
      <c r="L3836" s="2">
        <v>9.0</v>
      </c>
      <c r="M3836" s="4" t="s">
        <v>41</v>
      </c>
      <c r="N3836" s="4" t="s">
        <v>42</v>
      </c>
      <c r="O3836" s="2">
        <v>37.7556</v>
      </c>
      <c r="P3836" s="2">
        <v>-122.414486</v>
      </c>
      <c r="Q3836" s="4" t="s">
        <v>9711</v>
      </c>
      <c r="R3836" s="4" t="s">
        <v>28</v>
      </c>
      <c r="S3836" s="5" t="s">
        <v>9712</v>
      </c>
    </row>
    <row r="3837" ht="15.75" customHeight="1">
      <c r="A3837" s="2">
        <v>7614356.0</v>
      </c>
      <c r="B3837" s="3">
        <v>42987.6814699074</v>
      </c>
      <c r="C3837" s="3">
        <v>43510.9589351852</v>
      </c>
      <c r="D3837" s="3">
        <v>43510.9589351852</v>
      </c>
      <c r="E3837" s="4" t="s">
        <v>2</v>
      </c>
      <c r="F3837" s="4" t="s">
        <v>1202</v>
      </c>
      <c r="G3837" s="4" t="s">
        <v>20</v>
      </c>
      <c r="H3837" s="4" t="s">
        <v>21</v>
      </c>
      <c r="I3837" s="4" t="s">
        <v>22</v>
      </c>
      <c r="J3837" s="4" t="s">
        <v>23</v>
      </c>
      <c r="K3837" s="4" t="s">
        <v>9713</v>
      </c>
      <c r="L3837" s="2">
        <v>9.0</v>
      </c>
      <c r="M3837" s="4" t="s">
        <v>41</v>
      </c>
      <c r="N3837" s="4" t="s">
        <v>42</v>
      </c>
      <c r="O3837" s="2">
        <v>37.757166</v>
      </c>
      <c r="P3837" s="2">
        <v>-122.414586</v>
      </c>
      <c r="Q3837" s="4" t="s">
        <v>9714</v>
      </c>
      <c r="R3837" s="4" t="s">
        <v>28</v>
      </c>
      <c r="S3837" s="5" t="s">
        <v>9715</v>
      </c>
    </row>
    <row r="3838" ht="15.75" customHeight="1">
      <c r="A3838" s="2">
        <v>7614350.0</v>
      </c>
      <c r="B3838" s="3">
        <v>42987.6796412037</v>
      </c>
      <c r="C3838" s="3">
        <v>42989.5361111111</v>
      </c>
      <c r="D3838" s="3">
        <v>42989.5361111111</v>
      </c>
      <c r="E3838" s="4" t="s">
        <v>2</v>
      </c>
      <c r="F3838" s="4" t="s">
        <v>331</v>
      </c>
      <c r="G3838" s="4" t="s">
        <v>332</v>
      </c>
      <c r="H3838" s="4" t="s">
        <v>21</v>
      </c>
      <c r="I3838" s="4" t="s">
        <v>333</v>
      </c>
      <c r="J3838" s="4" t="s">
        <v>334</v>
      </c>
      <c r="K3838" s="4" t="s">
        <v>9716</v>
      </c>
      <c r="L3838" s="2">
        <v>9.0</v>
      </c>
      <c r="M3838" s="4" t="s">
        <v>41</v>
      </c>
      <c r="N3838" s="4" t="s">
        <v>42</v>
      </c>
      <c r="O3838" s="2">
        <v>37.758691</v>
      </c>
      <c r="P3838" s="2">
        <v>-122.414489</v>
      </c>
      <c r="Q3838" s="4" t="s">
        <v>9717</v>
      </c>
      <c r="R3838" s="4" t="s">
        <v>28</v>
      </c>
      <c r="S3838" s="5" t="s">
        <v>9718</v>
      </c>
    </row>
    <row r="3839" ht="15.75" customHeight="1">
      <c r="A3839" s="2">
        <v>7614346.0</v>
      </c>
      <c r="B3839" s="3">
        <v>42987.6788888889</v>
      </c>
      <c r="C3839" s="3">
        <v>43013.4583333333</v>
      </c>
      <c r="D3839" s="3">
        <v>43013.4583333333</v>
      </c>
      <c r="E3839" s="4" t="s">
        <v>2</v>
      </c>
      <c r="F3839" s="4" t="s">
        <v>61</v>
      </c>
      <c r="G3839" s="4" t="s">
        <v>131</v>
      </c>
      <c r="H3839" s="4" t="s">
        <v>21</v>
      </c>
      <c r="I3839" s="4" t="s">
        <v>132</v>
      </c>
      <c r="J3839" s="4" t="s">
        <v>480</v>
      </c>
      <c r="K3839" s="4" t="s">
        <v>3333</v>
      </c>
      <c r="L3839" s="2">
        <v>9.0</v>
      </c>
      <c r="M3839" s="4" t="s">
        <v>41</v>
      </c>
      <c r="N3839" s="4" t="s">
        <v>42</v>
      </c>
      <c r="O3839" s="2">
        <v>37.758799</v>
      </c>
      <c r="P3839" s="2">
        <v>-122.414739</v>
      </c>
      <c r="Q3839" s="4" t="s">
        <v>9719</v>
      </c>
      <c r="R3839" s="4" t="s">
        <v>28</v>
      </c>
      <c r="S3839" s="5" t="s">
        <v>9720</v>
      </c>
    </row>
    <row r="3840" ht="15.75" customHeight="1">
      <c r="A3840" s="2">
        <v>7614345.0</v>
      </c>
      <c r="B3840" s="3">
        <v>42987.6779050926</v>
      </c>
      <c r="C3840" s="3">
        <v>43003.6257175926</v>
      </c>
      <c r="D3840" s="3">
        <v>43003.6257175926</v>
      </c>
      <c r="E3840" s="4" t="s">
        <v>2</v>
      </c>
      <c r="F3840" s="4" t="s">
        <v>806</v>
      </c>
      <c r="G3840" s="4" t="s">
        <v>288</v>
      </c>
      <c r="H3840" s="4" t="s">
        <v>21</v>
      </c>
      <c r="I3840" s="4" t="s">
        <v>289</v>
      </c>
      <c r="J3840" s="4" t="s">
        <v>579</v>
      </c>
      <c r="K3840" s="4" t="s">
        <v>3330</v>
      </c>
      <c r="L3840" s="2">
        <v>9.0</v>
      </c>
      <c r="M3840" s="4" t="s">
        <v>41</v>
      </c>
      <c r="N3840" s="4" t="s">
        <v>42</v>
      </c>
      <c r="O3840" s="2">
        <v>37.758895</v>
      </c>
      <c r="P3840" s="2">
        <v>-122.415607</v>
      </c>
      <c r="Q3840" s="4" t="s">
        <v>9721</v>
      </c>
      <c r="R3840" s="4" t="s">
        <v>28</v>
      </c>
      <c r="S3840" s="5" t="s">
        <v>9722</v>
      </c>
    </row>
    <row r="3841" ht="15.75" customHeight="1">
      <c r="A3841" s="2">
        <v>7614340.0</v>
      </c>
      <c r="B3841" s="3">
        <v>42987.6772800926</v>
      </c>
      <c r="C3841" s="3">
        <v>43510.9589351852</v>
      </c>
      <c r="D3841" s="3">
        <v>43510.9589351852</v>
      </c>
      <c r="E3841" s="4" t="s">
        <v>2</v>
      </c>
      <c r="F3841" s="4" t="s">
        <v>1202</v>
      </c>
      <c r="G3841" s="4" t="s">
        <v>20</v>
      </c>
      <c r="H3841" s="4" t="s">
        <v>21</v>
      </c>
      <c r="I3841" s="4" t="s">
        <v>22</v>
      </c>
      <c r="J3841" s="4" t="s">
        <v>23</v>
      </c>
      <c r="K3841" s="4" t="s">
        <v>3330</v>
      </c>
      <c r="L3841" s="2">
        <v>9.0</v>
      </c>
      <c r="M3841" s="4" t="s">
        <v>41</v>
      </c>
      <c r="N3841" s="4" t="s">
        <v>42</v>
      </c>
      <c r="O3841" s="2">
        <v>37.758906</v>
      </c>
      <c r="P3841" s="2">
        <v>-122.415625</v>
      </c>
      <c r="Q3841" s="4" t="s">
        <v>9723</v>
      </c>
      <c r="R3841" s="4" t="s">
        <v>28</v>
      </c>
      <c r="S3841" s="5" t="s">
        <v>9724</v>
      </c>
    </row>
    <row r="3842" ht="15.75" customHeight="1">
      <c r="A3842" s="2">
        <v>7614332.0</v>
      </c>
      <c r="B3842" s="3">
        <v>42987.6756944444</v>
      </c>
      <c r="C3842" s="3">
        <v>42991.0174884259</v>
      </c>
      <c r="D3842" s="3">
        <v>42991.0174884259</v>
      </c>
      <c r="E3842" s="4" t="s">
        <v>2</v>
      </c>
      <c r="F3842" s="4" t="s">
        <v>61</v>
      </c>
      <c r="G3842" s="4" t="s">
        <v>31</v>
      </c>
      <c r="H3842" s="4" t="s">
        <v>21</v>
      </c>
      <c r="I3842" s="4" t="s">
        <v>32</v>
      </c>
      <c r="J3842" s="4" t="s">
        <v>55</v>
      </c>
      <c r="K3842" s="4" t="s">
        <v>9725</v>
      </c>
      <c r="L3842" s="2">
        <v>9.0</v>
      </c>
      <c r="M3842" s="4" t="s">
        <v>41</v>
      </c>
      <c r="N3842" s="4" t="s">
        <v>42</v>
      </c>
      <c r="O3842" s="2">
        <v>37.75879399902</v>
      </c>
      <c r="P3842" s="2">
        <v>-122.41640500011</v>
      </c>
      <c r="Q3842" s="4" t="s">
        <v>9726</v>
      </c>
      <c r="R3842" s="4" t="s">
        <v>28</v>
      </c>
      <c r="S3842" s="5" t="s">
        <v>9727</v>
      </c>
    </row>
    <row r="3843" ht="15.75" customHeight="1">
      <c r="A3843" s="2">
        <v>7614329.0</v>
      </c>
      <c r="B3843" s="3">
        <v>42987.6743055556</v>
      </c>
      <c r="C3843" s="3">
        <v>42989.3262615741</v>
      </c>
      <c r="D3843" s="3">
        <v>42989.3262615741</v>
      </c>
      <c r="E3843" s="4" t="s">
        <v>2</v>
      </c>
      <c r="F3843" s="4" t="s">
        <v>363</v>
      </c>
      <c r="G3843" s="4" t="s">
        <v>31</v>
      </c>
      <c r="H3843" s="4" t="s">
        <v>21</v>
      </c>
      <c r="I3843" s="4" t="s">
        <v>46</v>
      </c>
      <c r="J3843" s="4" t="s">
        <v>47</v>
      </c>
      <c r="K3843" s="4" t="s">
        <v>3772</v>
      </c>
      <c r="L3843" s="2">
        <v>9.0</v>
      </c>
      <c r="M3843" s="4" t="s">
        <v>41</v>
      </c>
      <c r="N3843" s="4" t="s">
        <v>42</v>
      </c>
      <c r="O3843" s="2">
        <v>37.758753</v>
      </c>
      <c r="P3843" s="2">
        <v>-122.416899</v>
      </c>
      <c r="Q3843" s="4" t="s">
        <v>9728</v>
      </c>
      <c r="R3843" s="4" t="s">
        <v>28</v>
      </c>
      <c r="S3843" s="5" t="s">
        <v>9729</v>
      </c>
    </row>
    <row r="3844" ht="15.75" customHeight="1">
      <c r="A3844" s="2">
        <v>7614321.0</v>
      </c>
      <c r="B3844" s="3">
        <v>42987.6732986111</v>
      </c>
      <c r="C3844" s="3">
        <v>43003.6257175926</v>
      </c>
      <c r="D3844" s="3">
        <v>43003.6257175926</v>
      </c>
      <c r="E3844" s="4" t="s">
        <v>2</v>
      </c>
      <c r="F3844" s="4" t="s">
        <v>806</v>
      </c>
      <c r="G3844" s="4" t="s">
        <v>288</v>
      </c>
      <c r="H3844" s="4" t="s">
        <v>21</v>
      </c>
      <c r="I3844" s="4" t="s">
        <v>289</v>
      </c>
      <c r="J3844" s="4" t="s">
        <v>579</v>
      </c>
      <c r="K3844" s="4" t="s">
        <v>9730</v>
      </c>
      <c r="L3844" s="2">
        <v>9.0</v>
      </c>
      <c r="M3844" s="4" t="s">
        <v>41</v>
      </c>
      <c r="N3844" s="4" t="s">
        <v>42</v>
      </c>
      <c r="O3844" s="2">
        <v>37.758726</v>
      </c>
      <c r="P3844" s="2">
        <v>-122.417259</v>
      </c>
      <c r="Q3844" s="4" t="s">
        <v>9731</v>
      </c>
      <c r="R3844" s="4" t="s">
        <v>28</v>
      </c>
      <c r="S3844" s="5" t="s">
        <v>9732</v>
      </c>
    </row>
    <row r="3845" ht="15.75" customHeight="1">
      <c r="A3845" s="2">
        <v>7614315.0</v>
      </c>
      <c r="B3845" s="3">
        <v>42987.6723958333</v>
      </c>
      <c r="C3845" s="3">
        <v>43003.6257175926</v>
      </c>
      <c r="D3845" s="3">
        <v>43003.6257175926</v>
      </c>
      <c r="E3845" s="4" t="s">
        <v>2</v>
      </c>
      <c r="F3845" s="4" t="s">
        <v>806</v>
      </c>
      <c r="G3845" s="4" t="s">
        <v>288</v>
      </c>
      <c r="H3845" s="4" t="s">
        <v>21</v>
      </c>
      <c r="I3845" s="4" t="s">
        <v>289</v>
      </c>
      <c r="J3845" s="4" t="s">
        <v>579</v>
      </c>
      <c r="K3845" s="4" t="s">
        <v>2490</v>
      </c>
      <c r="L3845" s="2">
        <v>9.0</v>
      </c>
      <c r="M3845" s="4" t="s">
        <v>41</v>
      </c>
      <c r="N3845" s="4" t="s">
        <v>42</v>
      </c>
      <c r="O3845" s="2">
        <v>37.758671</v>
      </c>
      <c r="P3845" s="2">
        <v>-122.418024</v>
      </c>
      <c r="Q3845" s="4" t="s">
        <v>9733</v>
      </c>
      <c r="R3845" s="4" t="s">
        <v>28</v>
      </c>
      <c r="S3845" s="5" t="s">
        <v>9734</v>
      </c>
    </row>
    <row r="3846" ht="15.75" customHeight="1">
      <c r="A3846" s="2">
        <v>7614314.0</v>
      </c>
      <c r="B3846" s="3">
        <v>42987.6722222222</v>
      </c>
      <c r="C3846" s="3">
        <v>42989.1989930556</v>
      </c>
      <c r="D3846" s="3">
        <v>42989.1989930556</v>
      </c>
      <c r="E3846" s="4" t="s">
        <v>2</v>
      </c>
      <c r="F3846" s="4" t="s">
        <v>327</v>
      </c>
      <c r="G3846" s="4" t="s">
        <v>31</v>
      </c>
      <c r="H3846" s="4" t="s">
        <v>21</v>
      </c>
      <c r="I3846" s="4" t="s">
        <v>38</v>
      </c>
      <c r="J3846" s="4" t="s">
        <v>39</v>
      </c>
      <c r="K3846" s="4" t="s">
        <v>2545</v>
      </c>
      <c r="L3846" s="2">
        <v>8.0</v>
      </c>
      <c r="M3846" s="4" t="s">
        <v>636</v>
      </c>
      <c r="N3846" s="4" t="s">
        <v>42</v>
      </c>
      <c r="O3846" s="2">
        <v>37.76793872327</v>
      </c>
      <c r="P3846" s="2">
        <v>-122.42452637563</v>
      </c>
      <c r="Q3846" s="4" t="s">
        <v>9735</v>
      </c>
      <c r="R3846" s="4" t="s">
        <v>28</v>
      </c>
      <c r="S3846" s="5" t="s">
        <v>9736</v>
      </c>
    </row>
    <row r="3847" ht="15.75" customHeight="1">
      <c r="A3847" s="2">
        <v>7614312.0</v>
      </c>
      <c r="B3847" s="3">
        <v>42987.6715277778</v>
      </c>
      <c r="C3847" s="3">
        <v>42992.2375</v>
      </c>
      <c r="D3847" s="3">
        <v>42992.2375</v>
      </c>
      <c r="E3847" s="4" t="s">
        <v>2</v>
      </c>
      <c r="F3847" s="4" t="s">
        <v>238</v>
      </c>
      <c r="G3847" s="4" t="s">
        <v>31</v>
      </c>
      <c r="H3847" s="4" t="s">
        <v>21</v>
      </c>
      <c r="I3847" s="4" t="s">
        <v>46</v>
      </c>
      <c r="J3847" s="4" t="s">
        <v>47</v>
      </c>
      <c r="K3847" s="4" t="s">
        <v>2490</v>
      </c>
      <c r="L3847" s="2">
        <v>9.0</v>
      </c>
      <c r="M3847" s="4" t="s">
        <v>41</v>
      </c>
      <c r="N3847" s="4" t="s">
        <v>42</v>
      </c>
      <c r="O3847" s="2">
        <v>37.758791</v>
      </c>
      <c r="P3847" s="2">
        <v>-122.417949</v>
      </c>
      <c r="Q3847" s="4" t="s">
        <v>9737</v>
      </c>
      <c r="R3847" s="4" t="s">
        <v>28</v>
      </c>
      <c r="S3847" s="5" t="s">
        <v>9738</v>
      </c>
    </row>
    <row r="3848" ht="15.75" customHeight="1">
      <c r="A3848" s="2">
        <v>7614308.0</v>
      </c>
      <c r="B3848" s="3">
        <v>42987.6708333333</v>
      </c>
      <c r="C3848" s="3">
        <v>42988.2304976852</v>
      </c>
      <c r="D3848" s="3">
        <v>42988.2304976852</v>
      </c>
      <c r="E3848" s="4" t="s">
        <v>2</v>
      </c>
      <c r="F3848" s="4" t="s">
        <v>71</v>
      </c>
      <c r="G3848" s="4" t="s">
        <v>31</v>
      </c>
      <c r="H3848" s="4" t="s">
        <v>21</v>
      </c>
      <c r="I3848" s="4" t="s">
        <v>38</v>
      </c>
      <c r="J3848" s="4" t="s">
        <v>39</v>
      </c>
      <c r="K3848" s="4" t="s">
        <v>9739</v>
      </c>
      <c r="L3848" s="2">
        <v>3.0</v>
      </c>
      <c r="M3848" s="4" t="s">
        <v>35</v>
      </c>
      <c r="N3848" s="4" t="s">
        <v>26</v>
      </c>
      <c r="O3848" s="2">
        <v>37.79595635582</v>
      </c>
      <c r="P3848" s="2">
        <v>-122.41993685184</v>
      </c>
      <c r="Q3848" s="4" t="s">
        <v>9740</v>
      </c>
      <c r="R3848" s="4" t="s">
        <v>353</v>
      </c>
    </row>
    <row r="3849" ht="15.75" customHeight="1">
      <c r="A3849" s="2">
        <v>7614270.0</v>
      </c>
      <c r="B3849" s="3">
        <v>42987.6612037037</v>
      </c>
      <c r="C3849" s="3">
        <v>42989.5354166667</v>
      </c>
      <c r="D3849" s="3">
        <v>42989.5354166667</v>
      </c>
      <c r="E3849" s="4" t="s">
        <v>2</v>
      </c>
      <c r="F3849" s="4" t="s">
        <v>331</v>
      </c>
      <c r="G3849" s="4" t="s">
        <v>332</v>
      </c>
      <c r="H3849" s="4" t="s">
        <v>21</v>
      </c>
      <c r="I3849" s="4" t="s">
        <v>333</v>
      </c>
      <c r="J3849" s="4" t="s">
        <v>334</v>
      </c>
      <c r="K3849" s="4" t="s">
        <v>7169</v>
      </c>
      <c r="L3849" s="2">
        <v>5.0</v>
      </c>
      <c r="M3849" s="4" t="s">
        <v>135</v>
      </c>
      <c r="N3849" s="4" t="s">
        <v>606</v>
      </c>
      <c r="O3849" s="2">
        <v>37.78056172708</v>
      </c>
      <c r="P3849" s="2">
        <v>-122.41741803585</v>
      </c>
      <c r="Q3849" s="4" t="s">
        <v>9741</v>
      </c>
      <c r="R3849" s="4" t="s">
        <v>353</v>
      </c>
    </row>
    <row r="3850" ht="15.75" customHeight="1">
      <c r="A3850" s="2">
        <v>7614215.0</v>
      </c>
      <c r="B3850" s="3">
        <v>42987.6493055556</v>
      </c>
      <c r="C3850" s="3">
        <v>42990.1814467593</v>
      </c>
      <c r="D3850" s="3">
        <v>42990.1814467593</v>
      </c>
      <c r="E3850" s="4" t="s">
        <v>2</v>
      </c>
      <c r="F3850" s="4" t="s">
        <v>8962</v>
      </c>
      <c r="G3850" s="4" t="s">
        <v>31</v>
      </c>
      <c r="H3850" s="4" t="s">
        <v>21</v>
      </c>
      <c r="I3850" s="4" t="s">
        <v>349</v>
      </c>
      <c r="J3850" s="4" t="s">
        <v>350</v>
      </c>
      <c r="K3850" s="4" t="s">
        <v>9742</v>
      </c>
      <c r="L3850" s="2">
        <v>11.0</v>
      </c>
      <c r="M3850" s="4" t="s">
        <v>2381</v>
      </c>
      <c r="N3850" s="4" t="s">
        <v>324</v>
      </c>
      <c r="O3850" s="2">
        <v>37.71413106593</v>
      </c>
      <c r="P3850" s="2">
        <v>-122.47119656786</v>
      </c>
      <c r="Q3850" s="4" t="s">
        <v>9743</v>
      </c>
      <c r="R3850" s="4" t="s">
        <v>28</v>
      </c>
    </row>
    <row r="3851" ht="15.75" customHeight="1">
      <c r="A3851" s="2">
        <v>7614201.0</v>
      </c>
      <c r="B3851" s="3">
        <v>42987.6465277778</v>
      </c>
      <c r="C3851" s="3">
        <v>43061.3873726852</v>
      </c>
      <c r="D3851" s="3">
        <v>43061.3873726852</v>
      </c>
      <c r="E3851" s="4" t="s">
        <v>2</v>
      </c>
      <c r="F3851" s="4" t="s">
        <v>61</v>
      </c>
      <c r="G3851" s="4" t="s">
        <v>9744</v>
      </c>
      <c r="H3851" s="4" t="s">
        <v>21</v>
      </c>
      <c r="I3851" s="4" t="s">
        <v>100</v>
      </c>
      <c r="J3851" s="4" t="s">
        <v>101</v>
      </c>
      <c r="K3851" s="4" t="s">
        <v>8388</v>
      </c>
      <c r="L3851" s="2">
        <v>10.0</v>
      </c>
      <c r="M3851" s="4" t="s">
        <v>697</v>
      </c>
      <c r="N3851" s="4" t="s">
        <v>42</v>
      </c>
      <c r="O3851" s="2">
        <v>37.753194</v>
      </c>
      <c r="P3851" s="2">
        <v>-122.403416</v>
      </c>
      <c r="Q3851" s="4" t="s">
        <v>9745</v>
      </c>
      <c r="R3851" s="4" t="s">
        <v>28</v>
      </c>
      <c r="S3851" s="5" t="s">
        <v>9746</v>
      </c>
    </row>
    <row r="3852" ht="15.75" customHeight="1">
      <c r="A3852" s="2">
        <v>7614159.0</v>
      </c>
      <c r="B3852" s="3">
        <v>42987.6375</v>
      </c>
      <c r="C3852" s="3">
        <v>43009.1083564815</v>
      </c>
      <c r="D3852" s="3">
        <v>43009.1083564815</v>
      </c>
      <c r="E3852" s="4" t="s">
        <v>2</v>
      </c>
      <c r="F3852" s="4" t="s">
        <v>9747</v>
      </c>
      <c r="G3852" s="4" t="s">
        <v>31</v>
      </c>
      <c r="H3852" s="4" t="s">
        <v>21</v>
      </c>
      <c r="I3852" s="4" t="s">
        <v>349</v>
      </c>
      <c r="J3852" s="4" t="s">
        <v>571</v>
      </c>
      <c r="K3852" s="4" t="s">
        <v>572</v>
      </c>
      <c r="L3852" s="2">
        <v>9.0</v>
      </c>
      <c r="M3852" s="4" t="s">
        <v>41</v>
      </c>
      <c r="N3852" s="4" t="s">
        <v>42</v>
      </c>
      <c r="O3852" s="2">
        <v>37.765546</v>
      </c>
      <c r="P3852" s="2">
        <v>-122.420467</v>
      </c>
      <c r="Q3852" s="4" t="s">
        <v>9748</v>
      </c>
      <c r="R3852" s="4" t="s">
        <v>28</v>
      </c>
      <c r="S3852" s="5" t="s">
        <v>9749</v>
      </c>
    </row>
    <row r="3853" ht="15.75" customHeight="1">
      <c r="A3853" s="2">
        <v>7614145.0</v>
      </c>
      <c r="B3853" s="3">
        <v>42987.6347222222</v>
      </c>
      <c r="C3853" s="3">
        <v>43006.9375694445</v>
      </c>
      <c r="D3853" s="3">
        <v>43006.9375694445</v>
      </c>
      <c r="E3853" s="4" t="s">
        <v>2</v>
      </c>
      <c r="F3853" s="4" t="s">
        <v>623</v>
      </c>
      <c r="G3853" s="4" t="s">
        <v>624</v>
      </c>
      <c r="H3853" s="4" t="s">
        <v>21</v>
      </c>
      <c r="I3853" s="4" t="s">
        <v>72</v>
      </c>
      <c r="J3853" s="4" t="s">
        <v>73</v>
      </c>
      <c r="K3853" s="4" t="s">
        <v>9750</v>
      </c>
      <c r="L3853" s="2">
        <v>10.0</v>
      </c>
      <c r="M3853" s="4" t="s">
        <v>5955</v>
      </c>
      <c r="N3853" s="4" t="s">
        <v>242</v>
      </c>
      <c r="O3853" s="2">
        <v>37.7114081</v>
      </c>
      <c r="P3853" s="2">
        <v>-122.3982094</v>
      </c>
      <c r="Q3853" s="4" t="s">
        <v>9751</v>
      </c>
      <c r="R3853" s="4" t="s">
        <v>353</v>
      </c>
    </row>
    <row r="3854" ht="15.75" customHeight="1">
      <c r="A3854" s="2">
        <v>7614038.0</v>
      </c>
      <c r="B3854" s="3">
        <v>42987.6054976852</v>
      </c>
      <c r="C3854" s="3">
        <v>43510.9589351852</v>
      </c>
      <c r="D3854" s="3">
        <v>43510.9589351852</v>
      </c>
      <c r="E3854" s="4" t="s">
        <v>2</v>
      </c>
      <c r="F3854" s="4" t="s">
        <v>1202</v>
      </c>
      <c r="G3854" s="4" t="s">
        <v>20</v>
      </c>
      <c r="H3854" s="4" t="s">
        <v>21</v>
      </c>
      <c r="I3854" s="4" t="s">
        <v>22</v>
      </c>
      <c r="J3854" s="4" t="s">
        <v>155</v>
      </c>
      <c r="K3854" s="4" t="s">
        <v>3180</v>
      </c>
      <c r="L3854" s="2">
        <v>1.0</v>
      </c>
      <c r="M3854" s="4" t="s">
        <v>726</v>
      </c>
      <c r="N3854" s="4" t="s">
        <v>58</v>
      </c>
      <c r="O3854" s="2">
        <v>37.77771541484</v>
      </c>
      <c r="P3854" s="2">
        <v>-122.44685293616</v>
      </c>
      <c r="Q3854" s="4" t="s">
        <v>9752</v>
      </c>
      <c r="R3854" s="4" t="s">
        <v>28</v>
      </c>
      <c r="S3854" s="5" t="s">
        <v>9753</v>
      </c>
    </row>
    <row r="3855" ht="15.75" customHeight="1">
      <c r="A3855" s="2">
        <v>7614023.0</v>
      </c>
      <c r="B3855" s="3">
        <v>42987.6013888889</v>
      </c>
      <c r="C3855" s="3">
        <v>43984.709537037</v>
      </c>
      <c r="D3855" s="3">
        <v>43984.709537037</v>
      </c>
      <c r="E3855" s="4" t="s">
        <v>2</v>
      </c>
      <c r="F3855" s="4" t="s">
        <v>380</v>
      </c>
      <c r="G3855" s="4" t="s">
        <v>31</v>
      </c>
      <c r="H3855" s="4" t="s">
        <v>21</v>
      </c>
      <c r="I3855" s="4" t="s">
        <v>381</v>
      </c>
      <c r="J3855" s="4" t="s">
        <v>382</v>
      </c>
      <c r="K3855" s="4" t="s">
        <v>9754</v>
      </c>
      <c r="L3855" s="2">
        <v>2.0</v>
      </c>
      <c r="M3855" s="4" t="s">
        <v>534</v>
      </c>
      <c r="N3855" s="4" t="s">
        <v>409</v>
      </c>
      <c r="O3855" s="2">
        <v>37.78113174439</v>
      </c>
      <c r="P3855" s="2">
        <v>-122.45733642578</v>
      </c>
      <c r="Q3855" s="4" t="s">
        <v>9755</v>
      </c>
      <c r="R3855" s="4" t="s">
        <v>386</v>
      </c>
    </row>
    <row r="3856" ht="15.75" customHeight="1">
      <c r="A3856" s="2">
        <v>7613859.0</v>
      </c>
      <c r="B3856" s="3">
        <v>42987.5657060185</v>
      </c>
      <c r="C3856" s="3">
        <v>43335.4585300926</v>
      </c>
      <c r="D3856" s="3">
        <v>43335.4585300926</v>
      </c>
      <c r="E3856" s="4" t="s">
        <v>2</v>
      </c>
      <c r="F3856" s="4" t="s">
        <v>110</v>
      </c>
      <c r="G3856" s="4" t="s">
        <v>508</v>
      </c>
      <c r="H3856" s="4" t="s">
        <v>21</v>
      </c>
      <c r="I3856" s="4" t="s">
        <v>112</v>
      </c>
      <c r="J3856" s="4" t="s">
        <v>937</v>
      </c>
      <c r="K3856" s="4" t="s">
        <v>9756</v>
      </c>
      <c r="L3856" s="2">
        <v>3.0</v>
      </c>
      <c r="M3856" s="4" t="s">
        <v>342</v>
      </c>
      <c r="N3856" s="4" t="s">
        <v>64</v>
      </c>
      <c r="O3856" s="2">
        <v>37.79729469902</v>
      </c>
      <c r="P3856" s="2">
        <v>-122.42343970011</v>
      </c>
      <c r="Q3856" s="4" t="s">
        <v>9757</v>
      </c>
      <c r="R3856" s="4" t="s">
        <v>353</v>
      </c>
    </row>
    <row r="3857" ht="15.75" customHeight="1">
      <c r="A3857" s="2">
        <v>7613853.0</v>
      </c>
      <c r="B3857" s="3">
        <v>42987.5645833333</v>
      </c>
      <c r="C3857" s="3">
        <v>42995.7083333333</v>
      </c>
      <c r="D3857" s="3">
        <v>42995.7083333333</v>
      </c>
      <c r="E3857" s="4" t="s">
        <v>2</v>
      </c>
      <c r="F3857" s="4" t="s">
        <v>9758</v>
      </c>
      <c r="G3857" s="4" t="s">
        <v>314</v>
      </c>
      <c r="H3857" s="4" t="s">
        <v>21</v>
      </c>
      <c r="I3857" s="4" t="s">
        <v>349</v>
      </c>
      <c r="J3857" s="4" t="s">
        <v>571</v>
      </c>
      <c r="K3857" s="4" t="s">
        <v>7370</v>
      </c>
      <c r="L3857" s="2">
        <v>9.0</v>
      </c>
      <c r="M3857" s="4" t="s">
        <v>41</v>
      </c>
      <c r="N3857" s="4" t="s">
        <v>42</v>
      </c>
      <c r="O3857" s="2">
        <v>37.76733833333</v>
      </c>
      <c r="P3857" s="2">
        <v>-122.41916666667</v>
      </c>
      <c r="Q3857" s="4" t="s">
        <v>7371</v>
      </c>
      <c r="R3857" s="4" t="s">
        <v>28</v>
      </c>
      <c r="S3857" s="5" t="s">
        <v>9759</v>
      </c>
    </row>
    <row r="3858" ht="15.75" customHeight="1">
      <c r="A3858" s="2">
        <v>7613842.0</v>
      </c>
      <c r="B3858" s="3">
        <v>42987.5611111111</v>
      </c>
      <c r="C3858" s="3">
        <v>42990.2025462963</v>
      </c>
      <c r="D3858" s="3">
        <v>42990.2025462963</v>
      </c>
      <c r="E3858" s="4" t="s">
        <v>2</v>
      </c>
      <c r="F3858" s="4" t="s">
        <v>8923</v>
      </c>
      <c r="G3858" s="4" t="s">
        <v>31</v>
      </c>
      <c r="H3858" s="4" t="s">
        <v>21</v>
      </c>
      <c r="I3858" s="4" t="s">
        <v>349</v>
      </c>
      <c r="J3858" s="4" t="s">
        <v>350</v>
      </c>
      <c r="K3858" s="4" t="s">
        <v>9760</v>
      </c>
      <c r="L3858" s="2">
        <v>3.0</v>
      </c>
      <c r="M3858" s="4" t="s">
        <v>35</v>
      </c>
      <c r="N3858" s="4" t="s">
        <v>26</v>
      </c>
      <c r="O3858" s="2">
        <v>37.79259722218</v>
      </c>
      <c r="P3858" s="2">
        <v>-122.41899719473</v>
      </c>
      <c r="Q3858" s="4" t="s">
        <v>9761</v>
      </c>
      <c r="R3858" s="4" t="s">
        <v>28</v>
      </c>
      <c r="S3858" s="5" t="s">
        <v>9762</v>
      </c>
    </row>
    <row r="3859" ht="15.75" customHeight="1">
      <c r="A3859" s="2">
        <v>7613823.0</v>
      </c>
      <c r="B3859" s="3">
        <v>42987.5583333333</v>
      </c>
      <c r="C3859" s="3">
        <v>42990.0653356482</v>
      </c>
      <c r="D3859" s="3">
        <v>42990.0653356482</v>
      </c>
      <c r="E3859" s="4" t="s">
        <v>2</v>
      </c>
      <c r="F3859" s="4" t="s">
        <v>9763</v>
      </c>
      <c r="G3859" s="4" t="s">
        <v>31</v>
      </c>
      <c r="H3859" s="4" t="s">
        <v>21</v>
      </c>
      <c r="I3859" s="4" t="s">
        <v>94</v>
      </c>
      <c r="J3859" s="4" t="s">
        <v>222</v>
      </c>
      <c r="K3859" s="4" t="s">
        <v>9764</v>
      </c>
      <c r="L3859" s="2">
        <v>3.0</v>
      </c>
      <c r="M3859" s="4" t="s">
        <v>35</v>
      </c>
      <c r="N3859" s="4" t="s">
        <v>26</v>
      </c>
      <c r="O3859" s="2">
        <v>37.793849</v>
      </c>
      <c r="P3859" s="2">
        <v>-122.4083142</v>
      </c>
      <c r="Q3859" s="4" t="s">
        <v>9765</v>
      </c>
      <c r="R3859" s="4" t="s">
        <v>353</v>
      </c>
    </row>
    <row r="3860" ht="15.75" customHeight="1">
      <c r="A3860" s="2">
        <v>7613701.0</v>
      </c>
      <c r="B3860" s="3">
        <v>42987.5388888889</v>
      </c>
      <c r="C3860" s="3">
        <v>42991.0347337963</v>
      </c>
      <c r="D3860" s="3">
        <v>42991.0347337963</v>
      </c>
      <c r="E3860" s="4" t="s">
        <v>2</v>
      </c>
      <c r="F3860" s="4" t="s">
        <v>275</v>
      </c>
      <c r="G3860" s="4" t="s">
        <v>169</v>
      </c>
      <c r="H3860" s="4" t="s">
        <v>21</v>
      </c>
      <c r="I3860" s="4" t="s">
        <v>170</v>
      </c>
      <c r="J3860" s="4" t="s">
        <v>276</v>
      </c>
      <c r="K3860" s="4" t="s">
        <v>9766</v>
      </c>
      <c r="L3860" s="2">
        <v>5.0</v>
      </c>
      <c r="M3860" s="4" t="s">
        <v>960</v>
      </c>
      <c r="N3860" s="4" t="s">
        <v>606</v>
      </c>
      <c r="O3860" s="2">
        <v>37.78592807862</v>
      </c>
      <c r="P3860" s="2">
        <v>-122.41254012129</v>
      </c>
      <c r="Q3860" s="4" t="s">
        <v>9767</v>
      </c>
      <c r="R3860" s="4" t="s">
        <v>28</v>
      </c>
    </row>
    <row r="3861" ht="15.75" customHeight="1">
      <c r="A3861" s="2">
        <v>7613692.0</v>
      </c>
      <c r="B3861" s="3">
        <v>42987.5368055556</v>
      </c>
      <c r="C3861" s="3">
        <v>42987.2985416667</v>
      </c>
      <c r="D3861" s="3">
        <v>42987.2985416667</v>
      </c>
      <c r="E3861" s="4" t="s">
        <v>2</v>
      </c>
      <c r="F3861" s="4" t="s">
        <v>183</v>
      </c>
      <c r="G3861" s="4" t="s">
        <v>31</v>
      </c>
      <c r="H3861" s="4" t="s">
        <v>21</v>
      </c>
      <c r="I3861" s="4" t="s">
        <v>38</v>
      </c>
      <c r="J3861" s="4" t="s">
        <v>39</v>
      </c>
      <c r="K3861" s="4" t="s">
        <v>9768</v>
      </c>
      <c r="L3861" s="2">
        <v>7.0</v>
      </c>
      <c r="M3861" s="4" t="s">
        <v>7505</v>
      </c>
      <c r="N3861" s="4" t="s">
        <v>301</v>
      </c>
      <c r="O3861" s="2">
        <v>37.72491297688</v>
      </c>
      <c r="P3861" s="2">
        <v>-122.46009584528</v>
      </c>
      <c r="Q3861" s="4" t="s">
        <v>9769</v>
      </c>
      <c r="R3861" s="4" t="s">
        <v>28</v>
      </c>
      <c r="S3861" s="5" t="s">
        <v>9770</v>
      </c>
    </row>
    <row r="3862" ht="15.75" customHeight="1">
      <c r="A3862" s="2">
        <v>7613689.0</v>
      </c>
      <c r="B3862" s="3">
        <v>42987.5368055556</v>
      </c>
      <c r="C3862" s="3">
        <v>42990.7083333333</v>
      </c>
      <c r="D3862" s="3">
        <v>42990.7083333333</v>
      </c>
      <c r="E3862" s="4" t="s">
        <v>2</v>
      </c>
      <c r="F3862" s="4" t="s">
        <v>9771</v>
      </c>
      <c r="G3862" s="4" t="s">
        <v>314</v>
      </c>
      <c r="H3862" s="4" t="s">
        <v>21</v>
      </c>
      <c r="I3862" s="4" t="s">
        <v>315</v>
      </c>
      <c r="J3862" s="4" t="s">
        <v>316</v>
      </c>
      <c r="K3862" s="4" t="s">
        <v>9768</v>
      </c>
      <c r="L3862" s="2">
        <v>7.0</v>
      </c>
      <c r="M3862" s="4" t="s">
        <v>7505</v>
      </c>
      <c r="N3862" s="4" t="s">
        <v>301</v>
      </c>
      <c r="O3862" s="2">
        <v>37.724808245</v>
      </c>
      <c r="P3862" s="2">
        <v>-122.4600677659</v>
      </c>
      <c r="Q3862" s="4" t="s">
        <v>9772</v>
      </c>
      <c r="R3862" s="4" t="s">
        <v>28</v>
      </c>
      <c r="S3862" s="5" t="s">
        <v>9773</v>
      </c>
    </row>
    <row r="3863" ht="15.75" customHeight="1">
      <c r="A3863" s="2">
        <v>7613682.0</v>
      </c>
      <c r="B3863" s="3">
        <v>42987.5354166667</v>
      </c>
      <c r="C3863" s="3">
        <v>42990.1907175926</v>
      </c>
      <c r="D3863" s="3">
        <v>42990.1907175926</v>
      </c>
      <c r="E3863" s="4" t="s">
        <v>2</v>
      </c>
      <c r="F3863" s="4" t="s">
        <v>9004</v>
      </c>
      <c r="G3863" s="4" t="s">
        <v>31</v>
      </c>
      <c r="H3863" s="4" t="s">
        <v>21</v>
      </c>
      <c r="I3863" s="4" t="s">
        <v>94</v>
      </c>
      <c r="J3863" s="4" t="s">
        <v>222</v>
      </c>
      <c r="K3863" s="4" t="s">
        <v>844</v>
      </c>
      <c r="L3863" s="2">
        <v>11.0</v>
      </c>
      <c r="M3863" s="4" t="s">
        <v>845</v>
      </c>
      <c r="N3863" s="4" t="s">
        <v>324</v>
      </c>
      <c r="O3863" s="2">
        <v>37.72494051143</v>
      </c>
      <c r="P3863" s="2">
        <v>-122.4608763681</v>
      </c>
      <c r="Q3863" s="4" t="s">
        <v>9774</v>
      </c>
      <c r="R3863" s="4" t="s">
        <v>28</v>
      </c>
      <c r="S3863" s="5" t="s">
        <v>9775</v>
      </c>
    </row>
    <row r="3864" ht="15.75" customHeight="1">
      <c r="A3864" s="2">
        <v>7613658.0</v>
      </c>
      <c r="B3864" s="3">
        <v>42987.5326388889</v>
      </c>
      <c r="C3864" s="3">
        <v>42990.7083333333</v>
      </c>
      <c r="D3864" s="3">
        <v>42990.7083333333</v>
      </c>
      <c r="E3864" s="4" t="s">
        <v>2</v>
      </c>
      <c r="F3864" s="4" t="s">
        <v>287</v>
      </c>
      <c r="G3864" s="4" t="s">
        <v>31</v>
      </c>
      <c r="H3864" s="4" t="s">
        <v>21</v>
      </c>
      <c r="I3864" s="4" t="s">
        <v>148</v>
      </c>
      <c r="J3864" s="4" t="s">
        <v>247</v>
      </c>
      <c r="K3864" s="4" t="s">
        <v>9776</v>
      </c>
      <c r="L3864" s="2">
        <v>5.0</v>
      </c>
      <c r="M3864" s="4" t="s">
        <v>3051</v>
      </c>
      <c r="N3864" s="4" t="s">
        <v>64</v>
      </c>
      <c r="O3864" s="2">
        <v>37.78414426849</v>
      </c>
      <c r="P3864" s="2">
        <v>-122.43297357793</v>
      </c>
      <c r="Q3864" s="4" t="s">
        <v>9777</v>
      </c>
      <c r="R3864" s="4" t="s">
        <v>28</v>
      </c>
    </row>
    <row r="3865" ht="15.75" customHeight="1">
      <c r="A3865" s="2">
        <v>7613642.0</v>
      </c>
      <c r="B3865" s="3">
        <v>42987.5291666667</v>
      </c>
      <c r="C3865" s="3">
        <v>42989.2425</v>
      </c>
      <c r="D3865" s="3">
        <v>42989.2425</v>
      </c>
      <c r="E3865" s="4" t="s">
        <v>2</v>
      </c>
      <c r="F3865" s="4" t="s">
        <v>2162</v>
      </c>
      <c r="G3865" s="4" t="s">
        <v>31</v>
      </c>
      <c r="H3865" s="4" t="s">
        <v>21</v>
      </c>
      <c r="I3865" s="4" t="s">
        <v>38</v>
      </c>
      <c r="J3865" s="4" t="s">
        <v>39</v>
      </c>
      <c r="K3865" s="4" t="s">
        <v>3197</v>
      </c>
      <c r="L3865" s="2">
        <v>7.0</v>
      </c>
      <c r="M3865" s="4" t="s">
        <v>397</v>
      </c>
      <c r="N3865" s="4" t="s">
        <v>301</v>
      </c>
      <c r="O3865" s="2">
        <v>37.72666764233</v>
      </c>
      <c r="P3865" s="2">
        <v>-122.44616305431</v>
      </c>
      <c r="Q3865" s="4" t="s">
        <v>9778</v>
      </c>
      <c r="R3865" s="4" t="s">
        <v>28</v>
      </c>
      <c r="S3865" s="5" t="s">
        <v>9779</v>
      </c>
    </row>
    <row r="3866" ht="15.75" customHeight="1">
      <c r="A3866" s="2">
        <v>7613637.0</v>
      </c>
      <c r="B3866" s="3">
        <v>42987.5286805556</v>
      </c>
      <c r="C3866" s="3">
        <v>42989.5340277778</v>
      </c>
      <c r="D3866" s="3">
        <v>42989.5340277778</v>
      </c>
      <c r="E3866" s="4" t="s">
        <v>2</v>
      </c>
      <c r="F3866" s="4" t="s">
        <v>331</v>
      </c>
      <c r="G3866" s="4" t="s">
        <v>332</v>
      </c>
      <c r="H3866" s="4" t="s">
        <v>21</v>
      </c>
      <c r="I3866" s="4" t="s">
        <v>333</v>
      </c>
      <c r="J3866" s="4" t="s">
        <v>334</v>
      </c>
      <c r="K3866" s="4" t="s">
        <v>9780</v>
      </c>
      <c r="L3866" s="2">
        <v>5.0</v>
      </c>
      <c r="M3866" s="4" t="s">
        <v>208</v>
      </c>
      <c r="N3866" s="4" t="s">
        <v>64</v>
      </c>
      <c r="O3866" s="2">
        <v>37.77847367342</v>
      </c>
      <c r="P3866" s="2">
        <v>-122.43190784019</v>
      </c>
      <c r="Q3866" s="4" t="s">
        <v>9781</v>
      </c>
      <c r="R3866" s="4" t="s">
        <v>28</v>
      </c>
      <c r="S3866" s="5" t="s">
        <v>9782</v>
      </c>
    </row>
    <row r="3867" ht="15.75" customHeight="1">
      <c r="A3867" s="2">
        <v>7613622.0</v>
      </c>
      <c r="B3867" s="3">
        <v>42987.5263888889</v>
      </c>
      <c r="C3867" s="3">
        <v>43026.103275463</v>
      </c>
      <c r="D3867" s="3">
        <v>43026.103275463</v>
      </c>
      <c r="E3867" s="4" t="s">
        <v>2</v>
      </c>
      <c r="F3867" s="4" t="s">
        <v>9783</v>
      </c>
      <c r="G3867" s="4" t="s">
        <v>31</v>
      </c>
      <c r="H3867" s="4" t="s">
        <v>21</v>
      </c>
      <c r="I3867" s="4" t="s">
        <v>163</v>
      </c>
      <c r="J3867" s="4" t="s">
        <v>164</v>
      </c>
      <c r="K3867" s="4" t="s">
        <v>9784</v>
      </c>
      <c r="L3867" s="2">
        <v>5.0</v>
      </c>
      <c r="M3867" s="4" t="s">
        <v>726</v>
      </c>
      <c r="N3867" s="4" t="s">
        <v>64</v>
      </c>
      <c r="O3867" s="2">
        <v>37.77960138906</v>
      </c>
      <c r="P3867" s="2">
        <v>-122.43375949304</v>
      </c>
      <c r="Q3867" s="4" t="s">
        <v>9785</v>
      </c>
      <c r="R3867" s="4" t="s">
        <v>28</v>
      </c>
      <c r="S3867" s="5" t="s">
        <v>9786</v>
      </c>
    </row>
    <row r="3868" ht="15.75" customHeight="1">
      <c r="A3868" s="2">
        <v>7613617.0</v>
      </c>
      <c r="B3868" s="3">
        <v>42987.5256944444</v>
      </c>
      <c r="C3868" s="3">
        <v>43026.103275463</v>
      </c>
      <c r="D3868" s="3">
        <v>43026.103275463</v>
      </c>
      <c r="E3868" s="4" t="s">
        <v>2</v>
      </c>
      <c r="F3868" s="4" t="s">
        <v>9783</v>
      </c>
      <c r="G3868" s="4" t="s">
        <v>31</v>
      </c>
      <c r="H3868" s="4" t="s">
        <v>21</v>
      </c>
      <c r="I3868" s="4" t="s">
        <v>163</v>
      </c>
      <c r="J3868" s="4" t="s">
        <v>164</v>
      </c>
      <c r="K3868" s="4" t="s">
        <v>9784</v>
      </c>
      <c r="L3868" s="2">
        <v>5.0</v>
      </c>
      <c r="M3868" s="4" t="s">
        <v>726</v>
      </c>
      <c r="N3868" s="4" t="s">
        <v>64</v>
      </c>
      <c r="O3868" s="2">
        <v>37.77976641676</v>
      </c>
      <c r="P3868" s="2">
        <v>-122.4339648159</v>
      </c>
      <c r="Q3868" s="4" t="s">
        <v>9787</v>
      </c>
      <c r="R3868" s="4" t="s">
        <v>28</v>
      </c>
      <c r="S3868" s="5" t="s">
        <v>9788</v>
      </c>
    </row>
    <row r="3869" ht="15.75" customHeight="1">
      <c r="A3869" s="2">
        <v>7613604.0</v>
      </c>
      <c r="B3869" s="3">
        <v>42987.5243055556</v>
      </c>
      <c r="C3869" s="3">
        <v>42990.1165046296</v>
      </c>
      <c r="D3869" s="3">
        <v>42990.1165046296</v>
      </c>
      <c r="E3869" s="4" t="s">
        <v>2</v>
      </c>
      <c r="F3869" s="4" t="s">
        <v>9789</v>
      </c>
      <c r="G3869" s="4" t="s">
        <v>31</v>
      </c>
      <c r="H3869" s="4" t="s">
        <v>21</v>
      </c>
      <c r="I3869" s="4" t="s">
        <v>38</v>
      </c>
      <c r="J3869" s="4" t="s">
        <v>90</v>
      </c>
      <c r="K3869" s="4" t="s">
        <v>9790</v>
      </c>
      <c r="L3869" s="2">
        <v>5.0</v>
      </c>
      <c r="M3869" s="4" t="s">
        <v>726</v>
      </c>
      <c r="N3869" s="4" t="s">
        <v>64</v>
      </c>
      <c r="O3869" s="2">
        <v>37.78020833333</v>
      </c>
      <c r="P3869" s="2">
        <v>-122.43372166667</v>
      </c>
      <c r="Q3869" s="4" t="s">
        <v>9791</v>
      </c>
      <c r="R3869" s="4" t="s">
        <v>28</v>
      </c>
      <c r="S3869" s="5" t="s">
        <v>9792</v>
      </c>
    </row>
    <row r="3870" ht="15.75" customHeight="1">
      <c r="A3870" s="2">
        <v>7613603.0</v>
      </c>
      <c r="B3870" s="3">
        <v>42987.5236111111</v>
      </c>
      <c r="C3870" s="3">
        <v>42990.120150463</v>
      </c>
      <c r="D3870" s="3">
        <v>42990.120150463</v>
      </c>
      <c r="E3870" s="4" t="s">
        <v>2</v>
      </c>
      <c r="F3870" s="4" t="s">
        <v>611</v>
      </c>
      <c r="G3870" s="4" t="s">
        <v>31</v>
      </c>
      <c r="H3870" s="4" t="s">
        <v>21</v>
      </c>
      <c r="I3870" s="4" t="s">
        <v>32</v>
      </c>
      <c r="J3870" s="4" t="s">
        <v>33</v>
      </c>
      <c r="K3870" s="4" t="s">
        <v>9793</v>
      </c>
      <c r="L3870" s="2">
        <v>5.0</v>
      </c>
      <c r="M3870" s="4" t="s">
        <v>726</v>
      </c>
      <c r="N3870" s="4" t="s">
        <v>64</v>
      </c>
      <c r="O3870" s="2">
        <v>37.7786811371</v>
      </c>
      <c r="P3870" s="2">
        <v>-122.43367538626</v>
      </c>
      <c r="Q3870" s="4" t="s">
        <v>9794</v>
      </c>
      <c r="R3870" s="4" t="s">
        <v>28</v>
      </c>
      <c r="S3870" s="5" t="s">
        <v>9795</v>
      </c>
    </row>
    <row r="3871" ht="15.75" customHeight="1">
      <c r="A3871" s="2">
        <v>7613593.0</v>
      </c>
      <c r="B3871" s="3">
        <v>42987.5222222222</v>
      </c>
      <c r="C3871" s="3">
        <v>42988.2419444445</v>
      </c>
      <c r="D3871" s="3">
        <v>42988.2419444445</v>
      </c>
      <c r="E3871" s="4" t="s">
        <v>2</v>
      </c>
      <c r="F3871" s="4" t="s">
        <v>71</v>
      </c>
      <c r="G3871" s="4" t="s">
        <v>31</v>
      </c>
      <c r="H3871" s="4" t="s">
        <v>21</v>
      </c>
      <c r="I3871" s="4" t="s">
        <v>38</v>
      </c>
      <c r="J3871" s="4" t="s">
        <v>39</v>
      </c>
      <c r="K3871" s="4" t="s">
        <v>3933</v>
      </c>
      <c r="L3871" s="2">
        <v>3.0</v>
      </c>
      <c r="M3871" s="4" t="s">
        <v>35</v>
      </c>
      <c r="N3871" s="4" t="s">
        <v>26</v>
      </c>
      <c r="O3871" s="2">
        <v>37.79116767828</v>
      </c>
      <c r="P3871" s="2">
        <v>-122.41574473421</v>
      </c>
      <c r="Q3871" s="4" t="s">
        <v>9796</v>
      </c>
      <c r="R3871" s="4" t="s">
        <v>28</v>
      </c>
      <c r="S3871" s="5" t="s">
        <v>9797</v>
      </c>
    </row>
    <row r="3872" ht="15.75" customHeight="1">
      <c r="A3872" s="2">
        <v>7613572.0</v>
      </c>
      <c r="B3872" s="3">
        <v>42987.5190625</v>
      </c>
      <c r="C3872" s="3">
        <v>43021.48125</v>
      </c>
      <c r="D3872" s="3">
        <v>43021.48125</v>
      </c>
      <c r="E3872" s="4" t="s">
        <v>2</v>
      </c>
      <c r="F3872" s="4" t="s">
        <v>61</v>
      </c>
      <c r="G3872" s="4" t="s">
        <v>111</v>
      </c>
      <c r="H3872" s="4" t="s">
        <v>21</v>
      </c>
      <c r="I3872" s="4" t="s">
        <v>112</v>
      </c>
      <c r="J3872" s="4" t="s">
        <v>937</v>
      </c>
      <c r="K3872" s="4" t="s">
        <v>9798</v>
      </c>
      <c r="L3872" s="2">
        <v>5.0</v>
      </c>
      <c r="M3872" s="4" t="s">
        <v>208</v>
      </c>
      <c r="N3872" s="4" t="s">
        <v>64</v>
      </c>
      <c r="O3872" s="2">
        <v>37.77777200815</v>
      </c>
      <c r="P3872" s="2">
        <v>-122.43346111407</v>
      </c>
      <c r="Q3872" s="4" t="s">
        <v>9799</v>
      </c>
      <c r="R3872" s="4" t="s">
        <v>28</v>
      </c>
      <c r="S3872" s="5" t="s">
        <v>9800</v>
      </c>
    </row>
    <row r="3873" ht="15.75" customHeight="1">
      <c r="A3873" s="2">
        <v>7613566.0</v>
      </c>
      <c r="B3873" s="3">
        <v>42987.5181597222</v>
      </c>
      <c r="C3873" s="3">
        <v>43468.9375810185</v>
      </c>
      <c r="D3873" s="3">
        <v>43468.9375810185</v>
      </c>
      <c r="E3873" s="4" t="s">
        <v>2</v>
      </c>
      <c r="F3873" s="4" t="s">
        <v>2319</v>
      </c>
      <c r="G3873" s="4" t="s">
        <v>20</v>
      </c>
      <c r="H3873" s="4" t="s">
        <v>21</v>
      </c>
      <c r="I3873" s="4" t="s">
        <v>22</v>
      </c>
      <c r="J3873" s="4" t="s">
        <v>155</v>
      </c>
      <c r="K3873" s="4" t="s">
        <v>9801</v>
      </c>
      <c r="L3873" s="2">
        <v>5.0</v>
      </c>
      <c r="M3873" s="4" t="s">
        <v>208</v>
      </c>
      <c r="N3873" s="4" t="s">
        <v>64</v>
      </c>
      <c r="O3873" s="2">
        <v>37.77756130229</v>
      </c>
      <c r="P3873" s="2">
        <v>-122.43338489928</v>
      </c>
      <c r="Q3873" s="4" t="s">
        <v>9802</v>
      </c>
      <c r="R3873" s="4" t="s">
        <v>28</v>
      </c>
      <c r="S3873" s="5" t="s">
        <v>9803</v>
      </c>
    </row>
    <row r="3874" ht="15.75" customHeight="1">
      <c r="A3874" s="2">
        <v>7613563.0</v>
      </c>
      <c r="B3874" s="3">
        <v>42987.5173611111</v>
      </c>
      <c r="C3874" s="3">
        <v>42991.4583564815</v>
      </c>
      <c r="D3874" s="3">
        <v>42991.4583564815</v>
      </c>
      <c r="E3874" s="4" t="s">
        <v>2</v>
      </c>
      <c r="F3874" s="4" t="s">
        <v>457</v>
      </c>
      <c r="G3874" s="4" t="s">
        <v>332</v>
      </c>
      <c r="H3874" s="4" t="s">
        <v>21</v>
      </c>
      <c r="I3874" s="4" t="s">
        <v>333</v>
      </c>
      <c r="J3874" s="4" t="s">
        <v>334</v>
      </c>
      <c r="K3874" s="4" t="s">
        <v>844</v>
      </c>
      <c r="L3874" s="2">
        <v>11.0</v>
      </c>
      <c r="M3874" s="4" t="s">
        <v>845</v>
      </c>
      <c r="N3874" s="4" t="s">
        <v>324</v>
      </c>
      <c r="O3874" s="2">
        <v>37.72506385114</v>
      </c>
      <c r="P3874" s="2">
        <v>-122.46142219764</v>
      </c>
      <c r="Q3874" s="4" t="s">
        <v>9804</v>
      </c>
      <c r="R3874" s="4" t="s">
        <v>28</v>
      </c>
      <c r="S3874" s="5" t="s">
        <v>9805</v>
      </c>
    </row>
    <row r="3875" ht="15.75" customHeight="1">
      <c r="A3875" s="2">
        <v>7613551.0</v>
      </c>
      <c r="B3875" s="3">
        <v>42987.5145833333</v>
      </c>
      <c r="C3875" s="3">
        <v>42988.3104166667</v>
      </c>
      <c r="D3875" s="3">
        <v>42988.3104166667</v>
      </c>
      <c r="E3875" s="4" t="s">
        <v>2</v>
      </c>
      <c r="F3875" s="4" t="s">
        <v>61</v>
      </c>
      <c r="G3875" s="4" t="s">
        <v>31</v>
      </c>
      <c r="H3875" s="4" t="s">
        <v>21</v>
      </c>
      <c r="I3875" s="4" t="s">
        <v>46</v>
      </c>
      <c r="J3875" s="4" t="s">
        <v>1235</v>
      </c>
      <c r="K3875" s="4" t="s">
        <v>9806</v>
      </c>
      <c r="L3875" s="2">
        <v>5.0</v>
      </c>
      <c r="M3875" s="4" t="s">
        <v>208</v>
      </c>
      <c r="N3875" s="4" t="s">
        <v>64</v>
      </c>
      <c r="O3875" s="2">
        <v>37.7772465628</v>
      </c>
      <c r="P3875" s="2">
        <v>-122.43486011412</v>
      </c>
      <c r="Q3875" s="4" t="s">
        <v>9807</v>
      </c>
      <c r="R3875" s="4" t="s">
        <v>28</v>
      </c>
      <c r="S3875" s="5" t="s">
        <v>9808</v>
      </c>
    </row>
    <row r="3876" ht="15.75" customHeight="1">
      <c r="A3876" s="2">
        <v>7613550.0</v>
      </c>
      <c r="B3876" s="3">
        <v>42987.5145833333</v>
      </c>
      <c r="C3876" s="3">
        <v>42989.1449189815</v>
      </c>
      <c r="D3876" s="3">
        <v>42989.1449189815</v>
      </c>
      <c r="E3876" s="4" t="s">
        <v>2</v>
      </c>
      <c r="F3876" s="4" t="s">
        <v>282</v>
      </c>
      <c r="G3876" s="4" t="s">
        <v>31</v>
      </c>
      <c r="H3876" s="4" t="s">
        <v>21</v>
      </c>
      <c r="I3876" s="4" t="s">
        <v>38</v>
      </c>
      <c r="J3876" s="4" t="s">
        <v>39</v>
      </c>
      <c r="K3876" s="4" t="s">
        <v>9809</v>
      </c>
      <c r="L3876" s="2">
        <v>7.0</v>
      </c>
      <c r="M3876" s="4" t="s">
        <v>855</v>
      </c>
      <c r="N3876" s="4" t="s">
        <v>324</v>
      </c>
      <c r="O3876" s="2">
        <v>37.72569354161</v>
      </c>
      <c r="P3876" s="2">
        <v>-122.46344659489</v>
      </c>
      <c r="Q3876" s="4" t="s">
        <v>9810</v>
      </c>
      <c r="R3876" s="4" t="s">
        <v>28</v>
      </c>
      <c r="S3876" s="5" t="s">
        <v>9811</v>
      </c>
    </row>
    <row r="3877" ht="15.75" customHeight="1">
      <c r="A3877" s="2">
        <v>7613545.0</v>
      </c>
      <c r="B3877" s="3">
        <v>42987.5138888889</v>
      </c>
      <c r="C3877" s="3">
        <v>42988.15625</v>
      </c>
      <c r="D3877" s="3">
        <v>42988.15625</v>
      </c>
      <c r="E3877" s="4" t="s">
        <v>2</v>
      </c>
      <c r="F3877" s="4" t="s">
        <v>61</v>
      </c>
      <c r="G3877" s="4" t="s">
        <v>31</v>
      </c>
      <c r="H3877" s="4" t="s">
        <v>21</v>
      </c>
      <c r="I3877" s="4" t="s">
        <v>163</v>
      </c>
      <c r="J3877" s="4" t="s">
        <v>164</v>
      </c>
      <c r="K3877" s="4" t="s">
        <v>9812</v>
      </c>
      <c r="L3877" s="2">
        <v>5.0</v>
      </c>
      <c r="M3877" s="4" t="s">
        <v>208</v>
      </c>
      <c r="N3877" s="4" t="s">
        <v>64</v>
      </c>
      <c r="O3877" s="2">
        <v>37.77748887492</v>
      </c>
      <c r="P3877" s="2">
        <v>-122.43522073372</v>
      </c>
      <c r="Q3877" s="4" t="s">
        <v>9813</v>
      </c>
      <c r="R3877" s="4" t="s">
        <v>28</v>
      </c>
      <c r="S3877" s="5" t="s">
        <v>9814</v>
      </c>
    </row>
    <row r="3878" ht="15.75" customHeight="1">
      <c r="A3878" s="2">
        <v>7613540.0</v>
      </c>
      <c r="B3878" s="3">
        <v>42987.5131944444</v>
      </c>
      <c r="C3878" s="3">
        <v>42989.1213541667</v>
      </c>
      <c r="D3878" s="3">
        <v>42989.1213541667</v>
      </c>
      <c r="E3878" s="4" t="s">
        <v>2</v>
      </c>
      <c r="F3878" s="4" t="s">
        <v>705</v>
      </c>
      <c r="G3878" s="4" t="s">
        <v>31</v>
      </c>
      <c r="H3878" s="4" t="s">
        <v>21</v>
      </c>
      <c r="I3878" s="4" t="s">
        <v>38</v>
      </c>
      <c r="J3878" s="4" t="s">
        <v>39</v>
      </c>
      <c r="K3878" s="4" t="s">
        <v>9815</v>
      </c>
      <c r="L3878" s="2">
        <v>7.0</v>
      </c>
      <c r="M3878" s="4" t="s">
        <v>845</v>
      </c>
      <c r="N3878" s="4" t="s">
        <v>324</v>
      </c>
      <c r="O3878" s="2">
        <v>37.72611536089</v>
      </c>
      <c r="P3878" s="2">
        <v>-122.46432619181</v>
      </c>
      <c r="Q3878" s="4" t="s">
        <v>9816</v>
      </c>
      <c r="R3878" s="4" t="s">
        <v>28</v>
      </c>
      <c r="S3878" s="5" t="s">
        <v>9817</v>
      </c>
    </row>
    <row r="3879" ht="15.75" customHeight="1">
      <c r="A3879" s="2">
        <v>7613499.0</v>
      </c>
      <c r="B3879" s="3">
        <v>42987.5083333333</v>
      </c>
      <c r="C3879" s="3">
        <v>42989.1373611111</v>
      </c>
      <c r="D3879" s="3">
        <v>42989.1373611111</v>
      </c>
      <c r="E3879" s="4" t="s">
        <v>2</v>
      </c>
      <c r="F3879" s="4" t="s">
        <v>71</v>
      </c>
      <c r="G3879" s="4" t="s">
        <v>31</v>
      </c>
      <c r="H3879" s="4" t="s">
        <v>21</v>
      </c>
      <c r="I3879" s="4" t="s">
        <v>38</v>
      </c>
      <c r="J3879" s="4" t="s">
        <v>39</v>
      </c>
      <c r="K3879" s="4" t="s">
        <v>9818</v>
      </c>
      <c r="L3879" s="2">
        <v>7.0</v>
      </c>
      <c r="M3879" s="4" t="s">
        <v>855</v>
      </c>
      <c r="N3879" s="4" t="s">
        <v>324</v>
      </c>
      <c r="O3879" s="2">
        <v>37.72829821803</v>
      </c>
      <c r="P3879" s="2">
        <v>-122.46753344324</v>
      </c>
      <c r="Q3879" s="4" t="s">
        <v>9819</v>
      </c>
      <c r="R3879" s="4" t="s">
        <v>28</v>
      </c>
      <c r="S3879" s="5" t="s">
        <v>9820</v>
      </c>
    </row>
    <row r="3880" ht="15.75" customHeight="1">
      <c r="A3880" s="2">
        <v>7613494.0</v>
      </c>
      <c r="B3880" s="3">
        <v>42987.5076388889</v>
      </c>
      <c r="C3880" s="3">
        <v>42988.2606134259</v>
      </c>
      <c r="D3880" s="3">
        <v>42988.2606134259</v>
      </c>
      <c r="E3880" s="4" t="s">
        <v>2</v>
      </c>
      <c r="F3880" s="4" t="s">
        <v>2242</v>
      </c>
      <c r="G3880" s="4" t="s">
        <v>31</v>
      </c>
      <c r="H3880" s="4" t="s">
        <v>21</v>
      </c>
      <c r="I3880" s="4" t="s">
        <v>32</v>
      </c>
      <c r="J3880" s="4" t="s">
        <v>33</v>
      </c>
      <c r="K3880" s="4" t="s">
        <v>9821</v>
      </c>
      <c r="L3880" s="2">
        <v>3.0</v>
      </c>
      <c r="M3880" s="4" t="s">
        <v>1173</v>
      </c>
      <c r="N3880" s="4" t="s">
        <v>64</v>
      </c>
      <c r="O3880" s="2">
        <v>37.78923125843</v>
      </c>
      <c r="P3880" s="2">
        <v>-122.42232564859</v>
      </c>
      <c r="Q3880" s="4" t="s">
        <v>9822</v>
      </c>
      <c r="R3880" s="4" t="s">
        <v>28</v>
      </c>
      <c r="S3880" s="5" t="s">
        <v>9823</v>
      </c>
    </row>
    <row r="3881" ht="15.75" customHeight="1">
      <c r="A3881" s="2">
        <v>7613493.0</v>
      </c>
      <c r="B3881" s="3">
        <v>42987.5076388889</v>
      </c>
      <c r="C3881" s="3">
        <v>43035.5003009259</v>
      </c>
      <c r="D3881" s="3">
        <v>43035.5003009259</v>
      </c>
      <c r="E3881" s="4" t="s">
        <v>2</v>
      </c>
      <c r="F3881" s="4" t="s">
        <v>61</v>
      </c>
      <c r="G3881" s="4" t="s">
        <v>111</v>
      </c>
      <c r="H3881" s="4" t="s">
        <v>21</v>
      </c>
      <c r="I3881" s="4" t="s">
        <v>112</v>
      </c>
      <c r="J3881" s="4" t="s">
        <v>937</v>
      </c>
      <c r="K3881" s="4" t="s">
        <v>9824</v>
      </c>
      <c r="L3881" s="2">
        <v>5.0</v>
      </c>
      <c r="M3881" s="4" t="s">
        <v>208</v>
      </c>
      <c r="N3881" s="4" t="s">
        <v>64</v>
      </c>
      <c r="O3881" s="2">
        <v>37.77599440363</v>
      </c>
      <c r="P3881" s="2">
        <v>-122.43653493213</v>
      </c>
      <c r="Q3881" s="4" t="s">
        <v>9825</v>
      </c>
      <c r="R3881" s="4" t="s">
        <v>28</v>
      </c>
      <c r="S3881" s="5" t="s">
        <v>9826</v>
      </c>
    </row>
    <row r="3882" ht="15.75" customHeight="1">
      <c r="A3882" s="2">
        <v>7613484.0</v>
      </c>
      <c r="B3882" s="3">
        <v>42987.5069444445</v>
      </c>
      <c r="C3882" s="3">
        <v>42987.2250115741</v>
      </c>
      <c r="D3882" s="3">
        <v>42987.2250115741</v>
      </c>
      <c r="E3882" s="4" t="s">
        <v>2</v>
      </c>
      <c r="F3882" s="4" t="s">
        <v>1849</v>
      </c>
      <c r="G3882" s="4" t="s">
        <v>31</v>
      </c>
      <c r="H3882" s="4" t="s">
        <v>21</v>
      </c>
      <c r="I3882" s="4" t="s">
        <v>32</v>
      </c>
      <c r="J3882" s="4" t="s">
        <v>33</v>
      </c>
      <c r="K3882" s="4" t="s">
        <v>9827</v>
      </c>
      <c r="L3882" s="2">
        <v>5.0</v>
      </c>
      <c r="M3882" s="4" t="s">
        <v>208</v>
      </c>
      <c r="N3882" s="4" t="s">
        <v>64</v>
      </c>
      <c r="O3882" s="2">
        <v>37.77588384188</v>
      </c>
      <c r="P3882" s="2">
        <v>-122.43732221555</v>
      </c>
      <c r="Q3882" s="4" t="s">
        <v>9828</v>
      </c>
      <c r="R3882" s="4" t="s">
        <v>28</v>
      </c>
      <c r="S3882" s="5" t="s">
        <v>9829</v>
      </c>
    </row>
    <row r="3883" ht="15.75" customHeight="1">
      <c r="A3883" s="2">
        <v>7613489.0</v>
      </c>
      <c r="B3883" s="3">
        <v>42987.5069444445</v>
      </c>
      <c r="C3883" s="3">
        <v>42998.110150463</v>
      </c>
      <c r="D3883" s="3">
        <v>42998.110150463</v>
      </c>
      <c r="E3883" s="4" t="s">
        <v>2</v>
      </c>
      <c r="F3883" s="4" t="s">
        <v>9830</v>
      </c>
      <c r="G3883" s="4" t="s">
        <v>31</v>
      </c>
      <c r="H3883" s="4" t="s">
        <v>21</v>
      </c>
      <c r="I3883" s="4" t="s">
        <v>94</v>
      </c>
      <c r="J3883" s="4" t="s">
        <v>95</v>
      </c>
      <c r="K3883" s="4" t="s">
        <v>9831</v>
      </c>
      <c r="L3883" s="2">
        <v>5.0</v>
      </c>
      <c r="M3883" s="4" t="s">
        <v>208</v>
      </c>
      <c r="N3883" s="4" t="s">
        <v>64</v>
      </c>
      <c r="O3883" s="2">
        <v>37.77603906583</v>
      </c>
      <c r="P3883" s="2">
        <v>-122.43702096876</v>
      </c>
      <c r="Q3883" s="4" t="s">
        <v>9832</v>
      </c>
      <c r="R3883" s="4" t="s">
        <v>28</v>
      </c>
      <c r="S3883" s="5" t="s">
        <v>9833</v>
      </c>
    </row>
    <row r="3884" ht="15.75" customHeight="1">
      <c r="A3884" s="2">
        <v>7613479.0</v>
      </c>
      <c r="B3884" s="3">
        <v>42987.50625</v>
      </c>
      <c r="C3884" s="3">
        <v>43027.0875925926</v>
      </c>
      <c r="D3884" s="3">
        <v>43027.0875925926</v>
      </c>
      <c r="E3884" s="4" t="s">
        <v>2</v>
      </c>
      <c r="F3884" s="4" t="s">
        <v>9783</v>
      </c>
      <c r="G3884" s="4" t="s">
        <v>31</v>
      </c>
      <c r="H3884" s="4" t="s">
        <v>21</v>
      </c>
      <c r="I3884" s="4" t="s">
        <v>163</v>
      </c>
      <c r="J3884" s="4" t="s">
        <v>164</v>
      </c>
      <c r="K3884" s="4" t="s">
        <v>9834</v>
      </c>
      <c r="L3884" s="2">
        <v>5.0</v>
      </c>
      <c r="M3884" s="4" t="s">
        <v>208</v>
      </c>
      <c r="N3884" s="4" t="s">
        <v>64</v>
      </c>
      <c r="O3884" s="2">
        <v>37.77594911111</v>
      </c>
      <c r="P3884" s="2">
        <v>-122.43719294024</v>
      </c>
      <c r="Q3884" s="4" t="s">
        <v>9835</v>
      </c>
      <c r="R3884" s="4" t="s">
        <v>28</v>
      </c>
      <c r="S3884" s="5" t="s">
        <v>9836</v>
      </c>
    </row>
    <row r="3885" ht="15.75" customHeight="1">
      <c r="A3885" s="2">
        <v>7613474.0</v>
      </c>
      <c r="B3885" s="3">
        <v>42987.5060069444</v>
      </c>
      <c r="C3885" s="3">
        <v>43647.3904861111</v>
      </c>
      <c r="D3885" s="3">
        <v>43647.3904861111</v>
      </c>
      <c r="E3885" s="4" t="s">
        <v>2</v>
      </c>
      <c r="F3885" s="4" t="s">
        <v>61</v>
      </c>
      <c r="G3885" s="4" t="s">
        <v>31</v>
      </c>
      <c r="H3885" s="4" t="s">
        <v>21</v>
      </c>
      <c r="I3885" s="4" t="s">
        <v>163</v>
      </c>
      <c r="J3885" s="4" t="s">
        <v>164</v>
      </c>
      <c r="K3885" s="4" t="s">
        <v>9831</v>
      </c>
      <c r="L3885" s="2">
        <v>5.0</v>
      </c>
      <c r="M3885" s="4" t="s">
        <v>208</v>
      </c>
      <c r="N3885" s="4" t="s">
        <v>64</v>
      </c>
      <c r="O3885" s="2">
        <v>37.77606148742</v>
      </c>
      <c r="P3885" s="2">
        <v>-122.43705717858</v>
      </c>
      <c r="Q3885" s="4" t="s">
        <v>9837</v>
      </c>
      <c r="R3885" s="4" t="s">
        <v>28</v>
      </c>
      <c r="S3885" s="5" t="s">
        <v>9838</v>
      </c>
    </row>
    <row r="3886" ht="15.75" customHeight="1">
      <c r="A3886" s="2">
        <v>7613465.0</v>
      </c>
      <c r="B3886" s="3">
        <v>42987.5048611111</v>
      </c>
      <c r="C3886" s="3">
        <v>42990.0963657407</v>
      </c>
      <c r="D3886" s="3">
        <v>42990.0963657407</v>
      </c>
      <c r="E3886" s="4" t="s">
        <v>2</v>
      </c>
      <c r="F3886" s="4" t="s">
        <v>9839</v>
      </c>
      <c r="G3886" s="4" t="s">
        <v>31</v>
      </c>
      <c r="H3886" s="4" t="s">
        <v>21</v>
      </c>
      <c r="I3886" s="4" t="s">
        <v>94</v>
      </c>
      <c r="J3886" s="4" t="s">
        <v>222</v>
      </c>
      <c r="K3886" s="4" t="s">
        <v>9840</v>
      </c>
      <c r="L3886" s="2">
        <v>3.0</v>
      </c>
      <c r="M3886" s="4" t="s">
        <v>489</v>
      </c>
      <c r="N3886" s="4" t="s">
        <v>26</v>
      </c>
      <c r="O3886" s="2">
        <v>37.78892379851</v>
      </c>
      <c r="P3886" s="2">
        <v>-122.40954948736</v>
      </c>
      <c r="Q3886" s="4" t="s">
        <v>9841</v>
      </c>
      <c r="R3886" s="4" t="s">
        <v>28</v>
      </c>
      <c r="S3886" s="5" t="s">
        <v>9842</v>
      </c>
    </row>
    <row r="3887" ht="15.75" customHeight="1">
      <c r="A3887" s="2">
        <v>7613460.0</v>
      </c>
      <c r="B3887" s="3">
        <v>42987.5046759259</v>
      </c>
      <c r="C3887" s="3">
        <v>42989.5333333333</v>
      </c>
      <c r="D3887" s="3">
        <v>42989.5333333333</v>
      </c>
      <c r="E3887" s="4" t="s">
        <v>2</v>
      </c>
      <c r="F3887" s="4" t="s">
        <v>331</v>
      </c>
      <c r="G3887" s="4" t="s">
        <v>332</v>
      </c>
      <c r="H3887" s="4" t="s">
        <v>21</v>
      </c>
      <c r="I3887" s="4" t="s">
        <v>333</v>
      </c>
      <c r="J3887" s="4" t="s">
        <v>334</v>
      </c>
      <c r="K3887" s="4" t="s">
        <v>9843</v>
      </c>
      <c r="L3887" s="2">
        <v>7.0</v>
      </c>
      <c r="M3887" s="4" t="s">
        <v>845</v>
      </c>
      <c r="N3887" s="4" t="s">
        <v>324</v>
      </c>
      <c r="O3887" s="2">
        <v>37.72604897622</v>
      </c>
      <c r="P3887" s="2">
        <v>-122.46395227511</v>
      </c>
      <c r="Q3887" s="4" t="s">
        <v>9844</v>
      </c>
      <c r="R3887" s="4" t="s">
        <v>28</v>
      </c>
      <c r="S3887" s="5" t="s">
        <v>9845</v>
      </c>
    </row>
    <row r="3888" ht="15.75" customHeight="1">
      <c r="A3888" s="2">
        <v>7613456.0</v>
      </c>
      <c r="B3888" s="3">
        <v>42987.5034722222</v>
      </c>
      <c r="C3888" s="3">
        <v>42990.0129050926</v>
      </c>
      <c r="D3888" s="3">
        <v>42990.0129050926</v>
      </c>
      <c r="E3888" s="4" t="s">
        <v>2</v>
      </c>
      <c r="F3888" s="4" t="s">
        <v>8962</v>
      </c>
      <c r="G3888" s="4" t="s">
        <v>31</v>
      </c>
      <c r="H3888" s="4" t="s">
        <v>21</v>
      </c>
      <c r="I3888" s="4" t="s">
        <v>349</v>
      </c>
      <c r="J3888" s="4" t="s">
        <v>571</v>
      </c>
      <c r="K3888" s="4" t="s">
        <v>9846</v>
      </c>
      <c r="L3888" s="2">
        <v>5.0</v>
      </c>
      <c r="M3888" s="4" t="s">
        <v>208</v>
      </c>
      <c r="N3888" s="4" t="s">
        <v>64</v>
      </c>
      <c r="O3888" s="2">
        <v>37.77502985982</v>
      </c>
      <c r="P3888" s="2">
        <v>-122.43629332522</v>
      </c>
      <c r="Q3888" s="4" t="s">
        <v>9847</v>
      </c>
      <c r="R3888" s="4" t="s">
        <v>28</v>
      </c>
      <c r="S3888" s="5" t="s">
        <v>9848</v>
      </c>
    </row>
    <row r="3889" ht="15.75" customHeight="1">
      <c r="A3889" s="2">
        <v>7613453.0</v>
      </c>
      <c r="B3889" s="3">
        <v>42987.5034722222</v>
      </c>
      <c r="C3889" s="3">
        <v>43003.9280092593</v>
      </c>
      <c r="D3889" s="3">
        <v>43003.9280092593</v>
      </c>
      <c r="E3889" s="4" t="s">
        <v>2</v>
      </c>
      <c r="F3889" s="4" t="s">
        <v>9849</v>
      </c>
      <c r="G3889" s="4" t="s">
        <v>31</v>
      </c>
      <c r="H3889" s="4" t="s">
        <v>21</v>
      </c>
      <c r="I3889" s="4" t="s">
        <v>32</v>
      </c>
      <c r="J3889" s="4" t="s">
        <v>33</v>
      </c>
      <c r="K3889" s="4" t="s">
        <v>9850</v>
      </c>
      <c r="L3889" s="2">
        <v>5.0</v>
      </c>
      <c r="M3889" s="4" t="s">
        <v>208</v>
      </c>
      <c r="N3889" s="4" t="s">
        <v>64</v>
      </c>
      <c r="O3889" s="2">
        <v>37.77498180736</v>
      </c>
      <c r="P3889" s="2">
        <v>-122.43649849891</v>
      </c>
      <c r="Q3889" s="4" t="s">
        <v>9851</v>
      </c>
      <c r="R3889" s="4" t="s">
        <v>28</v>
      </c>
      <c r="S3889" s="5" t="s">
        <v>9852</v>
      </c>
    </row>
    <row r="3890" ht="15.75" customHeight="1">
      <c r="A3890" s="2">
        <v>7613455.0</v>
      </c>
      <c r="B3890" s="3">
        <v>42987.5034722222</v>
      </c>
      <c r="C3890" s="3">
        <v>43007.2772569444</v>
      </c>
      <c r="D3890" s="3">
        <v>43007.2772569444</v>
      </c>
      <c r="E3890" s="4" t="s">
        <v>2</v>
      </c>
      <c r="F3890" s="4" t="s">
        <v>9853</v>
      </c>
      <c r="G3890" s="4" t="s">
        <v>31</v>
      </c>
      <c r="H3890" s="4" t="s">
        <v>21</v>
      </c>
      <c r="I3890" s="4" t="s">
        <v>94</v>
      </c>
      <c r="J3890" s="4" t="s">
        <v>222</v>
      </c>
      <c r="K3890" s="4" t="s">
        <v>9815</v>
      </c>
      <c r="L3890" s="2">
        <v>7.0</v>
      </c>
      <c r="M3890" s="4" t="s">
        <v>845</v>
      </c>
      <c r="N3890" s="4" t="s">
        <v>324</v>
      </c>
      <c r="O3890" s="2">
        <v>37.7259568591</v>
      </c>
      <c r="P3890" s="2">
        <v>-122.46371909056</v>
      </c>
      <c r="Q3890" s="4" t="s">
        <v>9854</v>
      </c>
      <c r="R3890" s="4" t="s">
        <v>28</v>
      </c>
      <c r="S3890" s="5" t="s">
        <v>9855</v>
      </c>
    </row>
    <row r="3891" ht="15.75" customHeight="1">
      <c r="A3891" s="2">
        <v>7613451.0</v>
      </c>
      <c r="B3891" s="3">
        <v>42987.5027777778</v>
      </c>
      <c r="C3891" s="3">
        <v>42990.129375</v>
      </c>
      <c r="D3891" s="3">
        <v>42990.129375</v>
      </c>
      <c r="E3891" s="4" t="s">
        <v>2</v>
      </c>
      <c r="F3891" s="4" t="s">
        <v>9856</v>
      </c>
      <c r="G3891" s="4" t="s">
        <v>31</v>
      </c>
      <c r="H3891" s="4" t="s">
        <v>21</v>
      </c>
      <c r="I3891" s="4" t="s">
        <v>32</v>
      </c>
      <c r="J3891" s="4" t="s">
        <v>33</v>
      </c>
      <c r="K3891" s="4" t="s">
        <v>9857</v>
      </c>
      <c r="L3891" s="2">
        <v>5.0</v>
      </c>
      <c r="M3891" s="4" t="s">
        <v>208</v>
      </c>
      <c r="N3891" s="4" t="s">
        <v>64</v>
      </c>
      <c r="O3891" s="2">
        <v>37.77505528088</v>
      </c>
      <c r="P3891" s="2">
        <v>-122.43667429336</v>
      </c>
      <c r="Q3891" s="4" t="s">
        <v>9858</v>
      </c>
      <c r="R3891" s="4" t="s">
        <v>28</v>
      </c>
      <c r="S3891" s="5" t="s">
        <v>9859</v>
      </c>
    </row>
    <row r="3892" ht="15.75" customHeight="1">
      <c r="A3892" s="2">
        <v>7613442.0</v>
      </c>
      <c r="B3892" s="3">
        <v>42987.5020833333</v>
      </c>
      <c r="C3892" s="3">
        <v>42990.12</v>
      </c>
      <c r="D3892" s="3">
        <v>42990.12</v>
      </c>
      <c r="E3892" s="4" t="s">
        <v>2</v>
      </c>
      <c r="F3892" s="4" t="s">
        <v>9860</v>
      </c>
      <c r="G3892" s="4" t="s">
        <v>31</v>
      </c>
      <c r="H3892" s="4" t="s">
        <v>21</v>
      </c>
      <c r="I3892" s="4" t="s">
        <v>163</v>
      </c>
      <c r="J3892" s="4" t="s">
        <v>164</v>
      </c>
      <c r="K3892" s="4" t="s">
        <v>207</v>
      </c>
      <c r="L3892" s="2">
        <v>5.0</v>
      </c>
      <c r="M3892" s="4" t="s">
        <v>208</v>
      </c>
      <c r="N3892" s="4" t="s">
        <v>64</v>
      </c>
      <c r="O3892" s="2">
        <v>37.7750101034</v>
      </c>
      <c r="P3892" s="2">
        <v>-122.43742581468</v>
      </c>
      <c r="Q3892" s="4" t="s">
        <v>9861</v>
      </c>
      <c r="R3892" s="4" t="s">
        <v>28</v>
      </c>
      <c r="S3892" s="5" t="s">
        <v>9862</v>
      </c>
    </row>
    <row r="3893" ht="15.75" customHeight="1">
      <c r="A3893" s="2">
        <v>7613439.0</v>
      </c>
      <c r="B3893" s="3">
        <v>42987.5020717593</v>
      </c>
      <c r="C3893" s="3">
        <v>42987.5800694445</v>
      </c>
      <c r="D3893" s="3">
        <v>42987.5800694445</v>
      </c>
      <c r="E3893" s="4" t="s">
        <v>2</v>
      </c>
      <c r="F3893" s="4" t="s">
        <v>61</v>
      </c>
      <c r="G3893" s="4" t="s">
        <v>31</v>
      </c>
      <c r="H3893" s="4" t="s">
        <v>21</v>
      </c>
      <c r="I3893" s="4" t="s">
        <v>163</v>
      </c>
      <c r="J3893" s="4" t="s">
        <v>164</v>
      </c>
      <c r="K3893" s="4" t="s">
        <v>9863</v>
      </c>
      <c r="L3893" s="2">
        <v>5.0</v>
      </c>
      <c r="M3893" s="4" t="s">
        <v>208</v>
      </c>
      <c r="N3893" s="4" t="s">
        <v>64</v>
      </c>
      <c r="O3893" s="2">
        <v>37.7749373396</v>
      </c>
      <c r="P3893" s="2">
        <v>-122.43737463544</v>
      </c>
      <c r="Q3893" s="4" t="s">
        <v>9864</v>
      </c>
      <c r="R3893" s="4" t="s">
        <v>28</v>
      </c>
      <c r="S3893" s="5" t="s">
        <v>9865</v>
      </c>
    </row>
    <row r="3894" ht="15.75" customHeight="1">
      <c r="A3894" s="2">
        <v>7613436.0</v>
      </c>
      <c r="B3894" s="3">
        <v>42987.5016319445</v>
      </c>
      <c r="C3894" s="3">
        <v>43054.6236111111</v>
      </c>
      <c r="D3894" s="3">
        <v>43054.6236111111</v>
      </c>
      <c r="E3894" s="4" t="s">
        <v>2</v>
      </c>
      <c r="F3894" s="4" t="s">
        <v>61</v>
      </c>
      <c r="G3894" s="4" t="s">
        <v>131</v>
      </c>
      <c r="H3894" s="4" t="s">
        <v>21</v>
      </c>
      <c r="I3894" s="4" t="s">
        <v>132</v>
      </c>
      <c r="J3894" s="4" t="s">
        <v>133</v>
      </c>
      <c r="K3894" s="4" t="s">
        <v>9866</v>
      </c>
      <c r="L3894" s="2">
        <v>5.0</v>
      </c>
      <c r="M3894" s="4" t="s">
        <v>208</v>
      </c>
      <c r="N3894" s="4" t="s">
        <v>64</v>
      </c>
      <c r="O3894" s="2">
        <v>37.7749286313</v>
      </c>
      <c r="P3894" s="2">
        <v>-122.43769227539</v>
      </c>
      <c r="Q3894" s="4" t="s">
        <v>9867</v>
      </c>
      <c r="R3894" s="4" t="s">
        <v>28</v>
      </c>
      <c r="S3894" s="5" t="s">
        <v>9868</v>
      </c>
    </row>
    <row r="3895" ht="15.75" customHeight="1">
      <c r="A3895" s="2">
        <v>7613438.0</v>
      </c>
      <c r="B3895" s="3">
        <v>42987.5013888889</v>
      </c>
      <c r="C3895" s="3">
        <v>42989.7083333333</v>
      </c>
      <c r="D3895" s="3">
        <v>42989.7083333333</v>
      </c>
      <c r="E3895" s="4" t="s">
        <v>2</v>
      </c>
      <c r="F3895" s="4" t="s">
        <v>3359</v>
      </c>
      <c r="G3895" s="4" t="s">
        <v>314</v>
      </c>
      <c r="H3895" s="4" t="s">
        <v>21</v>
      </c>
      <c r="I3895" s="4" t="s">
        <v>315</v>
      </c>
      <c r="J3895" s="4" t="s">
        <v>316</v>
      </c>
      <c r="K3895" s="4" t="s">
        <v>9869</v>
      </c>
      <c r="L3895" s="2">
        <v>7.0</v>
      </c>
      <c r="M3895" s="4" t="s">
        <v>845</v>
      </c>
      <c r="N3895" s="4" t="s">
        <v>324</v>
      </c>
      <c r="O3895" s="2">
        <v>37.72536082737</v>
      </c>
      <c r="P3895" s="2">
        <v>-122.46189758183</v>
      </c>
      <c r="Q3895" s="4" t="s">
        <v>9870</v>
      </c>
      <c r="R3895" s="4" t="s">
        <v>28</v>
      </c>
      <c r="S3895" s="5" t="s">
        <v>9871</v>
      </c>
    </row>
    <row r="3896" ht="15.75" customHeight="1">
      <c r="A3896" s="2">
        <v>7613431.0</v>
      </c>
      <c r="B3896" s="3">
        <v>42987.5011111111</v>
      </c>
      <c r="C3896" s="3">
        <v>43510.9589351852</v>
      </c>
      <c r="D3896" s="3">
        <v>43510.9589351852</v>
      </c>
      <c r="E3896" s="4" t="s">
        <v>2</v>
      </c>
      <c r="F3896" s="4" t="s">
        <v>1202</v>
      </c>
      <c r="G3896" s="4" t="s">
        <v>20</v>
      </c>
      <c r="H3896" s="4" t="s">
        <v>21</v>
      </c>
      <c r="I3896" s="4" t="s">
        <v>22</v>
      </c>
      <c r="J3896" s="4" t="s">
        <v>23</v>
      </c>
      <c r="K3896" s="4" t="s">
        <v>844</v>
      </c>
      <c r="L3896" s="2">
        <v>11.0</v>
      </c>
      <c r="M3896" s="4" t="s">
        <v>845</v>
      </c>
      <c r="N3896" s="4" t="s">
        <v>324</v>
      </c>
      <c r="O3896" s="2">
        <v>37.7251314931</v>
      </c>
      <c r="P3896" s="2">
        <v>-122.46147030976</v>
      </c>
      <c r="Q3896" s="4" t="s">
        <v>9872</v>
      </c>
      <c r="R3896" s="4" t="s">
        <v>28</v>
      </c>
      <c r="S3896" s="5" t="s">
        <v>9873</v>
      </c>
    </row>
    <row r="3897" ht="15.75" customHeight="1">
      <c r="A3897" s="2">
        <v>7613432.0</v>
      </c>
      <c r="B3897" s="3">
        <v>42987.5006944445</v>
      </c>
      <c r="C3897" s="3">
        <v>42992.0625231482</v>
      </c>
      <c r="D3897" s="3">
        <v>42992.0625231482</v>
      </c>
      <c r="E3897" s="4" t="s">
        <v>2</v>
      </c>
      <c r="F3897" s="4" t="s">
        <v>275</v>
      </c>
      <c r="G3897" s="4" t="s">
        <v>169</v>
      </c>
      <c r="H3897" s="4" t="s">
        <v>21</v>
      </c>
      <c r="I3897" s="4" t="s">
        <v>170</v>
      </c>
      <c r="J3897" s="4" t="s">
        <v>171</v>
      </c>
      <c r="K3897" s="4" t="s">
        <v>9866</v>
      </c>
      <c r="L3897" s="2">
        <v>5.0</v>
      </c>
      <c r="M3897" s="4" t="s">
        <v>208</v>
      </c>
      <c r="N3897" s="4" t="s">
        <v>64</v>
      </c>
      <c r="O3897" s="2">
        <v>37.77488554831</v>
      </c>
      <c r="P3897" s="2">
        <v>-122.43769780744</v>
      </c>
      <c r="Q3897" s="4" t="s">
        <v>9874</v>
      </c>
      <c r="R3897" s="4" t="s">
        <v>28</v>
      </c>
      <c r="S3897" s="5" t="s">
        <v>9875</v>
      </c>
    </row>
    <row r="3898" ht="15.75" customHeight="1">
      <c r="A3898" s="2">
        <v>7613428.0</v>
      </c>
      <c r="B3898" s="3">
        <v>42987.5</v>
      </c>
      <c r="C3898" s="3">
        <v>42987.286724537</v>
      </c>
      <c r="D3898" s="3">
        <v>42987.286724537</v>
      </c>
      <c r="E3898" s="4" t="s">
        <v>2</v>
      </c>
      <c r="F3898" s="4" t="s">
        <v>71</v>
      </c>
      <c r="G3898" s="4" t="s">
        <v>31</v>
      </c>
      <c r="H3898" s="4" t="s">
        <v>21</v>
      </c>
      <c r="I3898" s="4" t="s">
        <v>38</v>
      </c>
      <c r="J3898" s="4" t="s">
        <v>39</v>
      </c>
      <c r="K3898" s="4" t="s">
        <v>9876</v>
      </c>
      <c r="L3898" s="2">
        <v>7.0</v>
      </c>
      <c r="M3898" s="4" t="s">
        <v>845</v>
      </c>
      <c r="N3898" s="4" t="s">
        <v>324</v>
      </c>
      <c r="O3898" s="2">
        <v>37.72502307318</v>
      </c>
      <c r="P3898" s="2">
        <v>-122.46113394399</v>
      </c>
      <c r="Q3898" s="4" t="s">
        <v>9877</v>
      </c>
      <c r="R3898" s="4" t="s">
        <v>28</v>
      </c>
      <c r="S3898" s="5" t="s">
        <v>9878</v>
      </c>
    </row>
    <row r="3899" ht="15.75" customHeight="1">
      <c r="A3899" s="2">
        <v>7613419.0</v>
      </c>
      <c r="B3899" s="3">
        <v>42987.4993055556</v>
      </c>
      <c r="C3899" s="3">
        <v>42992.2553240741</v>
      </c>
      <c r="D3899" s="3">
        <v>42992.2553240741</v>
      </c>
      <c r="E3899" s="4" t="s">
        <v>2</v>
      </c>
      <c r="F3899" s="4" t="s">
        <v>9879</v>
      </c>
      <c r="G3899" s="4" t="s">
        <v>31</v>
      </c>
      <c r="H3899" s="4" t="s">
        <v>21</v>
      </c>
      <c r="I3899" s="4" t="s">
        <v>32</v>
      </c>
      <c r="J3899" s="4" t="s">
        <v>33</v>
      </c>
      <c r="K3899" s="4" t="s">
        <v>9863</v>
      </c>
      <c r="L3899" s="2">
        <v>5.0</v>
      </c>
      <c r="M3899" s="4" t="s">
        <v>208</v>
      </c>
      <c r="N3899" s="4" t="s">
        <v>64</v>
      </c>
      <c r="O3899" s="2">
        <v>37.77499882876</v>
      </c>
      <c r="P3899" s="2">
        <v>-122.43739044316</v>
      </c>
      <c r="Q3899" s="4" t="s">
        <v>9880</v>
      </c>
      <c r="R3899" s="4" t="s">
        <v>28</v>
      </c>
      <c r="S3899" s="5" t="s">
        <v>9881</v>
      </c>
    </row>
    <row r="3900" ht="15.75" customHeight="1">
      <c r="A3900" s="2">
        <v>7613414.0</v>
      </c>
      <c r="B3900" s="3">
        <v>42987.4979166667</v>
      </c>
      <c r="C3900" s="3">
        <v>43131.9294328704</v>
      </c>
      <c r="D3900" s="3">
        <v>43131.9294328704</v>
      </c>
      <c r="E3900" s="4" t="s">
        <v>2</v>
      </c>
      <c r="F3900" s="4" t="s">
        <v>9849</v>
      </c>
      <c r="G3900" s="4" t="s">
        <v>31</v>
      </c>
      <c r="H3900" s="4" t="s">
        <v>21</v>
      </c>
      <c r="I3900" s="4" t="s">
        <v>32</v>
      </c>
      <c r="J3900" s="4" t="s">
        <v>33</v>
      </c>
      <c r="K3900" s="4" t="s">
        <v>9882</v>
      </c>
      <c r="L3900" s="2">
        <v>5.0</v>
      </c>
      <c r="M3900" s="4" t="s">
        <v>208</v>
      </c>
      <c r="N3900" s="4" t="s">
        <v>64</v>
      </c>
      <c r="O3900" s="2">
        <v>37.77507434971</v>
      </c>
      <c r="P3900" s="2">
        <v>-122.43706606351</v>
      </c>
      <c r="Q3900" s="4" t="s">
        <v>9883</v>
      </c>
      <c r="R3900" s="4" t="s">
        <v>28</v>
      </c>
      <c r="S3900" s="5" t="s">
        <v>9884</v>
      </c>
    </row>
    <row r="3901" ht="15.75" customHeight="1">
      <c r="A3901" s="2">
        <v>7613410.0</v>
      </c>
      <c r="B3901" s="3">
        <v>42987.4972222222</v>
      </c>
      <c r="C3901" s="3">
        <v>42988.2529976852</v>
      </c>
      <c r="D3901" s="3">
        <v>42988.2529976852</v>
      </c>
      <c r="E3901" s="4" t="s">
        <v>2</v>
      </c>
      <c r="F3901" s="4" t="s">
        <v>71</v>
      </c>
      <c r="G3901" s="4" t="s">
        <v>31</v>
      </c>
      <c r="H3901" s="4" t="s">
        <v>21</v>
      </c>
      <c r="I3901" s="4" t="s">
        <v>38</v>
      </c>
      <c r="J3901" s="4" t="s">
        <v>39</v>
      </c>
      <c r="K3901" s="4" t="s">
        <v>3620</v>
      </c>
      <c r="L3901" s="2">
        <v>3.0</v>
      </c>
      <c r="M3901" s="4" t="s">
        <v>262</v>
      </c>
      <c r="N3901" s="4" t="s">
        <v>26</v>
      </c>
      <c r="O3901" s="2">
        <v>37.78959924064</v>
      </c>
      <c r="P3901" s="2">
        <v>-122.41368561575</v>
      </c>
      <c r="Q3901" s="4" t="s">
        <v>9885</v>
      </c>
      <c r="R3901" s="4" t="s">
        <v>28</v>
      </c>
    </row>
    <row r="3902" ht="15.75" customHeight="1">
      <c r="A3902" s="2">
        <v>7613400.0</v>
      </c>
      <c r="B3902" s="3">
        <v>42987.4965277778</v>
      </c>
      <c r="C3902" s="3">
        <v>42992.2440972222</v>
      </c>
      <c r="D3902" s="3">
        <v>42992.2440972222</v>
      </c>
      <c r="E3902" s="4" t="s">
        <v>2</v>
      </c>
      <c r="F3902" s="4" t="s">
        <v>9226</v>
      </c>
      <c r="G3902" s="4" t="s">
        <v>31</v>
      </c>
      <c r="H3902" s="4" t="s">
        <v>21</v>
      </c>
      <c r="I3902" s="4" t="s">
        <v>94</v>
      </c>
      <c r="J3902" s="4" t="s">
        <v>222</v>
      </c>
      <c r="K3902" s="4" t="s">
        <v>9886</v>
      </c>
      <c r="L3902" s="2">
        <v>6.0</v>
      </c>
      <c r="M3902" s="4" t="s">
        <v>103</v>
      </c>
      <c r="N3902" s="4" t="s">
        <v>97</v>
      </c>
      <c r="O3902" s="2">
        <v>37.78095606507</v>
      </c>
      <c r="P3902" s="2">
        <v>-122.40870927291</v>
      </c>
      <c r="Q3902" s="4" t="s">
        <v>9887</v>
      </c>
      <c r="R3902" s="4" t="s">
        <v>28</v>
      </c>
      <c r="S3902" s="5" t="s">
        <v>9888</v>
      </c>
    </row>
    <row r="3903" ht="15.75" customHeight="1">
      <c r="A3903" s="2">
        <v>7613401.0</v>
      </c>
      <c r="B3903" s="3">
        <v>42987.4965277778</v>
      </c>
      <c r="C3903" s="3">
        <v>43022.0602314815</v>
      </c>
      <c r="D3903" s="3">
        <v>43022.0602314815</v>
      </c>
      <c r="E3903" s="4" t="s">
        <v>2</v>
      </c>
      <c r="F3903" s="4" t="s">
        <v>61</v>
      </c>
      <c r="G3903" s="4" t="s">
        <v>31</v>
      </c>
      <c r="H3903" s="4" t="s">
        <v>21</v>
      </c>
      <c r="I3903" s="4" t="s">
        <v>117</v>
      </c>
      <c r="J3903" s="4" t="s">
        <v>118</v>
      </c>
      <c r="K3903" s="4" t="s">
        <v>9889</v>
      </c>
      <c r="L3903" s="2">
        <v>5.0</v>
      </c>
      <c r="M3903" s="4" t="s">
        <v>208</v>
      </c>
      <c r="N3903" s="4" t="s">
        <v>64</v>
      </c>
      <c r="O3903" s="2">
        <v>37.77526127054</v>
      </c>
      <c r="P3903" s="2">
        <v>-122.43697900645</v>
      </c>
      <c r="Q3903" s="4" t="s">
        <v>9890</v>
      </c>
      <c r="R3903" s="4" t="s">
        <v>28</v>
      </c>
      <c r="S3903" s="5" t="s">
        <v>9891</v>
      </c>
    </row>
    <row r="3904" ht="15.75" customHeight="1">
      <c r="A3904" s="2">
        <v>7613398.0</v>
      </c>
      <c r="B3904" s="3">
        <v>42987.4958333333</v>
      </c>
      <c r="C3904" s="3">
        <v>42990.1400231482</v>
      </c>
      <c r="D3904" s="3">
        <v>42990.1400231482</v>
      </c>
      <c r="E3904" s="4" t="s">
        <v>2</v>
      </c>
      <c r="F3904" s="4" t="s">
        <v>61</v>
      </c>
      <c r="G3904" s="4" t="s">
        <v>31</v>
      </c>
      <c r="H3904" s="4" t="s">
        <v>21</v>
      </c>
      <c r="I3904" s="4" t="s">
        <v>32</v>
      </c>
      <c r="J3904" s="4" t="s">
        <v>33</v>
      </c>
      <c r="K3904" s="4" t="s">
        <v>9892</v>
      </c>
      <c r="L3904" s="2">
        <v>5.0</v>
      </c>
      <c r="M3904" s="4" t="s">
        <v>208</v>
      </c>
      <c r="N3904" s="4" t="s">
        <v>64</v>
      </c>
      <c r="O3904" s="2">
        <v>37.77527123064</v>
      </c>
      <c r="P3904" s="2">
        <v>-122.43680616962</v>
      </c>
      <c r="Q3904" s="4" t="s">
        <v>9893</v>
      </c>
      <c r="R3904" s="4" t="s">
        <v>28</v>
      </c>
      <c r="S3904" s="5" t="s">
        <v>9894</v>
      </c>
    </row>
    <row r="3905" ht="15.75" customHeight="1">
      <c r="A3905" s="2">
        <v>7613393.0</v>
      </c>
      <c r="B3905" s="3">
        <v>42987.4958333333</v>
      </c>
      <c r="C3905" s="3">
        <v>43022.0602314815</v>
      </c>
      <c r="D3905" s="3">
        <v>43022.0602314815</v>
      </c>
      <c r="E3905" s="4" t="s">
        <v>2</v>
      </c>
      <c r="F3905" s="4" t="s">
        <v>61</v>
      </c>
      <c r="G3905" s="4" t="s">
        <v>31</v>
      </c>
      <c r="H3905" s="4" t="s">
        <v>21</v>
      </c>
      <c r="I3905" s="4" t="s">
        <v>117</v>
      </c>
      <c r="J3905" s="4" t="s">
        <v>118</v>
      </c>
      <c r="K3905" s="4" t="s">
        <v>9892</v>
      </c>
      <c r="L3905" s="2">
        <v>5.0</v>
      </c>
      <c r="M3905" s="4" t="s">
        <v>208</v>
      </c>
      <c r="N3905" s="4" t="s">
        <v>64</v>
      </c>
      <c r="O3905" s="2">
        <v>37.77524719165</v>
      </c>
      <c r="P3905" s="2">
        <v>-122.43670424598</v>
      </c>
      <c r="Q3905" s="4" t="s">
        <v>9895</v>
      </c>
      <c r="R3905" s="4" t="s">
        <v>28</v>
      </c>
      <c r="S3905" s="5" t="s">
        <v>9896</v>
      </c>
    </row>
    <row r="3906" ht="15.75" customHeight="1">
      <c r="A3906" s="2">
        <v>7613390.0</v>
      </c>
      <c r="B3906" s="3">
        <v>42987.4944444444</v>
      </c>
      <c r="C3906" s="3">
        <v>42993.1708333333</v>
      </c>
      <c r="D3906" s="3">
        <v>42993.1708333333</v>
      </c>
      <c r="E3906" s="4" t="s">
        <v>2</v>
      </c>
      <c r="F3906" s="4" t="s">
        <v>9897</v>
      </c>
      <c r="G3906" s="4" t="s">
        <v>314</v>
      </c>
      <c r="H3906" s="4" t="s">
        <v>21</v>
      </c>
      <c r="I3906" s="4" t="s">
        <v>315</v>
      </c>
      <c r="J3906" s="4" t="s">
        <v>799</v>
      </c>
      <c r="K3906" s="4" t="s">
        <v>9898</v>
      </c>
      <c r="L3906" s="2">
        <v>5.0</v>
      </c>
      <c r="M3906" s="4" t="s">
        <v>208</v>
      </c>
      <c r="N3906" s="4" t="s">
        <v>64</v>
      </c>
      <c r="O3906" s="2">
        <v>37.77511417897</v>
      </c>
      <c r="P3906" s="2">
        <v>-122.43625190685</v>
      </c>
      <c r="Q3906" s="4" t="s">
        <v>9899</v>
      </c>
      <c r="R3906" s="4" t="s">
        <v>28</v>
      </c>
      <c r="S3906" s="5" t="s">
        <v>9900</v>
      </c>
    </row>
    <row r="3907" ht="15.75" customHeight="1">
      <c r="A3907" s="2">
        <v>7613385.0</v>
      </c>
      <c r="B3907" s="3">
        <v>42987.4944444444</v>
      </c>
      <c r="C3907" s="3">
        <v>42988.3034722222</v>
      </c>
      <c r="D3907" s="3">
        <v>42988.3034722222</v>
      </c>
      <c r="E3907" s="4" t="s">
        <v>2</v>
      </c>
      <c r="F3907" s="4" t="s">
        <v>61</v>
      </c>
      <c r="G3907" s="4" t="s">
        <v>31</v>
      </c>
      <c r="H3907" s="4" t="s">
        <v>21</v>
      </c>
      <c r="I3907" s="4" t="s">
        <v>46</v>
      </c>
      <c r="J3907" s="4" t="s">
        <v>1235</v>
      </c>
      <c r="K3907" s="4" t="s">
        <v>9901</v>
      </c>
      <c r="L3907" s="2">
        <v>5.0</v>
      </c>
      <c r="M3907" s="4" t="s">
        <v>208</v>
      </c>
      <c r="N3907" s="4" t="s">
        <v>64</v>
      </c>
      <c r="O3907" s="2">
        <v>37.77524418591</v>
      </c>
      <c r="P3907" s="2">
        <v>-122.43612917721</v>
      </c>
      <c r="Q3907" s="4" t="s">
        <v>9902</v>
      </c>
      <c r="R3907" s="4" t="s">
        <v>28</v>
      </c>
      <c r="S3907" s="5" t="s">
        <v>9903</v>
      </c>
    </row>
    <row r="3908" ht="15.75" customHeight="1">
      <c r="A3908" s="2">
        <v>7613389.0</v>
      </c>
      <c r="B3908" s="3">
        <v>42987.4944444444</v>
      </c>
      <c r="C3908" s="3">
        <v>42990.7083333333</v>
      </c>
      <c r="D3908" s="3">
        <v>42990.7083333333</v>
      </c>
      <c r="E3908" s="4" t="s">
        <v>2</v>
      </c>
      <c r="F3908" s="4" t="s">
        <v>9904</v>
      </c>
      <c r="G3908" s="4" t="s">
        <v>314</v>
      </c>
      <c r="H3908" s="4" t="s">
        <v>21</v>
      </c>
      <c r="I3908" s="4" t="s">
        <v>315</v>
      </c>
      <c r="J3908" s="4" t="s">
        <v>799</v>
      </c>
      <c r="K3908" s="4" t="s">
        <v>9898</v>
      </c>
      <c r="L3908" s="2">
        <v>5.0</v>
      </c>
      <c r="M3908" s="4" t="s">
        <v>208</v>
      </c>
      <c r="N3908" s="4" t="s">
        <v>64</v>
      </c>
      <c r="O3908" s="2">
        <v>37.77525833346</v>
      </c>
      <c r="P3908" s="2">
        <v>-122.43632979702</v>
      </c>
      <c r="Q3908" s="4" t="s">
        <v>9905</v>
      </c>
      <c r="R3908" s="4" t="s">
        <v>28</v>
      </c>
      <c r="S3908" s="5" t="s">
        <v>9906</v>
      </c>
    </row>
    <row r="3909" ht="15.75" customHeight="1">
      <c r="A3909" s="2">
        <v>7613382.0</v>
      </c>
      <c r="B3909" s="3">
        <v>42987.49375</v>
      </c>
      <c r="C3909" s="3">
        <v>42988.2993055556</v>
      </c>
      <c r="D3909" s="3">
        <v>42988.2993055556</v>
      </c>
      <c r="E3909" s="4" t="s">
        <v>2</v>
      </c>
      <c r="F3909" s="4" t="s">
        <v>61</v>
      </c>
      <c r="G3909" s="4" t="s">
        <v>31</v>
      </c>
      <c r="H3909" s="4" t="s">
        <v>21</v>
      </c>
      <c r="I3909" s="4" t="s">
        <v>46</v>
      </c>
      <c r="J3909" s="4" t="s">
        <v>1235</v>
      </c>
      <c r="K3909" s="4" t="s">
        <v>9907</v>
      </c>
      <c r="L3909" s="2">
        <v>5.0</v>
      </c>
      <c r="M3909" s="4" t="s">
        <v>208</v>
      </c>
      <c r="N3909" s="4" t="s">
        <v>64</v>
      </c>
      <c r="O3909" s="2">
        <v>37.77508165891</v>
      </c>
      <c r="P3909" s="2">
        <v>-122.43643054791</v>
      </c>
      <c r="Q3909" s="4" t="s">
        <v>9908</v>
      </c>
      <c r="R3909" s="4" t="s">
        <v>28</v>
      </c>
      <c r="S3909" s="5" t="s">
        <v>9909</v>
      </c>
    </row>
    <row r="3910" ht="15.75" customHeight="1">
      <c r="A3910" s="2">
        <v>7613371.0</v>
      </c>
      <c r="B3910" s="3">
        <v>42987.4916666667</v>
      </c>
      <c r="C3910" s="3">
        <v>42990.0044212963</v>
      </c>
      <c r="D3910" s="3">
        <v>42990.0044212963</v>
      </c>
      <c r="E3910" s="4" t="s">
        <v>2</v>
      </c>
      <c r="F3910" s="4" t="s">
        <v>9910</v>
      </c>
      <c r="G3910" s="4" t="s">
        <v>31</v>
      </c>
      <c r="H3910" s="4" t="s">
        <v>21</v>
      </c>
      <c r="I3910" s="4" t="s">
        <v>94</v>
      </c>
      <c r="J3910" s="4" t="s">
        <v>95</v>
      </c>
      <c r="K3910" s="4" t="s">
        <v>9911</v>
      </c>
      <c r="L3910" s="2">
        <v>3.0</v>
      </c>
      <c r="M3910" s="4" t="s">
        <v>262</v>
      </c>
      <c r="N3910" s="4" t="s">
        <v>64</v>
      </c>
      <c r="O3910" s="2">
        <v>37.78848066471</v>
      </c>
      <c r="P3910" s="2">
        <v>-122.42171967372</v>
      </c>
      <c r="Q3910" s="4" t="s">
        <v>9912</v>
      </c>
      <c r="R3910" s="4" t="s">
        <v>28</v>
      </c>
      <c r="S3910" s="5" t="s">
        <v>9913</v>
      </c>
    </row>
    <row r="3911" ht="15.75" customHeight="1">
      <c r="A3911" s="2">
        <v>7613367.0</v>
      </c>
      <c r="B3911" s="3">
        <v>42987.4902777778</v>
      </c>
      <c r="C3911" s="3">
        <v>42990.138912037</v>
      </c>
      <c r="D3911" s="3">
        <v>42990.138912037</v>
      </c>
      <c r="E3911" s="4" t="s">
        <v>2</v>
      </c>
      <c r="F3911" s="4" t="s">
        <v>71</v>
      </c>
      <c r="G3911" s="4" t="s">
        <v>31</v>
      </c>
      <c r="H3911" s="4" t="s">
        <v>21</v>
      </c>
      <c r="I3911" s="4" t="s">
        <v>38</v>
      </c>
      <c r="J3911" s="4" t="s">
        <v>90</v>
      </c>
      <c r="K3911" s="4" t="s">
        <v>9914</v>
      </c>
      <c r="L3911" s="2">
        <v>5.0</v>
      </c>
      <c r="M3911" s="4" t="s">
        <v>208</v>
      </c>
      <c r="N3911" s="4" t="s">
        <v>64</v>
      </c>
      <c r="O3911" s="2">
        <v>37.77442140043</v>
      </c>
      <c r="P3911" s="2">
        <v>-122.43597985257</v>
      </c>
      <c r="Q3911" s="4" t="s">
        <v>9915</v>
      </c>
      <c r="R3911" s="4" t="s">
        <v>28</v>
      </c>
      <c r="S3911" s="5" t="s">
        <v>9916</v>
      </c>
    </row>
    <row r="3912" ht="15.75" customHeight="1">
      <c r="A3912" s="2">
        <v>7613360.0</v>
      </c>
      <c r="B3912" s="3">
        <v>42987.4895833333</v>
      </c>
      <c r="C3912" s="3">
        <v>42989.0613425926</v>
      </c>
      <c r="D3912" s="3">
        <v>42989.0613425926</v>
      </c>
      <c r="E3912" s="4" t="s">
        <v>2</v>
      </c>
      <c r="F3912" s="4" t="s">
        <v>9917</v>
      </c>
      <c r="G3912" s="4" t="s">
        <v>31</v>
      </c>
      <c r="H3912" s="4" t="s">
        <v>21</v>
      </c>
      <c r="I3912" s="4" t="s">
        <v>349</v>
      </c>
      <c r="J3912" s="4" t="s">
        <v>350</v>
      </c>
      <c r="K3912" s="4" t="s">
        <v>9918</v>
      </c>
      <c r="L3912" s="2">
        <v>10.0</v>
      </c>
      <c r="M3912" s="4" t="s">
        <v>2925</v>
      </c>
      <c r="N3912" s="4" t="s">
        <v>301</v>
      </c>
      <c r="O3912" s="2">
        <v>37.71495548589</v>
      </c>
      <c r="P3912" s="2">
        <v>-122.39941515257</v>
      </c>
      <c r="Q3912" s="4" t="s">
        <v>9919</v>
      </c>
      <c r="R3912" s="4" t="s">
        <v>28</v>
      </c>
      <c r="S3912" s="5" t="s">
        <v>9920</v>
      </c>
    </row>
    <row r="3913" ht="15.75" customHeight="1">
      <c r="A3913" s="2">
        <v>7613362.0</v>
      </c>
      <c r="B3913" s="3">
        <v>42987.4895833333</v>
      </c>
      <c r="C3913" s="3">
        <v>42990.1449189815</v>
      </c>
      <c r="D3913" s="3">
        <v>42990.1449189815</v>
      </c>
      <c r="E3913" s="4" t="s">
        <v>2</v>
      </c>
      <c r="F3913" s="4" t="s">
        <v>177</v>
      </c>
      <c r="G3913" s="4" t="s">
        <v>31</v>
      </c>
      <c r="H3913" s="4" t="s">
        <v>21</v>
      </c>
      <c r="I3913" s="4" t="s">
        <v>38</v>
      </c>
      <c r="J3913" s="4" t="s">
        <v>90</v>
      </c>
      <c r="K3913" s="4" t="s">
        <v>9921</v>
      </c>
      <c r="L3913" s="2">
        <v>5.0</v>
      </c>
      <c r="M3913" s="4" t="s">
        <v>63</v>
      </c>
      <c r="N3913" s="4" t="s">
        <v>64</v>
      </c>
      <c r="O3913" s="2">
        <v>37.77425950397</v>
      </c>
      <c r="P3913" s="2">
        <v>-122.43577231664</v>
      </c>
      <c r="Q3913" s="4" t="s">
        <v>9922</v>
      </c>
      <c r="R3913" s="4" t="s">
        <v>28</v>
      </c>
      <c r="S3913" s="5" t="s">
        <v>9923</v>
      </c>
    </row>
    <row r="3914" ht="15.75" customHeight="1">
      <c r="A3914" s="2">
        <v>7613359.0</v>
      </c>
      <c r="B3914" s="3">
        <v>42987.4888888889</v>
      </c>
      <c r="C3914" s="3">
        <v>42989.0602546296</v>
      </c>
      <c r="D3914" s="3">
        <v>42989.0602546296</v>
      </c>
      <c r="E3914" s="4" t="s">
        <v>2</v>
      </c>
      <c r="F3914" s="4" t="s">
        <v>9917</v>
      </c>
      <c r="G3914" s="4" t="s">
        <v>31</v>
      </c>
      <c r="H3914" s="4" t="s">
        <v>21</v>
      </c>
      <c r="I3914" s="4" t="s">
        <v>163</v>
      </c>
      <c r="J3914" s="4" t="s">
        <v>239</v>
      </c>
      <c r="K3914" s="4" t="s">
        <v>9918</v>
      </c>
      <c r="L3914" s="2">
        <v>10.0</v>
      </c>
      <c r="M3914" s="4" t="s">
        <v>2925</v>
      </c>
      <c r="N3914" s="4" t="s">
        <v>301</v>
      </c>
      <c r="O3914" s="2">
        <v>37.71494574829</v>
      </c>
      <c r="P3914" s="2">
        <v>-122.39938262031</v>
      </c>
      <c r="Q3914" s="4" t="s">
        <v>9924</v>
      </c>
      <c r="R3914" s="4" t="s">
        <v>28</v>
      </c>
      <c r="S3914" s="5" t="s">
        <v>9925</v>
      </c>
    </row>
    <row r="3915" ht="15.75" customHeight="1">
      <c r="A3915" s="2">
        <v>7613340.0</v>
      </c>
      <c r="B3915" s="3">
        <v>42987.4875</v>
      </c>
      <c r="C3915" s="3">
        <v>42989.0450462963</v>
      </c>
      <c r="D3915" s="3">
        <v>42989.0450462963</v>
      </c>
      <c r="E3915" s="4" t="s">
        <v>2</v>
      </c>
      <c r="F3915" s="4" t="s">
        <v>9230</v>
      </c>
      <c r="G3915" s="4" t="s">
        <v>31</v>
      </c>
      <c r="H3915" s="4" t="s">
        <v>21</v>
      </c>
      <c r="I3915" s="4" t="s">
        <v>94</v>
      </c>
      <c r="J3915" s="4" t="s">
        <v>222</v>
      </c>
      <c r="K3915" s="4" t="s">
        <v>9926</v>
      </c>
      <c r="L3915" s="2">
        <v>10.0</v>
      </c>
      <c r="M3915" s="4" t="s">
        <v>5955</v>
      </c>
      <c r="N3915" s="4" t="s">
        <v>301</v>
      </c>
      <c r="O3915" s="2">
        <v>37.71218833333</v>
      </c>
      <c r="P3915" s="2">
        <v>-122.40216166667</v>
      </c>
      <c r="Q3915" s="4" t="s">
        <v>9927</v>
      </c>
      <c r="R3915" s="4" t="s">
        <v>28</v>
      </c>
      <c r="S3915" s="5" t="s">
        <v>9928</v>
      </c>
    </row>
    <row r="3916" ht="15.75" customHeight="1">
      <c r="A3916" s="2">
        <v>7613344.0</v>
      </c>
      <c r="B3916" s="3">
        <v>42987.4875</v>
      </c>
      <c r="C3916" s="3">
        <v>42991.3101388889</v>
      </c>
      <c r="D3916" s="3">
        <v>42991.3101388889</v>
      </c>
      <c r="E3916" s="4" t="s">
        <v>2</v>
      </c>
      <c r="F3916" s="4" t="s">
        <v>9579</v>
      </c>
      <c r="G3916" s="4" t="s">
        <v>31</v>
      </c>
      <c r="H3916" s="4" t="s">
        <v>21</v>
      </c>
      <c r="I3916" s="4" t="s">
        <v>163</v>
      </c>
      <c r="J3916" s="4" t="s">
        <v>239</v>
      </c>
      <c r="K3916" s="4" t="s">
        <v>9929</v>
      </c>
      <c r="L3916" s="2">
        <v>8.0</v>
      </c>
      <c r="M3916" s="4" t="s">
        <v>636</v>
      </c>
      <c r="N3916" s="4" t="s">
        <v>42</v>
      </c>
      <c r="O3916" s="2">
        <v>37.76707024692</v>
      </c>
      <c r="P3916" s="2">
        <v>-122.42947640469</v>
      </c>
      <c r="Q3916" s="4" t="s">
        <v>9930</v>
      </c>
      <c r="R3916" s="4" t="s">
        <v>28</v>
      </c>
      <c r="S3916" s="5" t="s">
        <v>9931</v>
      </c>
    </row>
    <row r="3917" ht="15.75" customHeight="1">
      <c r="A3917" s="2">
        <v>7613342.0</v>
      </c>
      <c r="B3917" s="3">
        <v>42987.4875</v>
      </c>
      <c r="C3917" s="3">
        <v>42990.1455671296</v>
      </c>
      <c r="D3917" s="3">
        <v>42990.1455671296</v>
      </c>
      <c r="E3917" s="4" t="s">
        <v>2</v>
      </c>
      <c r="F3917" s="4" t="s">
        <v>3586</v>
      </c>
      <c r="G3917" s="4" t="s">
        <v>31</v>
      </c>
      <c r="H3917" s="4" t="s">
        <v>21</v>
      </c>
      <c r="I3917" s="4" t="s">
        <v>32</v>
      </c>
      <c r="J3917" s="4" t="s">
        <v>33</v>
      </c>
      <c r="K3917" s="4" t="s">
        <v>9932</v>
      </c>
      <c r="L3917" s="2">
        <v>5.0</v>
      </c>
      <c r="M3917" s="4" t="s">
        <v>63</v>
      </c>
      <c r="N3917" s="4" t="s">
        <v>64</v>
      </c>
      <c r="O3917" s="2">
        <v>37.77341096102</v>
      </c>
      <c r="P3917" s="2">
        <v>-122.435652707</v>
      </c>
      <c r="Q3917" s="4" t="s">
        <v>9933</v>
      </c>
      <c r="R3917" s="4" t="s">
        <v>28</v>
      </c>
      <c r="S3917" s="5" t="s">
        <v>9934</v>
      </c>
    </row>
    <row r="3918" ht="15.75" customHeight="1">
      <c r="A3918" s="2">
        <v>7613336.0</v>
      </c>
      <c r="B3918" s="3">
        <v>42987.4868055556</v>
      </c>
      <c r="C3918" s="3">
        <v>42990.1455671296</v>
      </c>
      <c r="D3918" s="3">
        <v>42990.1455671296</v>
      </c>
      <c r="E3918" s="4" t="s">
        <v>2</v>
      </c>
      <c r="F3918" s="4" t="s">
        <v>3586</v>
      </c>
      <c r="G3918" s="4" t="s">
        <v>31</v>
      </c>
      <c r="H3918" s="4" t="s">
        <v>21</v>
      </c>
      <c r="I3918" s="4" t="s">
        <v>178</v>
      </c>
      <c r="J3918" s="4" t="s">
        <v>179</v>
      </c>
      <c r="K3918" s="4" t="s">
        <v>9932</v>
      </c>
      <c r="L3918" s="2">
        <v>5.0</v>
      </c>
      <c r="M3918" s="4" t="s">
        <v>63</v>
      </c>
      <c r="N3918" s="4" t="s">
        <v>64</v>
      </c>
      <c r="O3918" s="2">
        <v>37.7734514829</v>
      </c>
      <c r="P3918" s="2">
        <v>-122.43561917927</v>
      </c>
      <c r="Q3918" s="4" t="s">
        <v>9935</v>
      </c>
      <c r="R3918" s="4" t="s">
        <v>28</v>
      </c>
      <c r="S3918" s="5" t="s">
        <v>9936</v>
      </c>
    </row>
    <row r="3919" ht="15.75" customHeight="1">
      <c r="A3919" s="2">
        <v>7613338.0</v>
      </c>
      <c r="B3919" s="3">
        <v>42987.4868055556</v>
      </c>
      <c r="C3919" s="3">
        <v>42988.2207986111</v>
      </c>
      <c r="D3919" s="3">
        <v>42988.2207986111</v>
      </c>
      <c r="E3919" s="4" t="s">
        <v>2</v>
      </c>
      <c r="F3919" s="4" t="s">
        <v>559</v>
      </c>
      <c r="G3919" s="4" t="s">
        <v>31</v>
      </c>
      <c r="H3919" s="4" t="s">
        <v>21</v>
      </c>
      <c r="I3919" s="4" t="s">
        <v>94</v>
      </c>
      <c r="J3919" s="4" t="s">
        <v>222</v>
      </c>
      <c r="K3919" s="4" t="s">
        <v>9937</v>
      </c>
      <c r="L3919" s="2">
        <v>10.0</v>
      </c>
      <c r="M3919" s="4" t="s">
        <v>5955</v>
      </c>
      <c r="N3919" s="4" t="s">
        <v>301</v>
      </c>
      <c r="O3919" s="2">
        <v>37.71214666667</v>
      </c>
      <c r="P3919" s="2">
        <v>-122.40238</v>
      </c>
      <c r="Q3919" s="4" t="s">
        <v>9938</v>
      </c>
      <c r="R3919" s="4" t="s">
        <v>28</v>
      </c>
      <c r="S3919" s="5" t="s">
        <v>9939</v>
      </c>
    </row>
    <row r="3920" ht="15.75" customHeight="1">
      <c r="A3920" s="2">
        <v>7613334.0</v>
      </c>
      <c r="B3920" s="3">
        <v>42987.4868055556</v>
      </c>
      <c r="C3920" s="3">
        <v>42997.3965277778</v>
      </c>
      <c r="D3920" s="3">
        <v>42997.3965277778</v>
      </c>
      <c r="E3920" s="4" t="s">
        <v>2</v>
      </c>
      <c r="F3920" s="4" t="s">
        <v>9940</v>
      </c>
      <c r="G3920" s="4" t="s">
        <v>1355</v>
      </c>
      <c r="H3920" s="4" t="s">
        <v>21</v>
      </c>
      <c r="I3920" s="4" t="s">
        <v>72</v>
      </c>
      <c r="J3920" s="4" t="s">
        <v>73</v>
      </c>
      <c r="K3920" s="4" t="s">
        <v>9932</v>
      </c>
      <c r="L3920" s="2">
        <v>5.0</v>
      </c>
      <c r="M3920" s="4" t="s">
        <v>63</v>
      </c>
      <c r="N3920" s="4" t="s">
        <v>64</v>
      </c>
      <c r="O3920" s="2">
        <v>37.77353394821</v>
      </c>
      <c r="P3920" s="2">
        <v>-122.43565097537</v>
      </c>
      <c r="Q3920" s="4" t="s">
        <v>9941</v>
      </c>
      <c r="R3920" s="4" t="s">
        <v>28</v>
      </c>
      <c r="S3920" s="5" t="s">
        <v>9942</v>
      </c>
    </row>
    <row r="3921" ht="15.75" customHeight="1">
      <c r="A3921" s="2">
        <v>7613330.0</v>
      </c>
      <c r="B3921" s="3">
        <v>42987.4861111111</v>
      </c>
      <c r="C3921" s="3">
        <v>42988.0415046296</v>
      </c>
      <c r="D3921" s="3">
        <v>42988.0415046296</v>
      </c>
      <c r="E3921" s="4" t="s">
        <v>2</v>
      </c>
      <c r="F3921" s="4" t="s">
        <v>61</v>
      </c>
      <c r="G3921" s="4" t="s">
        <v>31</v>
      </c>
      <c r="H3921" s="4" t="s">
        <v>21</v>
      </c>
      <c r="I3921" s="4" t="s">
        <v>94</v>
      </c>
      <c r="J3921" s="4" t="s">
        <v>222</v>
      </c>
      <c r="K3921" s="4" t="s">
        <v>9943</v>
      </c>
      <c r="L3921" s="2">
        <v>10.0</v>
      </c>
      <c r="M3921" s="4" t="s">
        <v>2925</v>
      </c>
      <c r="N3921" s="4" t="s">
        <v>301</v>
      </c>
      <c r="O3921" s="2">
        <v>37.71236712458</v>
      </c>
      <c r="P3921" s="2">
        <v>-122.40320035245</v>
      </c>
      <c r="Q3921" s="4" t="s">
        <v>9944</v>
      </c>
      <c r="R3921" s="4" t="s">
        <v>28</v>
      </c>
      <c r="S3921" s="5" t="s">
        <v>9945</v>
      </c>
    </row>
    <row r="3922" ht="15.75" customHeight="1">
      <c r="A3922" s="2">
        <v>7613323.0</v>
      </c>
      <c r="B3922" s="3">
        <v>42987.4847222222</v>
      </c>
      <c r="C3922" s="3">
        <v>42987.2647916667</v>
      </c>
      <c r="D3922" s="3">
        <v>42987.2647916667</v>
      </c>
      <c r="E3922" s="4" t="s">
        <v>2</v>
      </c>
      <c r="F3922" s="4" t="s">
        <v>9946</v>
      </c>
      <c r="G3922" s="4" t="s">
        <v>31</v>
      </c>
      <c r="H3922" s="4" t="s">
        <v>21</v>
      </c>
      <c r="I3922" s="4" t="s">
        <v>163</v>
      </c>
      <c r="J3922" s="4" t="s">
        <v>164</v>
      </c>
      <c r="K3922" s="4" t="s">
        <v>9947</v>
      </c>
      <c r="L3922" s="2">
        <v>5.0</v>
      </c>
      <c r="M3922" s="4" t="s">
        <v>63</v>
      </c>
      <c r="N3922" s="4" t="s">
        <v>64</v>
      </c>
      <c r="O3922" s="2">
        <v>37.77211214419</v>
      </c>
      <c r="P3922" s="2">
        <v>-122.43560040381</v>
      </c>
      <c r="Q3922" s="4" t="s">
        <v>9948</v>
      </c>
      <c r="R3922" s="4" t="s">
        <v>28</v>
      </c>
      <c r="S3922" s="5" t="s">
        <v>9949</v>
      </c>
    </row>
    <row r="3923" ht="15.75" customHeight="1">
      <c r="A3923" s="2">
        <v>7613317.0</v>
      </c>
      <c r="B3923" s="3">
        <v>42987.4840509259</v>
      </c>
      <c r="C3923" s="3">
        <v>43510.9589351852</v>
      </c>
      <c r="D3923" s="3">
        <v>43510.9589351852</v>
      </c>
      <c r="E3923" s="4" t="s">
        <v>2</v>
      </c>
      <c r="F3923" s="4" t="s">
        <v>1202</v>
      </c>
      <c r="G3923" s="4" t="s">
        <v>20</v>
      </c>
      <c r="H3923" s="4" t="s">
        <v>21</v>
      </c>
      <c r="I3923" s="4" t="s">
        <v>22</v>
      </c>
      <c r="J3923" s="4" t="s">
        <v>155</v>
      </c>
      <c r="K3923" s="4" t="s">
        <v>2603</v>
      </c>
      <c r="L3923" s="2">
        <v>5.0</v>
      </c>
      <c r="M3923" s="4" t="s">
        <v>63</v>
      </c>
      <c r="N3923" s="4" t="s">
        <v>64</v>
      </c>
      <c r="O3923" s="2">
        <v>37.7716277148</v>
      </c>
      <c r="P3923" s="2">
        <v>-122.4353042774</v>
      </c>
      <c r="Q3923" s="4" t="s">
        <v>9950</v>
      </c>
      <c r="R3923" s="4" t="s">
        <v>28</v>
      </c>
      <c r="S3923" s="5" t="s">
        <v>9951</v>
      </c>
    </row>
    <row r="3924" ht="15.75" customHeight="1">
      <c r="A3924" s="2">
        <v>7613315.0</v>
      </c>
      <c r="B3924" s="3">
        <v>42987.4833333333</v>
      </c>
      <c r="C3924" s="3">
        <v>42990.1571064815</v>
      </c>
      <c r="D3924" s="3">
        <v>42990.1571064815</v>
      </c>
      <c r="E3924" s="4" t="s">
        <v>2</v>
      </c>
      <c r="F3924" s="4" t="s">
        <v>9952</v>
      </c>
      <c r="G3924" s="4" t="s">
        <v>31</v>
      </c>
      <c r="H3924" s="4" t="s">
        <v>21</v>
      </c>
      <c r="I3924" s="4" t="s">
        <v>178</v>
      </c>
      <c r="J3924" s="4" t="s">
        <v>179</v>
      </c>
      <c r="K3924" s="4" t="s">
        <v>2603</v>
      </c>
      <c r="L3924" s="2">
        <v>5.0</v>
      </c>
      <c r="M3924" s="4" t="s">
        <v>63</v>
      </c>
      <c r="N3924" s="4" t="s">
        <v>64</v>
      </c>
      <c r="O3924" s="2">
        <v>37.77161321141</v>
      </c>
      <c r="P3924" s="2">
        <v>-122.43538222287</v>
      </c>
      <c r="Q3924" s="4" t="s">
        <v>9953</v>
      </c>
      <c r="R3924" s="4" t="s">
        <v>28</v>
      </c>
      <c r="S3924" s="5" t="s">
        <v>9954</v>
      </c>
    </row>
    <row r="3925" ht="15.75" customHeight="1">
      <c r="A3925" s="2">
        <v>7613310.0</v>
      </c>
      <c r="B3925" s="3">
        <v>42987.4826388889</v>
      </c>
      <c r="C3925" s="3">
        <v>42992.0946296296</v>
      </c>
      <c r="D3925" s="3">
        <v>42992.0946296296</v>
      </c>
      <c r="E3925" s="4" t="s">
        <v>2</v>
      </c>
      <c r="F3925" s="4" t="s">
        <v>9955</v>
      </c>
      <c r="G3925" s="4" t="s">
        <v>31</v>
      </c>
      <c r="H3925" s="4" t="s">
        <v>21</v>
      </c>
      <c r="I3925" s="4" t="s">
        <v>94</v>
      </c>
      <c r="J3925" s="4" t="s">
        <v>95</v>
      </c>
      <c r="K3925" s="4" t="s">
        <v>9956</v>
      </c>
      <c r="L3925" s="2">
        <v>5.0</v>
      </c>
      <c r="M3925" s="4" t="s">
        <v>63</v>
      </c>
      <c r="N3925" s="4" t="s">
        <v>64</v>
      </c>
      <c r="O3925" s="2">
        <v>37.77133434909</v>
      </c>
      <c r="P3925" s="2">
        <v>-122.43510812861</v>
      </c>
      <c r="Q3925" s="4" t="s">
        <v>9957</v>
      </c>
      <c r="R3925" s="4" t="s">
        <v>28</v>
      </c>
      <c r="S3925" s="5" t="s">
        <v>9958</v>
      </c>
    </row>
    <row r="3926" ht="15.75" customHeight="1">
      <c r="A3926" s="2">
        <v>7613309.0</v>
      </c>
      <c r="B3926" s="3">
        <v>42987.4819444444</v>
      </c>
      <c r="C3926" s="3">
        <v>42990.1550115741</v>
      </c>
      <c r="D3926" s="3">
        <v>42990.1550115741</v>
      </c>
      <c r="E3926" s="4" t="s">
        <v>2</v>
      </c>
      <c r="F3926" s="4" t="s">
        <v>9959</v>
      </c>
      <c r="G3926" s="4" t="s">
        <v>31</v>
      </c>
      <c r="H3926" s="4" t="s">
        <v>21</v>
      </c>
      <c r="I3926" s="4" t="s">
        <v>38</v>
      </c>
      <c r="J3926" s="4" t="s">
        <v>90</v>
      </c>
      <c r="K3926" s="4" t="s">
        <v>9960</v>
      </c>
      <c r="L3926" s="2">
        <v>5.0</v>
      </c>
      <c r="M3926" s="4" t="s">
        <v>63</v>
      </c>
      <c r="N3926" s="4" t="s">
        <v>64</v>
      </c>
      <c r="O3926" s="2">
        <v>37.77138119935</v>
      </c>
      <c r="P3926" s="2">
        <v>-122.43551373504</v>
      </c>
      <c r="Q3926" s="4" t="s">
        <v>9961</v>
      </c>
      <c r="R3926" s="4" t="s">
        <v>28</v>
      </c>
      <c r="S3926" s="5" t="s">
        <v>9962</v>
      </c>
    </row>
    <row r="3927" ht="15.75" customHeight="1">
      <c r="A3927" s="2">
        <v>7613294.0</v>
      </c>
      <c r="B3927" s="3">
        <v>42987.4777777778</v>
      </c>
      <c r="C3927" s="3">
        <v>42993.0035069444</v>
      </c>
      <c r="D3927" s="3">
        <v>42993.0035069444</v>
      </c>
      <c r="E3927" s="4" t="s">
        <v>2</v>
      </c>
      <c r="F3927" s="4" t="s">
        <v>275</v>
      </c>
      <c r="G3927" s="4" t="s">
        <v>169</v>
      </c>
      <c r="H3927" s="4" t="s">
        <v>21</v>
      </c>
      <c r="I3927" s="4" t="s">
        <v>170</v>
      </c>
      <c r="J3927" s="4" t="s">
        <v>276</v>
      </c>
      <c r="K3927" s="4" t="s">
        <v>9963</v>
      </c>
      <c r="L3927" s="2">
        <v>9.0</v>
      </c>
      <c r="M3927" s="4" t="s">
        <v>41</v>
      </c>
      <c r="N3927" s="4" t="s">
        <v>42</v>
      </c>
      <c r="O3927" s="2">
        <v>37.761724</v>
      </c>
      <c r="P3927" s="2">
        <v>-122.420326</v>
      </c>
      <c r="Q3927" s="4" t="s">
        <v>9964</v>
      </c>
      <c r="R3927" s="4" t="s">
        <v>28</v>
      </c>
      <c r="S3927" s="5" t="s">
        <v>9965</v>
      </c>
    </row>
    <row r="3928" ht="15.75" customHeight="1">
      <c r="A3928" s="2">
        <v>7613285.0</v>
      </c>
      <c r="B3928" s="3">
        <v>42987.4763888889</v>
      </c>
      <c r="C3928" s="3">
        <v>42989.2772337963</v>
      </c>
      <c r="D3928" s="3">
        <v>42989.2772337963</v>
      </c>
      <c r="E3928" s="4" t="s">
        <v>2</v>
      </c>
      <c r="F3928" s="4" t="s">
        <v>61</v>
      </c>
      <c r="G3928" s="4" t="s">
        <v>31</v>
      </c>
      <c r="H3928" s="4" t="s">
        <v>21</v>
      </c>
      <c r="I3928" s="4" t="s">
        <v>163</v>
      </c>
      <c r="J3928" s="4" t="s">
        <v>239</v>
      </c>
      <c r="K3928" s="4" t="s">
        <v>682</v>
      </c>
      <c r="L3928" s="2">
        <v>9.0</v>
      </c>
      <c r="M3928" s="4" t="s">
        <v>41</v>
      </c>
      <c r="N3928" s="4" t="s">
        <v>42</v>
      </c>
      <c r="O3928" s="2">
        <v>37.761787</v>
      </c>
      <c r="P3928" s="2">
        <v>-122.419231</v>
      </c>
      <c r="Q3928" s="4" t="s">
        <v>9966</v>
      </c>
      <c r="R3928" s="4" t="s">
        <v>28</v>
      </c>
      <c r="S3928" s="5" t="s">
        <v>9967</v>
      </c>
    </row>
    <row r="3929" ht="15.75" customHeight="1">
      <c r="A3929" s="2">
        <v>7613281.0</v>
      </c>
      <c r="B3929" s="3">
        <v>42987.4762962963</v>
      </c>
      <c r="C3929" s="3">
        <v>43013.4618055556</v>
      </c>
      <c r="D3929" s="3">
        <v>43013.4618055556</v>
      </c>
      <c r="E3929" s="4" t="s">
        <v>2</v>
      </c>
      <c r="F3929" s="4" t="s">
        <v>479</v>
      </c>
      <c r="G3929" s="4" t="s">
        <v>131</v>
      </c>
      <c r="H3929" s="4" t="s">
        <v>21</v>
      </c>
      <c r="I3929" s="4" t="s">
        <v>132</v>
      </c>
      <c r="J3929" s="4" t="s">
        <v>480</v>
      </c>
      <c r="K3929" s="4" t="s">
        <v>682</v>
      </c>
      <c r="L3929" s="2">
        <v>9.0</v>
      </c>
      <c r="M3929" s="4" t="s">
        <v>41</v>
      </c>
      <c r="N3929" s="4" t="s">
        <v>42</v>
      </c>
      <c r="O3929" s="2">
        <v>37.761788</v>
      </c>
      <c r="P3929" s="2">
        <v>-122.419287</v>
      </c>
      <c r="Q3929" s="4" t="s">
        <v>9968</v>
      </c>
      <c r="R3929" s="4" t="s">
        <v>28</v>
      </c>
      <c r="S3929" s="5" t="s">
        <v>9969</v>
      </c>
    </row>
    <row r="3930" ht="15.75" customHeight="1">
      <c r="A3930" s="2">
        <v>7613276.0</v>
      </c>
      <c r="B3930" s="3">
        <v>42987.4757175926</v>
      </c>
      <c r="C3930" s="3">
        <v>43510.9589351852</v>
      </c>
      <c r="D3930" s="3">
        <v>43510.9589351852</v>
      </c>
      <c r="E3930" s="4" t="s">
        <v>2</v>
      </c>
      <c r="F3930" s="4" t="s">
        <v>1202</v>
      </c>
      <c r="G3930" s="4" t="s">
        <v>20</v>
      </c>
      <c r="H3930" s="4" t="s">
        <v>21</v>
      </c>
      <c r="I3930" s="4" t="s">
        <v>22</v>
      </c>
      <c r="J3930" s="4" t="s">
        <v>23</v>
      </c>
      <c r="K3930" s="4" t="s">
        <v>682</v>
      </c>
      <c r="L3930" s="2">
        <v>9.0</v>
      </c>
      <c r="M3930" s="4" t="s">
        <v>41</v>
      </c>
      <c r="N3930" s="4" t="s">
        <v>42</v>
      </c>
      <c r="O3930" s="2">
        <v>37.761737</v>
      </c>
      <c r="P3930" s="2">
        <v>-122.419335</v>
      </c>
      <c r="Q3930" s="4" t="s">
        <v>9970</v>
      </c>
      <c r="R3930" s="4" t="s">
        <v>28</v>
      </c>
      <c r="S3930" s="5" t="s">
        <v>9971</v>
      </c>
    </row>
    <row r="3931" ht="15.75" customHeight="1">
      <c r="A3931" s="2">
        <v>7613262.0</v>
      </c>
      <c r="B3931" s="3">
        <v>42987.4736111111</v>
      </c>
      <c r="C3931" s="3">
        <v>42989.2772337963</v>
      </c>
      <c r="D3931" s="3">
        <v>42989.2772337963</v>
      </c>
      <c r="E3931" s="4" t="s">
        <v>2</v>
      </c>
      <c r="F3931" s="4" t="s">
        <v>61</v>
      </c>
      <c r="G3931" s="4" t="s">
        <v>31</v>
      </c>
      <c r="H3931" s="4" t="s">
        <v>21</v>
      </c>
      <c r="I3931" s="4" t="s">
        <v>163</v>
      </c>
      <c r="J3931" s="4" t="s">
        <v>239</v>
      </c>
      <c r="K3931" s="4" t="s">
        <v>3399</v>
      </c>
      <c r="L3931" s="2">
        <v>9.0</v>
      </c>
      <c r="M3931" s="4" t="s">
        <v>41</v>
      </c>
      <c r="N3931" s="4" t="s">
        <v>42</v>
      </c>
      <c r="O3931" s="2">
        <v>37.761365</v>
      </c>
      <c r="P3931" s="2">
        <v>-122.419483</v>
      </c>
      <c r="Q3931" s="4" t="s">
        <v>9972</v>
      </c>
      <c r="R3931" s="4" t="s">
        <v>28</v>
      </c>
      <c r="S3931" s="5" t="s">
        <v>9973</v>
      </c>
    </row>
    <row r="3932" ht="15.75" customHeight="1">
      <c r="A3932" s="2">
        <v>7613256.0</v>
      </c>
      <c r="B3932" s="3">
        <v>42987.4729166667</v>
      </c>
      <c r="C3932" s="3">
        <v>42992.1944907407</v>
      </c>
      <c r="D3932" s="3">
        <v>42992.1944907407</v>
      </c>
      <c r="E3932" s="4" t="s">
        <v>2</v>
      </c>
      <c r="F3932" s="4" t="s">
        <v>275</v>
      </c>
      <c r="G3932" s="4" t="s">
        <v>169</v>
      </c>
      <c r="H3932" s="4" t="s">
        <v>21</v>
      </c>
      <c r="I3932" s="4" t="s">
        <v>170</v>
      </c>
      <c r="J3932" s="4" t="s">
        <v>276</v>
      </c>
      <c r="K3932" s="4" t="s">
        <v>3404</v>
      </c>
      <c r="L3932" s="2">
        <v>9.0</v>
      </c>
      <c r="M3932" s="4" t="s">
        <v>41</v>
      </c>
      <c r="N3932" s="4" t="s">
        <v>42</v>
      </c>
      <c r="O3932" s="2">
        <v>37.761108</v>
      </c>
      <c r="P3932" s="2">
        <v>-122.419447</v>
      </c>
      <c r="Q3932" s="4" t="s">
        <v>9974</v>
      </c>
      <c r="R3932" s="4" t="s">
        <v>28</v>
      </c>
      <c r="S3932" s="5" t="s">
        <v>9975</v>
      </c>
    </row>
    <row r="3933" ht="15.75" customHeight="1">
      <c r="A3933" s="2">
        <v>7613253.0</v>
      </c>
      <c r="B3933" s="3">
        <v>42987.4729166667</v>
      </c>
      <c r="C3933" s="3">
        <v>43823.3488657407</v>
      </c>
      <c r="D3933" s="3">
        <v>43823.3488657407</v>
      </c>
      <c r="E3933" s="4" t="s">
        <v>2</v>
      </c>
      <c r="F3933" s="4" t="s">
        <v>9976</v>
      </c>
      <c r="G3933" s="4" t="s">
        <v>31</v>
      </c>
      <c r="H3933" s="4" t="s">
        <v>21</v>
      </c>
      <c r="I3933" s="4" t="s">
        <v>381</v>
      </c>
      <c r="J3933" s="4" t="s">
        <v>382</v>
      </c>
      <c r="K3933" s="4" t="s">
        <v>3409</v>
      </c>
      <c r="L3933" s="2">
        <v>9.0</v>
      </c>
      <c r="M3933" s="4" t="s">
        <v>41</v>
      </c>
      <c r="N3933" s="4" t="s">
        <v>42</v>
      </c>
      <c r="O3933" s="2">
        <v>37.761009</v>
      </c>
      <c r="P3933" s="2">
        <v>-122.419151</v>
      </c>
      <c r="Q3933" s="4" t="s">
        <v>9977</v>
      </c>
      <c r="R3933" s="4" t="s">
        <v>28</v>
      </c>
      <c r="S3933" s="5" t="s">
        <v>9978</v>
      </c>
    </row>
    <row r="3934" ht="15.75" customHeight="1">
      <c r="A3934" s="2">
        <v>7613248.0</v>
      </c>
      <c r="B3934" s="3">
        <v>42987.4722222222</v>
      </c>
      <c r="C3934" s="3">
        <v>43984.709525463</v>
      </c>
      <c r="D3934" s="3">
        <v>43984.709525463</v>
      </c>
      <c r="E3934" s="4" t="s">
        <v>2</v>
      </c>
      <c r="F3934" s="4" t="s">
        <v>380</v>
      </c>
      <c r="G3934" s="4" t="s">
        <v>31</v>
      </c>
      <c r="H3934" s="4" t="s">
        <v>21</v>
      </c>
      <c r="I3934" s="4" t="s">
        <v>381</v>
      </c>
      <c r="J3934" s="4" t="s">
        <v>382</v>
      </c>
      <c r="K3934" s="4" t="s">
        <v>7594</v>
      </c>
      <c r="L3934" s="2">
        <v>4.0</v>
      </c>
      <c r="M3934" s="4" t="s">
        <v>329</v>
      </c>
      <c r="N3934" s="4" t="s">
        <v>324</v>
      </c>
      <c r="O3934" s="2">
        <v>37.74220275879</v>
      </c>
      <c r="P3934" s="2">
        <v>-122.49840545654</v>
      </c>
      <c r="Q3934" s="4" t="s">
        <v>9979</v>
      </c>
      <c r="R3934" s="4" t="s">
        <v>386</v>
      </c>
    </row>
    <row r="3935" ht="15.75" customHeight="1">
      <c r="A3935" s="2">
        <v>7613251.0</v>
      </c>
      <c r="B3935" s="3">
        <v>42987.4722222222</v>
      </c>
      <c r="C3935" s="3">
        <v>42989.3042939815</v>
      </c>
      <c r="D3935" s="3">
        <v>42989.3042939815</v>
      </c>
      <c r="E3935" s="4" t="s">
        <v>2</v>
      </c>
      <c r="F3935" s="4" t="s">
        <v>177</v>
      </c>
      <c r="G3935" s="4" t="s">
        <v>31</v>
      </c>
      <c r="H3935" s="4" t="s">
        <v>21</v>
      </c>
      <c r="I3935" s="4" t="s">
        <v>178</v>
      </c>
      <c r="J3935" s="4" t="s">
        <v>1019</v>
      </c>
      <c r="K3935" s="4" t="s">
        <v>9980</v>
      </c>
      <c r="L3935" s="2">
        <v>9.0</v>
      </c>
      <c r="M3935" s="4" t="s">
        <v>41</v>
      </c>
      <c r="N3935" s="4" t="s">
        <v>42</v>
      </c>
      <c r="O3935" s="2">
        <v>37.760889</v>
      </c>
      <c r="P3935" s="2">
        <v>-122.41909</v>
      </c>
      <c r="Q3935" s="4" t="s">
        <v>9981</v>
      </c>
      <c r="R3935" s="4" t="s">
        <v>28</v>
      </c>
      <c r="S3935" s="5" t="s">
        <v>9982</v>
      </c>
    </row>
    <row r="3936" ht="15.75" customHeight="1">
      <c r="A3936" s="2">
        <v>7613235.0</v>
      </c>
      <c r="B3936" s="3">
        <v>42987.4716087963</v>
      </c>
      <c r="C3936" s="3">
        <v>42987.5800810185</v>
      </c>
      <c r="D3936" s="3">
        <v>42987.5800810185</v>
      </c>
      <c r="E3936" s="4" t="s">
        <v>2</v>
      </c>
      <c r="F3936" s="4" t="s">
        <v>61</v>
      </c>
      <c r="G3936" s="4" t="s">
        <v>31</v>
      </c>
      <c r="H3936" s="4" t="s">
        <v>21</v>
      </c>
      <c r="I3936" s="4" t="s">
        <v>46</v>
      </c>
      <c r="J3936" s="4" t="s">
        <v>1235</v>
      </c>
      <c r="K3936" s="4" t="s">
        <v>9983</v>
      </c>
      <c r="L3936" s="2">
        <v>8.0</v>
      </c>
      <c r="M3936" s="4" t="s">
        <v>57</v>
      </c>
      <c r="N3936" s="4" t="s">
        <v>58</v>
      </c>
      <c r="O3936" s="2">
        <v>37.76771671608</v>
      </c>
      <c r="P3936" s="2">
        <v>-122.43102036428</v>
      </c>
      <c r="Q3936" s="4" t="s">
        <v>9984</v>
      </c>
      <c r="R3936" s="4" t="s">
        <v>28</v>
      </c>
      <c r="S3936" s="5" t="s">
        <v>9985</v>
      </c>
    </row>
    <row r="3937" ht="15.75" customHeight="1">
      <c r="A3937" s="2">
        <v>7613233.0</v>
      </c>
      <c r="B3937" s="3">
        <v>42987.4708333333</v>
      </c>
      <c r="C3937" s="3">
        <v>42992.9965740741</v>
      </c>
      <c r="D3937" s="3">
        <v>42992.9965740741</v>
      </c>
      <c r="E3937" s="4" t="s">
        <v>2</v>
      </c>
      <c r="F3937" s="4" t="s">
        <v>275</v>
      </c>
      <c r="G3937" s="4" t="s">
        <v>169</v>
      </c>
      <c r="H3937" s="4" t="s">
        <v>21</v>
      </c>
      <c r="I3937" s="4" t="s">
        <v>170</v>
      </c>
      <c r="J3937" s="4" t="s">
        <v>276</v>
      </c>
      <c r="K3937" s="4" t="s">
        <v>9980</v>
      </c>
      <c r="L3937" s="2">
        <v>9.0</v>
      </c>
      <c r="M3937" s="4" t="s">
        <v>41</v>
      </c>
      <c r="N3937" s="4" t="s">
        <v>42</v>
      </c>
      <c r="O3937" s="2">
        <v>37.760869</v>
      </c>
      <c r="P3937" s="2">
        <v>-122.419152</v>
      </c>
      <c r="Q3937" s="4" t="s">
        <v>9986</v>
      </c>
      <c r="R3937" s="4" t="s">
        <v>28</v>
      </c>
      <c r="S3937" s="5" t="s">
        <v>9987</v>
      </c>
    </row>
    <row r="3938" ht="15.75" customHeight="1">
      <c r="A3938" s="2">
        <v>7613226.0</v>
      </c>
      <c r="B3938" s="3">
        <v>42987.4701388889</v>
      </c>
      <c r="C3938" s="3">
        <v>42989.3045949074</v>
      </c>
      <c r="D3938" s="3">
        <v>42989.3045949074</v>
      </c>
      <c r="E3938" s="4" t="s">
        <v>2</v>
      </c>
      <c r="F3938" s="4" t="s">
        <v>647</v>
      </c>
      <c r="G3938" s="4" t="s">
        <v>31</v>
      </c>
      <c r="H3938" s="4" t="s">
        <v>21</v>
      </c>
      <c r="I3938" s="4" t="s">
        <v>72</v>
      </c>
      <c r="J3938" s="4" t="s">
        <v>73</v>
      </c>
      <c r="K3938" s="4" t="s">
        <v>5885</v>
      </c>
      <c r="L3938" s="2">
        <v>9.0</v>
      </c>
      <c r="M3938" s="4" t="s">
        <v>41</v>
      </c>
      <c r="N3938" s="4" t="s">
        <v>42</v>
      </c>
      <c r="O3938" s="2">
        <v>37.760746</v>
      </c>
      <c r="P3938" s="2">
        <v>-122.419019</v>
      </c>
      <c r="Q3938" s="4" t="s">
        <v>9988</v>
      </c>
      <c r="R3938" s="4" t="s">
        <v>28</v>
      </c>
      <c r="S3938" s="5" t="s">
        <v>9989</v>
      </c>
    </row>
    <row r="3939" ht="15.75" customHeight="1">
      <c r="A3939" s="2">
        <v>7613229.0</v>
      </c>
      <c r="B3939" s="3">
        <v>42987.4701388889</v>
      </c>
      <c r="C3939" s="3">
        <v>42989.0828240741</v>
      </c>
      <c r="D3939" s="3">
        <v>42989.0828240741</v>
      </c>
      <c r="E3939" s="4" t="s">
        <v>2</v>
      </c>
      <c r="F3939" s="4" t="s">
        <v>9230</v>
      </c>
      <c r="G3939" s="4" t="s">
        <v>31</v>
      </c>
      <c r="H3939" s="4" t="s">
        <v>21</v>
      </c>
      <c r="I3939" s="4" t="s">
        <v>94</v>
      </c>
      <c r="J3939" s="4" t="s">
        <v>222</v>
      </c>
      <c r="K3939" s="4" t="s">
        <v>9990</v>
      </c>
      <c r="L3939" s="2">
        <v>6.0</v>
      </c>
      <c r="M3939" s="4" t="s">
        <v>103</v>
      </c>
      <c r="N3939" s="4" t="s">
        <v>97</v>
      </c>
      <c r="O3939" s="2">
        <v>37.77407895777</v>
      </c>
      <c r="P3939" s="2">
        <v>-122.41889099602</v>
      </c>
      <c r="Q3939" s="4" t="s">
        <v>9991</v>
      </c>
      <c r="R3939" s="4" t="s">
        <v>28</v>
      </c>
      <c r="S3939" s="5" t="s">
        <v>9992</v>
      </c>
    </row>
    <row r="3940" ht="15.75" customHeight="1">
      <c r="A3940" s="2">
        <v>7613225.0</v>
      </c>
      <c r="B3940" s="3">
        <v>42987.4694444445</v>
      </c>
      <c r="C3940" s="3">
        <v>42992.1909953704</v>
      </c>
      <c r="D3940" s="3">
        <v>42992.1909953704</v>
      </c>
      <c r="E3940" s="4" t="s">
        <v>2</v>
      </c>
      <c r="F3940" s="4" t="s">
        <v>275</v>
      </c>
      <c r="G3940" s="4" t="s">
        <v>169</v>
      </c>
      <c r="H3940" s="4" t="s">
        <v>21</v>
      </c>
      <c r="I3940" s="4" t="s">
        <v>170</v>
      </c>
      <c r="J3940" s="4" t="s">
        <v>276</v>
      </c>
      <c r="K3940" s="4" t="s">
        <v>4158</v>
      </c>
      <c r="L3940" s="2">
        <v>9.0</v>
      </c>
      <c r="M3940" s="4" t="s">
        <v>41</v>
      </c>
      <c r="N3940" s="4" t="s">
        <v>42</v>
      </c>
      <c r="O3940" s="2">
        <v>37.760411</v>
      </c>
      <c r="P3940" s="2">
        <v>-122.419017</v>
      </c>
      <c r="Q3940" s="4" t="s">
        <v>9993</v>
      </c>
      <c r="R3940" s="4" t="s">
        <v>28</v>
      </c>
      <c r="S3940" s="5" t="s">
        <v>9994</v>
      </c>
    </row>
    <row r="3941" ht="15.75" customHeight="1">
      <c r="A3941" s="2">
        <v>7613224.0</v>
      </c>
      <c r="B3941" s="3">
        <v>42987.4694444445</v>
      </c>
      <c r="C3941" s="3">
        <v>42988.2815393519</v>
      </c>
      <c r="D3941" s="3">
        <v>42988.2815393519</v>
      </c>
      <c r="E3941" s="4" t="s">
        <v>2</v>
      </c>
      <c r="F3941" s="4" t="s">
        <v>71</v>
      </c>
      <c r="G3941" s="4" t="s">
        <v>31</v>
      </c>
      <c r="H3941" s="4" t="s">
        <v>21</v>
      </c>
      <c r="I3941" s="4" t="s">
        <v>38</v>
      </c>
      <c r="J3941" s="4" t="s">
        <v>39</v>
      </c>
      <c r="K3941" s="4" t="s">
        <v>9995</v>
      </c>
      <c r="L3941" s="2">
        <v>6.0</v>
      </c>
      <c r="M3941" s="4" t="s">
        <v>103</v>
      </c>
      <c r="N3941" s="4" t="s">
        <v>97</v>
      </c>
      <c r="O3941" s="2">
        <v>37.7727124561</v>
      </c>
      <c r="P3941" s="2">
        <v>-122.41840417508</v>
      </c>
      <c r="Q3941" s="4" t="s">
        <v>9996</v>
      </c>
      <c r="R3941" s="4" t="s">
        <v>28</v>
      </c>
      <c r="S3941" s="5" t="s">
        <v>9997</v>
      </c>
    </row>
    <row r="3942" ht="15.75" customHeight="1">
      <c r="A3942" s="2">
        <v>7613216.0</v>
      </c>
      <c r="B3942" s="3">
        <v>42987.4690856482</v>
      </c>
      <c r="C3942" s="3">
        <v>43510.9589351852</v>
      </c>
      <c r="D3942" s="3">
        <v>43510.9589351852</v>
      </c>
      <c r="E3942" s="4" t="s">
        <v>2</v>
      </c>
      <c r="F3942" s="4" t="s">
        <v>1202</v>
      </c>
      <c r="G3942" s="4" t="s">
        <v>20</v>
      </c>
      <c r="H3942" s="4" t="s">
        <v>21</v>
      </c>
      <c r="I3942" s="4" t="s">
        <v>22</v>
      </c>
      <c r="J3942" s="4" t="s">
        <v>23</v>
      </c>
      <c r="K3942" s="4" t="s">
        <v>9998</v>
      </c>
      <c r="L3942" s="2">
        <v>9.0</v>
      </c>
      <c r="M3942" s="4" t="s">
        <v>41</v>
      </c>
      <c r="N3942" s="4" t="s">
        <v>42</v>
      </c>
      <c r="O3942" s="2">
        <v>37.759594</v>
      </c>
      <c r="P3942" s="2">
        <v>-122.41909</v>
      </c>
      <c r="Q3942" s="4" t="s">
        <v>9999</v>
      </c>
      <c r="R3942" s="4" t="s">
        <v>28</v>
      </c>
      <c r="S3942" s="5" t="s">
        <v>10000</v>
      </c>
    </row>
    <row r="3943" ht="15.75" customHeight="1">
      <c r="A3943" s="2">
        <v>7613212.0</v>
      </c>
      <c r="B3943" s="3">
        <v>42987.4680555556</v>
      </c>
      <c r="C3943" s="3">
        <v>43013.5611111111</v>
      </c>
      <c r="D3943" s="3">
        <v>43013.5611111111</v>
      </c>
      <c r="E3943" s="4" t="s">
        <v>2</v>
      </c>
      <c r="F3943" s="4" t="s">
        <v>479</v>
      </c>
      <c r="G3943" s="4" t="s">
        <v>131</v>
      </c>
      <c r="H3943" s="4" t="s">
        <v>21</v>
      </c>
      <c r="I3943" s="4" t="s">
        <v>132</v>
      </c>
      <c r="J3943" s="4" t="s">
        <v>480</v>
      </c>
      <c r="K3943" s="4" t="s">
        <v>1015</v>
      </c>
      <c r="L3943" s="2">
        <v>9.0</v>
      </c>
      <c r="M3943" s="4" t="s">
        <v>41</v>
      </c>
      <c r="N3943" s="4" t="s">
        <v>42</v>
      </c>
      <c r="O3943" s="2">
        <v>37.759984</v>
      </c>
      <c r="P3943" s="2">
        <v>-122.41913</v>
      </c>
      <c r="Q3943" s="4" t="s">
        <v>10001</v>
      </c>
      <c r="R3943" s="4" t="s">
        <v>28</v>
      </c>
      <c r="S3943" s="5" t="s">
        <v>10002</v>
      </c>
    </row>
    <row r="3944" ht="15.75" customHeight="1">
      <c r="A3944" s="2">
        <v>7613203.0</v>
      </c>
      <c r="B3944" s="3">
        <v>42987.4666666667</v>
      </c>
      <c r="C3944" s="3">
        <v>42997.6268518519</v>
      </c>
      <c r="D3944" s="3">
        <v>42997.6268518519</v>
      </c>
      <c r="E3944" s="4" t="s">
        <v>2</v>
      </c>
      <c r="F3944" s="4" t="s">
        <v>7230</v>
      </c>
      <c r="G3944" s="4" t="s">
        <v>31</v>
      </c>
      <c r="H3944" s="4" t="s">
        <v>21</v>
      </c>
      <c r="I3944" s="4" t="s">
        <v>163</v>
      </c>
      <c r="J3944" s="4" t="s">
        <v>239</v>
      </c>
      <c r="K3944" s="4" t="s">
        <v>10003</v>
      </c>
      <c r="L3944" s="2">
        <v>9.0</v>
      </c>
      <c r="M3944" s="4" t="s">
        <v>41</v>
      </c>
      <c r="N3944" s="4" t="s">
        <v>42</v>
      </c>
      <c r="O3944" s="2">
        <v>37.760327</v>
      </c>
      <c r="P3944" s="2">
        <v>-122.420197</v>
      </c>
      <c r="Q3944" s="4" t="s">
        <v>10004</v>
      </c>
      <c r="R3944" s="4" t="s">
        <v>28</v>
      </c>
      <c r="S3944" s="5" t="s">
        <v>10005</v>
      </c>
    </row>
    <row r="3945" ht="15.75" customHeight="1">
      <c r="A3945" s="2">
        <v>7613198.0</v>
      </c>
      <c r="B3945" s="3">
        <v>42987.4663194444</v>
      </c>
      <c r="C3945" s="3">
        <v>43510.9589351852</v>
      </c>
      <c r="D3945" s="3">
        <v>43510.9589351852</v>
      </c>
      <c r="E3945" s="4" t="s">
        <v>2</v>
      </c>
      <c r="F3945" s="4" t="s">
        <v>1202</v>
      </c>
      <c r="G3945" s="4" t="s">
        <v>20</v>
      </c>
      <c r="H3945" s="4" t="s">
        <v>21</v>
      </c>
      <c r="I3945" s="4" t="s">
        <v>22</v>
      </c>
      <c r="J3945" s="4" t="s">
        <v>23</v>
      </c>
      <c r="K3945" s="4" t="s">
        <v>2673</v>
      </c>
      <c r="L3945" s="2">
        <v>9.0</v>
      </c>
      <c r="M3945" s="4" t="s">
        <v>636</v>
      </c>
      <c r="N3945" s="4" t="s">
        <v>42</v>
      </c>
      <c r="O3945" s="2">
        <v>37.760118</v>
      </c>
      <c r="P3945" s="2">
        <v>-122.420403</v>
      </c>
      <c r="Q3945" s="4" t="s">
        <v>10006</v>
      </c>
      <c r="R3945" s="4" t="s">
        <v>28</v>
      </c>
      <c r="S3945" s="5" t="s">
        <v>10007</v>
      </c>
    </row>
    <row r="3946" ht="15.75" customHeight="1">
      <c r="A3946" s="2">
        <v>7613196.0</v>
      </c>
      <c r="B3946" s="3">
        <v>42987.465462963</v>
      </c>
      <c r="C3946" s="3">
        <v>43013.4583333333</v>
      </c>
      <c r="D3946" s="3">
        <v>43013.4583333333</v>
      </c>
      <c r="E3946" s="4" t="s">
        <v>2</v>
      </c>
      <c r="F3946" s="4" t="s">
        <v>61</v>
      </c>
      <c r="G3946" s="4" t="s">
        <v>131</v>
      </c>
      <c r="H3946" s="4" t="s">
        <v>21</v>
      </c>
      <c r="I3946" s="4" t="s">
        <v>132</v>
      </c>
      <c r="J3946" s="4" t="s">
        <v>480</v>
      </c>
      <c r="K3946" s="4" t="s">
        <v>1031</v>
      </c>
      <c r="L3946" s="2">
        <v>9.0</v>
      </c>
      <c r="M3946" s="4" t="s">
        <v>41</v>
      </c>
      <c r="N3946" s="4" t="s">
        <v>42</v>
      </c>
      <c r="O3946" s="2">
        <v>37.760005</v>
      </c>
      <c r="P3946" s="2">
        <v>-122.42142</v>
      </c>
      <c r="Q3946" s="4" t="s">
        <v>10008</v>
      </c>
      <c r="R3946" s="4" t="s">
        <v>28</v>
      </c>
      <c r="S3946" s="5" t="s">
        <v>10009</v>
      </c>
    </row>
    <row r="3947" ht="15.75" customHeight="1">
      <c r="A3947" s="2">
        <v>7613193.0</v>
      </c>
      <c r="B3947" s="3">
        <v>42987.4651157407</v>
      </c>
      <c r="C3947" s="3">
        <v>42987.5489930556</v>
      </c>
      <c r="D3947" s="3">
        <v>42987.5489930556</v>
      </c>
      <c r="E3947" s="4" t="s">
        <v>2</v>
      </c>
      <c r="F3947" s="4" t="s">
        <v>61</v>
      </c>
      <c r="G3947" s="4" t="s">
        <v>31</v>
      </c>
      <c r="H3947" s="4" t="s">
        <v>21</v>
      </c>
      <c r="I3947" s="4" t="s">
        <v>46</v>
      </c>
      <c r="J3947" s="4" t="s">
        <v>47</v>
      </c>
      <c r="K3947" s="4" t="s">
        <v>1031</v>
      </c>
      <c r="L3947" s="2">
        <v>9.0</v>
      </c>
      <c r="M3947" s="4" t="s">
        <v>41</v>
      </c>
      <c r="N3947" s="4" t="s">
        <v>42</v>
      </c>
      <c r="O3947" s="2">
        <v>37.760026</v>
      </c>
      <c r="P3947" s="2">
        <v>-122.421485</v>
      </c>
      <c r="Q3947" s="4" t="s">
        <v>10010</v>
      </c>
      <c r="R3947" s="4" t="s">
        <v>28</v>
      </c>
      <c r="S3947" s="5" t="s">
        <v>10011</v>
      </c>
    </row>
    <row r="3948" ht="15.75" customHeight="1">
      <c r="A3948" s="2">
        <v>7613188.0</v>
      </c>
      <c r="B3948" s="3">
        <v>42987.464537037</v>
      </c>
      <c r="C3948" s="3">
        <v>43003.6257291667</v>
      </c>
      <c r="D3948" s="3">
        <v>43003.6257291667</v>
      </c>
      <c r="E3948" s="4" t="s">
        <v>2</v>
      </c>
      <c r="F3948" s="4" t="s">
        <v>806</v>
      </c>
      <c r="G3948" s="4" t="s">
        <v>288</v>
      </c>
      <c r="H3948" s="4" t="s">
        <v>21</v>
      </c>
      <c r="I3948" s="4" t="s">
        <v>289</v>
      </c>
      <c r="J3948" s="4" t="s">
        <v>579</v>
      </c>
      <c r="K3948" s="4" t="s">
        <v>1031</v>
      </c>
      <c r="L3948" s="2">
        <v>9.0</v>
      </c>
      <c r="M3948" s="4" t="s">
        <v>41</v>
      </c>
      <c r="N3948" s="4" t="s">
        <v>42</v>
      </c>
      <c r="O3948" s="2">
        <v>37.760012</v>
      </c>
      <c r="P3948" s="2">
        <v>-122.421487</v>
      </c>
      <c r="Q3948" s="4" t="s">
        <v>10012</v>
      </c>
      <c r="R3948" s="4" t="s">
        <v>28</v>
      </c>
      <c r="S3948" s="5" t="s">
        <v>10013</v>
      </c>
    </row>
    <row r="3949" ht="15.75" customHeight="1">
      <c r="A3949" s="2">
        <v>7613116.0</v>
      </c>
      <c r="B3949" s="3">
        <v>42987.453587963</v>
      </c>
      <c r="C3949" s="3">
        <v>43510.9589351852</v>
      </c>
      <c r="D3949" s="3">
        <v>43510.9589351852</v>
      </c>
      <c r="E3949" s="4" t="s">
        <v>2</v>
      </c>
      <c r="F3949" s="4" t="s">
        <v>1202</v>
      </c>
      <c r="G3949" s="4" t="s">
        <v>20</v>
      </c>
      <c r="H3949" s="4" t="s">
        <v>21</v>
      </c>
      <c r="I3949" s="4" t="s">
        <v>22</v>
      </c>
      <c r="J3949" s="4" t="s">
        <v>23</v>
      </c>
      <c r="K3949" s="4" t="s">
        <v>10014</v>
      </c>
      <c r="L3949" s="2">
        <v>9.0</v>
      </c>
      <c r="M3949" s="4" t="s">
        <v>636</v>
      </c>
      <c r="N3949" s="4" t="s">
        <v>42</v>
      </c>
      <c r="O3949" s="2">
        <v>37.75992982609</v>
      </c>
      <c r="P3949" s="2">
        <v>-122.42299127</v>
      </c>
      <c r="Q3949" s="4" t="s">
        <v>10015</v>
      </c>
      <c r="R3949" s="4" t="s">
        <v>28</v>
      </c>
      <c r="S3949" s="5" t="s">
        <v>10016</v>
      </c>
    </row>
    <row r="3950" ht="15.75" customHeight="1">
      <c r="A3950" s="2">
        <v>7613034.0</v>
      </c>
      <c r="B3950" s="3">
        <v>42987.4402777778</v>
      </c>
      <c r="C3950" s="3">
        <v>42989.0349652778</v>
      </c>
      <c r="D3950" s="3">
        <v>42989.0349652778</v>
      </c>
      <c r="E3950" s="4" t="s">
        <v>2</v>
      </c>
      <c r="F3950" s="4" t="s">
        <v>61</v>
      </c>
      <c r="G3950" s="4" t="s">
        <v>314</v>
      </c>
      <c r="H3950" s="4" t="s">
        <v>21</v>
      </c>
      <c r="I3950" s="4" t="s">
        <v>349</v>
      </c>
      <c r="J3950" s="4" t="s">
        <v>571</v>
      </c>
      <c r="K3950" s="4" t="s">
        <v>1270</v>
      </c>
      <c r="L3950" s="2">
        <v>10.0</v>
      </c>
      <c r="M3950" s="4" t="s">
        <v>697</v>
      </c>
      <c r="N3950" s="4" t="s">
        <v>42</v>
      </c>
      <c r="O3950" s="2">
        <v>37.75266</v>
      </c>
      <c r="P3950" s="2">
        <v>-122.404129</v>
      </c>
      <c r="Q3950" s="4" t="s">
        <v>10017</v>
      </c>
      <c r="R3950" s="4" t="s">
        <v>28</v>
      </c>
      <c r="S3950" s="5" t="s">
        <v>10018</v>
      </c>
    </row>
    <row r="3951" ht="15.75" customHeight="1">
      <c r="A3951" s="2">
        <v>7613023.0</v>
      </c>
      <c r="B3951" s="3">
        <v>42987.4397916667</v>
      </c>
      <c r="C3951" s="3">
        <v>42989.5319444445</v>
      </c>
      <c r="D3951" s="3">
        <v>42989.5319444445</v>
      </c>
      <c r="E3951" s="4" t="s">
        <v>2</v>
      </c>
      <c r="F3951" s="4" t="s">
        <v>331</v>
      </c>
      <c r="G3951" s="4" t="s">
        <v>332</v>
      </c>
      <c r="H3951" s="4" t="s">
        <v>21</v>
      </c>
      <c r="I3951" s="4" t="s">
        <v>333</v>
      </c>
      <c r="J3951" s="4" t="s">
        <v>458</v>
      </c>
      <c r="K3951" s="4" t="s">
        <v>10019</v>
      </c>
      <c r="L3951" s="2">
        <v>2.0</v>
      </c>
      <c r="M3951" s="4" t="s">
        <v>534</v>
      </c>
      <c r="N3951" s="4" t="s">
        <v>409</v>
      </c>
      <c r="O3951" s="2">
        <v>37.782134</v>
      </c>
      <c r="P3951" s="2">
        <v>-122.447278</v>
      </c>
      <c r="Q3951" s="4" t="s">
        <v>10020</v>
      </c>
      <c r="R3951" s="4" t="s">
        <v>28</v>
      </c>
      <c r="S3951" s="5" t="s">
        <v>10021</v>
      </c>
    </row>
    <row r="3952" ht="15.75" customHeight="1">
      <c r="A3952" s="2">
        <v>7613018.0</v>
      </c>
      <c r="B3952" s="3">
        <v>42987.4390856482</v>
      </c>
      <c r="C3952" s="3">
        <v>43510.9589351852</v>
      </c>
      <c r="D3952" s="3">
        <v>43510.9589351852</v>
      </c>
      <c r="E3952" s="4" t="s">
        <v>2</v>
      </c>
      <c r="F3952" s="4" t="s">
        <v>1202</v>
      </c>
      <c r="G3952" s="4" t="s">
        <v>20</v>
      </c>
      <c r="H3952" s="4" t="s">
        <v>21</v>
      </c>
      <c r="I3952" s="4" t="s">
        <v>22</v>
      </c>
      <c r="J3952" s="4" t="s">
        <v>155</v>
      </c>
      <c r="K3952" s="4" t="s">
        <v>6882</v>
      </c>
      <c r="L3952" s="2">
        <v>10.0</v>
      </c>
      <c r="M3952" s="4" t="s">
        <v>697</v>
      </c>
      <c r="N3952" s="4" t="s">
        <v>42</v>
      </c>
      <c r="O3952" s="2">
        <v>37.753129</v>
      </c>
      <c r="P3952" s="2">
        <v>-122.404356</v>
      </c>
      <c r="Q3952" s="4" t="s">
        <v>10022</v>
      </c>
      <c r="R3952" s="4" t="s">
        <v>28</v>
      </c>
      <c r="S3952" s="5" t="s">
        <v>10023</v>
      </c>
    </row>
    <row r="3953" ht="15.75" customHeight="1">
      <c r="A3953" s="2">
        <v>7612996.0</v>
      </c>
      <c r="B3953" s="3">
        <v>42987.4347222222</v>
      </c>
      <c r="C3953" s="3">
        <v>43984.709525463</v>
      </c>
      <c r="D3953" s="3">
        <v>43984.709525463</v>
      </c>
      <c r="E3953" s="4" t="s">
        <v>2</v>
      </c>
      <c r="F3953" s="4" t="s">
        <v>380</v>
      </c>
      <c r="G3953" s="4" t="s">
        <v>31</v>
      </c>
      <c r="H3953" s="4" t="s">
        <v>21</v>
      </c>
      <c r="I3953" s="4" t="s">
        <v>381</v>
      </c>
      <c r="J3953" s="4" t="s">
        <v>382</v>
      </c>
      <c r="K3953" s="4" t="s">
        <v>10024</v>
      </c>
      <c r="L3953" s="2">
        <v>4.0</v>
      </c>
      <c r="M3953" s="4" t="s">
        <v>329</v>
      </c>
      <c r="N3953" s="4" t="s">
        <v>324</v>
      </c>
      <c r="O3953" s="2">
        <v>37.76100158691</v>
      </c>
      <c r="P3953" s="2">
        <v>-122.49861907959</v>
      </c>
      <c r="Q3953" s="4" t="s">
        <v>10025</v>
      </c>
      <c r="R3953" s="4" t="s">
        <v>386</v>
      </c>
    </row>
    <row r="3954" ht="15.75" customHeight="1">
      <c r="A3954" s="2">
        <v>7612977.0</v>
      </c>
      <c r="B3954" s="3">
        <v>42987.4327083333</v>
      </c>
      <c r="C3954" s="3">
        <v>43510.9589351852</v>
      </c>
      <c r="D3954" s="3">
        <v>43510.9589351852</v>
      </c>
      <c r="E3954" s="4" t="s">
        <v>2</v>
      </c>
      <c r="F3954" s="4" t="s">
        <v>1202</v>
      </c>
      <c r="G3954" s="4" t="s">
        <v>20</v>
      </c>
      <c r="H3954" s="4" t="s">
        <v>21</v>
      </c>
      <c r="I3954" s="4" t="s">
        <v>22</v>
      </c>
      <c r="J3954" s="4" t="s">
        <v>155</v>
      </c>
      <c r="K3954" s="4" t="s">
        <v>8730</v>
      </c>
      <c r="L3954" s="2">
        <v>10.0</v>
      </c>
      <c r="M3954" s="4" t="s">
        <v>697</v>
      </c>
      <c r="N3954" s="4" t="s">
        <v>42</v>
      </c>
      <c r="O3954" s="2">
        <v>37.75184</v>
      </c>
      <c r="P3954" s="2">
        <v>-122.404271</v>
      </c>
      <c r="Q3954" s="4" t="s">
        <v>10026</v>
      </c>
      <c r="R3954" s="4" t="s">
        <v>28</v>
      </c>
      <c r="S3954" s="5" t="s">
        <v>10027</v>
      </c>
    </row>
    <row r="3955" ht="15.75" customHeight="1">
      <c r="A3955" s="2">
        <v>7612967.0</v>
      </c>
      <c r="B3955" s="3">
        <v>42987.4298611111</v>
      </c>
      <c r="C3955" s="3">
        <v>42989.2736226852</v>
      </c>
      <c r="D3955" s="3">
        <v>42989.2736226852</v>
      </c>
      <c r="E3955" s="4" t="s">
        <v>2</v>
      </c>
      <c r="F3955" s="4" t="s">
        <v>3622</v>
      </c>
      <c r="G3955" s="4" t="s">
        <v>31</v>
      </c>
      <c r="H3955" s="4" t="s">
        <v>21</v>
      </c>
      <c r="I3955" s="4" t="s">
        <v>100</v>
      </c>
      <c r="J3955" s="4" t="s">
        <v>101</v>
      </c>
      <c r="K3955" s="4" t="s">
        <v>10028</v>
      </c>
      <c r="L3955" s="2">
        <v>8.0</v>
      </c>
      <c r="M3955" s="4" t="s">
        <v>1254</v>
      </c>
      <c r="N3955" s="4" t="s">
        <v>58</v>
      </c>
      <c r="O3955" s="2">
        <v>37.76673666667</v>
      </c>
      <c r="P3955" s="2">
        <v>-122.437295</v>
      </c>
      <c r="Q3955" s="4" t="s">
        <v>10029</v>
      </c>
      <c r="R3955" s="4" t="s">
        <v>28</v>
      </c>
      <c r="S3955" s="5" t="s">
        <v>10030</v>
      </c>
    </row>
    <row r="3956" ht="15.75" customHeight="1">
      <c r="A3956" s="2">
        <v>7612949.0</v>
      </c>
      <c r="B3956" s="3">
        <v>42987.4269212963</v>
      </c>
      <c r="C3956" s="3">
        <v>43510.9589351852</v>
      </c>
      <c r="D3956" s="3">
        <v>43510.9589351852</v>
      </c>
      <c r="E3956" s="4" t="s">
        <v>2</v>
      </c>
      <c r="F3956" s="4" t="s">
        <v>1202</v>
      </c>
      <c r="G3956" s="4" t="s">
        <v>20</v>
      </c>
      <c r="H3956" s="4" t="s">
        <v>21</v>
      </c>
      <c r="I3956" s="4" t="s">
        <v>22</v>
      </c>
      <c r="J3956" s="4" t="s">
        <v>23</v>
      </c>
      <c r="K3956" s="4" t="s">
        <v>10031</v>
      </c>
      <c r="L3956" s="2">
        <v>9.0</v>
      </c>
      <c r="M3956" s="4" t="s">
        <v>41</v>
      </c>
      <c r="N3956" s="4" t="s">
        <v>42</v>
      </c>
      <c r="O3956" s="2">
        <v>37.75758391531</v>
      </c>
      <c r="P3956" s="2">
        <v>-122.4077051834</v>
      </c>
      <c r="Q3956" s="4" t="s">
        <v>10032</v>
      </c>
      <c r="R3956" s="4" t="s">
        <v>28</v>
      </c>
      <c r="S3956" s="5" t="s">
        <v>10033</v>
      </c>
    </row>
    <row r="3957" ht="15.75" customHeight="1">
      <c r="A3957" s="2">
        <v>7612936.0</v>
      </c>
      <c r="B3957" s="3">
        <v>42987.4236111111</v>
      </c>
      <c r="C3957" s="3">
        <v>42994.4604398148</v>
      </c>
      <c r="D3957" s="3">
        <v>42994.4604398148</v>
      </c>
      <c r="E3957" s="4" t="s">
        <v>2</v>
      </c>
      <c r="F3957" s="4" t="s">
        <v>9579</v>
      </c>
      <c r="G3957" s="4" t="s">
        <v>31</v>
      </c>
      <c r="H3957" s="4" t="s">
        <v>21</v>
      </c>
      <c r="I3957" s="4" t="s">
        <v>94</v>
      </c>
      <c r="J3957" s="4" t="s">
        <v>222</v>
      </c>
      <c r="K3957" s="4" t="s">
        <v>10034</v>
      </c>
      <c r="L3957" s="2">
        <v>9.0</v>
      </c>
      <c r="M3957" s="4" t="s">
        <v>41</v>
      </c>
      <c r="N3957" s="4" t="s">
        <v>42</v>
      </c>
      <c r="O3957" s="2">
        <v>37.7577858675</v>
      </c>
      <c r="P3957" s="2">
        <v>-122.40880880959</v>
      </c>
      <c r="Q3957" s="4" t="s">
        <v>10035</v>
      </c>
      <c r="R3957" s="4" t="s">
        <v>28</v>
      </c>
      <c r="S3957" s="5" t="s">
        <v>10036</v>
      </c>
    </row>
    <row r="3958" ht="15.75" customHeight="1">
      <c r="A3958" s="2">
        <v>7612928.0</v>
      </c>
      <c r="B3958" s="3">
        <v>42987.4223611111</v>
      </c>
      <c r="C3958" s="3">
        <v>43510.9589351852</v>
      </c>
      <c r="D3958" s="3">
        <v>43510.9589351852</v>
      </c>
      <c r="E3958" s="4" t="s">
        <v>2</v>
      </c>
      <c r="F3958" s="4" t="s">
        <v>1202</v>
      </c>
      <c r="G3958" s="4" t="s">
        <v>20</v>
      </c>
      <c r="H3958" s="4" t="s">
        <v>21</v>
      </c>
      <c r="I3958" s="4" t="s">
        <v>22</v>
      </c>
      <c r="J3958" s="4" t="s">
        <v>23</v>
      </c>
      <c r="K3958" s="4" t="s">
        <v>10037</v>
      </c>
      <c r="L3958" s="2">
        <v>9.0</v>
      </c>
      <c r="M3958" s="4" t="s">
        <v>41</v>
      </c>
      <c r="N3958" s="4" t="s">
        <v>42</v>
      </c>
      <c r="O3958" s="2">
        <v>37.75760876008</v>
      </c>
      <c r="P3958" s="2">
        <v>-122.41066533443</v>
      </c>
      <c r="Q3958" s="4" t="s">
        <v>10038</v>
      </c>
      <c r="R3958" s="4" t="s">
        <v>28</v>
      </c>
      <c r="S3958" s="5" t="s">
        <v>10039</v>
      </c>
    </row>
    <row r="3959" ht="15.75" customHeight="1">
      <c r="A3959" s="2">
        <v>7612923.0</v>
      </c>
      <c r="B3959" s="3">
        <v>42987.421400463</v>
      </c>
      <c r="C3959" s="3">
        <v>43510.9589351852</v>
      </c>
      <c r="D3959" s="3">
        <v>43510.9589351852</v>
      </c>
      <c r="E3959" s="4" t="s">
        <v>2</v>
      </c>
      <c r="F3959" s="4" t="s">
        <v>1202</v>
      </c>
      <c r="G3959" s="4" t="s">
        <v>20</v>
      </c>
      <c r="H3959" s="4" t="s">
        <v>21</v>
      </c>
      <c r="I3959" s="4" t="s">
        <v>22</v>
      </c>
      <c r="J3959" s="4" t="s">
        <v>23</v>
      </c>
      <c r="K3959" s="4" t="s">
        <v>10040</v>
      </c>
      <c r="L3959" s="2">
        <v>9.0</v>
      </c>
      <c r="M3959" s="4" t="s">
        <v>41</v>
      </c>
      <c r="N3959" s="4" t="s">
        <v>42</v>
      </c>
      <c r="O3959" s="2">
        <v>37.75749733853</v>
      </c>
      <c r="P3959" s="2">
        <v>-122.41149232949</v>
      </c>
      <c r="Q3959" s="4" t="s">
        <v>10041</v>
      </c>
      <c r="R3959" s="4" t="s">
        <v>28</v>
      </c>
      <c r="S3959" s="5" t="s">
        <v>10042</v>
      </c>
    </row>
    <row r="3960" ht="15.75" customHeight="1">
      <c r="A3960" s="2">
        <v>7612891.0</v>
      </c>
      <c r="B3960" s="3">
        <v>42987.4131944445</v>
      </c>
      <c r="C3960" s="3">
        <v>44130.5685416667</v>
      </c>
      <c r="D3960" s="3">
        <v>44130.5685416667</v>
      </c>
      <c r="E3960" s="4" t="s">
        <v>2</v>
      </c>
      <c r="F3960" s="4" t="s">
        <v>10043</v>
      </c>
      <c r="G3960" s="4" t="s">
        <v>31</v>
      </c>
      <c r="H3960" s="4" t="s">
        <v>21</v>
      </c>
      <c r="I3960" s="4" t="s">
        <v>381</v>
      </c>
      <c r="J3960" s="4" t="s">
        <v>1548</v>
      </c>
      <c r="K3960" s="4" t="s">
        <v>10044</v>
      </c>
      <c r="L3960" s="2">
        <v>8.0</v>
      </c>
      <c r="M3960" s="4" t="s">
        <v>216</v>
      </c>
      <c r="N3960" s="4" t="s">
        <v>58</v>
      </c>
      <c r="O3960" s="2">
        <v>37.76725688487</v>
      </c>
      <c r="P3960" s="2">
        <v>-122.43666339677</v>
      </c>
      <c r="Q3960" s="4" t="s">
        <v>10045</v>
      </c>
      <c r="R3960" s="4" t="s">
        <v>28</v>
      </c>
      <c r="S3960" s="5" t="s">
        <v>10046</v>
      </c>
    </row>
    <row r="3961" ht="15.75" customHeight="1">
      <c r="A3961" s="2">
        <v>7612802.0</v>
      </c>
      <c r="B3961" s="3">
        <v>42987.3923611111</v>
      </c>
      <c r="C3961" s="3">
        <v>43984.709525463</v>
      </c>
      <c r="D3961" s="3">
        <v>43984.709525463</v>
      </c>
      <c r="E3961" s="4" t="s">
        <v>2</v>
      </c>
      <c r="F3961" s="4" t="s">
        <v>380</v>
      </c>
      <c r="G3961" s="4" t="s">
        <v>31</v>
      </c>
      <c r="H3961" s="4" t="s">
        <v>21</v>
      </c>
      <c r="I3961" s="4" t="s">
        <v>381</v>
      </c>
      <c r="J3961" s="4" t="s">
        <v>382</v>
      </c>
      <c r="K3961" s="4" t="s">
        <v>10047</v>
      </c>
      <c r="L3961" s="2">
        <v>4.0</v>
      </c>
      <c r="M3961" s="4" t="s">
        <v>329</v>
      </c>
      <c r="N3961" s="4" t="s">
        <v>324</v>
      </c>
      <c r="O3961" s="2">
        <v>37.76091003418</v>
      </c>
      <c r="P3961" s="2">
        <v>-122.49777984619</v>
      </c>
      <c r="Q3961" s="4" t="s">
        <v>10048</v>
      </c>
      <c r="R3961" s="4" t="s">
        <v>386</v>
      </c>
    </row>
    <row r="3962" ht="15.75" customHeight="1">
      <c r="A3962" s="2">
        <v>7612788.0</v>
      </c>
      <c r="B3962" s="3">
        <v>42987.3888888889</v>
      </c>
      <c r="C3962" s="3">
        <v>42997.6268518519</v>
      </c>
      <c r="D3962" s="3">
        <v>42997.6268518519</v>
      </c>
      <c r="E3962" s="4" t="s">
        <v>2</v>
      </c>
      <c r="F3962" s="4" t="s">
        <v>10049</v>
      </c>
      <c r="G3962" s="4" t="s">
        <v>31</v>
      </c>
      <c r="H3962" s="4" t="s">
        <v>21</v>
      </c>
      <c r="I3962" s="4" t="s">
        <v>94</v>
      </c>
      <c r="J3962" s="4" t="s">
        <v>222</v>
      </c>
      <c r="K3962" s="4" t="s">
        <v>4673</v>
      </c>
      <c r="L3962" s="2">
        <v>3.0</v>
      </c>
      <c r="M3962" s="4" t="s">
        <v>489</v>
      </c>
      <c r="N3962" s="4" t="s">
        <v>606</v>
      </c>
      <c r="O3962" s="2">
        <v>37.78406582776</v>
      </c>
      <c r="P3962" s="2">
        <v>-122.40845946607</v>
      </c>
      <c r="Q3962" s="4" t="s">
        <v>10050</v>
      </c>
      <c r="R3962" s="4" t="s">
        <v>28</v>
      </c>
      <c r="S3962" s="5" t="s">
        <v>10051</v>
      </c>
    </row>
    <row r="3963" ht="15.75" customHeight="1">
      <c r="A3963" s="2">
        <v>7612760.0</v>
      </c>
      <c r="B3963" s="3">
        <v>42987.3833449074</v>
      </c>
      <c r="C3963" s="3">
        <v>43003.6257407407</v>
      </c>
      <c r="D3963" s="3">
        <v>43003.6257407407</v>
      </c>
      <c r="E3963" s="4" t="s">
        <v>2</v>
      </c>
      <c r="F3963" s="4" t="s">
        <v>10052</v>
      </c>
      <c r="G3963" s="4" t="s">
        <v>288</v>
      </c>
      <c r="H3963" s="4" t="s">
        <v>21</v>
      </c>
      <c r="I3963" s="4" t="s">
        <v>289</v>
      </c>
      <c r="J3963" s="4" t="s">
        <v>579</v>
      </c>
      <c r="K3963" s="4" t="s">
        <v>10053</v>
      </c>
      <c r="L3963" s="2">
        <v>2.0</v>
      </c>
      <c r="M3963" s="4" t="s">
        <v>726</v>
      </c>
      <c r="N3963" s="4" t="s">
        <v>58</v>
      </c>
      <c r="O3963" s="2">
        <v>37.7766498132</v>
      </c>
      <c r="P3963" s="2">
        <v>-122.43997391325</v>
      </c>
      <c r="Q3963" s="4" t="s">
        <v>10054</v>
      </c>
      <c r="R3963" s="4" t="s">
        <v>28</v>
      </c>
      <c r="S3963" s="5" t="s">
        <v>10055</v>
      </c>
    </row>
    <row r="3964" ht="15.75" customHeight="1">
      <c r="A3964" s="2">
        <v>7612740.0</v>
      </c>
      <c r="B3964" s="3">
        <v>42987.3782407407</v>
      </c>
      <c r="C3964" s="3">
        <v>43510.9589351852</v>
      </c>
      <c r="D3964" s="3">
        <v>43510.9589351852</v>
      </c>
      <c r="E3964" s="4" t="s">
        <v>2</v>
      </c>
      <c r="F3964" s="4" t="s">
        <v>1202</v>
      </c>
      <c r="G3964" s="4" t="s">
        <v>20</v>
      </c>
      <c r="H3964" s="4" t="s">
        <v>21</v>
      </c>
      <c r="I3964" s="4" t="s">
        <v>22</v>
      </c>
      <c r="J3964" s="4" t="s">
        <v>155</v>
      </c>
      <c r="K3964" s="4" t="s">
        <v>10056</v>
      </c>
      <c r="L3964" s="2">
        <v>9.0</v>
      </c>
      <c r="M3964" s="4" t="s">
        <v>41</v>
      </c>
      <c r="N3964" s="4" t="s">
        <v>42</v>
      </c>
      <c r="O3964" s="2">
        <v>37.757929</v>
      </c>
      <c r="P3964" s="2">
        <v>-122.41903</v>
      </c>
      <c r="Q3964" s="4" t="s">
        <v>10057</v>
      </c>
      <c r="R3964" s="4" t="s">
        <v>28</v>
      </c>
      <c r="S3964" s="5" t="s">
        <v>10058</v>
      </c>
    </row>
    <row r="3965" ht="15.75" customHeight="1">
      <c r="A3965" s="2">
        <v>7612650.0</v>
      </c>
      <c r="B3965" s="3">
        <v>42987.3541666667</v>
      </c>
      <c r="C3965" s="3">
        <v>42989.2345023148</v>
      </c>
      <c r="D3965" s="3">
        <v>42989.2345023148</v>
      </c>
      <c r="E3965" s="4" t="s">
        <v>2</v>
      </c>
      <c r="F3965" s="4" t="s">
        <v>61</v>
      </c>
      <c r="G3965" s="4" t="s">
        <v>31</v>
      </c>
      <c r="H3965" s="4" t="s">
        <v>21</v>
      </c>
      <c r="I3965" s="4" t="s">
        <v>163</v>
      </c>
      <c r="J3965" s="4" t="s">
        <v>239</v>
      </c>
      <c r="K3965" s="4" t="s">
        <v>10059</v>
      </c>
      <c r="L3965" s="2">
        <v>8.0</v>
      </c>
      <c r="M3965" s="4" t="s">
        <v>1416</v>
      </c>
      <c r="N3965" s="4" t="s">
        <v>42</v>
      </c>
      <c r="O3965" s="2">
        <v>37.76557803158</v>
      </c>
      <c r="P3965" s="2">
        <v>-122.43112731736</v>
      </c>
      <c r="Q3965" s="4" t="s">
        <v>10060</v>
      </c>
      <c r="R3965" s="4" t="s">
        <v>28</v>
      </c>
      <c r="S3965" s="5" t="s">
        <v>10061</v>
      </c>
    </row>
    <row r="3966" ht="15.75" customHeight="1">
      <c r="A3966" s="2">
        <v>7612648.0</v>
      </c>
      <c r="B3966" s="3">
        <v>42987.3527777778</v>
      </c>
      <c r="C3966" s="3">
        <v>42988.2144097222</v>
      </c>
      <c r="D3966" s="3">
        <v>42988.2144097222</v>
      </c>
      <c r="E3966" s="4" t="s">
        <v>2</v>
      </c>
      <c r="F3966" s="4" t="s">
        <v>10062</v>
      </c>
      <c r="G3966" s="4" t="s">
        <v>31</v>
      </c>
      <c r="H3966" s="4" t="s">
        <v>21</v>
      </c>
      <c r="I3966" s="4" t="s">
        <v>163</v>
      </c>
      <c r="J3966" s="4" t="s">
        <v>239</v>
      </c>
      <c r="K3966" s="4" t="s">
        <v>10063</v>
      </c>
      <c r="L3966" s="2">
        <v>8.0</v>
      </c>
      <c r="M3966" s="4" t="s">
        <v>57</v>
      </c>
      <c r="N3966" s="4" t="s">
        <v>42</v>
      </c>
      <c r="O3966" s="2">
        <v>37.76620923079</v>
      </c>
      <c r="P3966" s="2">
        <v>-122.43051091221</v>
      </c>
      <c r="Q3966" s="4" t="s">
        <v>10064</v>
      </c>
      <c r="R3966" s="4" t="s">
        <v>28</v>
      </c>
      <c r="S3966" s="5" t="s">
        <v>10065</v>
      </c>
    </row>
    <row r="3967" ht="15.75" customHeight="1">
      <c r="A3967" s="2">
        <v>7612146.0</v>
      </c>
      <c r="B3967" s="3">
        <v>42986.9163657407</v>
      </c>
      <c r="C3967" s="3">
        <v>43510.9589351852</v>
      </c>
      <c r="D3967" s="3">
        <v>43510.9589351852</v>
      </c>
      <c r="E3967" s="4" t="s">
        <v>2</v>
      </c>
      <c r="F3967" s="4" t="s">
        <v>1202</v>
      </c>
      <c r="G3967" s="4" t="s">
        <v>20</v>
      </c>
      <c r="H3967" s="4" t="s">
        <v>21</v>
      </c>
      <c r="I3967" s="4" t="s">
        <v>22</v>
      </c>
      <c r="J3967" s="4" t="s">
        <v>23</v>
      </c>
      <c r="K3967" s="4" t="s">
        <v>3515</v>
      </c>
      <c r="L3967" s="2">
        <v>3.0</v>
      </c>
      <c r="M3967" s="4" t="s">
        <v>262</v>
      </c>
      <c r="N3967" s="4" t="s">
        <v>26</v>
      </c>
      <c r="O3967" s="2">
        <v>37.78920590827</v>
      </c>
      <c r="P3967" s="2">
        <v>-122.41712706652</v>
      </c>
      <c r="Q3967" s="4" t="s">
        <v>10066</v>
      </c>
      <c r="R3967" s="4" t="s">
        <v>28</v>
      </c>
    </row>
    <row r="3968" ht="15.75" customHeight="1">
      <c r="A3968" s="2">
        <v>7612144.0</v>
      </c>
      <c r="B3968" s="3">
        <v>42986.9159027778</v>
      </c>
      <c r="C3968" s="3">
        <v>43510.9589351852</v>
      </c>
      <c r="D3968" s="3">
        <v>43510.9589351852</v>
      </c>
      <c r="E3968" s="4" t="s">
        <v>2</v>
      </c>
      <c r="F3968" s="4" t="s">
        <v>1202</v>
      </c>
      <c r="G3968" s="4" t="s">
        <v>20</v>
      </c>
      <c r="H3968" s="4" t="s">
        <v>21</v>
      </c>
      <c r="I3968" s="4" t="s">
        <v>22</v>
      </c>
      <c r="J3968" s="4" t="s">
        <v>23</v>
      </c>
      <c r="K3968" s="4" t="s">
        <v>3620</v>
      </c>
      <c r="L3968" s="2">
        <v>3.0</v>
      </c>
      <c r="M3968" s="4" t="s">
        <v>262</v>
      </c>
      <c r="N3968" s="4" t="s">
        <v>26</v>
      </c>
      <c r="O3968" s="2">
        <v>37.78950774135</v>
      </c>
      <c r="P3968" s="2">
        <v>-122.41362061222</v>
      </c>
      <c r="Q3968" s="4" t="s">
        <v>10067</v>
      </c>
      <c r="R3968" s="4" t="s">
        <v>28</v>
      </c>
    </row>
    <row r="3969" ht="15.75" customHeight="1">
      <c r="A3969" s="2">
        <v>7612143.0</v>
      </c>
      <c r="B3969" s="3">
        <v>42986.9156828704</v>
      </c>
      <c r="C3969" s="3">
        <v>43510.9589351852</v>
      </c>
      <c r="D3969" s="3">
        <v>43510.9589351852</v>
      </c>
      <c r="E3969" s="4" t="s">
        <v>2</v>
      </c>
      <c r="F3969" s="4" t="s">
        <v>1202</v>
      </c>
      <c r="G3969" s="4" t="s">
        <v>20</v>
      </c>
      <c r="H3969" s="4" t="s">
        <v>21</v>
      </c>
      <c r="I3969" s="4" t="s">
        <v>22</v>
      </c>
      <c r="J3969" s="4" t="s">
        <v>23</v>
      </c>
      <c r="K3969" s="4" t="s">
        <v>3620</v>
      </c>
      <c r="L3969" s="2">
        <v>3.0</v>
      </c>
      <c r="M3969" s="4" t="s">
        <v>262</v>
      </c>
      <c r="N3969" s="4" t="s">
        <v>26</v>
      </c>
      <c r="O3969" s="2">
        <v>37.78947961589</v>
      </c>
      <c r="P3969" s="2">
        <v>-122.41363038539</v>
      </c>
      <c r="Q3969" s="4" t="s">
        <v>10068</v>
      </c>
      <c r="R3969" s="4" t="s">
        <v>28</v>
      </c>
    </row>
    <row r="3970" ht="15.75" customHeight="1">
      <c r="A3970" s="2">
        <v>7612109.0</v>
      </c>
      <c r="B3970" s="3">
        <v>42986.8960532407</v>
      </c>
      <c r="C3970" s="3">
        <v>43510.9589351852</v>
      </c>
      <c r="D3970" s="3">
        <v>43510.9589351852</v>
      </c>
      <c r="E3970" s="4" t="s">
        <v>2</v>
      </c>
      <c r="F3970" s="4" t="s">
        <v>1202</v>
      </c>
      <c r="G3970" s="4" t="s">
        <v>20</v>
      </c>
      <c r="H3970" s="4" t="s">
        <v>21</v>
      </c>
      <c r="I3970" s="4" t="s">
        <v>22</v>
      </c>
      <c r="J3970" s="4" t="s">
        <v>23</v>
      </c>
      <c r="K3970" s="4" t="s">
        <v>10069</v>
      </c>
      <c r="L3970" s="2">
        <v>4.0</v>
      </c>
      <c r="M3970" s="4" t="s">
        <v>329</v>
      </c>
      <c r="N3970" s="4" t="s">
        <v>324</v>
      </c>
      <c r="O3970" s="2">
        <v>37.759605</v>
      </c>
      <c r="P3970" s="2">
        <v>-122.4822463</v>
      </c>
      <c r="Q3970" s="4" t="s">
        <v>10070</v>
      </c>
      <c r="R3970" s="4" t="s">
        <v>353</v>
      </c>
    </row>
    <row r="3971" ht="15.75" customHeight="1">
      <c r="A3971" s="2">
        <v>7612079.0</v>
      </c>
      <c r="B3971" s="3">
        <v>42986.8817013889</v>
      </c>
      <c r="C3971" s="3">
        <v>43510.9589351852</v>
      </c>
      <c r="D3971" s="3">
        <v>43510.9589351852</v>
      </c>
      <c r="E3971" s="4" t="s">
        <v>2</v>
      </c>
      <c r="F3971" s="4" t="s">
        <v>1202</v>
      </c>
      <c r="G3971" s="4" t="s">
        <v>20</v>
      </c>
      <c r="H3971" s="4" t="s">
        <v>21</v>
      </c>
      <c r="I3971" s="4" t="s">
        <v>22</v>
      </c>
      <c r="J3971" s="4" t="s">
        <v>23</v>
      </c>
      <c r="K3971" s="4" t="s">
        <v>3515</v>
      </c>
      <c r="L3971" s="2">
        <v>3.0</v>
      </c>
      <c r="M3971" s="4" t="s">
        <v>262</v>
      </c>
      <c r="N3971" s="4" t="s">
        <v>26</v>
      </c>
      <c r="O3971" s="2">
        <v>37.78918022851</v>
      </c>
      <c r="P3971" s="2">
        <v>-122.41709808972</v>
      </c>
      <c r="Q3971" s="4" t="s">
        <v>10071</v>
      </c>
      <c r="R3971" s="4" t="s">
        <v>28</v>
      </c>
    </row>
    <row r="3972" ht="15.75" customHeight="1">
      <c r="A3972" s="2">
        <v>7612023.0</v>
      </c>
      <c r="B3972" s="3">
        <v>42986.8487731482</v>
      </c>
      <c r="C3972" s="3">
        <v>43100.0</v>
      </c>
      <c r="D3972" s="3">
        <v>43100.0</v>
      </c>
      <c r="E3972" s="4" t="s">
        <v>2</v>
      </c>
      <c r="F3972" s="4" t="s">
        <v>61</v>
      </c>
      <c r="G3972" s="4" t="s">
        <v>31</v>
      </c>
      <c r="H3972" s="4" t="s">
        <v>21</v>
      </c>
      <c r="I3972" s="4" t="s">
        <v>94</v>
      </c>
      <c r="J3972" s="4" t="s">
        <v>222</v>
      </c>
      <c r="K3972" s="4" t="s">
        <v>10072</v>
      </c>
      <c r="L3972" s="2">
        <v>0.0</v>
      </c>
      <c r="O3972" s="2">
        <v>37.810421</v>
      </c>
      <c r="P3972" s="2">
        <v>-122.41781</v>
      </c>
      <c r="Q3972" s="4" t="s">
        <v>10073</v>
      </c>
      <c r="R3972" s="4" t="s">
        <v>28</v>
      </c>
      <c r="S3972" s="5" t="s">
        <v>10074</v>
      </c>
    </row>
    <row r="3973" ht="15.75" customHeight="1">
      <c r="A3973" s="2">
        <v>7612016.0</v>
      </c>
      <c r="B3973" s="3">
        <v>42986.8465277778</v>
      </c>
      <c r="C3973" s="3">
        <v>42987.0639814815</v>
      </c>
      <c r="D3973" s="3">
        <v>42987.0639814815</v>
      </c>
      <c r="E3973" s="4" t="s">
        <v>2</v>
      </c>
      <c r="F3973" s="4" t="s">
        <v>61</v>
      </c>
      <c r="G3973" s="4" t="s">
        <v>31</v>
      </c>
      <c r="H3973" s="4" t="s">
        <v>21</v>
      </c>
      <c r="I3973" s="4" t="s">
        <v>46</v>
      </c>
      <c r="J3973" s="4" t="s">
        <v>47</v>
      </c>
      <c r="K3973" s="4" t="s">
        <v>10075</v>
      </c>
      <c r="L3973" s="2">
        <v>5.0</v>
      </c>
      <c r="M3973" s="4" t="s">
        <v>135</v>
      </c>
      <c r="N3973" s="4" t="s">
        <v>64</v>
      </c>
      <c r="O3973" s="2">
        <v>37.77841986161</v>
      </c>
      <c r="P3973" s="2">
        <v>-122.41962340672</v>
      </c>
      <c r="Q3973" s="4" t="s">
        <v>10076</v>
      </c>
      <c r="R3973" s="4" t="s">
        <v>28</v>
      </c>
      <c r="S3973" s="5" t="s">
        <v>10077</v>
      </c>
    </row>
    <row r="3974" ht="15.75" customHeight="1">
      <c r="A3974" s="2">
        <v>7611933.0</v>
      </c>
      <c r="B3974" s="3">
        <v>42986.8217361111</v>
      </c>
      <c r="C3974" s="3">
        <v>43510.9589351852</v>
      </c>
      <c r="D3974" s="3">
        <v>43510.9589351852</v>
      </c>
      <c r="E3974" s="4" t="s">
        <v>2</v>
      </c>
      <c r="F3974" s="4" t="s">
        <v>1202</v>
      </c>
      <c r="G3974" s="4" t="s">
        <v>20</v>
      </c>
      <c r="H3974" s="4" t="s">
        <v>21</v>
      </c>
      <c r="I3974" s="4" t="s">
        <v>22</v>
      </c>
      <c r="J3974" s="4" t="s">
        <v>23</v>
      </c>
      <c r="K3974" s="4" t="s">
        <v>5957</v>
      </c>
      <c r="L3974" s="2">
        <v>3.0</v>
      </c>
      <c r="M3974" s="4" t="s">
        <v>489</v>
      </c>
      <c r="N3974" s="4" t="s">
        <v>26</v>
      </c>
      <c r="O3974" s="2">
        <v>37.79011555959</v>
      </c>
      <c r="P3974" s="2">
        <v>-122.4088848513</v>
      </c>
      <c r="Q3974" s="4" t="s">
        <v>10078</v>
      </c>
      <c r="R3974" s="4" t="s">
        <v>28</v>
      </c>
    </row>
    <row r="3975" ht="15.75" customHeight="1">
      <c r="A3975" s="2">
        <v>7611913.0</v>
      </c>
      <c r="B3975" s="3">
        <v>42986.8156828704</v>
      </c>
      <c r="C3975" s="3">
        <v>42986.8471759259</v>
      </c>
      <c r="D3975" s="3">
        <v>42986.8471759259</v>
      </c>
      <c r="E3975" s="4" t="s">
        <v>2</v>
      </c>
      <c r="F3975" s="4" t="s">
        <v>1213</v>
      </c>
      <c r="G3975" s="4" t="s">
        <v>355</v>
      </c>
      <c r="H3975" s="4" t="s">
        <v>21</v>
      </c>
      <c r="I3975" s="4" t="s">
        <v>72</v>
      </c>
      <c r="J3975" s="4" t="s">
        <v>73</v>
      </c>
      <c r="K3975" s="4" t="s">
        <v>10079</v>
      </c>
      <c r="L3975" s="2">
        <v>5.0</v>
      </c>
      <c r="M3975" s="4" t="s">
        <v>63</v>
      </c>
      <c r="N3975" s="4" t="s">
        <v>64</v>
      </c>
      <c r="O3975" s="2">
        <v>37.77174711231</v>
      </c>
      <c r="P3975" s="2">
        <v>-122.43443531927</v>
      </c>
      <c r="Q3975" s="4" t="s">
        <v>10080</v>
      </c>
      <c r="R3975" s="4" t="s">
        <v>28</v>
      </c>
      <c r="S3975" s="5" t="s">
        <v>10081</v>
      </c>
    </row>
    <row r="3976" ht="15.75" customHeight="1">
      <c r="A3976" s="2">
        <v>7611902.0</v>
      </c>
      <c r="B3976" s="3">
        <v>42986.8138078704</v>
      </c>
      <c r="C3976" s="3">
        <v>43510.9589351852</v>
      </c>
      <c r="D3976" s="3">
        <v>43510.9589351852</v>
      </c>
      <c r="E3976" s="4" t="s">
        <v>2</v>
      </c>
      <c r="F3976" s="4" t="s">
        <v>1202</v>
      </c>
      <c r="G3976" s="4" t="s">
        <v>20</v>
      </c>
      <c r="H3976" s="4" t="s">
        <v>21</v>
      </c>
      <c r="I3976" s="4" t="s">
        <v>22</v>
      </c>
      <c r="J3976" s="4" t="s">
        <v>23</v>
      </c>
      <c r="K3976" s="4" t="s">
        <v>10082</v>
      </c>
      <c r="L3976" s="2">
        <v>5.0</v>
      </c>
      <c r="M3976" s="4" t="s">
        <v>63</v>
      </c>
      <c r="N3976" s="4" t="s">
        <v>64</v>
      </c>
      <c r="O3976" s="2">
        <v>37.77154276151</v>
      </c>
      <c r="P3976" s="2">
        <v>-122.43537434388</v>
      </c>
      <c r="Q3976" s="4" t="s">
        <v>10083</v>
      </c>
      <c r="R3976" s="4" t="s">
        <v>28</v>
      </c>
      <c r="S3976" s="5" t="s">
        <v>10084</v>
      </c>
    </row>
    <row r="3977" ht="15.75" customHeight="1">
      <c r="A3977" s="2">
        <v>7611885.0</v>
      </c>
      <c r="B3977" s="3">
        <v>42986.8097222222</v>
      </c>
      <c r="C3977" s="3">
        <v>42987.243900463</v>
      </c>
      <c r="D3977" s="3">
        <v>42987.243900463</v>
      </c>
      <c r="E3977" s="4" t="s">
        <v>2</v>
      </c>
      <c r="F3977" s="4" t="s">
        <v>192</v>
      </c>
      <c r="G3977" s="4" t="s">
        <v>31</v>
      </c>
      <c r="H3977" s="4" t="s">
        <v>21</v>
      </c>
      <c r="I3977" s="4" t="s">
        <v>32</v>
      </c>
      <c r="J3977" s="4" t="s">
        <v>55</v>
      </c>
      <c r="K3977" s="4" t="s">
        <v>2232</v>
      </c>
      <c r="L3977" s="2">
        <v>11.0</v>
      </c>
      <c r="M3977" s="4" t="s">
        <v>412</v>
      </c>
      <c r="N3977" s="4" t="s">
        <v>301</v>
      </c>
      <c r="O3977" s="2">
        <v>37.72872924805</v>
      </c>
      <c r="P3977" s="2">
        <v>-122.43129730225</v>
      </c>
      <c r="Q3977" s="4" t="s">
        <v>2233</v>
      </c>
      <c r="R3977" s="4" t="s">
        <v>225</v>
      </c>
    </row>
    <row r="3978" ht="15.75" customHeight="1">
      <c r="A3978" s="2">
        <v>7611879.0</v>
      </c>
      <c r="B3978" s="3">
        <v>42986.8072916667</v>
      </c>
      <c r="C3978" s="3">
        <v>42986.845150463</v>
      </c>
      <c r="D3978" s="3">
        <v>42986.845150463</v>
      </c>
      <c r="E3978" s="4" t="s">
        <v>2</v>
      </c>
      <c r="F3978" s="4" t="s">
        <v>1213</v>
      </c>
      <c r="G3978" s="4" t="s">
        <v>355</v>
      </c>
      <c r="H3978" s="4" t="s">
        <v>21</v>
      </c>
      <c r="I3978" s="4" t="s">
        <v>72</v>
      </c>
      <c r="J3978" s="4" t="s">
        <v>73</v>
      </c>
      <c r="K3978" s="4" t="s">
        <v>10085</v>
      </c>
      <c r="L3978" s="2">
        <v>5.0</v>
      </c>
      <c r="M3978" s="4" t="s">
        <v>63</v>
      </c>
      <c r="N3978" s="4" t="s">
        <v>64</v>
      </c>
      <c r="O3978" s="2">
        <v>37.77420049537</v>
      </c>
      <c r="P3978" s="2">
        <v>-122.43663053971</v>
      </c>
      <c r="Q3978" s="4" t="s">
        <v>10086</v>
      </c>
      <c r="R3978" s="4" t="s">
        <v>28</v>
      </c>
      <c r="S3978" s="5" t="s">
        <v>10087</v>
      </c>
    </row>
    <row r="3979" ht="15.75" customHeight="1">
      <c r="A3979" s="2">
        <v>7611844.0</v>
      </c>
      <c r="B3979" s="3">
        <v>42986.7979166667</v>
      </c>
      <c r="C3979" s="3">
        <v>42987.2722916667</v>
      </c>
      <c r="D3979" s="3">
        <v>42987.2722916667</v>
      </c>
      <c r="E3979" s="4" t="s">
        <v>2</v>
      </c>
      <c r="F3979" s="4" t="s">
        <v>1744</v>
      </c>
      <c r="G3979" s="4" t="s">
        <v>31</v>
      </c>
      <c r="H3979" s="4" t="s">
        <v>21</v>
      </c>
      <c r="I3979" s="4" t="s">
        <v>100</v>
      </c>
      <c r="J3979" s="4" t="s">
        <v>4109</v>
      </c>
      <c r="K3979" s="4" t="s">
        <v>10088</v>
      </c>
      <c r="L3979" s="2">
        <v>11.0</v>
      </c>
      <c r="M3979" s="4" t="s">
        <v>773</v>
      </c>
      <c r="N3979" s="4" t="s">
        <v>301</v>
      </c>
      <c r="O3979" s="2">
        <v>37.72200203479</v>
      </c>
      <c r="P3979" s="2">
        <v>-122.43701300069</v>
      </c>
      <c r="Q3979" s="4" t="s">
        <v>10089</v>
      </c>
      <c r="R3979" s="4" t="s">
        <v>225</v>
      </c>
    </row>
    <row r="3980" ht="15.75" customHeight="1">
      <c r="A3980" s="2">
        <v>7611795.0</v>
      </c>
      <c r="B3980" s="3">
        <v>42986.7861111111</v>
      </c>
      <c r="C3980" s="3">
        <v>42987.2676967593</v>
      </c>
      <c r="D3980" s="3">
        <v>42987.2676967593</v>
      </c>
      <c r="E3980" s="4" t="s">
        <v>2</v>
      </c>
      <c r="F3980" s="4" t="s">
        <v>363</v>
      </c>
      <c r="G3980" s="4" t="s">
        <v>31</v>
      </c>
      <c r="H3980" s="4" t="s">
        <v>21</v>
      </c>
      <c r="I3980" s="4" t="s">
        <v>46</v>
      </c>
      <c r="J3980" s="4" t="s">
        <v>47</v>
      </c>
      <c r="K3980" s="4" t="s">
        <v>3893</v>
      </c>
      <c r="L3980" s="2">
        <v>11.0</v>
      </c>
      <c r="M3980" s="4" t="s">
        <v>773</v>
      </c>
      <c r="N3980" s="4" t="s">
        <v>301</v>
      </c>
      <c r="O3980" s="2">
        <v>37.72302005882</v>
      </c>
      <c r="P3980" s="2">
        <v>-122.43624412912</v>
      </c>
      <c r="Q3980" s="4" t="s">
        <v>10090</v>
      </c>
      <c r="R3980" s="4" t="s">
        <v>225</v>
      </c>
    </row>
    <row r="3981" ht="15.75" customHeight="1">
      <c r="A3981" s="2">
        <v>7611787.0</v>
      </c>
      <c r="B3981" s="3">
        <v>42986.7847222222</v>
      </c>
      <c r="C3981" s="3">
        <v>42987.2660532407</v>
      </c>
      <c r="D3981" s="3">
        <v>42987.2660532407</v>
      </c>
      <c r="E3981" s="4" t="s">
        <v>2</v>
      </c>
      <c r="F3981" s="4" t="s">
        <v>192</v>
      </c>
      <c r="G3981" s="4" t="s">
        <v>31</v>
      </c>
      <c r="H3981" s="4" t="s">
        <v>21</v>
      </c>
      <c r="I3981" s="4" t="s">
        <v>32</v>
      </c>
      <c r="J3981" s="4" t="s">
        <v>55</v>
      </c>
      <c r="K3981" s="4" t="s">
        <v>10091</v>
      </c>
      <c r="L3981" s="2">
        <v>11.0</v>
      </c>
      <c r="M3981" s="4" t="s">
        <v>773</v>
      </c>
      <c r="N3981" s="4" t="s">
        <v>301</v>
      </c>
      <c r="O3981" s="2">
        <v>37.72304263129</v>
      </c>
      <c r="P3981" s="2">
        <v>-122.43604067906</v>
      </c>
      <c r="Q3981" s="4" t="s">
        <v>10092</v>
      </c>
      <c r="R3981" s="4" t="s">
        <v>225</v>
      </c>
    </row>
    <row r="3982" ht="15.75" customHeight="1">
      <c r="A3982" s="2">
        <v>7611755.0</v>
      </c>
      <c r="B3982" s="3">
        <v>42986.7787731482</v>
      </c>
      <c r="C3982" s="3">
        <v>43510.9589351852</v>
      </c>
      <c r="D3982" s="3">
        <v>43510.9589351852</v>
      </c>
      <c r="E3982" s="4" t="s">
        <v>2</v>
      </c>
      <c r="F3982" s="4" t="s">
        <v>1202</v>
      </c>
      <c r="G3982" s="4" t="s">
        <v>20</v>
      </c>
      <c r="H3982" s="4" t="s">
        <v>21</v>
      </c>
      <c r="I3982" s="4" t="s">
        <v>22</v>
      </c>
      <c r="J3982" s="4" t="s">
        <v>23</v>
      </c>
      <c r="K3982" s="4" t="s">
        <v>2831</v>
      </c>
      <c r="L3982" s="2">
        <v>3.0</v>
      </c>
      <c r="M3982" s="4" t="s">
        <v>25</v>
      </c>
      <c r="N3982" s="4" t="s">
        <v>26</v>
      </c>
      <c r="O3982" s="2">
        <v>37.79422082364</v>
      </c>
      <c r="P3982" s="2">
        <v>-122.40682101959</v>
      </c>
      <c r="Q3982" s="4" t="s">
        <v>10093</v>
      </c>
      <c r="R3982" s="4" t="s">
        <v>28</v>
      </c>
    </row>
    <row r="3983" ht="15.75" customHeight="1">
      <c r="A3983" s="2">
        <v>7611753.0</v>
      </c>
      <c r="B3983" s="3">
        <v>42986.7784259259</v>
      </c>
      <c r="C3983" s="3">
        <v>43013.4854166667</v>
      </c>
      <c r="D3983" s="3">
        <v>43013.4854166667</v>
      </c>
      <c r="E3983" s="4" t="s">
        <v>2</v>
      </c>
      <c r="F3983" s="4" t="s">
        <v>479</v>
      </c>
      <c r="G3983" s="4" t="s">
        <v>131</v>
      </c>
      <c r="H3983" s="4" t="s">
        <v>21</v>
      </c>
      <c r="I3983" s="4" t="s">
        <v>132</v>
      </c>
      <c r="J3983" s="4" t="s">
        <v>480</v>
      </c>
      <c r="K3983" s="4" t="s">
        <v>2276</v>
      </c>
      <c r="L3983" s="2">
        <v>3.0</v>
      </c>
      <c r="M3983" s="4" t="s">
        <v>25</v>
      </c>
      <c r="N3983" s="4" t="s">
        <v>26</v>
      </c>
      <c r="O3983" s="2">
        <v>37.79504535599</v>
      </c>
      <c r="P3983" s="2">
        <v>-122.40698200627</v>
      </c>
      <c r="Q3983" s="4" t="s">
        <v>10094</v>
      </c>
      <c r="R3983" s="4" t="s">
        <v>28</v>
      </c>
    </row>
    <row r="3984" ht="15.75" customHeight="1">
      <c r="A3984" s="2">
        <v>7611750.0</v>
      </c>
      <c r="B3984" s="3">
        <v>42986.7779282407</v>
      </c>
      <c r="C3984" s="3">
        <v>43510.9589351852</v>
      </c>
      <c r="D3984" s="3">
        <v>43510.9589351852</v>
      </c>
      <c r="E3984" s="4" t="s">
        <v>2</v>
      </c>
      <c r="F3984" s="4" t="s">
        <v>1202</v>
      </c>
      <c r="G3984" s="4" t="s">
        <v>20</v>
      </c>
      <c r="H3984" s="4" t="s">
        <v>21</v>
      </c>
      <c r="I3984" s="4" t="s">
        <v>22</v>
      </c>
      <c r="J3984" s="4" t="s">
        <v>23</v>
      </c>
      <c r="K3984" s="4" t="s">
        <v>10095</v>
      </c>
      <c r="L3984" s="2">
        <v>3.0</v>
      </c>
      <c r="M3984" s="4" t="s">
        <v>25</v>
      </c>
      <c r="N3984" s="4" t="s">
        <v>26</v>
      </c>
      <c r="O3984" s="2">
        <v>37.79416440579</v>
      </c>
      <c r="P3984" s="2">
        <v>-122.40728279567</v>
      </c>
      <c r="Q3984" s="4" t="s">
        <v>10096</v>
      </c>
      <c r="R3984" s="4" t="s">
        <v>28</v>
      </c>
    </row>
    <row r="3985" ht="15.75" customHeight="1">
      <c r="A3985" s="2">
        <v>7611748.0</v>
      </c>
      <c r="B3985" s="3">
        <v>42986.7770833333</v>
      </c>
      <c r="C3985" s="3">
        <v>42988.1867013889</v>
      </c>
      <c r="D3985" s="3">
        <v>42988.1867013889</v>
      </c>
      <c r="E3985" s="4" t="s">
        <v>2</v>
      </c>
      <c r="F3985" s="4" t="s">
        <v>327</v>
      </c>
      <c r="G3985" s="4" t="s">
        <v>31</v>
      </c>
      <c r="H3985" s="4" t="s">
        <v>21</v>
      </c>
      <c r="I3985" s="4" t="s">
        <v>38</v>
      </c>
      <c r="J3985" s="4" t="s">
        <v>39</v>
      </c>
      <c r="K3985" s="4" t="s">
        <v>1351</v>
      </c>
      <c r="L3985" s="2">
        <v>3.0</v>
      </c>
      <c r="M3985" s="4" t="s">
        <v>25</v>
      </c>
      <c r="N3985" s="4" t="s">
        <v>26</v>
      </c>
      <c r="O3985" s="2">
        <v>37.79607852594</v>
      </c>
      <c r="P3985" s="2">
        <v>-122.4065883424</v>
      </c>
      <c r="Q3985" s="4" t="s">
        <v>10097</v>
      </c>
      <c r="R3985" s="4" t="s">
        <v>28</v>
      </c>
    </row>
    <row r="3986" ht="15.75" customHeight="1">
      <c r="A3986" s="2">
        <v>7611743.0</v>
      </c>
      <c r="B3986" s="3">
        <v>42986.7770833333</v>
      </c>
      <c r="C3986" s="3">
        <v>42988.1860069444</v>
      </c>
      <c r="D3986" s="3">
        <v>42988.1860069444</v>
      </c>
      <c r="E3986" s="4" t="s">
        <v>2</v>
      </c>
      <c r="F3986" s="4" t="s">
        <v>71</v>
      </c>
      <c r="G3986" s="4" t="s">
        <v>31</v>
      </c>
      <c r="H3986" s="4" t="s">
        <v>21</v>
      </c>
      <c r="I3986" s="4" t="s">
        <v>38</v>
      </c>
      <c r="J3986" s="4" t="s">
        <v>39</v>
      </c>
      <c r="K3986" s="4" t="s">
        <v>1307</v>
      </c>
      <c r="L3986" s="2">
        <v>3.0</v>
      </c>
      <c r="M3986" s="4" t="s">
        <v>25</v>
      </c>
      <c r="N3986" s="4" t="s">
        <v>26</v>
      </c>
      <c r="O3986" s="2">
        <v>37.79518010498</v>
      </c>
      <c r="P3986" s="2">
        <v>-122.40646528179</v>
      </c>
      <c r="Q3986" s="4" t="s">
        <v>10098</v>
      </c>
      <c r="R3986" s="4" t="s">
        <v>28</v>
      </c>
    </row>
    <row r="3987" ht="15.75" customHeight="1">
      <c r="A3987" s="2">
        <v>7611742.0</v>
      </c>
      <c r="B3987" s="3">
        <v>42986.7769907407</v>
      </c>
      <c r="C3987" s="3">
        <v>43396.4359722222</v>
      </c>
      <c r="D3987" s="3">
        <v>43396.4359722222</v>
      </c>
      <c r="E3987" s="4" t="s">
        <v>2</v>
      </c>
      <c r="F3987" s="4" t="s">
        <v>10099</v>
      </c>
      <c r="G3987" s="4" t="s">
        <v>2567</v>
      </c>
      <c r="H3987" s="4" t="s">
        <v>21</v>
      </c>
      <c r="I3987" s="4" t="s">
        <v>72</v>
      </c>
      <c r="J3987" s="4" t="s">
        <v>73</v>
      </c>
      <c r="K3987" s="4" t="s">
        <v>10100</v>
      </c>
      <c r="L3987" s="2">
        <v>2.0</v>
      </c>
      <c r="M3987" s="4" t="s">
        <v>1311</v>
      </c>
      <c r="N3987" s="4" t="s">
        <v>64</v>
      </c>
      <c r="O3987" s="2">
        <v>37.80849974606</v>
      </c>
      <c r="P3987" s="2">
        <v>-122.44009410974</v>
      </c>
      <c r="Q3987" s="4" t="s">
        <v>10101</v>
      </c>
      <c r="R3987" s="4" t="s">
        <v>28</v>
      </c>
      <c r="S3987" s="5" t="s">
        <v>10102</v>
      </c>
    </row>
    <row r="3988" ht="15.75" customHeight="1">
      <c r="A3988" s="2">
        <v>7611589.0</v>
      </c>
      <c r="B3988" s="3">
        <v>42986.7402777778</v>
      </c>
      <c r="C3988" s="3">
        <v>42991.6333333333</v>
      </c>
      <c r="D3988" s="3">
        <v>42991.6333333333</v>
      </c>
      <c r="E3988" s="4" t="s">
        <v>2</v>
      </c>
      <c r="F3988" s="4" t="s">
        <v>10103</v>
      </c>
      <c r="G3988" s="4" t="s">
        <v>31</v>
      </c>
      <c r="H3988" s="4" t="s">
        <v>21</v>
      </c>
      <c r="I3988" s="4" t="s">
        <v>38</v>
      </c>
      <c r="J3988" s="4" t="s">
        <v>39</v>
      </c>
      <c r="K3988" s="4" t="s">
        <v>3448</v>
      </c>
      <c r="O3988" s="2">
        <v>0.0</v>
      </c>
      <c r="P3988" s="2">
        <v>0.0</v>
      </c>
      <c r="Q3988" s="4" t="s">
        <v>3104</v>
      </c>
      <c r="R3988" s="4" t="s">
        <v>225</v>
      </c>
    </row>
    <row r="3989" ht="15.75" customHeight="1">
      <c r="A3989" s="2">
        <v>7611565.0</v>
      </c>
      <c r="B3989" s="3">
        <v>42986.736712963</v>
      </c>
      <c r="C3989" s="3">
        <v>42987.5036226852</v>
      </c>
      <c r="D3989" s="3">
        <v>42987.5036226852</v>
      </c>
      <c r="E3989" s="4" t="s">
        <v>2</v>
      </c>
      <c r="F3989" s="4" t="s">
        <v>238</v>
      </c>
      <c r="G3989" s="4" t="s">
        <v>31</v>
      </c>
      <c r="H3989" s="4" t="s">
        <v>21</v>
      </c>
      <c r="I3989" s="4" t="s">
        <v>163</v>
      </c>
      <c r="J3989" s="4" t="s">
        <v>239</v>
      </c>
      <c r="K3989" s="4" t="s">
        <v>10104</v>
      </c>
      <c r="L3989" s="2">
        <v>9.0</v>
      </c>
      <c r="M3989" s="4" t="s">
        <v>2532</v>
      </c>
      <c r="N3989" s="4" t="s">
        <v>301</v>
      </c>
      <c r="O3989" s="2">
        <v>37.735427</v>
      </c>
      <c r="P3989" s="2">
        <v>-122.424434</v>
      </c>
      <c r="Q3989" s="4" t="s">
        <v>10105</v>
      </c>
      <c r="R3989" s="4" t="s">
        <v>28</v>
      </c>
      <c r="S3989" s="5" t="s">
        <v>10106</v>
      </c>
    </row>
    <row r="3990" ht="15.75" customHeight="1">
      <c r="A3990" s="2">
        <v>7611552.0</v>
      </c>
      <c r="B3990" s="3">
        <v>42986.7347453704</v>
      </c>
      <c r="C3990" s="3">
        <v>42986.8858101852</v>
      </c>
      <c r="D3990" s="3">
        <v>42986.8858101852</v>
      </c>
      <c r="E3990" s="4" t="s">
        <v>2</v>
      </c>
      <c r="F3990" s="4" t="s">
        <v>238</v>
      </c>
      <c r="G3990" s="4" t="s">
        <v>31</v>
      </c>
      <c r="H3990" s="4" t="s">
        <v>21</v>
      </c>
      <c r="I3990" s="4" t="s">
        <v>163</v>
      </c>
      <c r="J3990" s="4" t="s">
        <v>164</v>
      </c>
      <c r="K3990" s="4" t="s">
        <v>3609</v>
      </c>
      <c r="L3990" s="2">
        <v>8.0</v>
      </c>
      <c r="M3990" s="4" t="s">
        <v>57</v>
      </c>
      <c r="N3990" s="4" t="s">
        <v>58</v>
      </c>
      <c r="O3990" s="2">
        <v>37.7695579346</v>
      </c>
      <c r="P3990" s="2">
        <v>-122.42943135519</v>
      </c>
      <c r="Q3990" s="4" t="s">
        <v>10107</v>
      </c>
      <c r="R3990" s="4" t="s">
        <v>28</v>
      </c>
      <c r="S3990" s="5" t="s">
        <v>10108</v>
      </c>
    </row>
    <row r="3991" ht="15.75" customHeight="1">
      <c r="A3991" s="2">
        <v>7611556.0</v>
      </c>
      <c r="B3991" s="3">
        <v>42986.7347222222</v>
      </c>
      <c r="C3991" s="3">
        <v>42990.1216203704</v>
      </c>
      <c r="D3991" s="3">
        <v>42990.1216203704</v>
      </c>
      <c r="E3991" s="4" t="s">
        <v>2</v>
      </c>
      <c r="F3991" s="4" t="s">
        <v>162</v>
      </c>
      <c r="G3991" s="4" t="s">
        <v>31</v>
      </c>
      <c r="H3991" s="4" t="s">
        <v>21</v>
      </c>
      <c r="I3991" s="4" t="s">
        <v>163</v>
      </c>
      <c r="J3991" s="4" t="s">
        <v>164</v>
      </c>
      <c r="K3991" s="4" t="s">
        <v>3609</v>
      </c>
      <c r="L3991" s="2">
        <v>8.0</v>
      </c>
      <c r="M3991" s="4" t="s">
        <v>57</v>
      </c>
      <c r="N3991" s="4" t="s">
        <v>58</v>
      </c>
      <c r="O3991" s="2">
        <v>37.76959659812</v>
      </c>
      <c r="P3991" s="2">
        <v>-122.42941435645</v>
      </c>
      <c r="Q3991" s="4" t="s">
        <v>10109</v>
      </c>
      <c r="R3991" s="4" t="s">
        <v>28</v>
      </c>
      <c r="S3991" s="5" t="s">
        <v>10110</v>
      </c>
    </row>
    <row r="3992" ht="15.75" customHeight="1">
      <c r="A3992" s="2">
        <v>7611543.0</v>
      </c>
      <c r="B3992" s="3">
        <v>42986.7333333333</v>
      </c>
      <c r="C3992" s="3">
        <v>42989.1269791667</v>
      </c>
      <c r="D3992" s="3">
        <v>42989.1269791667</v>
      </c>
      <c r="E3992" s="4" t="s">
        <v>2</v>
      </c>
      <c r="F3992" s="4" t="s">
        <v>9917</v>
      </c>
      <c r="G3992" s="4" t="s">
        <v>31</v>
      </c>
      <c r="H3992" s="4" t="s">
        <v>21</v>
      </c>
      <c r="I3992" s="4" t="s">
        <v>46</v>
      </c>
      <c r="J3992" s="4" t="s">
        <v>47</v>
      </c>
      <c r="K3992" s="4" t="s">
        <v>3609</v>
      </c>
      <c r="L3992" s="2">
        <v>8.0</v>
      </c>
      <c r="M3992" s="4" t="s">
        <v>57</v>
      </c>
      <c r="N3992" s="4" t="s">
        <v>58</v>
      </c>
      <c r="O3992" s="2">
        <v>37.76956461734</v>
      </c>
      <c r="P3992" s="2">
        <v>-122.42946258179</v>
      </c>
      <c r="Q3992" s="4" t="s">
        <v>10111</v>
      </c>
      <c r="R3992" s="4" t="s">
        <v>28</v>
      </c>
      <c r="S3992" s="5" t="s">
        <v>10112</v>
      </c>
    </row>
    <row r="3993" ht="15.75" customHeight="1">
      <c r="A3993" s="2">
        <v>7611460.0</v>
      </c>
      <c r="B3993" s="3">
        <v>42986.7152777778</v>
      </c>
      <c r="C3993" s="3">
        <v>42992.9965393519</v>
      </c>
      <c r="D3993" s="3">
        <v>42992.9965393519</v>
      </c>
      <c r="E3993" s="4" t="s">
        <v>2</v>
      </c>
      <c r="F3993" s="4" t="s">
        <v>275</v>
      </c>
      <c r="G3993" s="4" t="s">
        <v>169</v>
      </c>
      <c r="H3993" s="4" t="s">
        <v>21</v>
      </c>
      <c r="I3993" s="4" t="s">
        <v>170</v>
      </c>
      <c r="J3993" s="4" t="s">
        <v>276</v>
      </c>
      <c r="K3993" s="4" t="s">
        <v>10113</v>
      </c>
      <c r="L3993" s="2">
        <v>9.0</v>
      </c>
      <c r="M3993" s="4" t="s">
        <v>41</v>
      </c>
      <c r="N3993" s="4" t="s">
        <v>42</v>
      </c>
      <c r="O3993" s="2">
        <v>37.758383</v>
      </c>
      <c r="P3993" s="2">
        <v>-122.42115</v>
      </c>
      <c r="Q3993" s="4" t="s">
        <v>10114</v>
      </c>
      <c r="R3993" s="4" t="s">
        <v>28</v>
      </c>
      <c r="S3993" s="5" t="s">
        <v>10115</v>
      </c>
    </row>
    <row r="3994" ht="15.75" customHeight="1">
      <c r="A3994" s="2">
        <v>7611452.0</v>
      </c>
      <c r="B3994" s="3">
        <v>42986.7147222222</v>
      </c>
      <c r="C3994" s="3">
        <v>43013.4590277778</v>
      </c>
      <c r="D3994" s="3">
        <v>43013.4590277778</v>
      </c>
      <c r="E3994" s="4" t="s">
        <v>2</v>
      </c>
      <c r="F3994" s="4" t="s">
        <v>61</v>
      </c>
      <c r="G3994" s="4" t="s">
        <v>131</v>
      </c>
      <c r="H3994" s="4" t="s">
        <v>21</v>
      </c>
      <c r="I3994" s="4" t="s">
        <v>132</v>
      </c>
      <c r="J3994" s="4" t="s">
        <v>480</v>
      </c>
      <c r="K3994" s="4" t="s">
        <v>10116</v>
      </c>
      <c r="L3994" s="2">
        <v>9.0</v>
      </c>
      <c r="M3994" s="4" t="s">
        <v>41</v>
      </c>
      <c r="N3994" s="4" t="s">
        <v>42</v>
      </c>
      <c r="O3994" s="2">
        <v>37.758438</v>
      </c>
      <c r="P3994" s="2">
        <v>-122.420543</v>
      </c>
      <c r="Q3994" s="4" t="s">
        <v>10117</v>
      </c>
      <c r="R3994" s="4" t="s">
        <v>28</v>
      </c>
      <c r="S3994" s="5" t="s">
        <v>10118</v>
      </c>
    </row>
    <row r="3995" ht="15.75" customHeight="1">
      <c r="A3995" s="2">
        <v>7611407.0</v>
      </c>
      <c r="B3995" s="3">
        <v>42986.7055902778</v>
      </c>
      <c r="C3995" s="3">
        <v>43096.4097222222</v>
      </c>
      <c r="D3995" s="3">
        <v>43096.4097222222</v>
      </c>
      <c r="E3995" s="4" t="s">
        <v>2</v>
      </c>
      <c r="F3995" s="4" t="s">
        <v>61</v>
      </c>
      <c r="G3995" s="4" t="s">
        <v>131</v>
      </c>
      <c r="H3995" s="4" t="s">
        <v>21</v>
      </c>
      <c r="I3995" s="4" t="s">
        <v>100</v>
      </c>
      <c r="J3995" s="4" t="s">
        <v>101</v>
      </c>
      <c r="K3995" s="4" t="s">
        <v>10119</v>
      </c>
      <c r="L3995" s="2">
        <v>7.0</v>
      </c>
      <c r="M3995" s="4" t="s">
        <v>855</v>
      </c>
      <c r="N3995" s="4" t="s">
        <v>324</v>
      </c>
      <c r="O3995" s="2">
        <v>37.72708899902</v>
      </c>
      <c r="P3995" s="2">
        <v>-122.47182300011</v>
      </c>
      <c r="Q3995" s="4" t="s">
        <v>10120</v>
      </c>
      <c r="R3995" s="4" t="s">
        <v>28</v>
      </c>
      <c r="S3995" s="5" t="s">
        <v>10121</v>
      </c>
    </row>
    <row r="3996" ht="15.75" customHeight="1">
      <c r="A3996" s="2">
        <v>7611355.0</v>
      </c>
      <c r="B3996" s="3">
        <v>42986.6979166667</v>
      </c>
      <c r="C3996" s="3">
        <v>42987.2419791667</v>
      </c>
      <c r="D3996" s="3">
        <v>42987.2419791667</v>
      </c>
      <c r="E3996" s="4" t="s">
        <v>2</v>
      </c>
      <c r="F3996" s="4" t="s">
        <v>10122</v>
      </c>
      <c r="G3996" s="4" t="s">
        <v>31</v>
      </c>
      <c r="H3996" s="4" t="s">
        <v>21</v>
      </c>
      <c r="I3996" s="4" t="s">
        <v>94</v>
      </c>
      <c r="J3996" s="4" t="s">
        <v>222</v>
      </c>
      <c r="K3996" s="4" t="s">
        <v>7769</v>
      </c>
      <c r="L3996" s="2">
        <v>5.0</v>
      </c>
      <c r="M3996" s="4" t="s">
        <v>675</v>
      </c>
      <c r="N3996" s="4" t="s">
        <v>58</v>
      </c>
      <c r="O3996" s="2">
        <v>37.77578903996</v>
      </c>
      <c r="P3996" s="2">
        <v>-122.44556909798</v>
      </c>
      <c r="Q3996" s="4" t="s">
        <v>10123</v>
      </c>
      <c r="R3996" s="4" t="s">
        <v>3446</v>
      </c>
      <c r="S3996" s="5" t="s">
        <v>10124</v>
      </c>
    </row>
    <row r="3997" ht="15.75" customHeight="1">
      <c r="A3997" s="2">
        <v>7611333.0</v>
      </c>
      <c r="B3997" s="3">
        <v>42986.6944444445</v>
      </c>
      <c r="C3997" s="3">
        <v>42987.0575462963</v>
      </c>
      <c r="D3997" s="3">
        <v>42987.0575462963</v>
      </c>
      <c r="E3997" s="4" t="s">
        <v>2</v>
      </c>
      <c r="F3997" s="4" t="s">
        <v>10125</v>
      </c>
      <c r="G3997" s="4" t="s">
        <v>31</v>
      </c>
      <c r="H3997" s="4" t="s">
        <v>21</v>
      </c>
      <c r="I3997" s="4" t="s">
        <v>72</v>
      </c>
      <c r="J3997" s="4" t="s">
        <v>73</v>
      </c>
      <c r="K3997" s="4" t="s">
        <v>10126</v>
      </c>
      <c r="L3997" s="2">
        <v>8.0</v>
      </c>
      <c r="M3997" s="4" t="s">
        <v>1140</v>
      </c>
      <c r="N3997" s="4" t="s">
        <v>42</v>
      </c>
      <c r="O3997" s="2">
        <v>37.74947250739</v>
      </c>
      <c r="P3997" s="2">
        <v>-122.42708108889</v>
      </c>
      <c r="Q3997" s="4" t="s">
        <v>10127</v>
      </c>
      <c r="R3997" s="4" t="s">
        <v>353</v>
      </c>
    </row>
    <row r="3998" ht="15.75" customHeight="1">
      <c r="A3998" s="2">
        <v>7611322.0</v>
      </c>
      <c r="B3998" s="3">
        <v>42986.6943287037</v>
      </c>
      <c r="C3998" s="3">
        <v>45314.5329282407</v>
      </c>
      <c r="D3998" s="3">
        <v>45314.5329282407</v>
      </c>
      <c r="E3998" s="4" t="s">
        <v>2</v>
      </c>
      <c r="F3998" s="4" t="s">
        <v>633</v>
      </c>
      <c r="G3998" s="4" t="s">
        <v>634</v>
      </c>
      <c r="H3998" s="4" t="s">
        <v>21</v>
      </c>
      <c r="I3998" s="4" t="s">
        <v>72</v>
      </c>
      <c r="J3998" s="4" t="s">
        <v>73</v>
      </c>
      <c r="K3998" s="4" t="s">
        <v>10128</v>
      </c>
      <c r="L3998" s="2">
        <v>8.0</v>
      </c>
      <c r="M3998" s="4" t="s">
        <v>1140</v>
      </c>
      <c r="N3998" s="4" t="s">
        <v>42</v>
      </c>
      <c r="O3998" s="2">
        <v>37.7525496</v>
      </c>
      <c r="P3998" s="2">
        <v>-122.4272726</v>
      </c>
      <c r="Q3998" s="4" t="s">
        <v>10129</v>
      </c>
      <c r="R3998" s="4" t="s">
        <v>353</v>
      </c>
    </row>
    <row r="3999" ht="15.75" customHeight="1">
      <c r="A3999" s="2">
        <v>7611319.0</v>
      </c>
      <c r="B3999" s="3">
        <v>42986.69375</v>
      </c>
      <c r="C3999" s="3">
        <v>42987.0568634259</v>
      </c>
      <c r="D3999" s="3">
        <v>42987.0568634259</v>
      </c>
      <c r="E3999" s="4" t="s">
        <v>2</v>
      </c>
      <c r="F3999" s="4" t="s">
        <v>955</v>
      </c>
      <c r="G3999" s="4" t="s">
        <v>31</v>
      </c>
      <c r="H3999" s="4" t="s">
        <v>21</v>
      </c>
      <c r="I3999" s="4" t="s">
        <v>72</v>
      </c>
      <c r="J3999" s="4" t="s">
        <v>73</v>
      </c>
      <c r="K3999" s="4" t="s">
        <v>10130</v>
      </c>
      <c r="L3999" s="2">
        <v>8.0</v>
      </c>
      <c r="M3999" s="4" t="s">
        <v>1140</v>
      </c>
      <c r="N3999" s="4" t="s">
        <v>42</v>
      </c>
      <c r="O3999" s="2">
        <v>37.7526159</v>
      </c>
      <c r="P3999" s="2">
        <v>-122.4272773</v>
      </c>
      <c r="Q3999" s="4" t="s">
        <v>10131</v>
      </c>
      <c r="R3999" s="4" t="s">
        <v>353</v>
      </c>
    </row>
    <row r="4000" ht="15.75" customHeight="1">
      <c r="A4000" s="2">
        <v>7611309.0</v>
      </c>
      <c r="B4000" s="3">
        <v>42986.6923611111</v>
      </c>
      <c r="C4000" s="3">
        <v>42987.0531481481</v>
      </c>
      <c r="D4000" s="3">
        <v>42987.0531481481</v>
      </c>
      <c r="E4000" s="4" t="s">
        <v>2</v>
      </c>
      <c r="F4000" s="4" t="s">
        <v>3141</v>
      </c>
      <c r="G4000" s="4" t="s">
        <v>31</v>
      </c>
      <c r="H4000" s="4" t="s">
        <v>21</v>
      </c>
      <c r="I4000" s="4" t="s">
        <v>72</v>
      </c>
      <c r="J4000" s="4" t="s">
        <v>73</v>
      </c>
      <c r="K4000" s="4" t="s">
        <v>10132</v>
      </c>
      <c r="L4000" s="2">
        <v>8.0</v>
      </c>
      <c r="M4000" s="4" t="s">
        <v>1140</v>
      </c>
      <c r="N4000" s="4" t="s">
        <v>42</v>
      </c>
      <c r="O4000" s="2">
        <v>37.75724225043</v>
      </c>
      <c r="P4000" s="2">
        <v>-122.42804968836</v>
      </c>
      <c r="Q4000" s="4" t="s">
        <v>10133</v>
      </c>
      <c r="R4000" s="4" t="s">
        <v>353</v>
      </c>
    </row>
    <row r="4001" ht="15.75" customHeight="1">
      <c r="A4001" s="2">
        <v>7611305.0</v>
      </c>
      <c r="B4001" s="3">
        <v>42986.6916666667</v>
      </c>
      <c r="C4001" s="3">
        <v>42987.0748611111</v>
      </c>
      <c r="D4001" s="3">
        <v>42987.0748611111</v>
      </c>
      <c r="E4001" s="4" t="s">
        <v>2</v>
      </c>
      <c r="F4001" s="4" t="s">
        <v>363</v>
      </c>
      <c r="G4001" s="4" t="s">
        <v>31</v>
      </c>
      <c r="H4001" s="4" t="s">
        <v>21</v>
      </c>
      <c r="I4001" s="4" t="s">
        <v>46</v>
      </c>
      <c r="J4001" s="4" t="s">
        <v>1235</v>
      </c>
      <c r="K4001" s="4" t="s">
        <v>1726</v>
      </c>
      <c r="L4001" s="2">
        <v>8.0</v>
      </c>
      <c r="M4001" s="4" t="s">
        <v>1140</v>
      </c>
      <c r="N4001" s="4" t="s">
        <v>42</v>
      </c>
      <c r="O4001" s="2">
        <v>37.75811267425</v>
      </c>
      <c r="P4001" s="2">
        <v>-122.42791319259</v>
      </c>
      <c r="Q4001" s="4" t="s">
        <v>10134</v>
      </c>
      <c r="R4001" s="4" t="s">
        <v>353</v>
      </c>
    </row>
    <row r="4002" ht="15.75" customHeight="1">
      <c r="A4002" s="2">
        <v>7611301.0</v>
      </c>
      <c r="B4002" s="3">
        <v>42986.6909722222</v>
      </c>
      <c r="C4002" s="3">
        <v>42990.7083333333</v>
      </c>
      <c r="D4002" s="3">
        <v>42990.7083333333</v>
      </c>
      <c r="E4002" s="4" t="s">
        <v>2</v>
      </c>
      <c r="F4002" s="4" t="s">
        <v>287</v>
      </c>
      <c r="G4002" s="4" t="s">
        <v>31</v>
      </c>
      <c r="H4002" s="4" t="s">
        <v>21</v>
      </c>
      <c r="I4002" s="4" t="s">
        <v>148</v>
      </c>
      <c r="J4002" s="4" t="s">
        <v>149</v>
      </c>
      <c r="K4002" s="4" t="s">
        <v>1726</v>
      </c>
      <c r="L4002" s="2">
        <v>8.0</v>
      </c>
      <c r="M4002" s="4" t="s">
        <v>1140</v>
      </c>
      <c r="N4002" s="4" t="s">
        <v>42</v>
      </c>
      <c r="O4002" s="2">
        <v>37.75818053221</v>
      </c>
      <c r="P4002" s="2">
        <v>-122.42820287116</v>
      </c>
      <c r="Q4002" s="4" t="s">
        <v>10135</v>
      </c>
      <c r="R4002" s="4" t="s">
        <v>353</v>
      </c>
    </row>
    <row r="4003" ht="15.75" customHeight="1">
      <c r="A4003" s="2">
        <v>7611300.0</v>
      </c>
      <c r="B4003" s="3">
        <v>42986.6909490741</v>
      </c>
      <c r="C4003" s="3">
        <v>43003.6257291667</v>
      </c>
      <c r="D4003" s="3">
        <v>43003.6257291667</v>
      </c>
      <c r="E4003" s="4" t="s">
        <v>2</v>
      </c>
      <c r="F4003" s="4" t="s">
        <v>10136</v>
      </c>
      <c r="G4003" s="4" t="s">
        <v>288</v>
      </c>
      <c r="H4003" s="4" t="s">
        <v>21</v>
      </c>
      <c r="I4003" s="4" t="s">
        <v>72</v>
      </c>
      <c r="J4003" s="4" t="s">
        <v>73</v>
      </c>
      <c r="K4003" s="4" t="s">
        <v>3053</v>
      </c>
      <c r="L4003" s="2">
        <v>5.0</v>
      </c>
      <c r="M4003" s="4" t="s">
        <v>3051</v>
      </c>
      <c r="N4003" s="4" t="s">
        <v>64</v>
      </c>
      <c r="O4003" s="2">
        <v>37.78458031491</v>
      </c>
      <c r="P4003" s="2">
        <v>-122.43120065575</v>
      </c>
      <c r="Q4003" s="4" t="s">
        <v>10137</v>
      </c>
      <c r="R4003" s="4" t="s">
        <v>28</v>
      </c>
      <c r="S4003" s="5" t="s">
        <v>10138</v>
      </c>
    </row>
    <row r="4004" ht="15.75" customHeight="1">
      <c r="A4004" s="2">
        <v>7611281.0</v>
      </c>
      <c r="B4004" s="3">
        <v>42986.6865972222</v>
      </c>
      <c r="C4004" s="3">
        <v>42987.503599537</v>
      </c>
      <c r="D4004" s="3">
        <v>42987.503599537</v>
      </c>
      <c r="E4004" s="4" t="s">
        <v>2</v>
      </c>
      <c r="F4004" s="4" t="s">
        <v>238</v>
      </c>
      <c r="G4004" s="4" t="s">
        <v>31</v>
      </c>
      <c r="H4004" s="4" t="s">
        <v>21</v>
      </c>
      <c r="I4004" s="4" t="s">
        <v>38</v>
      </c>
      <c r="J4004" s="4" t="s">
        <v>90</v>
      </c>
      <c r="K4004" s="4" t="s">
        <v>1441</v>
      </c>
      <c r="L4004" s="2">
        <v>8.0</v>
      </c>
      <c r="M4004" s="4" t="s">
        <v>1427</v>
      </c>
      <c r="N4004" s="4" t="s">
        <v>42</v>
      </c>
      <c r="O4004" s="2">
        <v>37.76157000113</v>
      </c>
      <c r="P4004" s="2">
        <v>-122.43815586138</v>
      </c>
      <c r="Q4004" s="4" t="s">
        <v>10139</v>
      </c>
      <c r="R4004" s="4" t="s">
        <v>353</v>
      </c>
    </row>
    <row r="4005" ht="15.75" customHeight="1">
      <c r="A4005" s="2">
        <v>7611251.0</v>
      </c>
      <c r="B4005" s="3">
        <v>42986.6826388889</v>
      </c>
      <c r="C4005" s="3">
        <v>42988.1202893519</v>
      </c>
      <c r="D4005" s="3">
        <v>42988.1202893519</v>
      </c>
      <c r="E4005" s="4" t="s">
        <v>2</v>
      </c>
      <c r="F4005" s="4" t="s">
        <v>183</v>
      </c>
      <c r="G4005" s="4" t="s">
        <v>31</v>
      </c>
      <c r="H4005" s="4" t="s">
        <v>21</v>
      </c>
      <c r="I4005" s="4" t="s">
        <v>72</v>
      </c>
      <c r="J4005" s="4" t="s">
        <v>73</v>
      </c>
      <c r="K4005" s="4" t="s">
        <v>4627</v>
      </c>
      <c r="L4005" s="2">
        <v>5.0</v>
      </c>
      <c r="M4005" s="4" t="s">
        <v>323</v>
      </c>
      <c r="N4005" s="4" t="s">
        <v>58</v>
      </c>
      <c r="O4005" s="2">
        <v>37.76807536188</v>
      </c>
      <c r="P4005" s="2">
        <v>-122.45346886166</v>
      </c>
      <c r="Q4005" s="4" t="s">
        <v>10140</v>
      </c>
      <c r="R4005" s="4" t="s">
        <v>353</v>
      </c>
    </row>
    <row r="4006" ht="15.75" customHeight="1">
      <c r="A4006" s="2">
        <v>7611243.0</v>
      </c>
      <c r="B4006" s="3">
        <v>42986.6819444444</v>
      </c>
      <c r="C4006" s="3">
        <v>43035.5003009259</v>
      </c>
      <c r="D4006" s="3">
        <v>43035.5003009259</v>
      </c>
      <c r="E4006" s="4" t="s">
        <v>2</v>
      </c>
      <c r="F4006" s="4" t="s">
        <v>61</v>
      </c>
      <c r="G4006" s="4" t="s">
        <v>111</v>
      </c>
      <c r="H4006" s="4" t="s">
        <v>21</v>
      </c>
      <c r="I4006" s="4" t="s">
        <v>112</v>
      </c>
      <c r="J4006" s="4" t="s">
        <v>937</v>
      </c>
      <c r="K4006" s="4" t="s">
        <v>10141</v>
      </c>
      <c r="L4006" s="2">
        <v>8.0</v>
      </c>
      <c r="M4006" s="4" t="s">
        <v>561</v>
      </c>
      <c r="N4006" s="4" t="s">
        <v>58</v>
      </c>
      <c r="O4006" s="2">
        <v>37.76836379511</v>
      </c>
      <c r="P4006" s="2">
        <v>-122.45153816476</v>
      </c>
      <c r="Q4006" s="4" t="s">
        <v>10142</v>
      </c>
      <c r="R4006" s="4" t="s">
        <v>353</v>
      </c>
    </row>
    <row r="4007" ht="15.75" customHeight="1">
      <c r="A4007" s="2">
        <v>7611137.0</v>
      </c>
      <c r="B4007" s="3">
        <v>42986.6700810185</v>
      </c>
      <c r="C4007" s="3">
        <v>45314.5329282407</v>
      </c>
      <c r="D4007" s="3">
        <v>45314.5329282407</v>
      </c>
      <c r="E4007" s="4" t="s">
        <v>2</v>
      </c>
      <c r="F4007" s="4" t="s">
        <v>633</v>
      </c>
      <c r="G4007" s="4" t="s">
        <v>634</v>
      </c>
      <c r="H4007" s="4" t="s">
        <v>21</v>
      </c>
      <c r="I4007" s="4" t="s">
        <v>72</v>
      </c>
      <c r="J4007" s="4" t="s">
        <v>73</v>
      </c>
      <c r="K4007" s="4" t="s">
        <v>10143</v>
      </c>
      <c r="L4007" s="2">
        <v>8.0</v>
      </c>
      <c r="M4007" s="4" t="s">
        <v>374</v>
      </c>
      <c r="N4007" s="4" t="s">
        <v>42</v>
      </c>
      <c r="O4007" s="2">
        <v>37.7514924</v>
      </c>
      <c r="P4007" s="2">
        <v>-122.435019</v>
      </c>
      <c r="Q4007" s="4" t="s">
        <v>10144</v>
      </c>
      <c r="R4007" s="4" t="s">
        <v>353</v>
      </c>
    </row>
    <row r="4008" ht="15.75" customHeight="1">
      <c r="A4008" s="2">
        <v>7611136.0</v>
      </c>
      <c r="B4008" s="3">
        <v>42986.6697337963</v>
      </c>
      <c r="C4008" s="3">
        <v>43510.9589351852</v>
      </c>
      <c r="D4008" s="3">
        <v>43510.9589351852</v>
      </c>
      <c r="E4008" s="4" t="s">
        <v>2</v>
      </c>
      <c r="F4008" s="4" t="s">
        <v>1202</v>
      </c>
      <c r="G4008" s="4" t="s">
        <v>20</v>
      </c>
      <c r="H4008" s="4" t="s">
        <v>21</v>
      </c>
      <c r="I4008" s="4" t="s">
        <v>22</v>
      </c>
      <c r="J4008" s="4" t="s">
        <v>155</v>
      </c>
      <c r="K4008" s="4" t="s">
        <v>10145</v>
      </c>
      <c r="L4008" s="2">
        <v>1.0</v>
      </c>
      <c r="M4008" s="4" t="s">
        <v>679</v>
      </c>
      <c r="N4008" s="4" t="s">
        <v>409</v>
      </c>
      <c r="O4008" s="2">
        <v>37.78465221005</v>
      </c>
      <c r="P4008" s="2">
        <v>-122.46993742051</v>
      </c>
      <c r="Q4008" s="4" t="s">
        <v>10146</v>
      </c>
      <c r="R4008" s="4" t="s">
        <v>28</v>
      </c>
      <c r="S4008" s="5" t="s">
        <v>10147</v>
      </c>
    </row>
    <row r="4009" ht="15.75" customHeight="1">
      <c r="A4009" s="2">
        <v>7611129.0</v>
      </c>
      <c r="B4009" s="3">
        <v>42986.6691782407</v>
      </c>
      <c r="C4009" s="3">
        <v>45314.5329282407</v>
      </c>
      <c r="D4009" s="3">
        <v>45314.5329282407</v>
      </c>
      <c r="E4009" s="4" t="s">
        <v>2</v>
      </c>
      <c r="F4009" s="4" t="s">
        <v>633</v>
      </c>
      <c r="G4009" s="4" t="s">
        <v>634</v>
      </c>
      <c r="H4009" s="4" t="s">
        <v>21</v>
      </c>
      <c r="I4009" s="4" t="s">
        <v>72</v>
      </c>
      <c r="J4009" s="4" t="s">
        <v>73</v>
      </c>
      <c r="K4009" s="4" t="s">
        <v>10148</v>
      </c>
      <c r="L4009" s="2">
        <v>8.0</v>
      </c>
      <c r="M4009" s="4" t="s">
        <v>374</v>
      </c>
      <c r="N4009" s="4" t="s">
        <v>42</v>
      </c>
      <c r="O4009" s="2">
        <v>37.75387891368</v>
      </c>
      <c r="P4009" s="2">
        <v>-122.43387332911</v>
      </c>
      <c r="Q4009" s="4" t="s">
        <v>10149</v>
      </c>
      <c r="R4009" s="4" t="s">
        <v>353</v>
      </c>
    </row>
    <row r="4010" ht="15.75" customHeight="1">
      <c r="A4010" s="2">
        <v>7611122.0</v>
      </c>
      <c r="B4010" s="3">
        <v>42986.6680555556</v>
      </c>
      <c r="C4010" s="3">
        <v>42987.0696875</v>
      </c>
      <c r="D4010" s="3">
        <v>42987.0696875</v>
      </c>
      <c r="E4010" s="4" t="s">
        <v>2</v>
      </c>
      <c r="F4010" s="4" t="s">
        <v>10150</v>
      </c>
      <c r="G4010" s="4" t="s">
        <v>31</v>
      </c>
      <c r="H4010" s="4" t="s">
        <v>21</v>
      </c>
      <c r="I4010" s="4" t="s">
        <v>72</v>
      </c>
      <c r="J4010" s="4" t="s">
        <v>73</v>
      </c>
      <c r="K4010" s="4" t="s">
        <v>10151</v>
      </c>
      <c r="L4010" s="2">
        <v>8.0</v>
      </c>
      <c r="M4010" s="4" t="s">
        <v>374</v>
      </c>
      <c r="N4010" s="4" t="s">
        <v>42</v>
      </c>
      <c r="O4010" s="2">
        <v>37.75475998347</v>
      </c>
      <c r="P4010" s="2">
        <v>-122.43208666138</v>
      </c>
      <c r="Q4010" s="4" t="s">
        <v>10152</v>
      </c>
      <c r="R4010" s="4" t="s">
        <v>353</v>
      </c>
    </row>
    <row r="4011" ht="15.75" customHeight="1">
      <c r="A4011" s="2">
        <v>7611117.0</v>
      </c>
      <c r="B4011" s="3">
        <v>42986.6680555556</v>
      </c>
      <c r="C4011" s="3">
        <v>42990.7083333333</v>
      </c>
      <c r="D4011" s="3">
        <v>42990.7083333333</v>
      </c>
      <c r="E4011" s="4" t="s">
        <v>2</v>
      </c>
      <c r="F4011" s="4" t="s">
        <v>287</v>
      </c>
      <c r="G4011" s="4" t="s">
        <v>31</v>
      </c>
      <c r="H4011" s="4" t="s">
        <v>21</v>
      </c>
      <c r="I4011" s="4" t="s">
        <v>148</v>
      </c>
      <c r="J4011" s="4" t="s">
        <v>149</v>
      </c>
      <c r="K4011" s="4" t="s">
        <v>10153</v>
      </c>
      <c r="L4011" s="2">
        <v>8.0</v>
      </c>
      <c r="M4011" s="4" t="s">
        <v>1140</v>
      </c>
      <c r="N4011" s="4" t="s">
        <v>42</v>
      </c>
      <c r="O4011" s="2">
        <v>37.75456610276</v>
      </c>
      <c r="P4011" s="2">
        <v>-122.43211774869</v>
      </c>
      <c r="Q4011" s="4" t="s">
        <v>10154</v>
      </c>
      <c r="R4011" s="4" t="s">
        <v>353</v>
      </c>
    </row>
    <row r="4012" ht="15.75" customHeight="1">
      <c r="A4012" s="2">
        <v>7611110.0</v>
      </c>
      <c r="B4012" s="3">
        <v>42986.6673611111</v>
      </c>
      <c r="C4012" s="3">
        <v>42987.0494328704</v>
      </c>
      <c r="D4012" s="3">
        <v>42987.0494328704</v>
      </c>
      <c r="E4012" s="4" t="s">
        <v>2</v>
      </c>
      <c r="F4012" s="4" t="s">
        <v>3141</v>
      </c>
      <c r="G4012" s="4" t="s">
        <v>31</v>
      </c>
      <c r="H4012" s="4" t="s">
        <v>21</v>
      </c>
      <c r="I4012" s="4" t="s">
        <v>72</v>
      </c>
      <c r="J4012" s="4" t="s">
        <v>73</v>
      </c>
      <c r="K4012" s="4" t="s">
        <v>10155</v>
      </c>
      <c r="L4012" s="2">
        <v>8.0</v>
      </c>
      <c r="M4012" s="4" t="s">
        <v>1140</v>
      </c>
      <c r="N4012" s="4" t="s">
        <v>42</v>
      </c>
      <c r="O4012" s="2">
        <v>37.756076</v>
      </c>
      <c r="P4012" s="2">
        <v>-122.430723</v>
      </c>
      <c r="Q4012" s="4" t="s">
        <v>10156</v>
      </c>
      <c r="R4012" s="4" t="s">
        <v>353</v>
      </c>
    </row>
    <row r="4013" ht="15.75" customHeight="1">
      <c r="A4013" s="2">
        <v>7611106.0</v>
      </c>
      <c r="B4013" s="3">
        <v>42986.667025463</v>
      </c>
      <c r="C4013" s="3">
        <v>45314.5329282407</v>
      </c>
      <c r="D4013" s="3">
        <v>45314.5329282407</v>
      </c>
      <c r="E4013" s="4" t="s">
        <v>2</v>
      </c>
      <c r="F4013" s="4" t="s">
        <v>633</v>
      </c>
      <c r="G4013" s="4" t="s">
        <v>634</v>
      </c>
      <c r="H4013" s="4" t="s">
        <v>21</v>
      </c>
      <c r="I4013" s="4" t="s">
        <v>72</v>
      </c>
      <c r="J4013" s="4" t="s">
        <v>73</v>
      </c>
      <c r="K4013" s="4" t="s">
        <v>10157</v>
      </c>
      <c r="L4013" s="2">
        <v>8.0</v>
      </c>
      <c r="M4013" s="4" t="s">
        <v>1140</v>
      </c>
      <c r="N4013" s="4" t="s">
        <v>42</v>
      </c>
      <c r="O4013" s="2">
        <v>37.75307970165</v>
      </c>
      <c r="P4013" s="2">
        <v>-122.42974188256</v>
      </c>
      <c r="Q4013" s="4" t="s">
        <v>10158</v>
      </c>
      <c r="R4013" s="4" t="s">
        <v>353</v>
      </c>
    </row>
    <row r="4014" ht="15.75" customHeight="1">
      <c r="A4014" s="2">
        <v>7611108.0</v>
      </c>
      <c r="B4014" s="3">
        <v>42986.6666666667</v>
      </c>
      <c r="C4014" s="3">
        <v>42987.1614467593</v>
      </c>
      <c r="D4014" s="3">
        <v>42987.1614467593</v>
      </c>
      <c r="E4014" s="4" t="s">
        <v>2</v>
      </c>
      <c r="F4014" s="4" t="s">
        <v>10159</v>
      </c>
      <c r="G4014" s="4" t="s">
        <v>31</v>
      </c>
      <c r="H4014" s="4" t="s">
        <v>21</v>
      </c>
      <c r="I4014" s="4" t="s">
        <v>163</v>
      </c>
      <c r="J4014" s="4" t="s">
        <v>239</v>
      </c>
      <c r="K4014" s="4" t="s">
        <v>10160</v>
      </c>
      <c r="L4014" s="2">
        <v>4.0</v>
      </c>
      <c r="M4014" s="4" t="s">
        <v>329</v>
      </c>
      <c r="N4014" s="4" t="s">
        <v>324</v>
      </c>
      <c r="O4014" s="2">
        <v>37.74190743083</v>
      </c>
      <c r="P4014" s="2">
        <v>-122.49847218665</v>
      </c>
      <c r="Q4014" s="4" t="s">
        <v>10161</v>
      </c>
      <c r="R4014" s="4" t="s">
        <v>225</v>
      </c>
    </row>
    <row r="4015" ht="15.75" customHeight="1">
      <c r="A4015" s="2">
        <v>7611080.0</v>
      </c>
      <c r="B4015" s="3">
        <v>42986.6632060185</v>
      </c>
      <c r="C4015" s="3">
        <v>45314.5329282407</v>
      </c>
      <c r="D4015" s="3">
        <v>45314.5329282407</v>
      </c>
      <c r="E4015" s="4" t="s">
        <v>2</v>
      </c>
      <c r="F4015" s="4" t="s">
        <v>633</v>
      </c>
      <c r="G4015" s="4" t="s">
        <v>634</v>
      </c>
      <c r="H4015" s="4" t="s">
        <v>21</v>
      </c>
      <c r="I4015" s="4" t="s">
        <v>72</v>
      </c>
      <c r="J4015" s="4" t="s">
        <v>73</v>
      </c>
      <c r="K4015" s="4" t="s">
        <v>10162</v>
      </c>
      <c r="L4015" s="2">
        <v>8.0</v>
      </c>
      <c r="M4015" s="4" t="s">
        <v>374</v>
      </c>
      <c r="N4015" s="4" t="s">
        <v>42</v>
      </c>
      <c r="O4015" s="2">
        <v>37.7515807</v>
      </c>
      <c r="P4015" s="2">
        <v>-122.4329139</v>
      </c>
      <c r="Q4015" s="4" t="s">
        <v>10163</v>
      </c>
      <c r="R4015" s="4" t="s">
        <v>353</v>
      </c>
    </row>
    <row r="4016" ht="15.75" customHeight="1">
      <c r="A4016" s="2">
        <v>7611075.0</v>
      </c>
      <c r="B4016" s="3">
        <v>42986.6625</v>
      </c>
      <c r="C4016" s="3">
        <v>42987.0643518519</v>
      </c>
      <c r="D4016" s="3">
        <v>42987.0643518519</v>
      </c>
      <c r="E4016" s="4" t="s">
        <v>2</v>
      </c>
      <c r="F4016" s="4" t="s">
        <v>8141</v>
      </c>
      <c r="G4016" s="4" t="s">
        <v>31</v>
      </c>
      <c r="H4016" s="4" t="s">
        <v>21</v>
      </c>
      <c r="I4016" s="4" t="s">
        <v>32</v>
      </c>
      <c r="J4016" s="4" t="s">
        <v>33</v>
      </c>
      <c r="K4016" s="4" t="s">
        <v>10164</v>
      </c>
      <c r="L4016" s="2">
        <v>8.0</v>
      </c>
      <c r="M4016" s="4" t="s">
        <v>374</v>
      </c>
      <c r="N4016" s="4" t="s">
        <v>42</v>
      </c>
      <c r="O4016" s="2">
        <v>37.75141398085</v>
      </c>
      <c r="P4016" s="2">
        <v>-122.43429287313</v>
      </c>
      <c r="Q4016" s="4" t="s">
        <v>10165</v>
      </c>
      <c r="R4016" s="4" t="s">
        <v>353</v>
      </c>
    </row>
    <row r="4017" ht="15.75" customHeight="1">
      <c r="A4017" s="2">
        <v>7610993.0</v>
      </c>
      <c r="B4017" s="3">
        <v>42986.6513888889</v>
      </c>
      <c r="C4017" s="3">
        <v>42988.1345949074</v>
      </c>
      <c r="D4017" s="3">
        <v>42988.1345949074</v>
      </c>
      <c r="E4017" s="4" t="s">
        <v>2</v>
      </c>
      <c r="F4017" s="4" t="s">
        <v>10166</v>
      </c>
      <c r="G4017" s="4" t="s">
        <v>31</v>
      </c>
      <c r="H4017" s="4" t="s">
        <v>21</v>
      </c>
      <c r="I4017" s="4" t="s">
        <v>38</v>
      </c>
      <c r="J4017" s="4" t="s">
        <v>39</v>
      </c>
      <c r="K4017" s="4" t="s">
        <v>10167</v>
      </c>
      <c r="L4017" s="2">
        <v>7.0</v>
      </c>
      <c r="M4017" s="4" t="s">
        <v>1575</v>
      </c>
      <c r="N4017" s="4" t="s">
        <v>324</v>
      </c>
      <c r="O4017" s="2">
        <v>37.76179477576</v>
      </c>
      <c r="P4017" s="2">
        <v>-122.476690421</v>
      </c>
      <c r="Q4017" s="4" t="s">
        <v>10168</v>
      </c>
      <c r="R4017" s="4" t="s">
        <v>28</v>
      </c>
      <c r="S4017" s="5" t="s">
        <v>10169</v>
      </c>
    </row>
    <row r="4018" ht="15.75" customHeight="1">
      <c r="A4018" s="2">
        <v>7610887.0</v>
      </c>
      <c r="B4018" s="3">
        <v>42986.6396064815</v>
      </c>
      <c r="C4018" s="3">
        <v>42992.9377083333</v>
      </c>
      <c r="D4018" s="3">
        <v>42992.9377083333</v>
      </c>
      <c r="E4018" s="4" t="s">
        <v>2</v>
      </c>
      <c r="F4018" s="4" t="s">
        <v>623</v>
      </c>
      <c r="G4018" s="4" t="s">
        <v>624</v>
      </c>
      <c r="H4018" s="4" t="s">
        <v>21</v>
      </c>
      <c r="I4018" s="4" t="s">
        <v>72</v>
      </c>
      <c r="J4018" s="4" t="s">
        <v>73</v>
      </c>
      <c r="K4018" s="4" t="s">
        <v>10170</v>
      </c>
      <c r="L4018" s="2">
        <v>4.0</v>
      </c>
      <c r="M4018" s="4" t="s">
        <v>329</v>
      </c>
      <c r="N4018" s="4" t="s">
        <v>324</v>
      </c>
      <c r="O4018" s="2">
        <v>37.75072676599</v>
      </c>
      <c r="P4018" s="2">
        <v>-122.50880476099</v>
      </c>
      <c r="Q4018" s="4" t="s">
        <v>10171</v>
      </c>
      <c r="R4018" s="4" t="s">
        <v>28</v>
      </c>
      <c r="S4018" s="5" t="s">
        <v>10172</v>
      </c>
    </row>
    <row r="4019" ht="15.75" customHeight="1">
      <c r="A4019" s="2">
        <v>7610772.0</v>
      </c>
      <c r="B4019" s="3">
        <v>42986.6284722222</v>
      </c>
      <c r="C4019" s="3">
        <v>42987.1135648148</v>
      </c>
      <c r="D4019" s="3">
        <v>42987.1135648148</v>
      </c>
      <c r="E4019" s="4" t="s">
        <v>2</v>
      </c>
      <c r="F4019" s="4" t="s">
        <v>10173</v>
      </c>
      <c r="G4019" s="4" t="s">
        <v>31</v>
      </c>
      <c r="H4019" s="4" t="s">
        <v>21</v>
      </c>
      <c r="I4019" s="4" t="s">
        <v>163</v>
      </c>
      <c r="J4019" s="4" t="s">
        <v>239</v>
      </c>
      <c r="K4019" s="4" t="s">
        <v>10174</v>
      </c>
      <c r="L4019" s="2">
        <v>9.0</v>
      </c>
      <c r="M4019" s="4" t="s">
        <v>6691</v>
      </c>
      <c r="N4019" s="4" t="s">
        <v>301</v>
      </c>
      <c r="O4019" s="2">
        <v>37.7453637</v>
      </c>
      <c r="P4019" s="2">
        <v>-122.4054743</v>
      </c>
      <c r="Q4019" s="4" t="s">
        <v>10175</v>
      </c>
      <c r="R4019" s="4" t="s">
        <v>353</v>
      </c>
    </row>
    <row r="4020" ht="15.75" customHeight="1">
      <c r="A4020" s="2">
        <v>7610696.0</v>
      </c>
      <c r="B4020" s="3">
        <v>42986.6212962963</v>
      </c>
      <c r="C4020" s="3">
        <v>42986.666724537</v>
      </c>
      <c r="D4020" s="3">
        <v>42986.666724537</v>
      </c>
      <c r="E4020" s="4" t="s">
        <v>2</v>
      </c>
      <c r="F4020" s="4" t="s">
        <v>275</v>
      </c>
      <c r="G4020" s="4" t="s">
        <v>169</v>
      </c>
      <c r="H4020" s="4" t="s">
        <v>21</v>
      </c>
      <c r="I4020" s="4" t="s">
        <v>170</v>
      </c>
      <c r="J4020" s="4" t="s">
        <v>276</v>
      </c>
      <c r="K4020" s="4" t="s">
        <v>5485</v>
      </c>
      <c r="L4020" s="2">
        <v>3.0</v>
      </c>
      <c r="M4020" s="4" t="s">
        <v>25</v>
      </c>
      <c r="N4020" s="4" t="s">
        <v>26</v>
      </c>
      <c r="O4020" s="2">
        <v>37.794298</v>
      </c>
      <c r="P4020" s="2">
        <v>-122.406023</v>
      </c>
      <c r="Q4020" s="4" t="s">
        <v>10176</v>
      </c>
      <c r="R4020" s="4" t="s">
        <v>28</v>
      </c>
      <c r="S4020" s="5" t="s">
        <v>10177</v>
      </c>
    </row>
    <row r="4021" ht="15.75" customHeight="1">
      <c r="A4021" s="2">
        <v>7610681.0</v>
      </c>
      <c r="B4021" s="3">
        <v>42986.61875</v>
      </c>
      <c r="C4021" s="3">
        <v>42986.3410300926</v>
      </c>
      <c r="D4021" s="3">
        <v>42986.3410300926</v>
      </c>
      <c r="E4021" s="4" t="s">
        <v>2</v>
      </c>
      <c r="F4021" s="4" t="s">
        <v>1849</v>
      </c>
      <c r="G4021" s="4" t="s">
        <v>31</v>
      </c>
      <c r="H4021" s="4" t="s">
        <v>21</v>
      </c>
      <c r="I4021" s="4" t="s">
        <v>163</v>
      </c>
      <c r="J4021" s="4" t="s">
        <v>239</v>
      </c>
      <c r="K4021" s="4" t="s">
        <v>10178</v>
      </c>
      <c r="L4021" s="2">
        <v>3.0</v>
      </c>
      <c r="M4021" s="4" t="s">
        <v>25</v>
      </c>
      <c r="N4021" s="4" t="s">
        <v>26</v>
      </c>
      <c r="O4021" s="2">
        <v>37.793618</v>
      </c>
      <c r="P4021" s="2">
        <v>-122.406197</v>
      </c>
      <c r="Q4021" s="4" t="s">
        <v>10179</v>
      </c>
      <c r="R4021" s="4" t="s">
        <v>28</v>
      </c>
      <c r="S4021" s="5" t="s">
        <v>10180</v>
      </c>
    </row>
    <row r="4022" ht="15.75" customHeight="1">
      <c r="A4022" s="2">
        <v>7610675.0</v>
      </c>
      <c r="B4022" s="3">
        <v>42986.6180555556</v>
      </c>
      <c r="C4022" s="3">
        <v>42999.9900925926</v>
      </c>
      <c r="D4022" s="3">
        <v>42999.9900925926</v>
      </c>
      <c r="E4022" s="4" t="s">
        <v>2</v>
      </c>
      <c r="F4022" s="4" t="s">
        <v>168</v>
      </c>
      <c r="G4022" s="4" t="s">
        <v>169</v>
      </c>
      <c r="H4022" s="4" t="s">
        <v>21</v>
      </c>
      <c r="I4022" s="4" t="s">
        <v>170</v>
      </c>
      <c r="J4022" s="4" t="s">
        <v>276</v>
      </c>
      <c r="K4022" s="4" t="s">
        <v>7956</v>
      </c>
      <c r="L4022" s="2">
        <v>3.0</v>
      </c>
      <c r="M4022" s="4" t="s">
        <v>25</v>
      </c>
      <c r="N4022" s="4" t="s">
        <v>26</v>
      </c>
      <c r="O4022" s="2">
        <v>37.793364</v>
      </c>
      <c r="P4022" s="2">
        <v>-122.405957</v>
      </c>
      <c r="Q4022" s="4" t="s">
        <v>10181</v>
      </c>
      <c r="R4022" s="4" t="s">
        <v>28</v>
      </c>
      <c r="S4022" s="5" t="s">
        <v>10182</v>
      </c>
    </row>
    <row r="4023" ht="15.75" customHeight="1">
      <c r="A4023" s="2">
        <v>7610655.0</v>
      </c>
      <c r="B4023" s="3">
        <v>42986.6145833333</v>
      </c>
      <c r="C4023" s="3">
        <v>42989.0548611111</v>
      </c>
      <c r="D4023" s="3">
        <v>42989.0548611111</v>
      </c>
      <c r="E4023" s="4" t="s">
        <v>2</v>
      </c>
      <c r="F4023" s="4" t="s">
        <v>10183</v>
      </c>
      <c r="G4023" s="4" t="s">
        <v>31</v>
      </c>
      <c r="H4023" s="4" t="s">
        <v>21</v>
      </c>
      <c r="I4023" s="4" t="s">
        <v>349</v>
      </c>
      <c r="J4023" s="4" t="s">
        <v>571</v>
      </c>
      <c r="K4023" s="4" t="s">
        <v>3219</v>
      </c>
      <c r="L4023" s="2">
        <v>10.0</v>
      </c>
      <c r="M4023" s="4" t="s">
        <v>249</v>
      </c>
      <c r="N4023" s="4" t="s">
        <v>301</v>
      </c>
      <c r="O4023" s="2">
        <v>37.71901321411</v>
      </c>
      <c r="P4023" s="2">
        <v>-122.4005355835</v>
      </c>
      <c r="Q4023" s="4" t="s">
        <v>3220</v>
      </c>
      <c r="R4023" s="4" t="s">
        <v>225</v>
      </c>
    </row>
    <row r="4024" ht="15.75" customHeight="1">
      <c r="A4024" s="2">
        <v>7610622.0</v>
      </c>
      <c r="B4024" s="3">
        <v>42986.6118055556</v>
      </c>
      <c r="C4024" s="3">
        <v>42990.1497569445</v>
      </c>
      <c r="D4024" s="3">
        <v>42990.1497569445</v>
      </c>
      <c r="E4024" s="4" t="s">
        <v>2</v>
      </c>
      <c r="F4024" s="4" t="s">
        <v>162</v>
      </c>
      <c r="G4024" s="4" t="s">
        <v>31</v>
      </c>
      <c r="H4024" s="4" t="s">
        <v>21</v>
      </c>
      <c r="I4024" s="4" t="s">
        <v>163</v>
      </c>
      <c r="J4024" s="4" t="s">
        <v>239</v>
      </c>
      <c r="K4024" s="4" t="s">
        <v>10184</v>
      </c>
      <c r="L4024" s="2">
        <v>8.0</v>
      </c>
      <c r="M4024" s="4" t="s">
        <v>1416</v>
      </c>
      <c r="N4024" s="4" t="s">
        <v>42</v>
      </c>
      <c r="O4024" s="2">
        <v>37.76416886601</v>
      </c>
      <c r="P4024" s="2">
        <v>-122.43265139882</v>
      </c>
      <c r="Q4024" s="4" t="s">
        <v>10185</v>
      </c>
      <c r="R4024" s="4" t="s">
        <v>28</v>
      </c>
      <c r="S4024" s="5" t="s">
        <v>10186</v>
      </c>
    </row>
    <row r="4025" ht="15.75" customHeight="1">
      <c r="A4025" s="2">
        <v>7610548.0</v>
      </c>
      <c r="B4025" s="3">
        <v>42986.6046296296</v>
      </c>
      <c r="C4025" s="3">
        <v>43013.4777777778</v>
      </c>
      <c r="D4025" s="3">
        <v>43013.4777777778</v>
      </c>
      <c r="E4025" s="4" t="s">
        <v>2</v>
      </c>
      <c r="F4025" s="4" t="s">
        <v>479</v>
      </c>
      <c r="G4025" s="4" t="s">
        <v>131</v>
      </c>
      <c r="H4025" s="4" t="s">
        <v>21</v>
      </c>
      <c r="I4025" s="4" t="s">
        <v>132</v>
      </c>
      <c r="J4025" s="4" t="s">
        <v>480</v>
      </c>
      <c r="K4025" s="4" t="s">
        <v>481</v>
      </c>
      <c r="L4025" s="2">
        <v>3.0</v>
      </c>
      <c r="M4025" s="4" t="s">
        <v>25</v>
      </c>
      <c r="N4025" s="4" t="s">
        <v>26</v>
      </c>
      <c r="O4025" s="2">
        <v>37.791505</v>
      </c>
      <c r="P4025" s="2">
        <v>-122.405708</v>
      </c>
      <c r="Q4025" s="4" t="s">
        <v>10187</v>
      </c>
      <c r="R4025" s="4" t="s">
        <v>28</v>
      </c>
      <c r="S4025" s="5" t="s">
        <v>10188</v>
      </c>
    </row>
    <row r="4026" ht="15.75" customHeight="1">
      <c r="A4026" s="2">
        <v>7610535.0</v>
      </c>
      <c r="B4026" s="3">
        <v>42986.6027430556</v>
      </c>
      <c r="C4026" s="3">
        <v>45314.5329282407</v>
      </c>
      <c r="D4026" s="3">
        <v>45314.5329282407</v>
      </c>
      <c r="E4026" s="4" t="s">
        <v>2</v>
      </c>
      <c r="F4026" s="4" t="s">
        <v>633</v>
      </c>
      <c r="G4026" s="4" t="s">
        <v>634</v>
      </c>
      <c r="H4026" s="4" t="s">
        <v>21</v>
      </c>
      <c r="I4026" s="4" t="s">
        <v>72</v>
      </c>
      <c r="J4026" s="4" t="s">
        <v>73</v>
      </c>
      <c r="K4026" s="4" t="s">
        <v>10157</v>
      </c>
      <c r="L4026" s="2">
        <v>8.0</v>
      </c>
      <c r="M4026" s="4" t="s">
        <v>1140</v>
      </c>
      <c r="N4026" s="4" t="s">
        <v>42</v>
      </c>
      <c r="O4026" s="2">
        <v>37.75305601306</v>
      </c>
      <c r="P4026" s="2">
        <v>-122.42974639882</v>
      </c>
      <c r="Q4026" s="4" t="s">
        <v>10189</v>
      </c>
      <c r="R4026" s="4" t="s">
        <v>28</v>
      </c>
      <c r="S4026" s="5" t="s">
        <v>10190</v>
      </c>
    </row>
    <row r="4027" ht="15.75" customHeight="1">
      <c r="A4027" s="2">
        <v>7610372.0</v>
      </c>
      <c r="B4027" s="3">
        <v>42986.5861111111</v>
      </c>
      <c r="C4027" s="3">
        <v>42991.1118055556</v>
      </c>
      <c r="D4027" s="3">
        <v>42991.1118055556</v>
      </c>
      <c r="E4027" s="4" t="s">
        <v>2</v>
      </c>
      <c r="F4027" s="4" t="s">
        <v>10191</v>
      </c>
      <c r="G4027" s="4" t="s">
        <v>314</v>
      </c>
      <c r="H4027" s="4" t="s">
        <v>21</v>
      </c>
      <c r="I4027" s="4" t="s">
        <v>315</v>
      </c>
      <c r="J4027" s="4" t="s">
        <v>799</v>
      </c>
      <c r="K4027" s="4" t="s">
        <v>10192</v>
      </c>
      <c r="L4027" s="2">
        <v>8.0</v>
      </c>
      <c r="M4027" s="4" t="s">
        <v>1427</v>
      </c>
      <c r="N4027" s="4" t="s">
        <v>42</v>
      </c>
      <c r="O4027" s="2">
        <v>37.760625</v>
      </c>
      <c r="P4027" s="2">
        <v>-122.43938333333</v>
      </c>
      <c r="Q4027" s="4" t="s">
        <v>10193</v>
      </c>
      <c r="R4027" s="4" t="s">
        <v>28</v>
      </c>
      <c r="S4027" s="5" t="s">
        <v>10194</v>
      </c>
    </row>
    <row r="4028" ht="15.75" customHeight="1">
      <c r="A4028" s="2">
        <v>7610371.0</v>
      </c>
      <c r="B4028" s="3">
        <v>42986.5861111111</v>
      </c>
      <c r="C4028" s="3">
        <v>42987.0827546296</v>
      </c>
      <c r="D4028" s="3">
        <v>42987.0827546296</v>
      </c>
      <c r="E4028" s="4" t="s">
        <v>2</v>
      </c>
      <c r="F4028" s="4" t="s">
        <v>9125</v>
      </c>
      <c r="G4028" s="4" t="s">
        <v>31</v>
      </c>
      <c r="H4028" s="4" t="s">
        <v>21</v>
      </c>
      <c r="I4028" s="4" t="s">
        <v>148</v>
      </c>
      <c r="J4028" s="4" t="s">
        <v>149</v>
      </c>
      <c r="K4028" s="4" t="s">
        <v>10195</v>
      </c>
      <c r="L4028" s="2">
        <v>8.0</v>
      </c>
      <c r="M4028" s="4" t="s">
        <v>1416</v>
      </c>
      <c r="N4028" s="4" t="s">
        <v>42</v>
      </c>
      <c r="O4028" s="2">
        <v>37.75938795083</v>
      </c>
      <c r="P4028" s="2">
        <v>-122.43523659648</v>
      </c>
      <c r="Q4028" s="4" t="s">
        <v>10196</v>
      </c>
      <c r="R4028" s="4" t="s">
        <v>28</v>
      </c>
      <c r="S4028" s="5" t="s">
        <v>10197</v>
      </c>
    </row>
    <row r="4029" ht="15.75" customHeight="1">
      <c r="A4029" s="2">
        <v>7610326.0</v>
      </c>
      <c r="B4029" s="3">
        <v>42986.5828009259</v>
      </c>
      <c r="C4029" s="3">
        <v>42997.3576388889</v>
      </c>
      <c r="D4029" s="3">
        <v>42997.3576388889</v>
      </c>
      <c r="E4029" s="4" t="s">
        <v>2</v>
      </c>
      <c r="F4029" s="4" t="s">
        <v>10198</v>
      </c>
      <c r="G4029" s="4" t="s">
        <v>4855</v>
      </c>
      <c r="H4029" s="4" t="s">
        <v>21</v>
      </c>
      <c r="I4029" s="4" t="s">
        <v>381</v>
      </c>
      <c r="J4029" s="4" t="s">
        <v>382</v>
      </c>
      <c r="K4029" s="4" t="s">
        <v>10199</v>
      </c>
      <c r="L4029" s="2">
        <v>10.0</v>
      </c>
      <c r="M4029" s="4" t="s">
        <v>5159</v>
      </c>
      <c r="N4029" s="4" t="s">
        <v>242</v>
      </c>
      <c r="O4029" s="2">
        <v>37.75449166544</v>
      </c>
      <c r="P4029" s="2">
        <v>-122.38401046034</v>
      </c>
      <c r="Q4029" s="4" t="s">
        <v>10200</v>
      </c>
      <c r="R4029" s="4" t="s">
        <v>28</v>
      </c>
      <c r="S4029" s="5" t="s">
        <v>10201</v>
      </c>
    </row>
    <row r="4030" ht="15.75" customHeight="1">
      <c r="A4030" s="2">
        <v>7610295.0</v>
      </c>
      <c r="B4030" s="3">
        <v>42986.5798611111</v>
      </c>
      <c r="C4030" s="3">
        <v>42990.4763888889</v>
      </c>
      <c r="D4030" s="3">
        <v>42990.4763888889</v>
      </c>
      <c r="E4030" s="4" t="s">
        <v>2</v>
      </c>
      <c r="F4030" s="4" t="s">
        <v>238</v>
      </c>
      <c r="G4030" s="4" t="s">
        <v>31</v>
      </c>
      <c r="H4030" s="4" t="s">
        <v>21</v>
      </c>
      <c r="I4030" s="4" t="s">
        <v>38</v>
      </c>
      <c r="J4030" s="4" t="s">
        <v>90</v>
      </c>
      <c r="K4030" s="4" t="s">
        <v>10202</v>
      </c>
      <c r="L4030" s="2">
        <v>8.0</v>
      </c>
      <c r="M4030" s="4" t="s">
        <v>1427</v>
      </c>
      <c r="N4030" s="4" t="s">
        <v>42</v>
      </c>
      <c r="O4030" s="2">
        <v>37.76182612319</v>
      </c>
      <c r="P4030" s="2">
        <v>-122.43856943897</v>
      </c>
      <c r="Q4030" s="4" t="s">
        <v>10203</v>
      </c>
      <c r="R4030" s="4" t="s">
        <v>28</v>
      </c>
      <c r="S4030" s="5" t="s">
        <v>10204</v>
      </c>
    </row>
    <row r="4031" ht="15.75" customHeight="1">
      <c r="A4031" s="2">
        <v>7610228.0</v>
      </c>
      <c r="B4031" s="3">
        <v>42986.5722222222</v>
      </c>
      <c r="C4031" s="3">
        <v>42988.7083333333</v>
      </c>
      <c r="D4031" s="3">
        <v>42988.7083333333</v>
      </c>
      <c r="E4031" s="4" t="s">
        <v>2</v>
      </c>
      <c r="F4031" s="4" t="s">
        <v>10205</v>
      </c>
      <c r="G4031" s="4" t="s">
        <v>314</v>
      </c>
      <c r="H4031" s="4" t="s">
        <v>21</v>
      </c>
      <c r="I4031" s="4" t="s">
        <v>315</v>
      </c>
      <c r="J4031" s="4" t="s">
        <v>316</v>
      </c>
      <c r="K4031" s="4" t="s">
        <v>10206</v>
      </c>
      <c r="L4031" s="2">
        <v>9.0</v>
      </c>
      <c r="M4031" s="4" t="s">
        <v>249</v>
      </c>
      <c r="N4031" s="4" t="s">
        <v>242</v>
      </c>
      <c r="O4031" s="2">
        <v>37.72302340878</v>
      </c>
      <c r="P4031" s="2">
        <v>-122.40163741941</v>
      </c>
      <c r="Q4031" s="4" t="s">
        <v>10207</v>
      </c>
      <c r="R4031" s="4" t="s">
        <v>225</v>
      </c>
    </row>
    <row r="4032" ht="15.75" customHeight="1">
      <c r="A4032" s="2">
        <v>7610216.0</v>
      </c>
      <c r="B4032" s="3">
        <v>42986.5708333333</v>
      </c>
      <c r="C4032" s="3">
        <v>42988.1177430556</v>
      </c>
      <c r="D4032" s="3">
        <v>42988.1177430556</v>
      </c>
      <c r="E4032" s="4" t="s">
        <v>2</v>
      </c>
      <c r="F4032" s="4" t="s">
        <v>279</v>
      </c>
      <c r="G4032" s="4" t="s">
        <v>31</v>
      </c>
      <c r="H4032" s="4" t="s">
        <v>21</v>
      </c>
      <c r="I4032" s="4" t="s">
        <v>163</v>
      </c>
      <c r="J4032" s="4" t="s">
        <v>164</v>
      </c>
      <c r="K4032" s="4" t="s">
        <v>10208</v>
      </c>
      <c r="L4032" s="2">
        <v>8.0</v>
      </c>
      <c r="M4032" s="4" t="s">
        <v>561</v>
      </c>
      <c r="N4032" s="4" t="s">
        <v>58</v>
      </c>
      <c r="O4032" s="2">
        <v>37.76862255938</v>
      </c>
      <c r="P4032" s="2">
        <v>-122.44876525876</v>
      </c>
      <c r="Q4032" s="4" t="s">
        <v>10209</v>
      </c>
      <c r="R4032" s="4" t="s">
        <v>28</v>
      </c>
      <c r="S4032" s="5" t="s">
        <v>10210</v>
      </c>
    </row>
    <row r="4033" ht="15.75" customHeight="1">
      <c r="A4033" s="2">
        <v>7610084.0</v>
      </c>
      <c r="B4033" s="3">
        <v>42986.5555555556</v>
      </c>
      <c r="C4033" s="3">
        <v>43020.2996643519</v>
      </c>
      <c r="D4033" s="3">
        <v>43020.2996643519</v>
      </c>
      <c r="E4033" s="4" t="s">
        <v>2</v>
      </c>
      <c r="F4033" s="4" t="s">
        <v>10211</v>
      </c>
      <c r="G4033" s="4" t="s">
        <v>31</v>
      </c>
      <c r="H4033" s="4" t="s">
        <v>21</v>
      </c>
      <c r="I4033" s="4" t="s">
        <v>94</v>
      </c>
      <c r="J4033" s="4" t="s">
        <v>222</v>
      </c>
      <c r="K4033" s="4" t="s">
        <v>10212</v>
      </c>
      <c r="L4033" s="2">
        <v>2.0</v>
      </c>
      <c r="M4033" s="4" t="s">
        <v>538</v>
      </c>
      <c r="N4033" s="4" t="s">
        <v>409</v>
      </c>
      <c r="O4033" s="2">
        <v>37.78227615357</v>
      </c>
      <c r="P4033" s="2">
        <v>-122.44879150391</v>
      </c>
      <c r="Q4033" s="4" t="s">
        <v>10213</v>
      </c>
      <c r="R4033" s="4" t="s">
        <v>28</v>
      </c>
      <c r="S4033" s="5" t="s">
        <v>10214</v>
      </c>
    </row>
    <row r="4034" ht="15.75" customHeight="1">
      <c r="A4034" s="2">
        <v>7610046.0</v>
      </c>
      <c r="B4034" s="3">
        <v>42986.5513888889</v>
      </c>
      <c r="C4034" s="3">
        <v>43984.709525463</v>
      </c>
      <c r="D4034" s="3">
        <v>43984.709525463</v>
      </c>
      <c r="E4034" s="4" t="s">
        <v>2</v>
      </c>
      <c r="F4034" s="4" t="s">
        <v>380</v>
      </c>
      <c r="G4034" s="4" t="s">
        <v>31</v>
      </c>
      <c r="H4034" s="4" t="s">
        <v>21</v>
      </c>
      <c r="I4034" s="4" t="s">
        <v>381</v>
      </c>
      <c r="J4034" s="4" t="s">
        <v>382</v>
      </c>
      <c r="K4034" s="4" t="s">
        <v>10215</v>
      </c>
      <c r="L4034" s="2">
        <v>1.0</v>
      </c>
      <c r="M4034" s="4" t="s">
        <v>534</v>
      </c>
      <c r="N4034" s="4" t="s">
        <v>409</v>
      </c>
      <c r="O4034" s="2">
        <v>37.77704620361</v>
      </c>
      <c r="P4034" s="2">
        <v>-122.45822143555</v>
      </c>
      <c r="Q4034" s="4" t="s">
        <v>10216</v>
      </c>
      <c r="R4034" s="4" t="s">
        <v>386</v>
      </c>
    </row>
    <row r="4035" ht="15.75" customHeight="1">
      <c r="A4035" s="2">
        <v>7610047.0</v>
      </c>
      <c r="B4035" s="3">
        <v>42986.5513888889</v>
      </c>
      <c r="C4035" s="3">
        <v>43984.709525463</v>
      </c>
      <c r="D4035" s="3">
        <v>43984.709525463</v>
      </c>
      <c r="E4035" s="4" t="s">
        <v>2</v>
      </c>
      <c r="F4035" s="4" t="s">
        <v>380</v>
      </c>
      <c r="G4035" s="4" t="s">
        <v>31</v>
      </c>
      <c r="H4035" s="4" t="s">
        <v>21</v>
      </c>
      <c r="I4035" s="4" t="s">
        <v>381</v>
      </c>
      <c r="J4035" s="4" t="s">
        <v>382</v>
      </c>
      <c r="K4035" s="4" t="s">
        <v>10217</v>
      </c>
      <c r="L4035" s="2">
        <v>1.0</v>
      </c>
      <c r="M4035" s="4" t="s">
        <v>679</v>
      </c>
      <c r="N4035" s="4" t="s">
        <v>409</v>
      </c>
      <c r="O4035" s="2">
        <v>37.78117370606</v>
      </c>
      <c r="P4035" s="2">
        <v>-122.46495056152</v>
      </c>
      <c r="Q4035" s="4" t="s">
        <v>10218</v>
      </c>
      <c r="R4035" s="4" t="s">
        <v>386</v>
      </c>
    </row>
    <row r="4036" ht="15.75" customHeight="1">
      <c r="A4036" s="2">
        <v>7610041.0</v>
      </c>
      <c r="B4036" s="3">
        <v>42986.5509143519</v>
      </c>
      <c r="C4036" s="3">
        <v>43003.6257175926</v>
      </c>
      <c r="D4036" s="3">
        <v>43003.6257175926</v>
      </c>
      <c r="E4036" s="4" t="s">
        <v>2</v>
      </c>
      <c r="F4036" s="4" t="s">
        <v>806</v>
      </c>
      <c r="G4036" s="4" t="s">
        <v>288</v>
      </c>
      <c r="H4036" s="4" t="s">
        <v>21</v>
      </c>
      <c r="I4036" s="4" t="s">
        <v>289</v>
      </c>
      <c r="J4036" s="4" t="s">
        <v>579</v>
      </c>
      <c r="K4036" s="4" t="s">
        <v>10219</v>
      </c>
      <c r="L4036" s="2">
        <v>11.0</v>
      </c>
      <c r="M4036" s="4" t="s">
        <v>2274</v>
      </c>
      <c r="N4036" s="4" t="s">
        <v>242</v>
      </c>
      <c r="O4036" s="2">
        <v>37.72880899056</v>
      </c>
      <c r="P4036" s="2">
        <v>-122.41938933221</v>
      </c>
      <c r="Q4036" s="4" t="s">
        <v>10220</v>
      </c>
      <c r="R4036" s="4" t="s">
        <v>225</v>
      </c>
    </row>
    <row r="4037" ht="15.75" customHeight="1">
      <c r="A4037" s="2">
        <v>7610007.0</v>
      </c>
      <c r="B4037" s="3">
        <v>42986.5472222222</v>
      </c>
      <c r="C4037" s="3">
        <v>42998.2122222222</v>
      </c>
      <c r="D4037" s="3">
        <v>42998.2122222222</v>
      </c>
      <c r="E4037" s="4" t="s">
        <v>2</v>
      </c>
      <c r="F4037" s="4" t="s">
        <v>10221</v>
      </c>
      <c r="G4037" s="4" t="s">
        <v>31</v>
      </c>
      <c r="H4037" s="4" t="s">
        <v>21</v>
      </c>
      <c r="I4037" s="4" t="s">
        <v>94</v>
      </c>
      <c r="J4037" s="4" t="s">
        <v>222</v>
      </c>
      <c r="K4037" s="4" t="s">
        <v>10222</v>
      </c>
      <c r="L4037" s="2">
        <v>2.0</v>
      </c>
      <c r="M4037" s="4" t="s">
        <v>534</v>
      </c>
      <c r="N4037" s="4" t="s">
        <v>409</v>
      </c>
      <c r="O4037" s="2">
        <v>37.78144836426</v>
      </c>
      <c r="P4037" s="2">
        <v>-122.45476531982</v>
      </c>
      <c r="Q4037" s="4" t="s">
        <v>10223</v>
      </c>
      <c r="R4037" s="4" t="s">
        <v>28</v>
      </c>
      <c r="S4037" s="5" t="s">
        <v>10224</v>
      </c>
    </row>
    <row r="4038" ht="15.75" customHeight="1">
      <c r="A4038" s="2">
        <v>7609988.0</v>
      </c>
      <c r="B4038" s="3">
        <v>42986.5448958333</v>
      </c>
      <c r="C4038" s="3">
        <v>43041.2923611111</v>
      </c>
      <c r="D4038" s="3">
        <v>43041.2923611111</v>
      </c>
      <c r="E4038" s="4" t="s">
        <v>2</v>
      </c>
      <c r="F4038" s="4" t="s">
        <v>61</v>
      </c>
      <c r="G4038" s="4" t="s">
        <v>131</v>
      </c>
      <c r="H4038" s="4" t="s">
        <v>21</v>
      </c>
      <c r="I4038" s="4" t="s">
        <v>132</v>
      </c>
      <c r="J4038" s="4" t="s">
        <v>480</v>
      </c>
      <c r="K4038" s="4" t="s">
        <v>2766</v>
      </c>
      <c r="L4038" s="2">
        <v>3.0</v>
      </c>
      <c r="M4038" s="4" t="s">
        <v>25</v>
      </c>
      <c r="N4038" s="4" t="s">
        <v>26</v>
      </c>
      <c r="O4038" s="2">
        <v>37.79792186808</v>
      </c>
      <c r="P4038" s="2">
        <v>-122.4070626219</v>
      </c>
      <c r="Q4038" s="4" t="s">
        <v>10225</v>
      </c>
      <c r="R4038" s="4" t="s">
        <v>28</v>
      </c>
      <c r="S4038" s="5" t="s">
        <v>10226</v>
      </c>
    </row>
    <row r="4039" ht="15.75" customHeight="1">
      <c r="A4039" s="2">
        <v>7609965.0</v>
      </c>
      <c r="B4039" s="3">
        <v>42986.5423611111</v>
      </c>
      <c r="C4039" s="3">
        <v>42986.2958449074</v>
      </c>
      <c r="D4039" s="3">
        <v>42986.2958449074</v>
      </c>
      <c r="E4039" s="4" t="s">
        <v>2</v>
      </c>
      <c r="F4039" s="4" t="s">
        <v>71</v>
      </c>
      <c r="G4039" s="4" t="s">
        <v>31</v>
      </c>
      <c r="H4039" s="4" t="s">
        <v>21</v>
      </c>
      <c r="I4039" s="4" t="s">
        <v>72</v>
      </c>
      <c r="J4039" s="4" t="s">
        <v>73</v>
      </c>
      <c r="K4039" s="4" t="s">
        <v>1387</v>
      </c>
      <c r="L4039" s="2">
        <v>8.0</v>
      </c>
      <c r="M4039" s="4" t="s">
        <v>636</v>
      </c>
      <c r="N4039" s="4" t="s">
        <v>42</v>
      </c>
      <c r="O4039" s="2">
        <v>37.76306891338</v>
      </c>
      <c r="P4039" s="2">
        <v>-122.42403472401</v>
      </c>
      <c r="Q4039" s="4" t="s">
        <v>10227</v>
      </c>
      <c r="R4039" s="4" t="s">
        <v>28</v>
      </c>
      <c r="S4039" s="5" t="s">
        <v>10228</v>
      </c>
    </row>
    <row r="4040" ht="15.75" customHeight="1">
      <c r="A4040" s="2">
        <v>7609818.0</v>
      </c>
      <c r="B4040" s="3">
        <v>42986.5258796296</v>
      </c>
      <c r="C4040" s="3">
        <v>43003.6257291667</v>
      </c>
      <c r="D4040" s="3">
        <v>43003.6257291667</v>
      </c>
      <c r="E4040" s="4" t="s">
        <v>2</v>
      </c>
      <c r="F4040" s="4" t="s">
        <v>806</v>
      </c>
      <c r="G4040" s="4" t="s">
        <v>288</v>
      </c>
      <c r="H4040" s="4" t="s">
        <v>21</v>
      </c>
      <c r="I4040" s="4" t="s">
        <v>289</v>
      </c>
      <c r="J4040" s="4" t="s">
        <v>290</v>
      </c>
      <c r="K4040" s="4" t="s">
        <v>1247</v>
      </c>
      <c r="L4040" s="2">
        <v>6.0</v>
      </c>
      <c r="M4040" s="4" t="s">
        <v>103</v>
      </c>
      <c r="N4040" s="4" t="s">
        <v>97</v>
      </c>
      <c r="O4040" s="2">
        <v>37.77376937866</v>
      </c>
      <c r="P4040" s="2">
        <v>-122.41161346436</v>
      </c>
      <c r="Q4040" s="4" t="s">
        <v>10229</v>
      </c>
      <c r="R4040" s="4" t="s">
        <v>225</v>
      </c>
    </row>
    <row r="4041" ht="15.75" customHeight="1">
      <c r="A4041" s="2">
        <v>7609694.0</v>
      </c>
      <c r="B4041" s="3">
        <v>42986.5090277778</v>
      </c>
      <c r="C4041" s="3">
        <v>42987.1199074074</v>
      </c>
      <c r="D4041" s="3">
        <v>42987.1199074074</v>
      </c>
      <c r="E4041" s="4" t="s">
        <v>2</v>
      </c>
      <c r="F4041" s="4" t="s">
        <v>10230</v>
      </c>
      <c r="G4041" s="4" t="s">
        <v>31</v>
      </c>
      <c r="H4041" s="4" t="s">
        <v>21</v>
      </c>
      <c r="I4041" s="4" t="s">
        <v>163</v>
      </c>
      <c r="J4041" s="4" t="s">
        <v>239</v>
      </c>
      <c r="K4041" s="4" t="s">
        <v>3148</v>
      </c>
      <c r="L4041" s="2">
        <v>6.0</v>
      </c>
      <c r="M4041" s="4" t="s">
        <v>103</v>
      </c>
      <c r="N4041" s="4" t="s">
        <v>97</v>
      </c>
      <c r="O4041" s="2">
        <v>37.77456586253</v>
      </c>
      <c r="P4041" s="2">
        <v>-122.41929139953</v>
      </c>
      <c r="Q4041" s="4" t="s">
        <v>10231</v>
      </c>
      <c r="R4041" s="4" t="s">
        <v>28</v>
      </c>
      <c r="S4041" s="5" t="s">
        <v>10232</v>
      </c>
    </row>
    <row r="4042" ht="15.75" customHeight="1">
      <c r="A4042" s="2">
        <v>7609686.0</v>
      </c>
      <c r="B4042" s="3">
        <v>42986.5083333333</v>
      </c>
      <c r="C4042" s="3">
        <v>42989.0967824074</v>
      </c>
      <c r="D4042" s="3">
        <v>42989.0967824074</v>
      </c>
      <c r="E4042" s="4" t="s">
        <v>2</v>
      </c>
      <c r="F4042" s="4" t="s">
        <v>9230</v>
      </c>
      <c r="G4042" s="4" t="s">
        <v>31</v>
      </c>
      <c r="H4042" s="4" t="s">
        <v>21</v>
      </c>
      <c r="I4042" s="4" t="s">
        <v>94</v>
      </c>
      <c r="J4042" s="4" t="s">
        <v>222</v>
      </c>
      <c r="K4042" s="4" t="s">
        <v>9990</v>
      </c>
      <c r="L4042" s="2">
        <v>6.0</v>
      </c>
      <c r="M4042" s="4" t="s">
        <v>103</v>
      </c>
      <c r="N4042" s="4" t="s">
        <v>97</v>
      </c>
      <c r="O4042" s="2">
        <v>37.77400075462</v>
      </c>
      <c r="P4042" s="2">
        <v>-122.41909006622</v>
      </c>
      <c r="Q4042" s="4" t="s">
        <v>10233</v>
      </c>
      <c r="R4042" s="4" t="s">
        <v>28</v>
      </c>
      <c r="S4042" s="5" t="s">
        <v>10234</v>
      </c>
    </row>
    <row r="4043" ht="15.75" customHeight="1">
      <c r="A4043" s="2">
        <v>7609688.0</v>
      </c>
      <c r="B4043" s="3">
        <v>42986.5083333333</v>
      </c>
      <c r="C4043" s="3">
        <v>42989.1081481482</v>
      </c>
      <c r="D4043" s="3">
        <v>42989.1081481482</v>
      </c>
      <c r="E4043" s="4" t="s">
        <v>2</v>
      </c>
      <c r="F4043" s="4" t="s">
        <v>9230</v>
      </c>
      <c r="G4043" s="4" t="s">
        <v>31</v>
      </c>
      <c r="H4043" s="4" t="s">
        <v>21</v>
      </c>
      <c r="I4043" s="4" t="s">
        <v>94</v>
      </c>
      <c r="J4043" s="4" t="s">
        <v>222</v>
      </c>
      <c r="K4043" s="4" t="s">
        <v>3148</v>
      </c>
      <c r="L4043" s="2">
        <v>6.0</v>
      </c>
      <c r="M4043" s="4" t="s">
        <v>103</v>
      </c>
      <c r="N4043" s="4" t="s">
        <v>97</v>
      </c>
      <c r="O4043" s="2">
        <v>37.77415535882</v>
      </c>
      <c r="P4043" s="2">
        <v>-122.41918042314</v>
      </c>
      <c r="Q4043" s="4" t="s">
        <v>10235</v>
      </c>
      <c r="R4043" s="4" t="s">
        <v>28</v>
      </c>
      <c r="S4043" s="5" t="s">
        <v>10236</v>
      </c>
    </row>
    <row r="4044" ht="15.75" customHeight="1">
      <c r="A4044" s="2">
        <v>7609679.0</v>
      </c>
      <c r="B4044" s="3">
        <v>42986.5076388889</v>
      </c>
      <c r="C4044" s="3">
        <v>42988.2472222222</v>
      </c>
      <c r="D4044" s="3">
        <v>42988.2472222222</v>
      </c>
      <c r="E4044" s="4" t="s">
        <v>2</v>
      </c>
      <c r="F4044" s="4" t="s">
        <v>61</v>
      </c>
      <c r="G4044" s="4" t="s">
        <v>31</v>
      </c>
      <c r="H4044" s="4" t="s">
        <v>21</v>
      </c>
      <c r="I4044" s="4" t="s">
        <v>163</v>
      </c>
      <c r="J4044" s="4" t="s">
        <v>239</v>
      </c>
      <c r="K4044" s="4" t="s">
        <v>10237</v>
      </c>
      <c r="L4044" s="2">
        <v>1.0</v>
      </c>
      <c r="M4044" s="4" t="s">
        <v>4935</v>
      </c>
      <c r="N4044" s="4" t="s">
        <v>409</v>
      </c>
      <c r="O4044" s="2">
        <v>37.77801632658</v>
      </c>
      <c r="P4044" s="2">
        <v>-122.50914122495</v>
      </c>
      <c r="Q4044" s="4" t="s">
        <v>10238</v>
      </c>
      <c r="R4044" s="4" t="s">
        <v>225</v>
      </c>
    </row>
    <row r="4045" ht="15.75" customHeight="1">
      <c r="A4045" s="2">
        <v>7609684.0</v>
      </c>
      <c r="B4045" s="3">
        <v>42986.5076388889</v>
      </c>
      <c r="C4045" s="3">
        <v>42990.7083333333</v>
      </c>
      <c r="D4045" s="3">
        <v>42990.7083333333</v>
      </c>
      <c r="E4045" s="4" t="s">
        <v>2</v>
      </c>
      <c r="F4045" s="4" t="s">
        <v>287</v>
      </c>
      <c r="G4045" s="4" t="s">
        <v>31</v>
      </c>
      <c r="H4045" s="4" t="s">
        <v>21</v>
      </c>
      <c r="I4045" s="4" t="s">
        <v>148</v>
      </c>
      <c r="J4045" s="4" t="s">
        <v>247</v>
      </c>
      <c r="K4045" s="4" t="s">
        <v>10239</v>
      </c>
      <c r="L4045" s="2">
        <v>5.0</v>
      </c>
      <c r="M4045" s="4" t="s">
        <v>960</v>
      </c>
      <c r="N4045" s="4" t="s">
        <v>64</v>
      </c>
      <c r="O4045" s="2">
        <v>37.78394898403</v>
      </c>
      <c r="P4045" s="2">
        <v>-122.41930891771</v>
      </c>
      <c r="Q4045" s="4" t="s">
        <v>10240</v>
      </c>
      <c r="R4045" s="4" t="s">
        <v>28</v>
      </c>
      <c r="S4045" s="5" t="s">
        <v>10241</v>
      </c>
    </row>
    <row r="4046" ht="15.75" customHeight="1">
      <c r="A4046" s="2">
        <v>7609661.0</v>
      </c>
      <c r="B4046" s="3">
        <v>42986.5048611111</v>
      </c>
      <c r="C4046" s="3">
        <v>42987.1043055556</v>
      </c>
      <c r="D4046" s="3">
        <v>42987.1043055556</v>
      </c>
      <c r="E4046" s="4" t="s">
        <v>2</v>
      </c>
      <c r="F4046" s="4" t="s">
        <v>2162</v>
      </c>
      <c r="G4046" s="4" t="s">
        <v>31</v>
      </c>
      <c r="H4046" s="4" t="s">
        <v>21</v>
      </c>
      <c r="I4046" s="4" t="s">
        <v>38</v>
      </c>
      <c r="J4046" s="4" t="s">
        <v>39</v>
      </c>
      <c r="K4046" s="4" t="s">
        <v>10242</v>
      </c>
      <c r="L4046" s="2">
        <v>6.0</v>
      </c>
      <c r="M4046" s="4" t="s">
        <v>103</v>
      </c>
      <c r="N4046" s="4" t="s">
        <v>97</v>
      </c>
      <c r="O4046" s="2">
        <v>37.77192376092</v>
      </c>
      <c r="P4046" s="2">
        <v>-122.41906500433</v>
      </c>
      <c r="Q4046" s="4" t="s">
        <v>10243</v>
      </c>
      <c r="R4046" s="4" t="s">
        <v>28</v>
      </c>
      <c r="S4046" s="5" t="s">
        <v>10244</v>
      </c>
    </row>
    <row r="4047" ht="15.75" customHeight="1">
      <c r="A4047" s="2">
        <v>7609649.0</v>
      </c>
      <c r="B4047" s="3">
        <v>42986.5041666667</v>
      </c>
      <c r="C4047" s="3">
        <v>42991.0784722222</v>
      </c>
      <c r="D4047" s="3">
        <v>42991.0784722222</v>
      </c>
      <c r="E4047" s="4" t="s">
        <v>2</v>
      </c>
      <c r="F4047" s="4" t="s">
        <v>10245</v>
      </c>
      <c r="G4047" s="4" t="s">
        <v>314</v>
      </c>
      <c r="H4047" s="4" t="s">
        <v>21</v>
      </c>
      <c r="I4047" s="4" t="s">
        <v>315</v>
      </c>
      <c r="J4047" s="4" t="s">
        <v>316</v>
      </c>
      <c r="K4047" s="4" t="s">
        <v>4652</v>
      </c>
      <c r="L4047" s="2">
        <v>6.0</v>
      </c>
      <c r="M4047" s="4" t="s">
        <v>103</v>
      </c>
      <c r="N4047" s="4" t="s">
        <v>97</v>
      </c>
      <c r="O4047" s="2">
        <v>37.77178076565</v>
      </c>
      <c r="P4047" s="2">
        <v>-122.41934697155</v>
      </c>
      <c r="Q4047" s="4" t="s">
        <v>10246</v>
      </c>
      <c r="R4047" s="4" t="s">
        <v>28</v>
      </c>
      <c r="S4047" s="5" t="s">
        <v>10247</v>
      </c>
    </row>
    <row r="4048" ht="15.75" customHeight="1">
      <c r="A4048" s="2">
        <v>7609607.0</v>
      </c>
      <c r="B4048" s="3">
        <v>42986.4993055556</v>
      </c>
      <c r="C4048" s="3">
        <v>42990.1156944444</v>
      </c>
      <c r="D4048" s="3">
        <v>42990.1156944444</v>
      </c>
      <c r="E4048" s="4" t="s">
        <v>2</v>
      </c>
      <c r="F4048" s="4" t="s">
        <v>10248</v>
      </c>
      <c r="G4048" s="4" t="s">
        <v>31</v>
      </c>
      <c r="H4048" s="4" t="s">
        <v>21</v>
      </c>
      <c r="I4048" s="4" t="s">
        <v>72</v>
      </c>
      <c r="J4048" s="4" t="s">
        <v>73</v>
      </c>
      <c r="K4048" s="4" t="s">
        <v>10249</v>
      </c>
      <c r="L4048" s="2">
        <v>7.0</v>
      </c>
      <c r="M4048" s="4" t="s">
        <v>1530</v>
      </c>
      <c r="N4048" s="4" t="s">
        <v>324</v>
      </c>
      <c r="O4048" s="2">
        <v>37.75421552364</v>
      </c>
      <c r="P4048" s="2">
        <v>-122.46398001921</v>
      </c>
      <c r="Q4048" s="4" t="s">
        <v>10250</v>
      </c>
      <c r="R4048" s="4" t="s">
        <v>28</v>
      </c>
      <c r="S4048" s="5" t="s">
        <v>10251</v>
      </c>
    </row>
    <row r="4049" ht="15.75" customHeight="1">
      <c r="A4049" s="2">
        <v>7609545.0</v>
      </c>
      <c r="B4049" s="3">
        <v>42986.49375</v>
      </c>
      <c r="C4049" s="3">
        <v>42986.3012152778</v>
      </c>
      <c r="D4049" s="3">
        <v>42986.3012152778</v>
      </c>
      <c r="E4049" s="4" t="s">
        <v>2</v>
      </c>
      <c r="F4049" s="4" t="s">
        <v>10252</v>
      </c>
      <c r="G4049" s="4" t="s">
        <v>31</v>
      </c>
      <c r="H4049" s="4" t="s">
        <v>21</v>
      </c>
      <c r="I4049" s="4" t="s">
        <v>32</v>
      </c>
      <c r="J4049" s="4" t="s">
        <v>55</v>
      </c>
      <c r="K4049" s="4" t="s">
        <v>10253</v>
      </c>
      <c r="L4049" s="2">
        <v>8.0</v>
      </c>
      <c r="M4049" s="4" t="s">
        <v>1416</v>
      </c>
      <c r="N4049" s="4" t="s">
        <v>42</v>
      </c>
      <c r="O4049" s="2">
        <v>37.76110499902</v>
      </c>
      <c r="P4049" s="2">
        <v>-122.43227500011</v>
      </c>
      <c r="Q4049" s="4" t="s">
        <v>10254</v>
      </c>
      <c r="R4049" s="4" t="s">
        <v>28</v>
      </c>
      <c r="S4049" s="5" t="s">
        <v>10255</v>
      </c>
    </row>
    <row r="4050" ht="15.75" customHeight="1">
      <c r="A4050" s="2">
        <v>7609542.0</v>
      </c>
      <c r="B4050" s="3">
        <v>42986.4937384259</v>
      </c>
      <c r="C4050" s="3">
        <v>43510.9589351852</v>
      </c>
      <c r="D4050" s="3">
        <v>43510.9589351852</v>
      </c>
      <c r="E4050" s="4" t="s">
        <v>2</v>
      </c>
      <c r="F4050" s="4" t="s">
        <v>1202</v>
      </c>
      <c r="G4050" s="4" t="s">
        <v>20</v>
      </c>
      <c r="H4050" s="4" t="s">
        <v>21</v>
      </c>
      <c r="I4050" s="4" t="s">
        <v>22</v>
      </c>
      <c r="J4050" s="4" t="s">
        <v>23</v>
      </c>
      <c r="K4050" s="4" t="s">
        <v>9080</v>
      </c>
      <c r="L4050" s="2">
        <v>6.0</v>
      </c>
      <c r="M4050" s="4" t="s">
        <v>63</v>
      </c>
      <c r="N4050" s="4" t="s">
        <v>64</v>
      </c>
      <c r="O4050" s="2">
        <v>37.77318029202</v>
      </c>
      <c r="P4050" s="2">
        <v>-122.4224023429</v>
      </c>
      <c r="Q4050" s="4" t="s">
        <v>10256</v>
      </c>
      <c r="R4050" s="4" t="s">
        <v>28</v>
      </c>
      <c r="S4050" s="5" t="s">
        <v>10257</v>
      </c>
    </row>
    <row r="4051" ht="15.75" customHeight="1">
      <c r="A4051" s="2">
        <v>7609539.0</v>
      </c>
      <c r="B4051" s="3">
        <v>42986.4930555556</v>
      </c>
      <c r="C4051" s="3">
        <v>42990.2646759259</v>
      </c>
      <c r="D4051" s="3">
        <v>42990.2646759259</v>
      </c>
      <c r="E4051" s="4" t="s">
        <v>2</v>
      </c>
      <c r="F4051" s="4" t="s">
        <v>363</v>
      </c>
      <c r="G4051" s="4" t="s">
        <v>31</v>
      </c>
      <c r="H4051" s="4" t="s">
        <v>21</v>
      </c>
      <c r="I4051" s="4" t="s">
        <v>46</v>
      </c>
      <c r="J4051" s="4" t="s">
        <v>47</v>
      </c>
      <c r="K4051" s="4" t="s">
        <v>9088</v>
      </c>
      <c r="L4051" s="2">
        <v>6.0</v>
      </c>
      <c r="M4051" s="4" t="s">
        <v>63</v>
      </c>
      <c r="N4051" s="4" t="s">
        <v>64</v>
      </c>
      <c r="O4051" s="2">
        <v>37.77313477829</v>
      </c>
      <c r="P4051" s="2">
        <v>-122.42272823129</v>
      </c>
      <c r="Q4051" s="4" t="s">
        <v>10258</v>
      </c>
      <c r="R4051" s="4" t="s">
        <v>28</v>
      </c>
      <c r="S4051" s="5" t="s">
        <v>10259</v>
      </c>
    </row>
    <row r="4052" ht="15.75" customHeight="1">
      <c r="A4052" s="2">
        <v>7609535.0</v>
      </c>
      <c r="B4052" s="3">
        <v>42986.4923611111</v>
      </c>
      <c r="C4052" s="3">
        <v>42987.0799537037</v>
      </c>
      <c r="D4052" s="3">
        <v>42987.0799537037</v>
      </c>
      <c r="E4052" s="4" t="s">
        <v>2</v>
      </c>
      <c r="F4052" s="4" t="s">
        <v>5014</v>
      </c>
      <c r="G4052" s="4" t="s">
        <v>31</v>
      </c>
      <c r="H4052" s="4" t="s">
        <v>21</v>
      </c>
      <c r="I4052" s="4" t="s">
        <v>32</v>
      </c>
      <c r="J4052" s="4" t="s">
        <v>55</v>
      </c>
      <c r="K4052" s="4" t="s">
        <v>10253</v>
      </c>
      <c r="L4052" s="2">
        <v>8.0</v>
      </c>
      <c r="M4052" s="4" t="s">
        <v>1416</v>
      </c>
      <c r="N4052" s="4" t="s">
        <v>42</v>
      </c>
      <c r="O4052" s="2">
        <v>37.76112299902</v>
      </c>
      <c r="P4052" s="2">
        <v>-122.43228800011</v>
      </c>
      <c r="Q4052" s="4" t="s">
        <v>10260</v>
      </c>
      <c r="R4052" s="4" t="s">
        <v>28</v>
      </c>
      <c r="S4052" s="5" t="s">
        <v>10261</v>
      </c>
    </row>
    <row r="4053" ht="15.75" customHeight="1">
      <c r="A4053" s="2">
        <v>7609529.0</v>
      </c>
      <c r="B4053" s="3">
        <v>42986.4916666667</v>
      </c>
      <c r="C4053" s="3">
        <v>42987.0828240741</v>
      </c>
      <c r="D4053" s="3">
        <v>42987.0828240741</v>
      </c>
      <c r="E4053" s="4" t="s">
        <v>2</v>
      </c>
      <c r="F4053" s="4" t="s">
        <v>10262</v>
      </c>
      <c r="G4053" s="4" t="s">
        <v>31</v>
      </c>
      <c r="H4053" s="4" t="s">
        <v>21</v>
      </c>
      <c r="I4053" s="4" t="s">
        <v>32</v>
      </c>
      <c r="J4053" s="4" t="s">
        <v>55</v>
      </c>
      <c r="K4053" s="4" t="s">
        <v>8445</v>
      </c>
      <c r="L4053" s="2">
        <v>6.0</v>
      </c>
      <c r="M4053" s="4" t="s">
        <v>63</v>
      </c>
      <c r="N4053" s="4" t="s">
        <v>64</v>
      </c>
      <c r="O4053" s="2">
        <v>37.77310891914</v>
      </c>
      <c r="P4053" s="2">
        <v>-122.42397738643</v>
      </c>
      <c r="Q4053" s="4" t="s">
        <v>10263</v>
      </c>
      <c r="R4053" s="4" t="s">
        <v>28</v>
      </c>
      <c r="S4053" s="5" t="s">
        <v>10264</v>
      </c>
    </row>
    <row r="4054" ht="15.75" customHeight="1">
      <c r="A4054" s="2">
        <v>7609368.0</v>
      </c>
      <c r="B4054" s="3">
        <v>42986.4763888889</v>
      </c>
      <c r="C4054" s="3">
        <v>43984.709525463</v>
      </c>
      <c r="D4054" s="3">
        <v>43984.709525463</v>
      </c>
      <c r="E4054" s="4" t="s">
        <v>2</v>
      </c>
      <c r="F4054" s="4" t="s">
        <v>380</v>
      </c>
      <c r="G4054" s="4" t="s">
        <v>31</v>
      </c>
      <c r="H4054" s="4" t="s">
        <v>21</v>
      </c>
      <c r="I4054" s="4" t="s">
        <v>381</v>
      </c>
      <c r="J4054" s="4" t="s">
        <v>382</v>
      </c>
      <c r="K4054" s="4" t="s">
        <v>10265</v>
      </c>
      <c r="L4054" s="2">
        <v>5.0</v>
      </c>
      <c r="M4054" s="4" t="s">
        <v>365</v>
      </c>
      <c r="N4054" s="4" t="s">
        <v>58</v>
      </c>
      <c r="O4054" s="2">
        <v>37.76943969727</v>
      </c>
      <c r="P4054" s="2">
        <v>-122.45040130615</v>
      </c>
      <c r="Q4054" s="4" t="s">
        <v>10266</v>
      </c>
      <c r="R4054" s="4" t="s">
        <v>386</v>
      </c>
    </row>
    <row r="4055" ht="15.75" customHeight="1">
      <c r="A4055" s="2">
        <v>7609327.0</v>
      </c>
      <c r="B4055" s="3">
        <v>42986.4713310185</v>
      </c>
      <c r="C4055" s="3">
        <v>42986.5070601852</v>
      </c>
      <c r="D4055" s="3">
        <v>42986.5070601852</v>
      </c>
      <c r="E4055" s="4" t="s">
        <v>2</v>
      </c>
      <c r="F4055" s="4" t="s">
        <v>275</v>
      </c>
      <c r="G4055" s="4" t="s">
        <v>169</v>
      </c>
      <c r="H4055" s="4" t="s">
        <v>21</v>
      </c>
      <c r="I4055" s="4" t="s">
        <v>170</v>
      </c>
      <c r="J4055" s="4" t="s">
        <v>276</v>
      </c>
      <c r="K4055" s="4" t="s">
        <v>10267</v>
      </c>
      <c r="L4055" s="2">
        <v>6.0</v>
      </c>
      <c r="M4055" s="4" t="s">
        <v>103</v>
      </c>
      <c r="N4055" s="4" t="s">
        <v>97</v>
      </c>
      <c r="O4055" s="2">
        <v>37.7745653177</v>
      </c>
      <c r="P4055" s="2">
        <v>-122.41511000332</v>
      </c>
      <c r="Q4055" s="4" t="s">
        <v>10268</v>
      </c>
      <c r="R4055" s="4" t="s">
        <v>28</v>
      </c>
      <c r="S4055" s="5" t="s">
        <v>10269</v>
      </c>
    </row>
    <row r="4056" ht="15.75" customHeight="1">
      <c r="A4056" s="2">
        <v>7609324.0</v>
      </c>
      <c r="B4056" s="3">
        <v>42986.4709837963</v>
      </c>
      <c r="C4056" s="3">
        <v>42986.507037037</v>
      </c>
      <c r="D4056" s="3">
        <v>42986.507037037</v>
      </c>
      <c r="E4056" s="4" t="s">
        <v>2</v>
      </c>
      <c r="F4056" s="4" t="s">
        <v>275</v>
      </c>
      <c r="G4056" s="4" t="s">
        <v>169</v>
      </c>
      <c r="H4056" s="4" t="s">
        <v>21</v>
      </c>
      <c r="I4056" s="4" t="s">
        <v>170</v>
      </c>
      <c r="J4056" s="4" t="s">
        <v>276</v>
      </c>
      <c r="K4056" s="4" t="s">
        <v>10270</v>
      </c>
      <c r="L4056" s="2">
        <v>6.0</v>
      </c>
      <c r="M4056" s="4" t="s">
        <v>103</v>
      </c>
      <c r="N4056" s="4" t="s">
        <v>97</v>
      </c>
      <c r="O4056" s="2">
        <v>37.77437391694</v>
      </c>
      <c r="P4056" s="2">
        <v>-122.41490699362</v>
      </c>
      <c r="Q4056" s="4" t="s">
        <v>10271</v>
      </c>
      <c r="R4056" s="4" t="s">
        <v>28</v>
      </c>
      <c r="S4056" s="5" t="s">
        <v>10272</v>
      </c>
    </row>
    <row r="4057" ht="15.75" customHeight="1">
      <c r="A4057" s="2">
        <v>7609311.0</v>
      </c>
      <c r="B4057" s="3">
        <v>42986.470150463</v>
      </c>
      <c r="C4057" s="3">
        <v>42986.4931481482</v>
      </c>
      <c r="D4057" s="3">
        <v>42986.4931481482</v>
      </c>
      <c r="E4057" s="4" t="s">
        <v>2</v>
      </c>
      <c r="F4057" s="4" t="s">
        <v>275</v>
      </c>
      <c r="G4057" s="4" t="s">
        <v>169</v>
      </c>
      <c r="H4057" s="4" t="s">
        <v>21</v>
      </c>
      <c r="I4057" s="4" t="s">
        <v>170</v>
      </c>
      <c r="J4057" s="4" t="s">
        <v>276</v>
      </c>
      <c r="K4057" s="4" t="s">
        <v>10273</v>
      </c>
      <c r="L4057" s="2">
        <v>6.0</v>
      </c>
      <c r="M4057" s="4" t="s">
        <v>103</v>
      </c>
      <c r="N4057" s="4" t="s">
        <v>97</v>
      </c>
      <c r="O4057" s="2">
        <v>37.77416340545</v>
      </c>
      <c r="P4057" s="2">
        <v>-122.41472217266</v>
      </c>
      <c r="Q4057" s="4" t="s">
        <v>10274</v>
      </c>
      <c r="R4057" s="4" t="s">
        <v>28</v>
      </c>
      <c r="S4057" s="5" t="s">
        <v>10275</v>
      </c>
    </row>
    <row r="4058" ht="15.75" customHeight="1">
      <c r="A4058" s="2">
        <v>7609314.0</v>
      </c>
      <c r="B4058" s="3">
        <v>42986.4701388889</v>
      </c>
      <c r="C4058" s="3">
        <v>42999.0625462963</v>
      </c>
      <c r="D4058" s="3">
        <v>42999.0625462963</v>
      </c>
      <c r="E4058" s="4" t="s">
        <v>2</v>
      </c>
      <c r="F4058" s="4" t="s">
        <v>275</v>
      </c>
      <c r="G4058" s="4" t="s">
        <v>169</v>
      </c>
      <c r="H4058" s="4" t="s">
        <v>21</v>
      </c>
      <c r="I4058" s="4" t="s">
        <v>170</v>
      </c>
      <c r="J4058" s="4" t="s">
        <v>276</v>
      </c>
      <c r="K4058" s="4" t="s">
        <v>10270</v>
      </c>
      <c r="L4058" s="2">
        <v>6.0</v>
      </c>
      <c r="M4058" s="4" t="s">
        <v>103</v>
      </c>
      <c r="N4058" s="4" t="s">
        <v>97</v>
      </c>
      <c r="O4058" s="2">
        <v>37.77427882425</v>
      </c>
      <c r="P4058" s="2">
        <v>-122.41467825149</v>
      </c>
      <c r="Q4058" s="4" t="s">
        <v>10276</v>
      </c>
      <c r="R4058" s="4" t="s">
        <v>28</v>
      </c>
      <c r="S4058" s="5" t="s">
        <v>10277</v>
      </c>
    </row>
    <row r="4059" ht="15.75" customHeight="1">
      <c r="A4059" s="2">
        <v>7609308.0</v>
      </c>
      <c r="B4059" s="3">
        <v>42986.4698148148</v>
      </c>
      <c r="C4059" s="3">
        <v>43510.9589351852</v>
      </c>
      <c r="D4059" s="3">
        <v>43510.9589351852</v>
      </c>
      <c r="E4059" s="4" t="s">
        <v>2</v>
      </c>
      <c r="F4059" s="4" t="s">
        <v>1202</v>
      </c>
      <c r="G4059" s="4" t="s">
        <v>20</v>
      </c>
      <c r="H4059" s="4" t="s">
        <v>21</v>
      </c>
      <c r="I4059" s="4" t="s">
        <v>22</v>
      </c>
      <c r="J4059" s="4" t="s">
        <v>23</v>
      </c>
      <c r="K4059" s="4" t="s">
        <v>10278</v>
      </c>
      <c r="L4059" s="2">
        <v>6.0</v>
      </c>
      <c r="M4059" s="4" t="s">
        <v>103</v>
      </c>
      <c r="N4059" s="4" t="s">
        <v>97</v>
      </c>
      <c r="O4059" s="2">
        <v>37.77402057782</v>
      </c>
      <c r="P4059" s="2">
        <v>-122.41454246465</v>
      </c>
      <c r="Q4059" s="4" t="s">
        <v>10279</v>
      </c>
      <c r="R4059" s="4" t="s">
        <v>28</v>
      </c>
      <c r="S4059" s="5" t="s">
        <v>10280</v>
      </c>
    </row>
    <row r="4060" ht="15.75" customHeight="1">
      <c r="A4060" s="2">
        <v>7609298.0</v>
      </c>
      <c r="B4060" s="3">
        <v>42986.4691203704</v>
      </c>
      <c r="C4060" s="3">
        <v>42986.4931134259</v>
      </c>
      <c r="D4060" s="3">
        <v>42986.4931134259</v>
      </c>
      <c r="E4060" s="4" t="s">
        <v>2</v>
      </c>
      <c r="F4060" s="4" t="s">
        <v>275</v>
      </c>
      <c r="G4060" s="4" t="s">
        <v>169</v>
      </c>
      <c r="H4060" s="4" t="s">
        <v>21</v>
      </c>
      <c r="I4060" s="4" t="s">
        <v>170</v>
      </c>
      <c r="J4060" s="4" t="s">
        <v>276</v>
      </c>
      <c r="K4060" s="4" t="s">
        <v>10281</v>
      </c>
      <c r="L4060" s="2">
        <v>6.0</v>
      </c>
      <c r="M4060" s="4" t="s">
        <v>103</v>
      </c>
      <c r="N4060" s="4" t="s">
        <v>97</v>
      </c>
      <c r="O4060" s="2">
        <v>37.77423963886</v>
      </c>
      <c r="P4060" s="2">
        <v>-122.41397266288</v>
      </c>
      <c r="Q4060" s="4" t="s">
        <v>10282</v>
      </c>
      <c r="R4060" s="4" t="s">
        <v>28</v>
      </c>
      <c r="S4060" s="5" t="s">
        <v>10283</v>
      </c>
    </row>
    <row r="4061" ht="15.75" customHeight="1">
      <c r="A4061" s="2">
        <v>7609284.0</v>
      </c>
      <c r="B4061" s="3">
        <v>42986.4680671296</v>
      </c>
      <c r="C4061" s="3">
        <v>42989.4645833333</v>
      </c>
      <c r="D4061" s="3">
        <v>42989.4645833333</v>
      </c>
      <c r="E4061" s="4" t="s">
        <v>2</v>
      </c>
      <c r="F4061" s="4" t="s">
        <v>10284</v>
      </c>
      <c r="G4061" s="4" t="s">
        <v>4872</v>
      </c>
      <c r="H4061" s="4" t="s">
        <v>21</v>
      </c>
      <c r="I4061" s="4" t="s">
        <v>72</v>
      </c>
      <c r="J4061" s="4" t="s">
        <v>73</v>
      </c>
      <c r="K4061" s="4" t="s">
        <v>10285</v>
      </c>
      <c r="L4061" s="2">
        <v>6.0</v>
      </c>
      <c r="M4061" s="4" t="s">
        <v>103</v>
      </c>
      <c r="N4061" s="4" t="s">
        <v>97</v>
      </c>
      <c r="O4061" s="2">
        <v>37.77438720226</v>
      </c>
      <c r="P4061" s="2">
        <v>-122.41377744835</v>
      </c>
      <c r="Q4061" s="4" t="s">
        <v>10286</v>
      </c>
      <c r="R4061" s="4" t="s">
        <v>28</v>
      </c>
      <c r="S4061" s="5" t="s">
        <v>10287</v>
      </c>
    </row>
    <row r="4062" ht="15.75" customHeight="1">
      <c r="A4062" s="2">
        <v>7609260.0</v>
      </c>
      <c r="B4062" s="3">
        <v>42986.4666666667</v>
      </c>
      <c r="C4062" s="3">
        <v>42993.0972453704</v>
      </c>
      <c r="D4062" s="3">
        <v>42993.0972453704</v>
      </c>
      <c r="E4062" s="4" t="s">
        <v>2</v>
      </c>
      <c r="F4062" s="4" t="s">
        <v>275</v>
      </c>
      <c r="G4062" s="4" t="s">
        <v>169</v>
      </c>
      <c r="H4062" s="4" t="s">
        <v>21</v>
      </c>
      <c r="I4062" s="4" t="s">
        <v>170</v>
      </c>
      <c r="J4062" s="4" t="s">
        <v>276</v>
      </c>
      <c r="K4062" s="4" t="s">
        <v>10285</v>
      </c>
      <c r="L4062" s="2">
        <v>6.0</v>
      </c>
      <c r="M4062" s="4" t="s">
        <v>103</v>
      </c>
      <c r="N4062" s="4" t="s">
        <v>97</v>
      </c>
      <c r="O4062" s="2">
        <v>37.77444315146</v>
      </c>
      <c r="P4062" s="2">
        <v>-122.41368893545</v>
      </c>
      <c r="Q4062" s="4" t="s">
        <v>10288</v>
      </c>
      <c r="R4062" s="4" t="s">
        <v>28</v>
      </c>
      <c r="S4062" s="5" t="s">
        <v>10289</v>
      </c>
    </row>
    <row r="4063" ht="15.75" customHeight="1">
      <c r="A4063" s="2">
        <v>7609259.0</v>
      </c>
      <c r="B4063" s="3">
        <v>42986.4659722222</v>
      </c>
      <c r="C4063" s="3">
        <v>42997.013900463</v>
      </c>
      <c r="D4063" s="3">
        <v>42997.013900463</v>
      </c>
      <c r="E4063" s="4" t="s">
        <v>2</v>
      </c>
      <c r="F4063" s="4" t="s">
        <v>275</v>
      </c>
      <c r="G4063" s="4" t="s">
        <v>169</v>
      </c>
      <c r="H4063" s="4" t="s">
        <v>21</v>
      </c>
      <c r="I4063" s="4" t="s">
        <v>170</v>
      </c>
      <c r="J4063" s="4" t="s">
        <v>276</v>
      </c>
      <c r="K4063" s="4" t="s">
        <v>10285</v>
      </c>
      <c r="L4063" s="2">
        <v>6.0</v>
      </c>
      <c r="M4063" s="4" t="s">
        <v>103</v>
      </c>
      <c r="N4063" s="4" t="s">
        <v>97</v>
      </c>
      <c r="O4063" s="2">
        <v>37.77454775762</v>
      </c>
      <c r="P4063" s="2">
        <v>-122.41367233929</v>
      </c>
      <c r="Q4063" s="4" t="s">
        <v>10290</v>
      </c>
      <c r="R4063" s="4" t="s">
        <v>28</v>
      </c>
      <c r="S4063" s="5" t="s">
        <v>10291</v>
      </c>
    </row>
    <row r="4064" ht="15.75" customHeight="1">
      <c r="A4064" s="2">
        <v>7609218.0</v>
      </c>
      <c r="B4064" s="3">
        <v>42986.4618055556</v>
      </c>
      <c r="C4064" s="3">
        <v>42987.194525463</v>
      </c>
      <c r="D4064" s="3">
        <v>42987.194525463</v>
      </c>
      <c r="E4064" s="4" t="s">
        <v>2</v>
      </c>
      <c r="F4064" s="4" t="s">
        <v>10292</v>
      </c>
      <c r="G4064" s="4" t="s">
        <v>31</v>
      </c>
      <c r="H4064" s="4" t="s">
        <v>21</v>
      </c>
      <c r="I4064" s="4" t="s">
        <v>94</v>
      </c>
      <c r="J4064" s="4" t="s">
        <v>222</v>
      </c>
      <c r="K4064" s="4" t="s">
        <v>1320</v>
      </c>
      <c r="L4064" s="2">
        <v>5.0</v>
      </c>
      <c r="M4064" s="4" t="s">
        <v>960</v>
      </c>
      <c r="N4064" s="4" t="s">
        <v>64</v>
      </c>
      <c r="O4064" s="2">
        <v>37.78395187579</v>
      </c>
      <c r="P4064" s="2">
        <v>-122.42087583069</v>
      </c>
      <c r="Q4064" s="4" t="s">
        <v>10293</v>
      </c>
      <c r="R4064" s="4" t="s">
        <v>28</v>
      </c>
      <c r="S4064" s="5" t="s">
        <v>10294</v>
      </c>
    </row>
    <row r="4065" ht="15.75" customHeight="1">
      <c r="A4065" s="2">
        <v>7609097.0</v>
      </c>
      <c r="B4065" s="3">
        <v>42986.4472222222</v>
      </c>
      <c r="C4065" s="3">
        <v>42988.10625</v>
      </c>
      <c r="D4065" s="3">
        <v>42988.10625</v>
      </c>
      <c r="E4065" s="4" t="s">
        <v>2</v>
      </c>
      <c r="F4065" s="4" t="s">
        <v>10295</v>
      </c>
      <c r="G4065" s="4" t="s">
        <v>31</v>
      </c>
      <c r="H4065" s="4" t="s">
        <v>21</v>
      </c>
      <c r="I4065" s="4" t="s">
        <v>117</v>
      </c>
      <c r="J4065" s="4" t="s">
        <v>283</v>
      </c>
      <c r="K4065" s="4" t="s">
        <v>10296</v>
      </c>
      <c r="L4065" s="2">
        <v>11.0</v>
      </c>
      <c r="M4065" s="4" t="s">
        <v>412</v>
      </c>
      <c r="N4065" s="4" t="s">
        <v>301</v>
      </c>
      <c r="O4065" s="2">
        <v>37.73135019583</v>
      </c>
      <c r="P4065" s="2">
        <v>-122.42173075416</v>
      </c>
      <c r="Q4065" s="4" t="s">
        <v>10297</v>
      </c>
      <c r="R4065" s="4" t="s">
        <v>225</v>
      </c>
    </row>
    <row r="4066" ht="15.75" customHeight="1">
      <c r="A4066" s="2">
        <v>7609075.0</v>
      </c>
      <c r="B4066" s="3">
        <v>42986.4452430556</v>
      </c>
      <c r="C4066" s="3">
        <v>43468.9375810185</v>
      </c>
      <c r="D4066" s="3">
        <v>43468.9375810185</v>
      </c>
      <c r="E4066" s="4" t="s">
        <v>2</v>
      </c>
      <c r="F4066" s="4" t="s">
        <v>2319</v>
      </c>
      <c r="G4066" s="4" t="s">
        <v>20</v>
      </c>
      <c r="H4066" s="4" t="s">
        <v>21</v>
      </c>
      <c r="I4066" s="4" t="s">
        <v>22</v>
      </c>
      <c r="J4066" s="4" t="s">
        <v>23</v>
      </c>
      <c r="K4066" s="4" t="s">
        <v>6829</v>
      </c>
      <c r="L4066" s="2">
        <v>11.0</v>
      </c>
      <c r="M4066" s="4" t="s">
        <v>412</v>
      </c>
      <c r="N4066" s="4" t="s">
        <v>301</v>
      </c>
      <c r="O4066" s="2">
        <v>37.73013362093</v>
      </c>
      <c r="P4066" s="2">
        <v>-122.4260847923</v>
      </c>
      <c r="Q4066" s="4" t="s">
        <v>10298</v>
      </c>
      <c r="R4066" s="4" t="s">
        <v>225</v>
      </c>
    </row>
    <row r="4067" ht="15.75" customHeight="1">
      <c r="A4067" s="2">
        <v>7608986.0</v>
      </c>
      <c r="B4067" s="3">
        <v>42986.4347222222</v>
      </c>
      <c r="C4067" s="3">
        <v>43984.709525463</v>
      </c>
      <c r="D4067" s="3">
        <v>43984.709525463</v>
      </c>
      <c r="E4067" s="4" t="s">
        <v>2</v>
      </c>
      <c r="F4067" s="4" t="s">
        <v>380</v>
      </c>
      <c r="G4067" s="4" t="s">
        <v>31</v>
      </c>
      <c r="H4067" s="4" t="s">
        <v>21</v>
      </c>
      <c r="I4067" s="4" t="s">
        <v>381</v>
      </c>
      <c r="J4067" s="4" t="s">
        <v>382</v>
      </c>
      <c r="K4067" s="4" t="s">
        <v>5472</v>
      </c>
      <c r="L4067" s="2">
        <v>5.0</v>
      </c>
      <c r="M4067" s="4" t="s">
        <v>208</v>
      </c>
      <c r="N4067" s="4" t="s">
        <v>64</v>
      </c>
      <c r="O4067" s="2">
        <v>37.77571487427</v>
      </c>
      <c r="P4067" s="2">
        <v>-122.43775939941</v>
      </c>
      <c r="Q4067" s="4" t="s">
        <v>10299</v>
      </c>
      <c r="R4067" s="4" t="s">
        <v>386</v>
      </c>
    </row>
    <row r="4068" ht="15.75" customHeight="1">
      <c r="A4068" s="2">
        <v>7608985.0</v>
      </c>
      <c r="B4068" s="3">
        <v>42986.4347222222</v>
      </c>
      <c r="C4068" s="3">
        <v>43984.709525463</v>
      </c>
      <c r="D4068" s="3">
        <v>43984.709525463</v>
      </c>
      <c r="E4068" s="4" t="s">
        <v>2</v>
      </c>
      <c r="F4068" s="4" t="s">
        <v>380</v>
      </c>
      <c r="G4068" s="4" t="s">
        <v>31</v>
      </c>
      <c r="H4068" s="4" t="s">
        <v>21</v>
      </c>
      <c r="I4068" s="4" t="s">
        <v>381</v>
      </c>
      <c r="J4068" s="4" t="s">
        <v>382</v>
      </c>
      <c r="K4068" s="4" t="s">
        <v>10300</v>
      </c>
      <c r="L4068" s="2">
        <v>2.0</v>
      </c>
      <c r="M4068" s="4" t="s">
        <v>1311</v>
      </c>
      <c r="N4068" s="4" t="s">
        <v>64</v>
      </c>
      <c r="O4068" s="2">
        <v>37.79947280884</v>
      </c>
      <c r="P4068" s="2">
        <v>-122.44017791748</v>
      </c>
      <c r="Q4068" s="4" t="s">
        <v>10301</v>
      </c>
      <c r="R4068" s="4" t="s">
        <v>386</v>
      </c>
    </row>
    <row r="4069" ht="15.75" customHeight="1">
      <c r="A4069" s="2">
        <v>7608972.0</v>
      </c>
      <c r="B4069" s="3">
        <v>42986.4336574074</v>
      </c>
      <c r="C4069" s="3">
        <v>42989.4326388889</v>
      </c>
      <c r="D4069" s="3">
        <v>42989.4326388889</v>
      </c>
      <c r="E4069" s="4" t="s">
        <v>2</v>
      </c>
      <c r="F4069" s="4" t="s">
        <v>331</v>
      </c>
      <c r="G4069" s="4" t="s">
        <v>332</v>
      </c>
      <c r="H4069" s="4" t="s">
        <v>21</v>
      </c>
      <c r="I4069" s="4" t="s">
        <v>333</v>
      </c>
      <c r="J4069" s="4" t="s">
        <v>334</v>
      </c>
      <c r="K4069" s="4" t="s">
        <v>4772</v>
      </c>
      <c r="L4069" s="2">
        <v>1.0</v>
      </c>
      <c r="M4069" s="4" t="s">
        <v>679</v>
      </c>
      <c r="N4069" s="4" t="s">
        <v>409</v>
      </c>
      <c r="O4069" s="2">
        <v>37.78065450409</v>
      </c>
      <c r="P4069" s="2">
        <v>-122.47231143966</v>
      </c>
      <c r="Q4069" s="4" t="s">
        <v>10302</v>
      </c>
      <c r="R4069" s="4" t="s">
        <v>225</v>
      </c>
    </row>
    <row r="4070" ht="15.75" customHeight="1">
      <c r="A4070" s="2">
        <v>7608957.0</v>
      </c>
      <c r="B4070" s="3">
        <v>42986.43125</v>
      </c>
      <c r="C4070" s="3">
        <v>42987.1700925926</v>
      </c>
      <c r="D4070" s="3">
        <v>42987.1700925926</v>
      </c>
      <c r="E4070" s="4" t="s">
        <v>2</v>
      </c>
      <c r="F4070" s="4" t="s">
        <v>177</v>
      </c>
      <c r="G4070" s="4" t="s">
        <v>31</v>
      </c>
      <c r="H4070" s="4" t="s">
        <v>21</v>
      </c>
      <c r="I4070" s="4" t="s">
        <v>178</v>
      </c>
      <c r="J4070" s="4" t="s">
        <v>1019</v>
      </c>
      <c r="K4070" s="4" t="s">
        <v>10303</v>
      </c>
      <c r="L4070" s="2">
        <v>9.0</v>
      </c>
      <c r="M4070" s="4" t="s">
        <v>249</v>
      </c>
      <c r="N4070" s="4" t="s">
        <v>242</v>
      </c>
      <c r="O4070" s="2">
        <v>37.726819</v>
      </c>
      <c r="P4070" s="2">
        <v>-122.403062</v>
      </c>
      <c r="Q4070" s="4" t="s">
        <v>10304</v>
      </c>
      <c r="R4070" s="4" t="s">
        <v>28</v>
      </c>
      <c r="S4070" s="5" t="s">
        <v>10305</v>
      </c>
    </row>
    <row r="4071" ht="15.75" customHeight="1">
      <c r="A4071" s="2">
        <v>7608855.0</v>
      </c>
      <c r="B4071" s="3">
        <v>42986.4201388889</v>
      </c>
      <c r="C4071" s="3">
        <v>43039.5050578704</v>
      </c>
      <c r="D4071" s="3">
        <v>43039.5050578704</v>
      </c>
      <c r="E4071" s="4" t="s">
        <v>2</v>
      </c>
      <c r="F4071" s="4" t="s">
        <v>9226</v>
      </c>
      <c r="G4071" s="4" t="s">
        <v>31</v>
      </c>
      <c r="H4071" s="4" t="s">
        <v>21</v>
      </c>
      <c r="I4071" s="4" t="s">
        <v>94</v>
      </c>
      <c r="J4071" s="4" t="s">
        <v>222</v>
      </c>
      <c r="K4071" s="4" t="s">
        <v>4736</v>
      </c>
      <c r="L4071" s="2">
        <v>8.0</v>
      </c>
      <c r="M4071" s="4" t="s">
        <v>77</v>
      </c>
      <c r="N4071" s="4" t="s">
        <v>97</v>
      </c>
      <c r="O4071" s="2">
        <v>37.771233</v>
      </c>
      <c r="P4071" s="2">
        <v>-122.424861</v>
      </c>
      <c r="Q4071" s="4" t="s">
        <v>10306</v>
      </c>
      <c r="R4071" s="4" t="s">
        <v>28</v>
      </c>
    </row>
    <row r="4072" ht="15.75" customHeight="1">
      <c r="A4072" s="2">
        <v>7608824.0</v>
      </c>
      <c r="B4072" s="3">
        <v>42986.4161226852</v>
      </c>
      <c r="C4072" s="3">
        <v>43510.9589351852</v>
      </c>
      <c r="D4072" s="3">
        <v>43510.9589351852</v>
      </c>
      <c r="E4072" s="4" t="s">
        <v>2</v>
      </c>
      <c r="F4072" s="4" t="s">
        <v>1202</v>
      </c>
      <c r="G4072" s="4" t="s">
        <v>20</v>
      </c>
      <c r="H4072" s="4" t="s">
        <v>21</v>
      </c>
      <c r="I4072" s="4" t="s">
        <v>22</v>
      </c>
      <c r="J4072" s="4" t="s">
        <v>23</v>
      </c>
      <c r="K4072" s="4" t="s">
        <v>10307</v>
      </c>
      <c r="L4072" s="2">
        <v>9.0</v>
      </c>
      <c r="M4072" s="4" t="s">
        <v>41</v>
      </c>
      <c r="N4072" s="4" t="s">
        <v>42</v>
      </c>
      <c r="O4072" s="2">
        <v>37.762998</v>
      </c>
      <c r="P4072" s="2">
        <v>-122.410262</v>
      </c>
      <c r="Q4072" s="4" t="s">
        <v>10308</v>
      </c>
      <c r="R4072" s="4" t="s">
        <v>28</v>
      </c>
      <c r="S4072" s="5" t="s">
        <v>10309</v>
      </c>
    </row>
    <row r="4073" ht="15.75" customHeight="1">
      <c r="A4073" s="2">
        <v>7608753.0</v>
      </c>
      <c r="B4073" s="3">
        <v>42986.4057175926</v>
      </c>
      <c r="C4073" s="3">
        <v>43510.9589351852</v>
      </c>
      <c r="D4073" s="3">
        <v>43510.9589351852</v>
      </c>
      <c r="E4073" s="4" t="s">
        <v>2</v>
      </c>
      <c r="F4073" s="4" t="s">
        <v>1202</v>
      </c>
      <c r="G4073" s="4" t="s">
        <v>20</v>
      </c>
      <c r="H4073" s="4" t="s">
        <v>21</v>
      </c>
      <c r="I4073" s="4" t="s">
        <v>22</v>
      </c>
      <c r="J4073" s="4" t="s">
        <v>23</v>
      </c>
      <c r="K4073" s="4" t="s">
        <v>10310</v>
      </c>
      <c r="L4073" s="2">
        <v>9.0</v>
      </c>
      <c r="M4073" s="4" t="s">
        <v>41</v>
      </c>
      <c r="N4073" s="4" t="s">
        <v>42</v>
      </c>
      <c r="O4073" s="2">
        <v>37.762912</v>
      </c>
      <c r="P4073" s="2">
        <v>-122.40841</v>
      </c>
      <c r="Q4073" s="4" t="s">
        <v>10311</v>
      </c>
      <c r="R4073" s="4" t="s">
        <v>28</v>
      </c>
      <c r="S4073" s="5" t="s">
        <v>10312</v>
      </c>
    </row>
    <row r="4074" ht="15.75" customHeight="1">
      <c r="A4074" s="2">
        <v>7608719.0</v>
      </c>
      <c r="B4074" s="3">
        <v>42986.4021990741</v>
      </c>
      <c r="C4074" s="3">
        <v>43031.3145833333</v>
      </c>
      <c r="D4074" s="3">
        <v>43031.3145833333</v>
      </c>
      <c r="E4074" s="4" t="s">
        <v>2</v>
      </c>
      <c r="F4074" s="4" t="s">
        <v>61</v>
      </c>
      <c r="G4074" s="4" t="s">
        <v>131</v>
      </c>
      <c r="H4074" s="4" t="s">
        <v>21</v>
      </c>
      <c r="I4074" s="4" t="s">
        <v>132</v>
      </c>
      <c r="J4074" s="4" t="s">
        <v>480</v>
      </c>
      <c r="K4074" s="4" t="s">
        <v>5622</v>
      </c>
      <c r="L4074" s="2">
        <v>9.0</v>
      </c>
      <c r="M4074" s="4" t="s">
        <v>41</v>
      </c>
      <c r="N4074" s="4" t="s">
        <v>42</v>
      </c>
      <c r="O4074" s="2">
        <v>37.761814</v>
      </c>
      <c r="P4074" s="2">
        <v>-122.409323</v>
      </c>
      <c r="Q4074" s="4" t="s">
        <v>10313</v>
      </c>
      <c r="R4074" s="4" t="s">
        <v>28</v>
      </c>
      <c r="S4074" s="5" t="s">
        <v>10314</v>
      </c>
    </row>
    <row r="4075" ht="15.75" customHeight="1">
      <c r="A4075" s="2">
        <v>7608715.0</v>
      </c>
      <c r="B4075" s="3">
        <v>42986.4016087963</v>
      </c>
      <c r="C4075" s="3">
        <v>45314.5329282407</v>
      </c>
      <c r="D4075" s="3">
        <v>45314.5329282407</v>
      </c>
      <c r="E4075" s="4" t="s">
        <v>2</v>
      </c>
      <c r="F4075" s="4" t="s">
        <v>633</v>
      </c>
      <c r="G4075" s="4" t="s">
        <v>634</v>
      </c>
      <c r="H4075" s="4" t="s">
        <v>21</v>
      </c>
      <c r="I4075" s="4" t="s">
        <v>72</v>
      </c>
      <c r="J4075" s="4" t="s">
        <v>73</v>
      </c>
      <c r="K4075" s="4" t="s">
        <v>5622</v>
      </c>
      <c r="L4075" s="2">
        <v>9.0</v>
      </c>
      <c r="M4075" s="4" t="s">
        <v>41</v>
      </c>
      <c r="N4075" s="4" t="s">
        <v>42</v>
      </c>
      <c r="O4075" s="2">
        <v>37.761788</v>
      </c>
      <c r="P4075" s="2">
        <v>-122.409334</v>
      </c>
      <c r="Q4075" s="4" t="s">
        <v>10315</v>
      </c>
      <c r="R4075" s="4" t="s">
        <v>28</v>
      </c>
      <c r="S4075" s="5" t="s">
        <v>10316</v>
      </c>
    </row>
    <row r="4076" ht="15.75" customHeight="1">
      <c r="A4076" s="2">
        <v>7608694.0</v>
      </c>
      <c r="B4076" s="3">
        <v>42986.3994907407</v>
      </c>
      <c r="C4076" s="3">
        <v>43510.9589351852</v>
      </c>
      <c r="D4076" s="3">
        <v>43510.9589351852</v>
      </c>
      <c r="E4076" s="4" t="s">
        <v>2</v>
      </c>
      <c r="F4076" s="4" t="s">
        <v>1202</v>
      </c>
      <c r="G4076" s="4" t="s">
        <v>20</v>
      </c>
      <c r="H4076" s="4" t="s">
        <v>21</v>
      </c>
      <c r="I4076" s="4" t="s">
        <v>22</v>
      </c>
      <c r="J4076" s="4" t="s">
        <v>23</v>
      </c>
      <c r="K4076" s="4" t="s">
        <v>2952</v>
      </c>
      <c r="L4076" s="2">
        <v>3.0</v>
      </c>
      <c r="M4076" s="4" t="s">
        <v>35</v>
      </c>
      <c r="N4076" s="4" t="s">
        <v>26</v>
      </c>
      <c r="O4076" s="2">
        <v>37.79287535307</v>
      </c>
      <c r="P4076" s="2">
        <v>-122.40948260099</v>
      </c>
      <c r="Q4076" s="4" t="s">
        <v>10317</v>
      </c>
      <c r="R4076" s="4" t="s">
        <v>28</v>
      </c>
    </row>
    <row r="4077" ht="15.75" customHeight="1">
      <c r="A4077" s="2">
        <v>7608662.0</v>
      </c>
      <c r="B4077" s="3">
        <v>42986.3958333333</v>
      </c>
      <c r="C4077" s="3">
        <v>42987.2880787037</v>
      </c>
      <c r="D4077" s="3">
        <v>42987.2880787037</v>
      </c>
      <c r="E4077" s="4" t="s">
        <v>2</v>
      </c>
      <c r="F4077" s="4" t="s">
        <v>10122</v>
      </c>
      <c r="G4077" s="4" t="s">
        <v>31</v>
      </c>
      <c r="H4077" s="4" t="s">
        <v>21</v>
      </c>
      <c r="I4077" s="4" t="s">
        <v>94</v>
      </c>
      <c r="J4077" s="4" t="s">
        <v>222</v>
      </c>
      <c r="K4077" s="4" t="s">
        <v>4016</v>
      </c>
      <c r="L4077" s="2">
        <v>1.0</v>
      </c>
      <c r="M4077" s="4" t="s">
        <v>679</v>
      </c>
      <c r="N4077" s="4" t="s">
        <v>409</v>
      </c>
      <c r="O4077" s="2">
        <v>37.78277289138</v>
      </c>
      <c r="P4077" s="2">
        <v>-122.46662648271</v>
      </c>
      <c r="Q4077" s="4" t="s">
        <v>10318</v>
      </c>
      <c r="R4077" s="4" t="s">
        <v>28</v>
      </c>
    </row>
    <row r="4078" ht="15.75" customHeight="1">
      <c r="A4078" s="2">
        <v>7608657.0</v>
      </c>
      <c r="B4078" s="3">
        <v>42986.3953356482</v>
      </c>
      <c r="C4078" s="3">
        <v>45314.5329282407</v>
      </c>
      <c r="D4078" s="3">
        <v>45314.5329282407</v>
      </c>
      <c r="E4078" s="4" t="s">
        <v>2</v>
      </c>
      <c r="F4078" s="4" t="s">
        <v>633</v>
      </c>
      <c r="G4078" s="4" t="s">
        <v>634</v>
      </c>
      <c r="H4078" s="4" t="s">
        <v>21</v>
      </c>
      <c r="I4078" s="4" t="s">
        <v>72</v>
      </c>
      <c r="J4078" s="4" t="s">
        <v>73</v>
      </c>
      <c r="K4078" s="4" t="s">
        <v>10319</v>
      </c>
      <c r="L4078" s="2">
        <v>9.0</v>
      </c>
      <c r="M4078" s="4" t="s">
        <v>41</v>
      </c>
      <c r="N4078" s="4" t="s">
        <v>42</v>
      </c>
      <c r="O4078" s="2">
        <v>37.7606</v>
      </c>
      <c r="P4078" s="2">
        <v>-122.413923</v>
      </c>
      <c r="Q4078" s="4" t="s">
        <v>10320</v>
      </c>
      <c r="R4078" s="4" t="s">
        <v>28</v>
      </c>
      <c r="S4078" s="5" t="s">
        <v>10321</v>
      </c>
    </row>
    <row r="4079" ht="15.75" customHeight="1">
      <c r="A4079" s="2">
        <v>7608658.0</v>
      </c>
      <c r="B4079" s="3">
        <v>42986.3951388889</v>
      </c>
      <c r="C4079" s="3">
        <v>42987.1132060185</v>
      </c>
      <c r="D4079" s="3">
        <v>42987.1132060185</v>
      </c>
      <c r="E4079" s="4" t="s">
        <v>2</v>
      </c>
      <c r="F4079" s="4" t="s">
        <v>559</v>
      </c>
      <c r="G4079" s="4" t="s">
        <v>31</v>
      </c>
      <c r="H4079" s="4" t="s">
        <v>21</v>
      </c>
      <c r="I4079" s="4" t="s">
        <v>72</v>
      </c>
      <c r="J4079" s="4" t="s">
        <v>73</v>
      </c>
      <c r="K4079" s="4" t="s">
        <v>10322</v>
      </c>
      <c r="L4079" s="2">
        <v>1.0</v>
      </c>
      <c r="M4079" s="4" t="s">
        <v>679</v>
      </c>
      <c r="N4079" s="4" t="s">
        <v>409</v>
      </c>
      <c r="O4079" s="2">
        <v>37.78205991261</v>
      </c>
      <c r="P4079" s="2">
        <v>-122.46759572078</v>
      </c>
      <c r="Q4079" s="4" t="s">
        <v>10323</v>
      </c>
      <c r="R4079" s="4" t="s">
        <v>28</v>
      </c>
      <c r="S4079" s="5" t="s">
        <v>10324</v>
      </c>
    </row>
    <row r="4080" ht="15.75" customHeight="1">
      <c r="A4080" s="2">
        <v>7608647.0</v>
      </c>
      <c r="B4080" s="3">
        <v>42986.3946759259</v>
      </c>
      <c r="C4080" s="3">
        <v>43984.7095138889</v>
      </c>
      <c r="D4080" s="3">
        <v>43984.7095138889</v>
      </c>
      <c r="E4080" s="4" t="s">
        <v>2</v>
      </c>
      <c r="F4080" s="4" t="s">
        <v>380</v>
      </c>
      <c r="G4080" s="4" t="s">
        <v>31</v>
      </c>
      <c r="H4080" s="4" t="s">
        <v>21</v>
      </c>
      <c r="I4080" s="4" t="s">
        <v>163</v>
      </c>
      <c r="J4080" s="4" t="s">
        <v>239</v>
      </c>
      <c r="K4080" s="4" t="s">
        <v>10319</v>
      </c>
      <c r="L4080" s="2">
        <v>9.0</v>
      </c>
      <c r="M4080" s="4" t="s">
        <v>41</v>
      </c>
      <c r="N4080" s="4" t="s">
        <v>42</v>
      </c>
      <c r="O4080" s="2">
        <v>37.76059</v>
      </c>
      <c r="P4080" s="2">
        <v>-122.413997</v>
      </c>
      <c r="Q4080" s="4" t="s">
        <v>10325</v>
      </c>
      <c r="R4080" s="4" t="s">
        <v>28</v>
      </c>
      <c r="S4080" s="5" t="s">
        <v>10326</v>
      </c>
    </row>
    <row r="4081" ht="15.75" customHeight="1">
      <c r="A4081" s="2">
        <v>7608634.0</v>
      </c>
      <c r="B4081" s="3">
        <v>42986.3923611111</v>
      </c>
      <c r="C4081" s="3">
        <v>43984.7095138889</v>
      </c>
      <c r="D4081" s="3">
        <v>43984.7095138889</v>
      </c>
      <c r="E4081" s="4" t="s">
        <v>2</v>
      </c>
      <c r="F4081" s="4" t="s">
        <v>380</v>
      </c>
      <c r="G4081" s="4" t="s">
        <v>31</v>
      </c>
      <c r="H4081" s="4" t="s">
        <v>21</v>
      </c>
      <c r="I4081" s="4" t="s">
        <v>381</v>
      </c>
      <c r="J4081" s="4" t="s">
        <v>382</v>
      </c>
      <c r="K4081" s="4" t="s">
        <v>10327</v>
      </c>
      <c r="L4081" s="2">
        <v>5.0</v>
      </c>
      <c r="M4081" s="4" t="s">
        <v>675</v>
      </c>
      <c r="N4081" s="4" t="s">
        <v>58</v>
      </c>
      <c r="O4081" s="2">
        <v>37.7738609314</v>
      </c>
      <c r="P4081" s="2">
        <v>-122.43818664551</v>
      </c>
      <c r="Q4081" s="4" t="s">
        <v>10328</v>
      </c>
      <c r="R4081" s="4" t="s">
        <v>386</v>
      </c>
    </row>
    <row r="4082" ht="15.75" customHeight="1">
      <c r="A4082" s="2">
        <v>7608576.0</v>
      </c>
      <c r="B4082" s="3">
        <v>42986.3878009259</v>
      </c>
      <c r="C4082" s="3">
        <v>43003.6257060185</v>
      </c>
      <c r="D4082" s="3">
        <v>43003.6257060185</v>
      </c>
      <c r="E4082" s="4" t="s">
        <v>2</v>
      </c>
      <c r="F4082" s="4" t="s">
        <v>806</v>
      </c>
      <c r="G4082" s="4" t="s">
        <v>288</v>
      </c>
      <c r="H4082" s="4" t="s">
        <v>21</v>
      </c>
      <c r="I4082" s="4" t="s">
        <v>289</v>
      </c>
      <c r="J4082" s="4" t="s">
        <v>579</v>
      </c>
      <c r="K4082" s="4" t="s">
        <v>10329</v>
      </c>
      <c r="L4082" s="2">
        <v>11.0</v>
      </c>
      <c r="M4082" s="4" t="s">
        <v>412</v>
      </c>
      <c r="N4082" s="4" t="s">
        <v>301</v>
      </c>
      <c r="O4082" s="2">
        <v>37.728779</v>
      </c>
      <c r="P4082" s="2">
        <v>-122.44005</v>
      </c>
      <c r="Q4082" s="4" t="s">
        <v>10330</v>
      </c>
      <c r="R4082" s="4" t="s">
        <v>28</v>
      </c>
      <c r="S4082" s="5" t="s">
        <v>10331</v>
      </c>
    </row>
    <row r="4083" ht="15.75" customHeight="1">
      <c r="A4083" s="2">
        <v>7608562.0</v>
      </c>
      <c r="B4083" s="3">
        <v>42986.3866898148</v>
      </c>
      <c r="C4083" s="3">
        <v>43510.9589351852</v>
      </c>
      <c r="D4083" s="3">
        <v>43510.9589351852</v>
      </c>
      <c r="E4083" s="4" t="s">
        <v>2</v>
      </c>
      <c r="F4083" s="4" t="s">
        <v>1202</v>
      </c>
      <c r="G4083" s="4" t="s">
        <v>20</v>
      </c>
      <c r="H4083" s="4" t="s">
        <v>21</v>
      </c>
      <c r="I4083" s="4" t="s">
        <v>22</v>
      </c>
      <c r="J4083" s="4" t="s">
        <v>23</v>
      </c>
      <c r="K4083" s="4" t="s">
        <v>5565</v>
      </c>
      <c r="L4083" s="2">
        <v>9.0</v>
      </c>
      <c r="M4083" s="4" t="s">
        <v>41</v>
      </c>
      <c r="N4083" s="4" t="s">
        <v>42</v>
      </c>
      <c r="O4083" s="2">
        <v>37.761921</v>
      </c>
      <c r="P4083" s="2">
        <v>-122.416192</v>
      </c>
      <c r="Q4083" s="4" t="s">
        <v>10332</v>
      </c>
      <c r="R4083" s="4" t="s">
        <v>28</v>
      </c>
      <c r="S4083" s="5" t="s">
        <v>10333</v>
      </c>
    </row>
    <row r="4084" ht="15.75" customHeight="1">
      <c r="A4084" s="2">
        <v>7608501.0</v>
      </c>
      <c r="B4084" s="3">
        <v>42986.3815046296</v>
      </c>
      <c r="C4084" s="3">
        <v>43510.9589351852</v>
      </c>
      <c r="D4084" s="3">
        <v>43510.9589351852</v>
      </c>
      <c r="E4084" s="4" t="s">
        <v>2</v>
      </c>
      <c r="F4084" s="4" t="s">
        <v>1202</v>
      </c>
      <c r="G4084" s="4" t="s">
        <v>20</v>
      </c>
      <c r="H4084" s="4" t="s">
        <v>21</v>
      </c>
      <c r="I4084" s="4" t="s">
        <v>22</v>
      </c>
      <c r="J4084" s="4" t="s">
        <v>23</v>
      </c>
      <c r="K4084" s="4" t="s">
        <v>5667</v>
      </c>
      <c r="L4084" s="2">
        <v>9.0</v>
      </c>
      <c r="M4084" s="4" t="s">
        <v>41</v>
      </c>
      <c r="N4084" s="4" t="s">
        <v>42</v>
      </c>
      <c r="O4084" s="2">
        <v>37.760375</v>
      </c>
      <c r="P4084" s="2">
        <v>-122.418112</v>
      </c>
      <c r="Q4084" s="4" t="s">
        <v>10334</v>
      </c>
      <c r="R4084" s="4" t="s">
        <v>28</v>
      </c>
      <c r="S4084" s="5" t="s">
        <v>10335</v>
      </c>
    </row>
    <row r="4085" ht="15.75" customHeight="1">
      <c r="A4085" s="2">
        <v>7608492.0</v>
      </c>
      <c r="B4085" s="3">
        <v>42986.3798611111</v>
      </c>
      <c r="C4085" s="3">
        <v>43028.4368055556</v>
      </c>
      <c r="D4085" s="3">
        <v>43028.4368055556</v>
      </c>
      <c r="E4085" s="4" t="s">
        <v>2</v>
      </c>
      <c r="F4085" s="4" t="s">
        <v>10336</v>
      </c>
      <c r="G4085" s="4" t="s">
        <v>10337</v>
      </c>
      <c r="H4085" s="4" t="s">
        <v>21</v>
      </c>
      <c r="I4085" s="4" t="s">
        <v>72</v>
      </c>
      <c r="J4085" s="4" t="s">
        <v>73</v>
      </c>
      <c r="K4085" s="4" t="s">
        <v>1015</v>
      </c>
      <c r="L4085" s="2">
        <v>9.0</v>
      </c>
      <c r="M4085" s="4" t="s">
        <v>41</v>
      </c>
      <c r="N4085" s="4" t="s">
        <v>42</v>
      </c>
      <c r="O4085" s="2">
        <v>37.760204</v>
      </c>
      <c r="P4085" s="2">
        <v>-122.419253</v>
      </c>
      <c r="Q4085" s="4" t="s">
        <v>10338</v>
      </c>
      <c r="R4085" s="4" t="s">
        <v>28</v>
      </c>
      <c r="S4085" s="5" t="s">
        <v>10339</v>
      </c>
    </row>
    <row r="4086" ht="15.75" customHeight="1">
      <c r="A4086" s="2">
        <v>7608456.0</v>
      </c>
      <c r="B4086" s="3">
        <v>42986.3778240741</v>
      </c>
      <c r="C4086" s="3">
        <v>43510.9589351852</v>
      </c>
      <c r="D4086" s="3">
        <v>43510.9589351852</v>
      </c>
      <c r="E4086" s="4" t="s">
        <v>2</v>
      </c>
      <c r="F4086" s="4" t="s">
        <v>1202</v>
      </c>
      <c r="G4086" s="4" t="s">
        <v>20</v>
      </c>
      <c r="H4086" s="4" t="s">
        <v>21</v>
      </c>
      <c r="I4086" s="4" t="s">
        <v>22</v>
      </c>
      <c r="J4086" s="4" t="s">
        <v>23</v>
      </c>
      <c r="K4086" s="4" t="s">
        <v>2673</v>
      </c>
      <c r="L4086" s="2">
        <v>9.0</v>
      </c>
      <c r="M4086" s="4" t="s">
        <v>636</v>
      </c>
      <c r="N4086" s="4" t="s">
        <v>42</v>
      </c>
      <c r="O4086" s="2">
        <v>37.760075</v>
      </c>
      <c r="P4086" s="2">
        <v>-122.420413</v>
      </c>
      <c r="Q4086" s="4" t="s">
        <v>10340</v>
      </c>
      <c r="R4086" s="4" t="s">
        <v>28</v>
      </c>
      <c r="S4086" s="5" t="s">
        <v>10341</v>
      </c>
    </row>
    <row r="4087" ht="15.75" customHeight="1">
      <c r="A4087" s="2">
        <v>7608458.0</v>
      </c>
      <c r="B4087" s="3">
        <v>42986.3777777778</v>
      </c>
      <c r="C4087" s="3">
        <v>42991.2900810185</v>
      </c>
      <c r="D4087" s="3">
        <v>42991.2900810185</v>
      </c>
      <c r="E4087" s="4" t="s">
        <v>2</v>
      </c>
      <c r="F4087" s="4" t="s">
        <v>9579</v>
      </c>
      <c r="G4087" s="4" t="s">
        <v>31</v>
      </c>
      <c r="H4087" s="4" t="s">
        <v>21</v>
      </c>
      <c r="I4087" s="4" t="s">
        <v>381</v>
      </c>
      <c r="J4087" s="4" t="s">
        <v>382</v>
      </c>
      <c r="K4087" s="4" t="s">
        <v>10342</v>
      </c>
      <c r="L4087" s="2">
        <v>9.0</v>
      </c>
      <c r="M4087" s="4" t="s">
        <v>41</v>
      </c>
      <c r="N4087" s="4" t="s">
        <v>42</v>
      </c>
      <c r="O4087" s="2">
        <v>37.7643625718</v>
      </c>
      <c r="P4087" s="2">
        <v>-122.42124781955</v>
      </c>
      <c r="Q4087" s="4" t="s">
        <v>10343</v>
      </c>
      <c r="R4087" s="4" t="s">
        <v>28</v>
      </c>
      <c r="S4087" s="5" t="s">
        <v>10344</v>
      </c>
    </row>
    <row r="4088" ht="15.75" customHeight="1">
      <c r="A4088" s="2">
        <v>7608407.0</v>
      </c>
      <c r="B4088" s="3">
        <v>42986.3740856482</v>
      </c>
      <c r="C4088" s="3">
        <v>42986.44125</v>
      </c>
      <c r="D4088" s="3">
        <v>42986.44125</v>
      </c>
      <c r="E4088" s="4" t="s">
        <v>2</v>
      </c>
      <c r="F4088" s="4" t="s">
        <v>331</v>
      </c>
      <c r="G4088" s="4" t="s">
        <v>332</v>
      </c>
      <c r="H4088" s="4" t="s">
        <v>21</v>
      </c>
      <c r="I4088" s="4" t="s">
        <v>333</v>
      </c>
      <c r="J4088" s="4" t="s">
        <v>334</v>
      </c>
      <c r="K4088" s="4" t="s">
        <v>7998</v>
      </c>
      <c r="L4088" s="2">
        <v>5.0</v>
      </c>
      <c r="M4088" s="4" t="s">
        <v>726</v>
      </c>
      <c r="N4088" s="4" t="s">
        <v>64</v>
      </c>
      <c r="O4088" s="2">
        <v>37.779528</v>
      </c>
      <c r="P4088" s="2">
        <v>-122.423779</v>
      </c>
      <c r="Q4088" s="4" t="s">
        <v>10345</v>
      </c>
      <c r="R4088" s="4" t="s">
        <v>28</v>
      </c>
      <c r="S4088" s="5" t="s">
        <v>10346</v>
      </c>
    </row>
    <row r="4089" ht="15.75" customHeight="1">
      <c r="A4089" s="2">
        <v>7608382.0</v>
      </c>
      <c r="B4089" s="3">
        <v>42986.3708333333</v>
      </c>
      <c r="C4089" s="3">
        <v>42988.2256944445</v>
      </c>
      <c r="D4089" s="3">
        <v>42988.2256944445</v>
      </c>
      <c r="E4089" s="4" t="s">
        <v>2</v>
      </c>
      <c r="F4089" s="4" t="s">
        <v>61</v>
      </c>
      <c r="G4089" s="4" t="s">
        <v>31</v>
      </c>
      <c r="H4089" s="4" t="s">
        <v>21</v>
      </c>
      <c r="I4089" s="4" t="s">
        <v>163</v>
      </c>
      <c r="J4089" s="4" t="s">
        <v>239</v>
      </c>
      <c r="K4089" s="4" t="s">
        <v>10347</v>
      </c>
      <c r="L4089" s="2">
        <v>3.0</v>
      </c>
      <c r="M4089" s="4" t="s">
        <v>960</v>
      </c>
      <c r="N4089" s="4" t="s">
        <v>606</v>
      </c>
      <c r="O4089" s="2">
        <v>37.78683173008</v>
      </c>
      <c r="P4089" s="2">
        <v>-122.40979788836</v>
      </c>
      <c r="Q4089" s="4" t="s">
        <v>10348</v>
      </c>
      <c r="R4089" s="4" t="s">
        <v>28</v>
      </c>
      <c r="S4089" s="5" t="s">
        <v>10349</v>
      </c>
    </row>
    <row r="4090" ht="15.75" customHeight="1">
      <c r="A4090" s="2">
        <v>7608226.0</v>
      </c>
      <c r="B4090" s="3">
        <v>42986.3527777778</v>
      </c>
      <c r="C4090" s="3">
        <v>42990.0177314815</v>
      </c>
      <c r="D4090" s="3">
        <v>42990.0177314815</v>
      </c>
      <c r="E4090" s="4" t="s">
        <v>2</v>
      </c>
      <c r="F4090" s="4" t="s">
        <v>3701</v>
      </c>
      <c r="G4090" s="4" t="s">
        <v>31</v>
      </c>
      <c r="H4090" s="4" t="s">
        <v>21</v>
      </c>
      <c r="I4090" s="4" t="s">
        <v>32</v>
      </c>
      <c r="J4090" s="4" t="s">
        <v>55</v>
      </c>
      <c r="K4090" s="4" t="s">
        <v>10350</v>
      </c>
      <c r="L4090" s="2">
        <v>2.0</v>
      </c>
      <c r="M4090" s="4" t="s">
        <v>1286</v>
      </c>
      <c r="N4090" s="4" t="s">
        <v>64</v>
      </c>
      <c r="O4090" s="2">
        <v>37.79890348091</v>
      </c>
      <c r="P4090" s="2">
        <v>-122.44353153584</v>
      </c>
      <c r="Q4090" s="4" t="s">
        <v>10351</v>
      </c>
      <c r="R4090" s="4" t="s">
        <v>28</v>
      </c>
    </row>
    <row r="4091" ht="15.75" customHeight="1">
      <c r="A4091" s="2">
        <v>7608218.0</v>
      </c>
      <c r="B4091" s="3">
        <v>42986.3520833333</v>
      </c>
      <c r="C4091" s="3">
        <v>42993.1577662037</v>
      </c>
      <c r="D4091" s="3">
        <v>42993.1577662037</v>
      </c>
      <c r="E4091" s="4" t="s">
        <v>2</v>
      </c>
      <c r="F4091" s="4" t="s">
        <v>10352</v>
      </c>
      <c r="G4091" s="4" t="s">
        <v>31</v>
      </c>
      <c r="H4091" s="4" t="s">
        <v>21</v>
      </c>
      <c r="I4091" s="4" t="s">
        <v>94</v>
      </c>
      <c r="J4091" s="4" t="s">
        <v>222</v>
      </c>
      <c r="K4091" s="4" t="s">
        <v>10353</v>
      </c>
      <c r="L4091" s="2">
        <v>3.0</v>
      </c>
      <c r="M4091" s="4" t="s">
        <v>342</v>
      </c>
      <c r="N4091" s="4" t="s">
        <v>64</v>
      </c>
      <c r="O4091" s="2">
        <v>37.79560126796</v>
      </c>
      <c r="P4091" s="2">
        <v>-122.42308170586</v>
      </c>
      <c r="Q4091" s="4" t="s">
        <v>10354</v>
      </c>
      <c r="R4091" s="4" t="s">
        <v>28</v>
      </c>
    </row>
    <row r="4092" ht="15.75" customHeight="1">
      <c r="A4092" s="2">
        <v>7608213.0</v>
      </c>
      <c r="B4092" s="3">
        <v>42986.3515509259</v>
      </c>
      <c r="C4092" s="3">
        <v>43054.5986111111</v>
      </c>
      <c r="D4092" s="3">
        <v>43054.5986111111</v>
      </c>
      <c r="E4092" s="4" t="s">
        <v>2</v>
      </c>
      <c r="F4092" s="4" t="s">
        <v>61</v>
      </c>
      <c r="G4092" s="4" t="s">
        <v>131</v>
      </c>
      <c r="H4092" s="4" t="s">
        <v>21</v>
      </c>
      <c r="I4092" s="4" t="s">
        <v>132</v>
      </c>
      <c r="J4092" s="4" t="s">
        <v>480</v>
      </c>
      <c r="K4092" s="4" t="s">
        <v>266</v>
      </c>
      <c r="L4092" s="2">
        <v>3.0</v>
      </c>
      <c r="M4092" s="4" t="s">
        <v>25</v>
      </c>
      <c r="N4092" s="4" t="s">
        <v>26</v>
      </c>
      <c r="O4092" s="2">
        <v>37.79358</v>
      </c>
      <c r="P4092" s="2">
        <v>-122.404629</v>
      </c>
      <c r="Q4092" s="4" t="s">
        <v>10355</v>
      </c>
      <c r="R4092" s="4" t="s">
        <v>28</v>
      </c>
    </row>
    <row r="4093" ht="15.75" customHeight="1">
      <c r="A4093" s="2">
        <v>7608207.0</v>
      </c>
      <c r="B4093" s="3">
        <v>42986.35125</v>
      </c>
      <c r="C4093" s="3">
        <v>43510.9589351852</v>
      </c>
      <c r="D4093" s="3">
        <v>43510.9589351852</v>
      </c>
      <c r="E4093" s="4" t="s">
        <v>2</v>
      </c>
      <c r="F4093" s="4" t="s">
        <v>1202</v>
      </c>
      <c r="G4093" s="4" t="s">
        <v>20</v>
      </c>
      <c r="H4093" s="4" t="s">
        <v>21</v>
      </c>
      <c r="I4093" s="4" t="s">
        <v>22</v>
      </c>
      <c r="J4093" s="4" t="s">
        <v>23</v>
      </c>
      <c r="K4093" s="4" t="s">
        <v>266</v>
      </c>
      <c r="L4093" s="2">
        <v>3.0</v>
      </c>
      <c r="M4093" s="4" t="s">
        <v>25</v>
      </c>
      <c r="N4093" s="4" t="s">
        <v>26</v>
      </c>
      <c r="O4093" s="2">
        <v>37.79358</v>
      </c>
      <c r="P4093" s="2">
        <v>-122.404629</v>
      </c>
      <c r="Q4093" s="4" t="s">
        <v>10355</v>
      </c>
      <c r="R4093" s="4" t="s">
        <v>28</v>
      </c>
    </row>
    <row r="4094" ht="15.75" customHeight="1">
      <c r="A4094" s="2">
        <v>7608199.0</v>
      </c>
      <c r="B4094" s="3">
        <v>42986.3506944445</v>
      </c>
      <c r="C4094" s="3">
        <v>43026.1619444444</v>
      </c>
      <c r="D4094" s="3">
        <v>43026.1619444444</v>
      </c>
      <c r="E4094" s="4" t="s">
        <v>2</v>
      </c>
      <c r="F4094" s="4" t="s">
        <v>61</v>
      </c>
      <c r="G4094" s="4" t="s">
        <v>31</v>
      </c>
      <c r="H4094" s="4" t="s">
        <v>21</v>
      </c>
      <c r="I4094" s="4" t="s">
        <v>94</v>
      </c>
      <c r="J4094" s="4" t="s">
        <v>222</v>
      </c>
      <c r="K4094" s="4" t="s">
        <v>10356</v>
      </c>
      <c r="L4094" s="2">
        <v>3.0</v>
      </c>
      <c r="M4094" s="4" t="s">
        <v>258</v>
      </c>
      <c r="N4094" s="4" t="s">
        <v>26</v>
      </c>
      <c r="O4094" s="2">
        <v>37.79110246403</v>
      </c>
      <c r="P4094" s="2">
        <v>-122.40399915185</v>
      </c>
      <c r="Q4094" s="4" t="s">
        <v>10357</v>
      </c>
      <c r="R4094" s="4" t="s">
        <v>28</v>
      </c>
    </row>
    <row r="4095" ht="15.75" customHeight="1">
      <c r="A4095" s="2">
        <v>7608194.0</v>
      </c>
      <c r="B4095" s="3">
        <v>42986.35</v>
      </c>
      <c r="C4095" s="3">
        <v>42988.1758449074</v>
      </c>
      <c r="D4095" s="3">
        <v>42988.1758449074</v>
      </c>
      <c r="E4095" s="4" t="s">
        <v>2</v>
      </c>
      <c r="F4095" s="4" t="s">
        <v>54</v>
      </c>
      <c r="G4095" s="4" t="s">
        <v>31</v>
      </c>
      <c r="H4095" s="4" t="s">
        <v>21</v>
      </c>
      <c r="I4095" s="4" t="s">
        <v>32</v>
      </c>
      <c r="J4095" s="4" t="s">
        <v>33</v>
      </c>
      <c r="K4095" s="4" t="s">
        <v>515</v>
      </c>
      <c r="L4095" s="2">
        <v>2.0</v>
      </c>
      <c r="M4095" s="4" t="s">
        <v>516</v>
      </c>
      <c r="N4095" s="4" t="s">
        <v>26</v>
      </c>
      <c r="O4095" s="2">
        <v>37.80504211645</v>
      </c>
      <c r="P4095" s="2">
        <v>-122.42531137723</v>
      </c>
      <c r="Q4095" s="4" t="s">
        <v>10358</v>
      </c>
      <c r="R4095" s="4" t="s">
        <v>28</v>
      </c>
    </row>
    <row r="4096" ht="15.75" customHeight="1">
      <c r="A4096" s="2">
        <v>7608116.0</v>
      </c>
      <c r="B4096" s="3">
        <v>42986.3409722222</v>
      </c>
      <c r="C4096" s="3">
        <v>42987.2252083333</v>
      </c>
      <c r="D4096" s="3">
        <v>42987.2252083333</v>
      </c>
      <c r="E4096" s="4" t="s">
        <v>2</v>
      </c>
      <c r="F4096" s="4" t="s">
        <v>10359</v>
      </c>
      <c r="G4096" s="4" t="s">
        <v>31</v>
      </c>
      <c r="H4096" s="4" t="s">
        <v>21</v>
      </c>
      <c r="I4096" s="4" t="s">
        <v>94</v>
      </c>
      <c r="J4096" s="4" t="s">
        <v>95</v>
      </c>
      <c r="K4096" s="4" t="s">
        <v>10360</v>
      </c>
      <c r="L4096" s="2">
        <v>6.0</v>
      </c>
      <c r="M4096" s="4" t="s">
        <v>103</v>
      </c>
      <c r="N4096" s="4" t="s">
        <v>97</v>
      </c>
      <c r="O4096" s="2">
        <v>37.77417834905</v>
      </c>
      <c r="P4096" s="2">
        <v>-122.41621767563</v>
      </c>
      <c r="Q4096" s="4" t="s">
        <v>10361</v>
      </c>
      <c r="R4096" s="4" t="s">
        <v>28</v>
      </c>
      <c r="S4096" s="5" t="s">
        <v>10362</v>
      </c>
    </row>
    <row r="4097" ht="15.75" customHeight="1">
      <c r="A4097" s="2">
        <v>7608022.0</v>
      </c>
      <c r="B4097" s="3">
        <v>42986.3208333333</v>
      </c>
      <c r="C4097" s="3">
        <v>42987.2605439815</v>
      </c>
      <c r="D4097" s="3">
        <v>42987.2605439815</v>
      </c>
      <c r="E4097" s="4" t="s">
        <v>2</v>
      </c>
      <c r="F4097" s="4" t="s">
        <v>559</v>
      </c>
      <c r="G4097" s="4" t="s">
        <v>31</v>
      </c>
      <c r="H4097" s="4" t="s">
        <v>21</v>
      </c>
      <c r="I4097" s="4" t="s">
        <v>100</v>
      </c>
      <c r="J4097" s="4" t="s">
        <v>4109</v>
      </c>
      <c r="K4097" s="4" t="s">
        <v>10363</v>
      </c>
      <c r="L4097" s="2">
        <v>11.0</v>
      </c>
      <c r="M4097" s="4" t="s">
        <v>412</v>
      </c>
      <c r="N4097" s="4" t="s">
        <v>301</v>
      </c>
      <c r="O4097" s="2">
        <v>37.7302302048</v>
      </c>
      <c r="P4097" s="2">
        <v>-122.43686338898</v>
      </c>
      <c r="Q4097" s="4" t="s">
        <v>10364</v>
      </c>
      <c r="R4097" s="4" t="s">
        <v>28</v>
      </c>
      <c r="S4097" s="5" t="s">
        <v>10365</v>
      </c>
    </row>
    <row r="4098" ht="15.75" customHeight="1">
      <c r="A4098" s="2">
        <v>7608024.0</v>
      </c>
      <c r="B4098" s="3">
        <v>42986.3208333333</v>
      </c>
      <c r="C4098" s="3">
        <v>42989.056400463</v>
      </c>
      <c r="D4098" s="3">
        <v>42989.056400463</v>
      </c>
      <c r="E4098" s="4" t="s">
        <v>2</v>
      </c>
      <c r="F4098" s="4" t="s">
        <v>61</v>
      </c>
      <c r="G4098" s="4" t="s">
        <v>31</v>
      </c>
      <c r="H4098" s="4" t="s">
        <v>21</v>
      </c>
      <c r="I4098" s="4" t="s">
        <v>100</v>
      </c>
      <c r="J4098" s="4" t="s">
        <v>4109</v>
      </c>
      <c r="K4098" s="4" t="s">
        <v>10366</v>
      </c>
      <c r="L4098" s="2">
        <v>11.0</v>
      </c>
      <c r="M4098" s="4" t="s">
        <v>412</v>
      </c>
      <c r="N4098" s="4" t="s">
        <v>301</v>
      </c>
      <c r="O4098" s="2">
        <v>37.73021113597</v>
      </c>
      <c r="P4098" s="2">
        <v>-122.43673849862</v>
      </c>
      <c r="Q4098" s="4" t="s">
        <v>10367</v>
      </c>
      <c r="R4098" s="4" t="s">
        <v>28</v>
      </c>
      <c r="S4098" s="5" t="s">
        <v>10368</v>
      </c>
    </row>
    <row r="4099" ht="15.75" customHeight="1">
      <c r="A4099" s="2">
        <v>7608021.0</v>
      </c>
      <c r="B4099" s="3">
        <v>42986.3201388889</v>
      </c>
      <c r="C4099" s="3">
        <v>42987.2555671296</v>
      </c>
      <c r="D4099" s="3">
        <v>42987.2555671296</v>
      </c>
      <c r="E4099" s="4" t="s">
        <v>2</v>
      </c>
      <c r="F4099" s="4" t="s">
        <v>559</v>
      </c>
      <c r="G4099" s="4" t="s">
        <v>31</v>
      </c>
      <c r="H4099" s="4" t="s">
        <v>21</v>
      </c>
      <c r="I4099" s="4" t="s">
        <v>100</v>
      </c>
      <c r="J4099" s="4" t="s">
        <v>4109</v>
      </c>
      <c r="K4099" s="4" t="s">
        <v>10369</v>
      </c>
      <c r="L4099" s="2">
        <v>11.0</v>
      </c>
      <c r="M4099" s="4" t="s">
        <v>412</v>
      </c>
      <c r="N4099" s="4" t="s">
        <v>301</v>
      </c>
      <c r="O4099" s="2">
        <v>37.73037240378</v>
      </c>
      <c r="P4099" s="2">
        <v>-122.43661846977</v>
      </c>
      <c r="Q4099" s="4" t="s">
        <v>10370</v>
      </c>
      <c r="R4099" s="4" t="s">
        <v>28</v>
      </c>
      <c r="S4099" s="5" t="s">
        <v>10371</v>
      </c>
    </row>
    <row r="4100" ht="15.75" customHeight="1">
      <c r="A4100" s="2">
        <v>7608000.0</v>
      </c>
      <c r="B4100" s="3">
        <v>42986.3166666667</v>
      </c>
      <c r="C4100" s="3">
        <v>42986.2129861111</v>
      </c>
      <c r="D4100" s="3">
        <v>42986.2129861111</v>
      </c>
      <c r="E4100" s="4" t="s">
        <v>2</v>
      </c>
      <c r="F4100" s="4" t="s">
        <v>61</v>
      </c>
      <c r="G4100" s="4" t="s">
        <v>31</v>
      </c>
      <c r="H4100" s="4" t="s">
        <v>21</v>
      </c>
      <c r="I4100" s="4" t="s">
        <v>38</v>
      </c>
      <c r="J4100" s="4" t="s">
        <v>39</v>
      </c>
      <c r="K4100" s="4" t="s">
        <v>6932</v>
      </c>
      <c r="L4100" s="2">
        <v>5.0</v>
      </c>
      <c r="M4100" s="4" t="s">
        <v>675</v>
      </c>
      <c r="N4100" s="4" t="s">
        <v>58</v>
      </c>
      <c r="O4100" s="2">
        <v>37.77135833333</v>
      </c>
      <c r="P4100" s="2">
        <v>-122.45220833333</v>
      </c>
      <c r="Q4100" s="4" t="s">
        <v>10372</v>
      </c>
      <c r="R4100" s="4" t="s">
        <v>28</v>
      </c>
      <c r="S4100" s="5" t="s">
        <v>10373</v>
      </c>
    </row>
    <row r="4101" ht="15.75" customHeight="1">
      <c r="A4101" s="2">
        <v>7607638.0</v>
      </c>
      <c r="B4101" s="3">
        <v>42985.9805092593</v>
      </c>
      <c r="C4101" s="3">
        <v>42986.2468287037</v>
      </c>
      <c r="D4101" s="3">
        <v>42986.2468287037</v>
      </c>
      <c r="E4101" s="4" t="s">
        <v>2</v>
      </c>
      <c r="F4101" s="4" t="s">
        <v>331</v>
      </c>
      <c r="G4101" s="4" t="s">
        <v>332</v>
      </c>
      <c r="H4101" s="4" t="s">
        <v>21</v>
      </c>
      <c r="I4101" s="4" t="s">
        <v>333</v>
      </c>
      <c r="J4101" s="4" t="s">
        <v>334</v>
      </c>
      <c r="K4101" s="4" t="s">
        <v>2902</v>
      </c>
      <c r="L4101" s="2">
        <v>5.0</v>
      </c>
      <c r="M4101" s="4" t="s">
        <v>135</v>
      </c>
      <c r="N4101" s="4" t="s">
        <v>606</v>
      </c>
      <c r="O4101" s="2">
        <v>37.78065926017</v>
      </c>
      <c r="P4101" s="2">
        <v>-122.41565327141</v>
      </c>
      <c r="Q4101" s="4" t="s">
        <v>10374</v>
      </c>
      <c r="R4101" s="4" t="s">
        <v>353</v>
      </c>
    </row>
    <row r="4102" ht="15.75" customHeight="1">
      <c r="A4102" s="2">
        <v>7607629.0</v>
      </c>
      <c r="B4102" s="3">
        <v>42985.9715277778</v>
      </c>
      <c r="C4102" s="3">
        <v>42986.3126273148</v>
      </c>
      <c r="D4102" s="3">
        <v>42986.3126273148</v>
      </c>
      <c r="E4102" s="4" t="s">
        <v>2</v>
      </c>
      <c r="F4102" s="4" t="s">
        <v>83</v>
      </c>
      <c r="G4102" s="4" t="s">
        <v>31</v>
      </c>
      <c r="H4102" s="4" t="s">
        <v>21</v>
      </c>
      <c r="I4102" s="4" t="s">
        <v>32</v>
      </c>
      <c r="J4102" s="4" t="s">
        <v>55</v>
      </c>
      <c r="K4102" s="4" t="s">
        <v>10375</v>
      </c>
      <c r="L4102" s="2">
        <v>3.0</v>
      </c>
      <c r="M4102" s="4" t="s">
        <v>35</v>
      </c>
      <c r="N4102" s="4" t="s">
        <v>26</v>
      </c>
      <c r="O4102" s="2">
        <v>37.79199649684</v>
      </c>
      <c r="P4102" s="2">
        <v>-122.40929557698</v>
      </c>
      <c r="Q4102" s="4" t="s">
        <v>10376</v>
      </c>
      <c r="R4102" s="4" t="s">
        <v>28</v>
      </c>
    </row>
    <row r="4103" ht="15.75" customHeight="1">
      <c r="A4103" s="2">
        <v>7607613.0</v>
      </c>
      <c r="B4103" s="3">
        <v>42985.9569444444</v>
      </c>
      <c r="C4103" s="3">
        <v>42989.1078356481</v>
      </c>
      <c r="D4103" s="3">
        <v>42989.1078356481</v>
      </c>
      <c r="E4103" s="4" t="s">
        <v>2</v>
      </c>
      <c r="F4103" s="4" t="s">
        <v>9362</v>
      </c>
      <c r="G4103" s="4" t="s">
        <v>31</v>
      </c>
      <c r="H4103" s="4" t="s">
        <v>21</v>
      </c>
      <c r="I4103" s="4" t="s">
        <v>349</v>
      </c>
      <c r="J4103" s="4" t="s">
        <v>571</v>
      </c>
      <c r="K4103" s="4" t="s">
        <v>10377</v>
      </c>
      <c r="L4103" s="2">
        <v>8.0</v>
      </c>
      <c r="M4103" s="4" t="s">
        <v>77</v>
      </c>
      <c r="N4103" s="4" t="s">
        <v>97</v>
      </c>
      <c r="O4103" s="2">
        <v>37.77018302587</v>
      </c>
      <c r="P4103" s="2">
        <v>-122.42396482544</v>
      </c>
      <c r="Q4103" s="4" t="s">
        <v>10378</v>
      </c>
      <c r="R4103" s="4" t="s">
        <v>353</v>
      </c>
    </row>
    <row r="4104" ht="15.75" customHeight="1">
      <c r="A4104" s="2">
        <v>7607590.0</v>
      </c>
      <c r="B4104" s="3">
        <v>42985.9452430556</v>
      </c>
      <c r="C4104" s="3">
        <v>42986.3790162037</v>
      </c>
      <c r="D4104" s="3">
        <v>42986.3790162037</v>
      </c>
      <c r="E4104" s="4" t="s">
        <v>2</v>
      </c>
      <c r="F4104" s="4" t="s">
        <v>10379</v>
      </c>
      <c r="G4104" s="4" t="s">
        <v>355</v>
      </c>
      <c r="H4104" s="4" t="s">
        <v>21</v>
      </c>
      <c r="I4104" s="4" t="s">
        <v>381</v>
      </c>
      <c r="J4104" s="4" t="s">
        <v>382</v>
      </c>
      <c r="K4104" s="4" t="s">
        <v>10380</v>
      </c>
      <c r="L4104" s="2">
        <v>3.0</v>
      </c>
      <c r="M4104" s="4" t="s">
        <v>262</v>
      </c>
      <c r="N4104" s="4" t="s">
        <v>26</v>
      </c>
      <c r="O4104" s="2">
        <v>37.78944839127</v>
      </c>
      <c r="P4104" s="2">
        <v>-122.41895928796</v>
      </c>
      <c r="Q4104" s="4" t="s">
        <v>10381</v>
      </c>
      <c r="R4104" s="4" t="s">
        <v>28</v>
      </c>
      <c r="S4104" s="5" t="s">
        <v>10382</v>
      </c>
    </row>
    <row r="4105" ht="15.75" customHeight="1">
      <c r="A4105" s="2">
        <v>7607592.0</v>
      </c>
      <c r="B4105" s="3">
        <v>42985.9451388889</v>
      </c>
      <c r="C4105" s="3">
        <v>42986.0756365741</v>
      </c>
      <c r="D4105" s="3">
        <v>42986.0756365741</v>
      </c>
      <c r="E4105" s="4" t="s">
        <v>2</v>
      </c>
      <c r="F4105" s="4" t="s">
        <v>54</v>
      </c>
      <c r="G4105" s="4" t="s">
        <v>31</v>
      </c>
      <c r="H4105" s="4" t="s">
        <v>21</v>
      </c>
      <c r="I4105" s="4" t="s">
        <v>32</v>
      </c>
      <c r="J4105" s="4" t="s">
        <v>55</v>
      </c>
      <c r="K4105" s="4" t="s">
        <v>10383</v>
      </c>
      <c r="L4105" s="2">
        <v>6.0</v>
      </c>
      <c r="M4105" s="4" t="s">
        <v>103</v>
      </c>
      <c r="N4105" s="4" t="s">
        <v>97</v>
      </c>
      <c r="O4105" s="2">
        <v>37.77225445949</v>
      </c>
      <c r="P4105" s="2">
        <v>-122.41462766513</v>
      </c>
      <c r="Q4105" s="4" t="s">
        <v>10384</v>
      </c>
      <c r="R4105" s="4" t="s">
        <v>353</v>
      </c>
    </row>
    <row r="4106" ht="15.75" customHeight="1">
      <c r="A4106" s="2">
        <v>7607593.0</v>
      </c>
      <c r="B4106" s="3">
        <v>42985.9451388889</v>
      </c>
      <c r="C4106" s="3">
        <v>42986.0756365741</v>
      </c>
      <c r="D4106" s="3">
        <v>42986.0756365741</v>
      </c>
      <c r="E4106" s="4" t="s">
        <v>2</v>
      </c>
      <c r="F4106" s="4" t="s">
        <v>54</v>
      </c>
      <c r="G4106" s="4" t="s">
        <v>31</v>
      </c>
      <c r="H4106" s="4" t="s">
        <v>21</v>
      </c>
      <c r="I4106" s="4" t="s">
        <v>94</v>
      </c>
      <c r="J4106" s="4" t="s">
        <v>222</v>
      </c>
      <c r="K4106" s="4" t="s">
        <v>10383</v>
      </c>
      <c r="L4106" s="2">
        <v>6.0</v>
      </c>
      <c r="M4106" s="4" t="s">
        <v>103</v>
      </c>
      <c r="N4106" s="4" t="s">
        <v>97</v>
      </c>
      <c r="O4106" s="2">
        <v>37.77223961937</v>
      </c>
      <c r="P4106" s="2">
        <v>-122.414743</v>
      </c>
      <c r="Q4106" s="4" t="s">
        <v>10385</v>
      </c>
      <c r="R4106" s="4" t="s">
        <v>353</v>
      </c>
    </row>
    <row r="4107" ht="15.75" customHeight="1">
      <c r="A4107" s="2">
        <v>7607586.0</v>
      </c>
      <c r="B4107" s="3">
        <v>42985.94375</v>
      </c>
      <c r="C4107" s="3">
        <v>42989.0028009259</v>
      </c>
      <c r="D4107" s="3">
        <v>42989.0028009259</v>
      </c>
      <c r="E4107" s="4" t="s">
        <v>2</v>
      </c>
      <c r="F4107" s="4" t="s">
        <v>9230</v>
      </c>
      <c r="G4107" s="4" t="s">
        <v>31</v>
      </c>
      <c r="H4107" s="4" t="s">
        <v>21</v>
      </c>
      <c r="I4107" s="4" t="s">
        <v>94</v>
      </c>
      <c r="J4107" s="4" t="s">
        <v>222</v>
      </c>
      <c r="K4107" s="4" t="s">
        <v>1413</v>
      </c>
      <c r="L4107" s="2">
        <v>9.0</v>
      </c>
      <c r="M4107" s="4" t="s">
        <v>41</v>
      </c>
      <c r="N4107" s="4" t="s">
        <v>42</v>
      </c>
      <c r="O4107" s="2">
        <v>37.76783150982</v>
      </c>
      <c r="P4107" s="2">
        <v>-122.41578077725</v>
      </c>
      <c r="Q4107" s="4" t="s">
        <v>10386</v>
      </c>
      <c r="R4107" s="4" t="s">
        <v>353</v>
      </c>
    </row>
    <row r="4108" ht="15.75" customHeight="1">
      <c r="A4108" s="2">
        <v>7607587.0</v>
      </c>
      <c r="B4108" s="3">
        <v>42985.94375</v>
      </c>
      <c r="C4108" s="3">
        <v>42989.2247337963</v>
      </c>
      <c r="D4108" s="3">
        <v>42989.2247337963</v>
      </c>
      <c r="E4108" s="4" t="s">
        <v>2</v>
      </c>
      <c r="F4108" s="4" t="s">
        <v>9362</v>
      </c>
      <c r="G4108" s="4" t="s">
        <v>31</v>
      </c>
      <c r="H4108" s="4" t="s">
        <v>21</v>
      </c>
      <c r="I4108" s="4" t="s">
        <v>94</v>
      </c>
      <c r="J4108" s="4" t="s">
        <v>222</v>
      </c>
      <c r="K4108" s="4" t="s">
        <v>6155</v>
      </c>
      <c r="L4108" s="2">
        <v>9.0</v>
      </c>
      <c r="M4108" s="4" t="s">
        <v>41</v>
      </c>
      <c r="N4108" s="4" t="s">
        <v>42</v>
      </c>
      <c r="O4108" s="2">
        <v>37.76789337831</v>
      </c>
      <c r="P4108" s="2">
        <v>-122.41540476323</v>
      </c>
      <c r="Q4108" s="4" t="s">
        <v>10387</v>
      </c>
      <c r="R4108" s="4" t="s">
        <v>353</v>
      </c>
    </row>
    <row r="4109" ht="15.75" customHeight="1">
      <c r="A4109" s="2">
        <v>7607580.0</v>
      </c>
      <c r="B4109" s="3">
        <v>42985.9430555556</v>
      </c>
      <c r="C4109" s="3">
        <v>42989.0825810185</v>
      </c>
      <c r="D4109" s="3">
        <v>42989.0825810185</v>
      </c>
      <c r="E4109" s="4" t="s">
        <v>2</v>
      </c>
      <c r="F4109" s="4" t="s">
        <v>9230</v>
      </c>
      <c r="G4109" s="4" t="s">
        <v>31</v>
      </c>
      <c r="H4109" s="4" t="s">
        <v>21</v>
      </c>
      <c r="I4109" s="4" t="s">
        <v>94</v>
      </c>
      <c r="J4109" s="4" t="s">
        <v>222</v>
      </c>
      <c r="K4109" s="4" t="s">
        <v>4238</v>
      </c>
      <c r="L4109" s="2">
        <v>9.0</v>
      </c>
      <c r="M4109" s="4" t="s">
        <v>41</v>
      </c>
      <c r="N4109" s="4" t="s">
        <v>42</v>
      </c>
      <c r="O4109" s="2">
        <v>37.76579961028</v>
      </c>
      <c r="P4109" s="2">
        <v>-122.41553017539</v>
      </c>
      <c r="Q4109" s="4" t="s">
        <v>10388</v>
      </c>
      <c r="R4109" s="4" t="s">
        <v>353</v>
      </c>
    </row>
    <row r="4110" ht="15.75" customHeight="1">
      <c r="A4110" s="2">
        <v>7607582.0</v>
      </c>
      <c r="B4110" s="3">
        <v>42985.9430555556</v>
      </c>
      <c r="C4110" s="3">
        <v>42986.025</v>
      </c>
      <c r="D4110" s="3">
        <v>42986.025</v>
      </c>
      <c r="E4110" s="4" t="s">
        <v>2</v>
      </c>
      <c r="F4110" s="4" t="s">
        <v>61</v>
      </c>
      <c r="G4110" s="4" t="s">
        <v>31</v>
      </c>
      <c r="H4110" s="4" t="s">
        <v>21</v>
      </c>
      <c r="I4110" s="4" t="s">
        <v>32</v>
      </c>
      <c r="J4110" s="4" t="s">
        <v>55</v>
      </c>
      <c r="K4110" s="4" t="s">
        <v>4238</v>
      </c>
      <c r="L4110" s="2">
        <v>9.0</v>
      </c>
      <c r="M4110" s="4" t="s">
        <v>41</v>
      </c>
      <c r="N4110" s="4" t="s">
        <v>42</v>
      </c>
      <c r="O4110" s="2">
        <v>37.76594803308</v>
      </c>
      <c r="P4110" s="2">
        <v>-122.415497989</v>
      </c>
      <c r="Q4110" s="4" t="s">
        <v>10389</v>
      </c>
      <c r="R4110" s="4" t="s">
        <v>353</v>
      </c>
    </row>
    <row r="4111" ht="15.75" customHeight="1">
      <c r="A4111" s="2">
        <v>7607579.0</v>
      </c>
      <c r="B4111" s="3">
        <v>42985.9423611111</v>
      </c>
      <c r="C4111" s="3">
        <v>42989.0824652778</v>
      </c>
      <c r="D4111" s="3">
        <v>42989.0824652778</v>
      </c>
      <c r="E4111" s="4" t="s">
        <v>2</v>
      </c>
      <c r="F4111" s="4" t="s">
        <v>9230</v>
      </c>
      <c r="G4111" s="4" t="s">
        <v>31</v>
      </c>
      <c r="H4111" s="4" t="s">
        <v>21</v>
      </c>
      <c r="I4111" s="4" t="s">
        <v>94</v>
      </c>
      <c r="J4111" s="4" t="s">
        <v>222</v>
      </c>
      <c r="K4111" s="4" t="s">
        <v>546</v>
      </c>
      <c r="L4111" s="2">
        <v>9.0</v>
      </c>
      <c r="M4111" s="4" t="s">
        <v>41</v>
      </c>
      <c r="N4111" s="4" t="s">
        <v>42</v>
      </c>
      <c r="O4111" s="2">
        <v>37.76540098495</v>
      </c>
      <c r="P4111" s="2">
        <v>-122.41589495582</v>
      </c>
      <c r="Q4111" s="4" t="s">
        <v>10390</v>
      </c>
      <c r="R4111" s="4" t="s">
        <v>353</v>
      </c>
    </row>
    <row r="4112" ht="15.75" customHeight="1">
      <c r="A4112" s="2">
        <v>7607576.0</v>
      </c>
      <c r="B4112" s="3">
        <v>42985.9416666667</v>
      </c>
      <c r="C4112" s="3">
        <v>42991.2393402778</v>
      </c>
      <c r="D4112" s="3">
        <v>42991.2393402778</v>
      </c>
      <c r="E4112" s="4" t="s">
        <v>2</v>
      </c>
      <c r="F4112" s="4" t="s">
        <v>9091</v>
      </c>
      <c r="G4112" s="4" t="s">
        <v>31</v>
      </c>
      <c r="H4112" s="4" t="s">
        <v>21</v>
      </c>
      <c r="I4112" s="4" t="s">
        <v>94</v>
      </c>
      <c r="J4112" s="4" t="s">
        <v>222</v>
      </c>
      <c r="K4112" s="4" t="s">
        <v>1699</v>
      </c>
      <c r="L4112" s="2">
        <v>9.0</v>
      </c>
      <c r="M4112" s="4" t="s">
        <v>41</v>
      </c>
      <c r="N4112" s="4" t="s">
        <v>42</v>
      </c>
      <c r="O4112" s="2">
        <v>37.76189025527</v>
      </c>
      <c r="P4112" s="2">
        <v>-122.41489309259</v>
      </c>
      <c r="Q4112" s="4" t="s">
        <v>10391</v>
      </c>
      <c r="R4112" s="4" t="s">
        <v>353</v>
      </c>
    </row>
    <row r="4113" ht="15.75" customHeight="1">
      <c r="A4113" s="2">
        <v>7607575.0</v>
      </c>
      <c r="B4113" s="3">
        <v>42985.9415393519</v>
      </c>
      <c r="C4113" s="3">
        <v>42986.3792708333</v>
      </c>
      <c r="D4113" s="3">
        <v>42986.3792708333</v>
      </c>
      <c r="E4113" s="4" t="s">
        <v>2</v>
      </c>
      <c r="F4113" s="4" t="s">
        <v>10379</v>
      </c>
      <c r="G4113" s="4" t="s">
        <v>355</v>
      </c>
      <c r="H4113" s="4" t="s">
        <v>21</v>
      </c>
      <c r="I4113" s="4" t="s">
        <v>381</v>
      </c>
      <c r="J4113" s="4" t="s">
        <v>382</v>
      </c>
      <c r="K4113" s="4" t="s">
        <v>10392</v>
      </c>
      <c r="L4113" s="2">
        <v>9.0</v>
      </c>
      <c r="M4113" s="4" t="s">
        <v>41</v>
      </c>
      <c r="N4113" s="4" t="s">
        <v>42</v>
      </c>
      <c r="O4113" s="2">
        <v>37.75463106008</v>
      </c>
      <c r="P4113" s="2">
        <v>-122.41524114418</v>
      </c>
      <c r="Q4113" s="4" t="s">
        <v>10393</v>
      </c>
      <c r="R4113" s="4" t="s">
        <v>353</v>
      </c>
    </row>
    <row r="4114" ht="15.75" customHeight="1">
      <c r="A4114" s="2">
        <v>7607388.0</v>
      </c>
      <c r="B4114" s="3">
        <v>42985.8618055556</v>
      </c>
      <c r="C4114" s="3">
        <v>42990.1362615741</v>
      </c>
      <c r="D4114" s="3">
        <v>42990.1362615741</v>
      </c>
      <c r="E4114" s="4" t="s">
        <v>2</v>
      </c>
      <c r="F4114" s="4" t="s">
        <v>8962</v>
      </c>
      <c r="G4114" s="4" t="s">
        <v>31</v>
      </c>
      <c r="H4114" s="4" t="s">
        <v>21</v>
      </c>
      <c r="I4114" s="4" t="s">
        <v>94</v>
      </c>
      <c r="J4114" s="4" t="s">
        <v>95</v>
      </c>
      <c r="K4114" s="4" t="s">
        <v>10394</v>
      </c>
      <c r="L4114" s="2">
        <v>5.0</v>
      </c>
      <c r="M4114" s="4" t="s">
        <v>365</v>
      </c>
      <c r="N4114" s="4" t="s">
        <v>58</v>
      </c>
      <c r="O4114" s="2">
        <v>37.768555</v>
      </c>
      <c r="P4114" s="2">
        <v>-122.45288833333</v>
      </c>
      <c r="Q4114" s="4" t="s">
        <v>10395</v>
      </c>
      <c r="R4114" s="4" t="s">
        <v>28</v>
      </c>
      <c r="S4114" s="5" t="s">
        <v>10396</v>
      </c>
    </row>
    <row r="4115" ht="15.75" customHeight="1">
      <c r="A4115" s="2">
        <v>7607387.0</v>
      </c>
      <c r="B4115" s="3">
        <v>42985.8611111111</v>
      </c>
      <c r="C4115" s="3">
        <v>42986.20875</v>
      </c>
      <c r="D4115" s="3">
        <v>42986.20875</v>
      </c>
      <c r="E4115" s="4" t="s">
        <v>2</v>
      </c>
      <c r="F4115" s="4" t="s">
        <v>71</v>
      </c>
      <c r="G4115" s="4" t="s">
        <v>31</v>
      </c>
      <c r="H4115" s="4" t="s">
        <v>21</v>
      </c>
      <c r="I4115" s="4" t="s">
        <v>38</v>
      </c>
      <c r="J4115" s="4" t="s">
        <v>90</v>
      </c>
      <c r="K4115" s="4" t="s">
        <v>6932</v>
      </c>
      <c r="L4115" s="2">
        <v>5.0</v>
      </c>
      <c r="M4115" s="4" t="s">
        <v>675</v>
      </c>
      <c r="N4115" s="4" t="s">
        <v>58</v>
      </c>
      <c r="O4115" s="2">
        <v>37.771355</v>
      </c>
      <c r="P4115" s="2">
        <v>-122.45223333333</v>
      </c>
      <c r="Q4115" s="4" t="s">
        <v>10397</v>
      </c>
      <c r="R4115" s="4" t="s">
        <v>28</v>
      </c>
      <c r="S4115" s="5" t="s">
        <v>10398</v>
      </c>
    </row>
    <row r="4116" ht="15.75" customHeight="1">
      <c r="A4116" s="2">
        <v>7607384.0</v>
      </c>
      <c r="B4116" s="3">
        <v>42985.861099537</v>
      </c>
      <c r="C4116" s="3">
        <v>42985.8707291667</v>
      </c>
      <c r="D4116" s="3">
        <v>42985.8707291667</v>
      </c>
      <c r="E4116" s="4" t="s">
        <v>2</v>
      </c>
      <c r="F4116" s="4" t="s">
        <v>238</v>
      </c>
      <c r="G4116" s="4" t="s">
        <v>355</v>
      </c>
      <c r="H4116" s="4" t="s">
        <v>21</v>
      </c>
      <c r="I4116" s="4" t="s">
        <v>72</v>
      </c>
      <c r="J4116" s="4" t="s">
        <v>73</v>
      </c>
      <c r="K4116" s="4" t="s">
        <v>684</v>
      </c>
      <c r="L4116" s="2">
        <v>5.0</v>
      </c>
      <c r="M4116" s="4" t="s">
        <v>675</v>
      </c>
      <c r="N4116" s="4" t="s">
        <v>58</v>
      </c>
      <c r="O4116" s="2">
        <v>37.77188807569</v>
      </c>
      <c r="P4116" s="2">
        <v>-122.44733342048</v>
      </c>
      <c r="Q4116" s="4" t="s">
        <v>10399</v>
      </c>
      <c r="R4116" s="4" t="s">
        <v>28</v>
      </c>
      <c r="S4116" s="5" t="s">
        <v>10400</v>
      </c>
    </row>
    <row r="4117" ht="15.75" customHeight="1">
      <c r="A4117" s="2">
        <v>7607304.0</v>
      </c>
      <c r="B4117" s="3">
        <v>42985.8361111111</v>
      </c>
      <c r="C4117" s="3">
        <v>42986.1923263889</v>
      </c>
      <c r="D4117" s="3">
        <v>42986.1923263889</v>
      </c>
      <c r="E4117" s="4" t="s">
        <v>2</v>
      </c>
      <c r="F4117" s="4" t="s">
        <v>2454</v>
      </c>
      <c r="G4117" s="4" t="s">
        <v>31</v>
      </c>
      <c r="H4117" s="4" t="s">
        <v>21</v>
      </c>
      <c r="I4117" s="4" t="s">
        <v>72</v>
      </c>
      <c r="J4117" s="4" t="s">
        <v>73</v>
      </c>
      <c r="K4117" s="4" t="s">
        <v>706</v>
      </c>
      <c r="L4117" s="2">
        <v>5.0</v>
      </c>
      <c r="M4117" s="4" t="s">
        <v>675</v>
      </c>
      <c r="N4117" s="4" t="s">
        <v>58</v>
      </c>
      <c r="O4117" s="2">
        <v>37.772195</v>
      </c>
      <c r="P4117" s="2">
        <v>-122.44587</v>
      </c>
      <c r="Q4117" s="4" t="s">
        <v>10401</v>
      </c>
      <c r="R4117" s="4" t="s">
        <v>28</v>
      </c>
      <c r="S4117" s="5" t="s">
        <v>10402</v>
      </c>
    </row>
    <row r="4118" ht="15.75" customHeight="1">
      <c r="A4118" s="2">
        <v>7607302.0</v>
      </c>
      <c r="B4118" s="3">
        <v>42985.8354166667</v>
      </c>
      <c r="C4118" s="3">
        <v>42986.1938773148</v>
      </c>
      <c r="D4118" s="3">
        <v>42986.1938773148</v>
      </c>
      <c r="E4118" s="4" t="s">
        <v>2</v>
      </c>
      <c r="F4118" s="4" t="s">
        <v>611</v>
      </c>
      <c r="G4118" s="4" t="s">
        <v>31</v>
      </c>
      <c r="H4118" s="4" t="s">
        <v>21</v>
      </c>
      <c r="I4118" s="4" t="s">
        <v>32</v>
      </c>
      <c r="J4118" s="4" t="s">
        <v>55</v>
      </c>
      <c r="K4118" s="4" t="s">
        <v>10403</v>
      </c>
      <c r="L4118" s="2">
        <v>5.0</v>
      </c>
      <c r="M4118" s="4" t="s">
        <v>365</v>
      </c>
      <c r="N4118" s="4" t="s">
        <v>58</v>
      </c>
      <c r="O4118" s="2">
        <v>37.7719688638</v>
      </c>
      <c r="P4118" s="2">
        <v>-122.44551438822</v>
      </c>
      <c r="Q4118" s="4" t="s">
        <v>10404</v>
      </c>
      <c r="R4118" s="4" t="s">
        <v>28</v>
      </c>
      <c r="S4118" s="5" t="s">
        <v>10405</v>
      </c>
    </row>
    <row r="4119" ht="15.75" customHeight="1">
      <c r="A4119" s="2">
        <v>7607265.0</v>
      </c>
      <c r="B4119" s="3">
        <v>42985.8284722222</v>
      </c>
      <c r="C4119" s="3">
        <v>42986.1694444444</v>
      </c>
      <c r="D4119" s="3">
        <v>42986.1694444444</v>
      </c>
      <c r="E4119" s="4" t="s">
        <v>2</v>
      </c>
      <c r="F4119" s="4" t="s">
        <v>647</v>
      </c>
      <c r="G4119" s="4" t="s">
        <v>31</v>
      </c>
      <c r="H4119" s="4" t="s">
        <v>21</v>
      </c>
      <c r="I4119" s="4" t="s">
        <v>32</v>
      </c>
      <c r="J4119" s="4" t="s">
        <v>55</v>
      </c>
      <c r="K4119" s="4" t="s">
        <v>10406</v>
      </c>
      <c r="L4119" s="2">
        <v>5.0</v>
      </c>
      <c r="M4119" s="4" t="s">
        <v>208</v>
      </c>
      <c r="N4119" s="4" t="s">
        <v>64</v>
      </c>
      <c r="O4119" s="2">
        <v>37.77686782553</v>
      </c>
      <c r="P4119" s="2">
        <v>-122.43158999853</v>
      </c>
      <c r="Q4119" s="4" t="s">
        <v>10407</v>
      </c>
      <c r="R4119" s="4" t="s">
        <v>28</v>
      </c>
      <c r="S4119" s="5" t="s">
        <v>10408</v>
      </c>
    </row>
    <row r="4120" ht="15.75" customHeight="1">
      <c r="A4120" s="2">
        <v>7607260.0</v>
      </c>
      <c r="B4120" s="3">
        <v>42985.8277777778</v>
      </c>
      <c r="C4120" s="3">
        <v>42985.5625</v>
      </c>
      <c r="D4120" s="3">
        <v>42985.5625</v>
      </c>
      <c r="E4120" s="4" t="s">
        <v>2</v>
      </c>
      <c r="F4120" s="4" t="s">
        <v>61</v>
      </c>
      <c r="G4120" s="4" t="s">
        <v>31</v>
      </c>
      <c r="H4120" s="4" t="s">
        <v>21</v>
      </c>
      <c r="I4120" s="4" t="s">
        <v>163</v>
      </c>
      <c r="J4120" s="4" t="s">
        <v>239</v>
      </c>
      <c r="K4120" s="4" t="s">
        <v>10409</v>
      </c>
      <c r="L4120" s="2">
        <v>5.0</v>
      </c>
      <c r="M4120" s="4" t="s">
        <v>200</v>
      </c>
      <c r="N4120" s="4" t="s">
        <v>64</v>
      </c>
      <c r="O4120" s="2">
        <v>37.77696145236</v>
      </c>
      <c r="P4120" s="2">
        <v>-122.43033589807</v>
      </c>
      <c r="Q4120" s="4" t="s">
        <v>10410</v>
      </c>
      <c r="R4120" s="4" t="s">
        <v>28</v>
      </c>
      <c r="S4120" s="5" t="s">
        <v>10411</v>
      </c>
    </row>
    <row r="4121" ht="15.75" customHeight="1">
      <c r="A4121" s="2">
        <v>7607249.0</v>
      </c>
      <c r="B4121" s="3">
        <v>42985.825</v>
      </c>
      <c r="C4121" s="3">
        <v>42986.1746527778</v>
      </c>
      <c r="D4121" s="3">
        <v>42986.1746527778</v>
      </c>
      <c r="E4121" s="4" t="s">
        <v>2</v>
      </c>
      <c r="F4121" s="4" t="s">
        <v>10412</v>
      </c>
      <c r="G4121" s="4" t="s">
        <v>31</v>
      </c>
      <c r="H4121" s="4" t="s">
        <v>21</v>
      </c>
      <c r="I4121" s="4" t="s">
        <v>94</v>
      </c>
      <c r="J4121" s="4" t="s">
        <v>222</v>
      </c>
      <c r="K4121" s="4" t="s">
        <v>10413</v>
      </c>
      <c r="L4121" s="2">
        <v>5.0</v>
      </c>
      <c r="M4121" s="4" t="s">
        <v>200</v>
      </c>
      <c r="N4121" s="4" t="s">
        <v>64</v>
      </c>
      <c r="O4121" s="2">
        <v>37.7762688557</v>
      </c>
      <c r="P4121" s="2">
        <v>-122.42966056813</v>
      </c>
      <c r="Q4121" s="4" t="s">
        <v>10414</v>
      </c>
      <c r="R4121" s="4" t="s">
        <v>28</v>
      </c>
      <c r="S4121" s="5" t="s">
        <v>10415</v>
      </c>
    </row>
    <row r="4122" ht="15.75" customHeight="1">
      <c r="A4122" s="2">
        <v>7607241.0</v>
      </c>
      <c r="B4122" s="3">
        <v>42985.8238310185</v>
      </c>
      <c r="C4122" s="3">
        <v>43510.9589351852</v>
      </c>
      <c r="D4122" s="3">
        <v>43510.9589351852</v>
      </c>
      <c r="E4122" s="4" t="s">
        <v>2</v>
      </c>
      <c r="F4122" s="4" t="s">
        <v>1202</v>
      </c>
      <c r="G4122" s="4" t="s">
        <v>20</v>
      </c>
      <c r="H4122" s="4" t="s">
        <v>21</v>
      </c>
      <c r="I4122" s="4" t="s">
        <v>22</v>
      </c>
      <c r="J4122" s="4" t="s">
        <v>23</v>
      </c>
      <c r="K4122" s="4" t="s">
        <v>204</v>
      </c>
      <c r="L4122" s="2">
        <v>5.0</v>
      </c>
      <c r="M4122" s="4" t="s">
        <v>200</v>
      </c>
      <c r="N4122" s="4" t="s">
        <v>64</v>
      </c>
      <c r="O4122" s="2">
        <v>37.77632375717</v>
      </c>
      <c r="P4122" s="2">
        <v>-122.4279234187</v>
      </c>
      <c r="Q4122" s="4" t="s">
        <v>10416</v>
      </c>
      <c r="R4122" s="4" t="s">
        <v>28</v>
      </c>
      <c r="S4122" s="5" t="s">
        <v>10417</v>
      </c>
    </row>
    <row r="4123" ht="15.75" customHeight="1">
      <c r="A4123" s="2">
        <v>7607238.0</v>
      </c>
      <c r="B4123" s="3">
        <v>42985.8229166667</v>
      </c>
      <c r="C4123" s="3">
        <v>42993.1729166667</v>
      </c>
      <c r="D4123" s="3">
        <v>42993.1729166667</v>
      </c>
      <c r="E4123" s="4" t="s">
        <v>2</v>
      </c>
      <c r="F4123" s="4" t="s">
        <v>10418</v>
      </c>
      <c r="G4123" s="4" t="s">
        <v>314</v>
      </c>
      <c r="H4123" s="4" t="s">
        <v>21</v>
      </c>
      <c r="I4123" s="4" t="s">
        <v>315</v>
      </c>
      <c r="J4123" s="4" t="s">
        <v>316</v>
      </c>
      <c r="K4123" s="4" t="s">
        <v>199</v>
      </c>
      <c r="L4123" s="2">
        <v>5.0</v>
      </c>
      <c r="M4123" s="4" t="s">
        <v>200</v>
      </c>
      <c r="N4123" s="4" t="s">
        <v>64</v>
      </c>
      <c r="O4123" s="2">
        <v>37.77633008551</v>
      </c>
      <c r="P4123" s="2">
        <v>-122.42786390718</v>
      </c>
      <c r="Q4123" s="4" t="s">
        <v>10419</v>
      </c>
      <c r="R4123" s="4" t="s">
        <v>28</v>
      </c>
      <c r="S4123" s="5" t="s">
        <v>10420</v>
      </c>
    </row>
    <row r="4124" ht="15.75" customHeight="1">
      <c r="A4124" s="2">
        <v>7607227.0</v>
      </c>
      <c r="B4124" s="3">
        <v>42985.8214236111</v>
      </c>
      <c r="C4124" s="3">
        <v>42986.4445023148</v>
      </c>
      <c r="D4124" s="3">
        <v>42986.4445023148</v>
      </c>
      <c r="E4124" s="4" t="s">
        <v>2</v>
      </c>
      <c r="F4124" s="4" t="s">
        <v>275</v>
      </c>
      <c r="G4124" s="4" t="s">
        <v>169</v>
      </c>
      <c r="H4124" s="4" t="s">
        <v>21</v>
      </c>
      <c r="I4124" s="4" t="s">
        <v>170</v>
      </c>
      <c r="J4124" s="4" t="s">
        <v>276</v>
      </c>
      <c r="K4124" s="4" t="s">
        <v>10421</v>
      </c>
      <c r="L4124" s="2">
        <v>5.0</v>
      </c>
      <c r="M4124" s="4" t="s">
        <v>200</v>
      </c>
      <c r="N4124" s="4" t="s">
        <v>64</v>
      </c>
      <c r="O4124" s="2">
        <v>37.7764740866</v>
      </c>
      <c r="P4124" s="2">
        <v>-122.42587060679</v>
      </c>
      <c r="Q4124" s="4" t="s">
        <v>10422</v>
      </c>
      <c r="R4124" s="4" t="s">
        <v>28</v>
      </c>
      <c r="S4124" s="5" t="s">
        <v>10423</v>
      </c>
    </row>
    <row r="4125" ht="15.75" customHeight="1">
      <c r="A4125" s="2">
        <v>7607225.0</v>
      </c>
      <c r="B4125" s="3">
        <v>42985.8206597222</v>
      </c>
      <c r="C4125" s="3">
        <v>42986.4445138889</v>
      </c>
      <c r="D4125" s="3">
        <v>42986.4445138889</v>
      </c>
      <c r="E4125" s="4" t="s">
        <v>2</v>
      </c>
      <c r="F4125" s="4" t="s">
        <v>275</v>
      </c>
      <c r="G4125" s="4" t="s">
        <v>169</v>
      </c>
      <c r="H4125" s="4" t="s">
        <v>21</v>
      </c>
      <c r="I4125" s="4" t="s">
        <v>170</v>
      </c>
      <c r="J4125" s="4" t="s">
        <v>276</v>
      </c>
      <c r="K4125" s="4" t="s">
        <v>10424</v>
      </c>
      <c r="L4125" s="2">
        <v>5.0</v>
      </c>
      <c r="M4125" s="4" t="s">
        <v>200</v>
      </c>
      <c r="N4125" s="4" t="s">
        <v>64</v>
      </c>
      <c r="O4125" s="2">
        <v>37.77651951652</v>
      </c>
      <c r="P4125" s="2">
        <v>-122.42562082608</v>
      </c>
      <c r="Q4125" s="4" t="s">
        <v>10425</v>
      </c>
      <c r="R4125" s="4" t="s">
        <v>28</v>
      </c>
      <c r="S4125" s="5" t="s">
        <v>10426</v>
      </c>
    </row>
    <row r="4126" ht="15.75" customHeight="1">
      <c r="A4126" s="2">
        <v>7607221.0</v>
      </c>
      <c r="B4126" s="3">
        <v>42985.82</v>
      </c>
      <c r="C4126" s="3">
        <v>42986.4375925926</v>
      </c>
      <c r="D4126" s="3">
        <v>42986.4375925926</v>
      </c>
      <c r="E4126" s="4" t="s">
        <v>2</v>
      </c>
      <c r="F4126" s="4" t="s">
        <v>275</v>
      </c>
      <c r="G4126" s="4" t="s">
        <v>169</v>
      </c>
      <c r="H4126" s="4" t="s">
        <v>21</v>
      </c>
      <c r="I4126" s="4" t="s">
        <v>170</v>
      </c>
      <c r="J4126" s="4" t="s">
        <v>276</v>
      </c>
      <c r="K4126" s="4" t="s">
        <v>10427</v>
      </c>
      <c r="L4126" s="2">
        <v>5.0</v>
      </c>
      <c r="M4126" s="4" t="s">
        <v>200</v>
      </c>
      <c r="N4126" s="4" t="s">
        <v>64</v>
      </c>
      <c r="O4126" s="2">
        <v>37.77662869081</v>
      </c>
      <c r="P4126" s="2">
        <v>-122.42559702147</v>
      </c>
      <c r="Q4126" s="4" t="s">
        <v>10428</v>
      </c>
      <c r="R4126" s="4" t="s">
        <v>28</v>
      </c>
      <c r="S4126" s="5" t="s">
        <v>10429</v>
      </c>
    </row>
    <row r="4127" ht="15.75" customHeight="1">
      <c r="A4127" s="2">
        <v>7607219.0</v>
      </c>
      <c r="B4127" s="3">
        <v>42985.8194444445</v>
      </c>
      <c r="C4127" s="3">
        <v>43170.5717824074</v>
      </c>
      <c r="D4127" s="3">
        <v>43170.5717824074</v>
      </c>
      <c r="E4127" s="4" t="s">
        <v>2</v>
      </c>
      <c r="F4127" s="4" t="s">
        <v>177</v>
      </c>
      <c r="G4127" s="4" t="s">
        <v>31</v>
      </c>
      <c r="H4127" s="4" t="s">
        <v>21</v>
      </c>
      <c r="I4127" s="4" t="s">
        <v>178</v>
      </c>
      <c r="J4127" s="4" t="s">
        <v>1019</v>
      </c>
      <c r="K4127" s="4" t="s">
        <v>10430</v>
      </c>
      <c r="L4127" s="2">
        <v>5.0</v>
      </c>
      <c r="M4127" s="4" t="s">
        <v>200</v>
      </c>
      <c r="N4127" s="4" t="s">
        <v>64</v>
      </c>
      <c r="O4127" s="2">
        <v>37.77665622438</v>
      </c>
      <c r="P4127" s="2">
        <v>-122.42538898275</v>
      </c>
      <c r="Q4127" s="4" t="s">
        <v>10431</v>
      </c>
      <c r="R4127" s="4" t="s">
        <v>28</v>
      </c>
      <c r="S4127" s="5" t="s">
        <v>10432</v>
      </c>
    </row>
    <row r="4128" ht="15.75" customHeight="1">
      <c r="A4128" s="2">
        <v>7607218.0</v>
      </c>
      <c r="B4128" s="3">
        <v>42985.8189930556</v>
      </c>
      <c r="C4128" s="3">
        <v>42986.4375694445</v>
      </c>
      <c r="D4128" s="3">
        <v>42986.4375694445</v>
      </c>
      <c r="E4128" s="4" t="s">
        <v>2</v>
      </c>
      <c r="F4128" s="4" t="s">
        <v>275</v>
      </c>
      <c r="G4128" s="4" t="s">
        <v>169</v>
      </c>
      <c r="H4128" s="4" t="s">
        <v>21</v>
      </c>
      <c r="I4128" s="4" t="s">
        <v>170</v>
      </c>
      <c r="J4128" s="4" t="s">
        <v>276</v>
      </c>
      <c r="K4128" s="4" t="s">
        <v>10430</v>
      </c>
      <c r="L4128" s="2">
        <v>5.0</v>
      </c>
      <c r="M4128" s="4" t="s">
        <v>200</v>
      </c>
      <c r="N4128" s="4" t="s">
        <v>64</v>
      </c>
      <c r="O4128" s="2">
        <v>37.77662684679</v>
      </c>
      <c r="P4128" s="2">
        <v>-122.42533735011</v>
      </c>
      <c r="Q4128" s="4" t="s">
        <v>10433</v>
      </c>
      <c r="R4128" s="4" t="s">
        <v>28</v>
      </c>
      <c r="S4128" s="5" t="s">
        <v>10434</v>
      </c>
    </row>
    <row r="4129" ht="15.75" customHeight="1">
      <c r="A4129" s="2">
        <v>7607213.0</v>
      </c>
      <c r="B4129" s="3">
        <v>42985.8184837963</v>
      </c>
      <c r="C4129" s="3">
        <v>42986.4306712963</v>
      </c>
      <c r="D4129" s="3">
        <v>42986.4306712963</v>
      </c>
      <c r="E4129" s="4" t="s">
        <v>2</v>
      </c>
      <c r="F4129" s="4" t="s">
        <v>275</v>
      </c>
      <c r="G4129" s="4" t="s">
        <v>169</v>
      </c>
      <c r="H4129" s="4" t="s">
        <v>21</v>
      </c>
      <c r="I4129" s="4" t="s">
        <v>170</v>
      </c>
      <c r="J4129" s="4" t="s">
        <v>276</v>
      </c>
      <c r="K4129" s="4" t="s">
        <v>10435</v>
      </c>
      <c r="L4129" s="2">
        <v>5.0</v>
      </c>
      <c r="M4129" s="4" t="s">
        <v>200</v>
      </c>
      <c r="N4129" s="4" t="s">
        <v>64</v>
      </c>
      <c r="O4129" s="2">
        <v>37.77656989176</v>
      </c>
      <c r="P4129" s="2">
        <v>-122.42523936566</v>
      </c>
      <c r="Q4129" s="4" t="s">
        <v>10436</v>
      </c>
      <c r="R4129" s="4" t="s">
        <v>28</v>
      </c>
      <c r="S4129" s="5" t="s">
        <v>10437</v>
      </c>
    </row>
    <row r="4130" ht="15.75" customHeight="1">
      <c r="A4130" s="2">
        <v>7607207.0</v>
      </c>
      <c r="B4130" s="3">
        <v>42985.8173611111</v>
      </c>
      <c r="C4130" s="3">
        <v>42985.5660416667</v>
      </c>
      <c r="D4130" s="3">
        <v>42985.5660416667</v>
      </c>
      <c r="E4130" s="4" t="s">
        <v>2</v>
      </c>
      <c r="F4130" s="4" t="s">
        <v>61</v>
      </c>
      <c r="G4130" s="4" t="s">
        <v>31</v>
      </c>
      <c r="H4130" s="4" t="s">
        <v>21</v>
      </c>
      <c r="I4130" s="4" t="s">
        <v>163</v>
      </c>
      <c r="J4130" s="4" t="s">
        <v>239</v>
      </c>
      <c r="K4130" s="4" t="s">
        <v>10438</v>
      </c>
      <c r="L4130" s="2">
        <v>5.0</v>
      </c>
      <c r="M4130" s="4" t="s">
        <v>200</v>
      </c>
      <c r="N4130" s="4" t="s">
        <v>64</v>
      </c>
      <c r="O4130" s="2">
        <v>37.7766163275</v>
      </c>
      <c r="P4130" s="2">
        <v>-122.42520323966</v>
      </c>
      <c r="Q4130" s="4" t="s">
        <v>10439</v>
      </c>
      <c r="R4130" s="4" t="s">
        <v>28</v>
      </c>
      <c r="S4130" s="5" t="s">
        <v>10440</v>
      </c>
    </row>
    <row r="4131" ht="15.75" customHeight="1">
      <c r="A4131" s="2">
        <v>7607209.0</v>
      </c>
      <c r="B4131" s="3">
        <v>42985.8173611111</v>
      </c>
      <c r="C4131" s="3">
        <v>43335.4586342593</v>
      </c>
      <c r="D4131" s="3">
        <v>43335.4586342593</v>
      </c>
      <c r="E4131" s="4" t="s">
        <v>2</v>
      </c>
      <c r="F4131" s="4" t="s">
        <v>110</v>
      </c>
      <c r="G4131" s="4" t="s">
        <v>111</v>
      </c>
      <c r="H4131" s="4" t="s">
        <v>21</v>
      </c>
      <c r="I4131" s="4" t="s">
        <v>72</v>
      </c>
      <c r="J4131" s="4" t="s">
        <v>73</v>
      </c>
      <c r="K4131" s="4" t="s">
        <v>10438</v>
      </c>
      <c r="L4131" s="2">
        <v>5.0</v>
      </c>
      <c r="M4131" s="4" t="s">
        <v>200</v>
      </c>
      <c r="N4131" s="4" t="s">
        <v>64</v>
      </c>
      <c r="O4131" s="2">
        <v>37.77660538912</v>
      </c>
      <c r="P4131" s="2">
        <v>-122.42519217555</v>
      </c>
      <c r="Q4131" s="4" t="s">
        <v>10441</v>
      </c>
      <c r="R4131" s="4" t="s">
        <v>28</v>
      </c>
      <c r="S4131" s="5" t="s">
        <v>10442</v>
      </c>
    </row>
    <row r="4132" ht="15.75" customHeight="1">
      <c r="A4132" s="2">
        <v>7607206.0</v>
      </c>
      <c r="B4132" s="3">
        <v>42985.8168518519</v>
      </c>
      <c r="C4132" s="3">
        <v>42986.4306134259</v>
      </c>
      <c r="D4132" s="3">
        <v>42986.4306134259</v>
      </c>
      <c r="E4132" s="4" t="s">
        <v>2</v>
      </c>
      <c r="F4132" s="4" t="s">
        <v>275</v>
      </c>
      <c r="G4132" s="4" t="s">
        <v>169</v>
      </c>
      <c r="H4132" s="4" t="s">
        <v>21</v>
      </c>
      <c r="I4132" s="4" t="s">
        <v>170</v>
      </c>
      <c r="J4132" s="4" t="s">
        <v>276</v>
      </c>
      <c r="K4132" s="4" t="s">
        <v>10438</v>
      </c>
      <c r="L4132" s="2">
        <v>5.0</v>
      </c>
      <c r="M4132" s="4" t="s">
        <v>200</v>
      </c>
      <c r="N4132" s="4" t="s">
        <v>64</v>
      </c>
      <c r="O4132" s="2">
        <v>37.77666531972</v>
      </c>
      <c r="P4132" s="2">
        <v>-122.42519167263</v>
      </c>
      <c r="Q4132" s="4" t="s">
        <v>10443</v>
      </c>
      <c r="R4132" s="4" t="s">
        <v>28</v>
      </c>
      <c r="S4132" s="5" t="s">
        <v>10444</v>
      </c>
    </row>
    <row r="4133" ht="15.75" customHeight="1">
      <c r="A4133" s="2">
        <v>7607204.0</v>
      </c>
      <c r="B4133" s="3">
        <v>42985.8159722222</v>
      </c>
      <c r="C4133" s="3">
        <v>43006.0493055556</v>
      </c>
      <c r="D4133" s="3">
        <v>43006.0493055556</v>
      </c>
      <c r="E4133" s="4" t="s">
        <v>2</v>
      </c>
      <c r="F4133" s="4" t="s">
        <v>10445</v>
      </c>
      <c r="G4133" s="4" t="s">
        <v>314</v>
      </c>
      <c r="H4133" s="4" t="s">
        <v>21</v>
      </c>
      <c r="I4133" s="4" t="s">
        <v>315</v>
      </c>
      <c r="J4133" s="4" t="s">
        <v>316</v>
      </c>
      <c r="K4133" s="4" t="s">
        <v>10438</v>
      </c>
      <c r="L4133" s="2">
        <v>5.0</v>
      </c>
      <c r="M4133" s="4" t="s">
        <v>200</v>
      </c>
      <c r="N4133" s="4" t="s">
        <v>64</v>
      </c>
      <c r="O4133" s="2">
        <v>37.77659151707</v>
      </c>
      <c r="P4133" s="2">
        <v>-122.42505990912</v>
      </c>
      <c r="Q4133" s="4" t="s">
        <v>10446</v>
      </c>
      <c r="R4133" s="4" t="s">
        <v>28</v>
      </c>
      <c r="S4133" s="5" t="s">
        <v>10447</v>
      </c>
    </row>
    <row r="4134" ht="15.75" customHeight="1">
      <c r="A4134" s="2">
        <v>7607201.0</v>
      </c>
      <c r="B4134" s="3">
        <v>42985.8155092593</v>
      </c>
      <c r="C4134" s="3">
        <v>43335.4586342593</v>
      </c>
      <c r="D4134" s="3">
        <v>43335.4586342593</v>
      </c>
      <c r="E4134" s="4" t="s">
        <v>2</v>
      </c>
      <c r="F4134" s="4" t="s">
        <v>110</v>
      </c>
      <c r="G4134" s="4" t="s">
        <v>111</v>
      </c>
      <c r="H4134" s="4" t="s">
        <v>21</v>
      </c>
      <c r="I4134" s="4" t="s">
        <v>178</v>
      </c>
      <c r="J4134" s="4" t="s">
        <v>1019</v>
      </c>
      <c r="K4134" s="4" t="s">
        <v>10438</v>
      </c>
      <c r="L4134" s="2">
        <v>5.0</v>
      </c>
      <c r="M4134" s="4" t="s">
        <v>200</v>
      </c>
      <c r="N4134" s="4" t="s">
        <v>64</v>
      </c>
      <c r="O4134" s="2">
        <v>37.77662957091</v>
      </c>
      <c r="P4134" s="2">
        <v>-122.42499385972</v>
      </c>
      <c r="Q4134" s="4" t="s">
        <v>10448</v>
      </c>
      <c r="R4134" s="4" t="s">
        <v>28</v>
      </c>
      <c r="S4134" s="5" t="s">
        <v>10449</v>
      </c>
    </row>
    <row r="4135" ht="15.75" customHeight="1">
      <c r="A4135" s="2">
        <v>7607202.0</v>
      </c>
      <c r="B4135" s="3">
        <v>42985.8152777778</v>
      </c>
      <c r="C4135" s="3">
        <v>42986.2045949074</v>
      </c>
      <c r="D4135" s="3">
        <v>42986.2045949074</v>
      </c>
      <c r="E4135" s="4" t="s">
        <v>2</v>
      </c>
      <c r="F4135" s="4" t="s">
        <v>61</v>
      </c>
      <c r="G4135" s="4" t="s">
        <v>31</v>
      </c>
      <c r="H4135" s="4" t="s">
        <v>21</v>
      </c>
      <c r="I4135" s="4" t="s">
        <v>100</v>
      </c>
      <c r="J4135" s="4" t="s">
        <v>101</v>
      </c>
      <c r="K4135" s="4" t="s">
        <v>3698</v>
      </c>
      <c r="L4135" s="2">
        <v>5.0</v>
      </c>
      <c r="M4135" s="4" t="s">
        <v>323</v>
      </c>
      <c r="N4135" s="4" t="s">
        <v>58</v>
      </c>
      <c r="O4135" s="2">
        <v>37.77122844014</v>
      </c>
      <c r="P4135" s="2">
        <v>-122.45362954226</v>
      </c>
      <c r="Q4135" s="4" t="s">
        <v>10450</v>
      </c>
      <c r="R4135" s="4" t="s">
        <v>28</v>
      </c>
      <c r="S4135" s="5" t="s">
        <v>10451</v>
      </c>
    </row>
    <row r="4136" ht="15.75" customHeight="1">
      <c r="A4136" s="2">
        <v>7607193.0</v>
      </c>
      <c r="B4136" s="3">
        <v>42985.8138888889</v>
      </c>
      <c r="C4136" s="3">
        <v>43021.2993634259</v>
      </c>
      <c r="D4136" s="3">
        <v>43021.2993634259</v>
      </c>
      <c r="E4136" s="4" t="s">
        <v>2</v>
      </c>
      <c r="F4136" s="4" t="s">
        <v>61</v>
      </c>
      <c r="G4136" s="4" t="s">
        <v>31</v>
      </c>
      <c r="H4136" s="4" t="s">
        <v>21</v>
      </c>
      <c r="I4136" s="4" t="s">
        <v>32</v>
      </c>
      <c r="J4136" s="4" t="s">
        <v>33</v>
      </c>
      <c r="K4136" s="4" t="s">
        <v>10438</v>
      </c>
      <c r="L4136" s="2">
        <v>5.0</v>
      </c>
      <c r="M4136" s="4" t="s">
        <v>200</v>
      </c>
      <c r="N4136" s="4" t="s">
        <v>64</v>
      </c>
      <c r="O4136" s="2">
        <v>37.77671955064</v>
      </c>
      <c r="P4136" s="2">
        <v>-122.42503182974</v>
      </c>
      <c r="Q4136" s="4" t="s">
        <v>10452</v>
      </c>
      <c r="R4136" s="4" t="s">
        <v>28</v>
      </c>
      <c r="S4136" s="5" t="s">
        <v>10453</v>
      </c>
    </row>
    <row r="4137" ht="15.75" customHeight="1">
      <c r="A4137" s="2">
        <v>7607194.0</v>
      </c>
      <c r="B4137" s="3">
        <v>42985.8138888889</v>
      </c>
      <c r="C4137" s="3">
        <v>42995.7083333333</v>
      </c>
      <c r="D4137" s="3">
        <v>42995.7083333333</v>
      </c>
      <c r="E4137" s="4" t="s">
        <v>2</v>
      </c>
      <c r="F4137" s="4" t="s">
        <v>287</v>
      </c>
      <c r="G4137" s="4" t="s">
        <v>31</v>
      </c>
      <c r="H4137" s="4" t="s">
        <v>21</v>
      </c>
      <c r="I4137" s="4" t="s">
        <v>148</v>
      </c>
      <c r="J4137" s="4" t="s">
        <v>149</v>
      </c>
      <c r="K4137" s="4" t="s">
        <v>6932</v>
      </c>
      <c r="L4137" s="2">
        <v>5.0</v>
      </c>
      <c r="M4137" s="4" t="s">
        <v>675</v>
      </c>
      <c r="N4137" s="4" t="s">
        <v>58</v>
      </c>
      <c r="O4137" s="2">
        <v>37.77123271491</v>
      </c>
      <c r="P4137" s="2">
        <v>-122.4523410761</v>
      </c>
      <c r="Q4137" s="4" t="s">
        <v>10454</v>
      </c>
      <c r="R4137" s="4" t="s">
        <v>28</v>
      </c>
      <c r="S4137" s="5" t="s">
        <v>10455</v>
      </c>
    </row>
    <row r="4138" ht="15.75" customHeight="1">
      <c r="A4138" s="2">
        <v>7607180.0</v>
      </c>
      <c r="B4138" s="3">
        <v>42985.8121180556</v>
      </c>
      <c r="C4138" s="3">
        <v>43510.9589351852</v>
      </c>
      <c r="D4138" s="3">
        <v>43510.9589351852</v>
      </c>
      <c r="E4138" s="4" t="s">
        <v>2</v>
      </c>
      <c r="F4138" s="4" t="s">
        <v>1202</v>
      </c>
      <c r="G4138" s="4" t="s">
        <v>20</v>
      </c>
      <c r="H4138" s="4" t="s">
        <v>21</v>
      </c>
      <c r="I4138" s="4" t="s">
        <v>22</v>
      </c>
      <c r="J4138" s="4" t="s">
        <v>23</v>
      </c>
      <c r="K4138" s="4" t="s">
        <v>10456</v>
      </c>
      <c r="L4138" s="2">
        <v>5.0</v>
      </c>
      <c r="M4138" s="4" t="s">
        <v>200</v>
      </c>
      <c r="N4138" s="4" t="s">
        <v>64</v>
      </c>
      <c r="O4138" s="2">
        <v>37.77676514819</v>
      </c>
      <c r="P4138" s="2">
        <v>-122.42492613394</v>
      </c>
      <c r="Q4138" s="4" t="s">
        <v>10457</v>
      </c>
      <c r="R4138" s="4" t="s">
        <v>28</v>
      </c>
      <c r="S4138" s="5" t="s">
        <v>10458</v>
      </c>
    </row>
    <row r="4139" ht="15.75" customHeight="1">
      <c r="A4139" s="2">
        <v>7607170.0</v>
      </c>
      <c r="B4139" s="3">
        <v>42985.8096759259</v>
      </c>
      <c r="C4139" s="3">
        <v>44609.6037847222</v>
      </c>
      <c r="D4139" s="3">
        <v>44609.6037847222</v>
      </c>
      <c r="E4139" s="4" t="s">
        <v>2</v>
      </c>
      <c r="F4139" s="4" t="s">
        <v>61</v>
      </c>
      <c r="G4139" s="4" t="s">
        <v>31</v>
      </c>
      <c r="H4139" s="4" t="s">
        <v>21</v>
      </c>
      <c r="I4139" s="4" t="s">
        <v>148</v>
      </c>
      <c r="J4139" s="4" t="s">
        <v>247</v>
      </c>
      <c r="K4139" s="4" t="s">
        <v>2303</v>
      </c>
      <c r="L4139" s="2">
        <v>5.0</v>
      </c>
      <c r="M4139" s="4" t="s">
        <v>200</v>
      </c>
      <c r="N4139" s="4" t="s">
        <v>64</v>
      </c>
      <c r="O4139" s="2">
        <v>37.77695302855</v>
      </c>
      <c r="P4139" s="2">
        <v>-122.42299184215</v>
      </c>
      <c r="Q4139" s="4" t="s">
        <v>10459</v>
      </c>
      <c r="R4139" s="4" t="s">
        <v>28</v>
      </c>
      <c r="S4139" s="5" t="s">
        <v>10460</v>
      </c>
    </row>
    <row r="4140" ht="15.75" customHeight="1">
      <c r="A4140" s="2">
        <v>7607159.0</v>
      </c>
      <c r="B4140" s="3">
        <v>42985.8075347222</v>
      </c>
      <c r="C4140" s="3">
        <v>42986.4028587963</v>
      </c>
      <c r="D4140" s="3">
        <v>42986.4028587963</v>
      </c>
      <c r="E4140" s="4" t="s">
        <v>2</v>
      </c>
      <c r="F4140" s="4" t="s">
        <v>275</v>
      </c>
      <c r="G4140" s="4" t="s">
        <v>169</v>
      </c>
      <c r="H4140" s="4" t="s">
        <v>21</v>
      </c>
      <c r="I4140" s="4" t="s">
        <v>170</v>
      </c>
      <c r="J4140" s="4" t="s">
        <v>276</v>
      </c>
      <c r="K4140" s="4" t="s">
        <v>10461</v>
      </c>
      <c r="L4140" s="2">
        <v>5.0</v>
      </c>
      <c r="M4140" s="4" t="s">
        <v>135</v>
      </c>
      <c r="N4140" s="4" t="s">
        <v>64</v>
      </c>
      <c r="O4140" s="2">
        <v>37.77696652341</v>
      </c>
      <c r="P4140" s="2">
        <v>-122.42215256218</v>
      </c>
      <c r="Q4140" s="4" t="s">
        <v>10462</v>
      </c>
      <c r="R4140" s="4" t="s">
        <v>28</v>
      </c>
      <c r="S4140" s="5" t="s">
        <v>10463</v>
      </c>
    </row>
    <row r="4141" ht="15.75" customHeight="1">
      <c r="A4141" s="2">
        <v>7607157.0</v>
      </c>
      <c r="B4141" s="3">
        <v>42985.8068287037</v>
      </c>
      <c r="C4141" s="3">
        <v>42986.4062962963</v>
      </c>
      <c r="D4141" s="3">
        <v>42986.4062962963</v>
      </c>
      <c r="E4141" s="4" t="s">
        <v>2</v>
      </c>
      <c r="F4141" s="4" t="s">
        <v>275</v>
      </c>
      <c r="G4141" s="4" t="s">
        <v>169</v>
      </c>
      <c r="H4141" s="4" t="s">
        <v>21</v>
      </c>
      <c r="I4141" s="4" t="s">
        <v>170</v>
      </c>
      <c r="J4141" s="4" t="s">
        <v>276</v>
      </c>
      <c r="K4141" s="4" t="s">
        <v>10464</v>
      </c>
      <c r="L4141" s="2">
        <v>5.0</v>
      </c>
      <c r="M4141" s="4" t="s">
        <v>135</v>
      </c>
      <c r="N4141" s="4" t="s">
        <v>64</v>
      </c>
      <c r="O4141" s="2">
        <v>37.77700793002</v>
      </c>
      <c r="P4141" s="2">
        <v>-122.42178375844</v>
      </c>
      <c r="Q4141" s="4" t="s">
        <v>10465</v>
      </c>
      <c r="R4141" s="4" t="s">
        <v>28</v>
      </c>
      <c r="S4141" s="5" t="s">
        <v>10466</v>
      </c>
    </row>
    <row r="4142" ht="15.75" customHeight="1">
      <c r="A4142" s="2">
        <v>7607155.0</v>
      </c>
      <c r="B4142" s="3">
        <v>42985.8055555556</v>
      </c>
      <c r="C4142" s="3">
        <v>42986.1892361111</v>
      </c>
      <c r="D4142" s="3">
        <v>42986.1892361111</v>
      </c>
      <c r="E4142" s="4" t="s">
        <v>2</v>
      </c>
      <c r="F4142" s="4" t="s">
        <v>61</v>
      </c>
      <c r="G4142" s="4" t="s">
        <v>31</v>
      </c>
      <c r="H4142" s="4" t="s">
        <v>21</v>
      </c>
      <c r="I4142" s="4" t="s">
        <v>163</v>
      </c>
      <c r="J4142" s="4" t="s">
        <v>164</v>
      </c>
      <c r="K4142" s="4" t="s">
        <v>10467</v>
      </c>
      <c r="L4142" s="2">
        <v>5.0</v>
      </c>
      <c r="M4142" s="4" t="s">
        <v>365</v>
      </c>
      <c r="N4142" s="4" t="s">
        <v>58</v>
      </c>
      <c r="O4142" s="2">
        <v>37.77155055668</v>
      </c>
      <c r="P4142" s="2">
        <v>-122.44549641397</v>
      </c>
      <c r="Q4142" s="4" t="s">
        <v>10468</v>
      </c>
      <c r="R4142" s="4" t="s">
        <v>28</v>
      </c>
      <c r="S4142" s="5" t="s">
        <v>10469</v>
      </c>
    </row>
    <row r="4143" ht="15.75" customHeight="1">
      <c r="A4143" s="2">
        <v>7607147.0</v>
      </c>
      <c r="B4143" s="3">
        <v>42985.8045949074</v>
      </c>
      <c r="C4143" s="3">
        <v>42985.8056365741</v>
      </c>
      <c r="D4143" s="3">
        <v>42985.8056365741</v>
      </c>
      <c r="E4143" s="4" t="s">
        <v>2</v>
      </c>
      <c r="F4143" s="4" t="s">
        <v>238</v>
      </c>
      <c r="G4143" s="4" t="s">
        <v>2026</v>
      </c>
      <c r="H4143" s="4" t="s">
        <v>21</v>
      </c>
      <c r="I4143" s="4" t="s">
        <v>132</v>
      </c>
      <c r="J4143" s="4" t="s">
        <v>133</v>
      </c>
      <c r="K4143" s="4" t="s">
        <v>3346</v>
      </c>
      <c r="L4143" s="2">
        <v>5.0</v>
      </c>
      <c r="M4143" s="4" t="s">
        <v>365</v>
      </c>
      <c r="N4143" s="4" t="s">
        <v>58</v>
      </c>
      <c r="O4143" s="2">
        <v>37.77014767755</v>
      </c>
      <c r="P4143" s="2">
        <v>-122.44518795993</v>
      </c>
      <c r="Q4143" s="4" t="s">
        <v>10470</v>
      </c>
      <c r="R4143" s="4" t="s">
        <v>28</v>
      </c>
      <c r="S4143" s="5" t="s">
        <v>10471</v>
      </c>
    </row>
    <row r="4144" ht="15.75" customHeight="1">
      <c r="A4144" s="2">
        <v>7607042.0</v>
      </c>
      <c r="B4144" s="3">
        <v>42985.7833333333</v>
      </c>
      <c r="C4144" s="3">
        <v>42987.1347337963</v>
      </c>
      <c r="D4144" s="3">
        <v>42987.1347337963</v>
      </c>
      <c r="E4144" s="4" t="s">
        <v>2</v>
      </c>
      <c r="F4144" s="4" t="s">
        <v>10292</v>
      </c>
      <c r="G4144" s="4" t="s">
        <v>31</v>
      </c>
      <c r="H4144" s="4" t="s">
        <v>21</v>
      </c>
      <c r="I4144" s="4" t="s">
        <v>94</v>
      </c>
      <c r="J4144" s="4" t="s">
        <v>222</v>
      </c>
      <c r="K4144" s="4" t="s">
        <v>10472</v>
      </c>
      <c r="L4144" s="2">
        <v>8.0</v>
      </c>
      <c r="M4144" s="4" t="s">
        <v>77</v>
      </c>
      <c r="N4144" s="4" t="s">
        <v>97</v>
      </c>
      <c r="O4144" s="2">
        <v>37.771112</v>
      </c>
      <c r="P4144" s="2">
        <v>-122.424465</v>
      </c>
      <c r="Q4144" s="4" t="s">
        <v>10473</v>
      </c>
      <c r="R4144" s="4" t="s">
        <v>28</v>
      </c>
    </row>
    <row r="4145" ht="15.75" customHeight="1">
      <c r="A4145" s="2">
        <v>7607037.0</v>
      </c>
      <c r="B4145" s="3">
        <v>42985.7827314815</v>
      </c>
      <c r="C4145" s="3">
        <v>42987.2301736111</v>
      </c>
      <c r="D4145" s="3">
        <v>42987.2301736111</v>
      </c>
      <c r="E4145" s="4" t="s">
        <v>2</v>
      </c>
      <c r="F4145" s="4" t="s">
        <v>771</v>
      </c>
      <c r="G4145" s="4" t="s">
        <v>314</v>
      </c>
      <c r="H4145" s="4" t="s">
        <v>21</v>
      </c>
      <c r="I4145" s="4" t="s">
        <v>315</v>
      </c>
      <c r="J4145" s="4" t="s">
        <v>316</v>
      </c>
      <c r="K4145" s="4" t="s">
        <v>10474</v>
      </c>
      <c r="L4145" s="2">
        <v>6.0</v>
      </c>
      <c r="M4145" s="4" t="s">
        <v>103</v>
      </c>
      <c r="N4145" s="4" t="s">
        <v>97</v>
      </c>
      <c r="O4145" s="2">
        <v>37.77527284889</v>
      </c>
      <c r="P4145" s="2">
        <v>-122.41339171322</v>
      </c>
      <c r="Q4145" s="4" t="s">
        <v>10475</v>
      </c>
      <c r="R4145" s="4" t="s">
        <v>28</v>
      </c>
    </row>
    <row r="4146" ht="15.75" customHeight="1">
      <c r="A4146" s="2">
        <v>7606994.0</v>
      </c>
      <c r="B4146" s="3">
        <v>42985.7737731482</v>
      </c>
      <c r="C4146" s="3">
        <v>43510.9589236111</v>
      </c>
      <c r="D4146" s="3">
        <v>43510.9589236111</v>
      </c>
      <c r="E4146" s="4" t="s">
        <v>2</v>
      </c>
      <c r="F4146" s="4" t="s">
        <v>1202</v>
      </c>
      <c r="G4146" s="4" t="s">
        <v>20</v>
      </c>
      <c r="H4146" s="4" t="s">
        <v>21</v>
      </c>
      <c r="I4146" s="4" t="s">
        <v>22</v>
      </c>
      <c r="J4146" s="4" t="s">
        <v>23</v>
      </c>
      <c r="K4146" s="4" t="s">
        <v>4719</v>
      </c>
      <c r="L4146" s="2">
        <v>5.0</v>
      </c>
      <c r="M4146" s="4" t="s">
        <v>960</v>
      </c>
      <c r="N4146" s="4" t="s">
        <v>606</v>
      </c>
      <c r="O4146" s="2">
        <v>37.78327642135</v>
      </c>
      <c r="P4146" s="2">
        <v>-122.41744020577</v>
      </c>
      <c r="Q4146" s="4" t="s">
        <v>10476</v>
      </c>
      <c r="R4146" s="4" t="s">
        <v>28</v>
      </c>
    </row>
    <row r="4147" ht="15.75" customHeight="1">
      <c r="A4147" s="2">
        <v>7606992.0</v>
      </c>
      <c r="B4147" s="3">
        <v>42985.7734837963</v>
      </c>
      <c r="C4147" s="3">
        <v>43510.9589236111</v>
      </c>
      <c r="D4147" s="3">
        <v>43510.9589236111</v>
      </c>
      <c r="E4147" s="4" t="s">
        <v>2</v>
      </c>
      <c r="F4147" s="4" t="s">
        <v>1202</v>
      </c>
      <c r="G4147" s="4" t="s">
        <v>20</v>
      </c>
      <c r="H4147" s="4" t="s">
        <v>21</v>
      </c>
      <c r="I4147" s="4" t="s">
        <v>22</v>
      </c>
      <c r="J4147" s="4" t="s">
        <v>23</v>
      </c>
      <c r="K4147" s="4" t="s">
        <v>10477</v>
      </c>
      <c r="L4147" s="2">
        <v>5.0</v>
      </c>
      <c r="M4147" s="4" t="s">
        <v>960</v>
      </c>
      <c r="N4147" s="4" t="s">
        <v>606</v>
      </c>
      <c r="O4147" s="2">
        <v>37.78433032608</v>
      </c>
      <c r="P4147" s="2">
        <v>-122.41764982764</v>
      </c>
      <c r="Q4147" s="4" t="s">
        <v>10478</v>
      </c>
      <c r="R4147" s="4" t="s">
        <v>28</v>
      </c>
    </row>
    <row r="4148" ht="15.75" customHeight="1">
      <c r="A4148" s="2">
        <v>7606988.0</v>
      </c>
      <c r="B4148" s="3">
        <v>42985.7732523148</v>
      </c>
      <c r="C4148" s="3">
        <v>43510.9589236111</v>
      </c>
      <c r="D4148" s="3">
        <v>43510.9589236111</v>
      </c>
      <c r="E4148" s="4" t="s">
        <v>2</v>
      </c>
      <c r="F4148" s="4" t="s">
        <v>1202</v>
      </c>
      <c r="G4148" s="4" t="s">
        <v>20</v>
      </c>
      <c r="H4148" s="4" t="s">
        <v>21</v>
      </c>
      <c r="I4148" s="4" t="s">
        <v>22</v>
      </c>
      <c r="J4148" s="4" t="s">
        <v>23</v>
      </c>
      <c r="K4148" s="4" t="s">
        <v>1244</v>
      </c>
      <c r="L4148" s="2">
        <v>3.0</v>
      </c>
      <c r="M4148" s="4" t="s">
        <v>262</v>
      </c>
      <c r="N4148" s="4" t="s">
        <v>26</v>
      </c>
      <c r="O4148" s="2">
        <v>37.78807655197</v>
      </c>
      <c r="P4148" s="2">
        <v>-122.4184086572</v>
      </c>
      <c r="Q4148" s="4" t="s">
        <v>10479</v>
      </c>
      <c r="R4148" s="4" t="s">
        <v>28</v>
      </c>
    </row>
    <row r="4149" ht="15.75" customHeight="1">
      <c r="A4149" s="2">
        <v>7606983.0</v>
      </c>
      <c r="B4149" s="3">
        <v>42985.7727893519</v>
      </c>
      <c r="C4149" s="3">
        <v>43510.9589236111</v>
      </c>
      <c r="D4149" s="3">
        <v>43510.9589236111</v>
      </c>
      <c r="E4149" s="4" t="s">
        <v>2</v>
      </c>
      <c r="F4149" s="4" t="s">
        <v>1202</v>
      </c>
      <c r="G4149" s="4" t="s">
        <v>20</v>
      </c>
      <c r="H4149" s="4" t="s">
        <v>21</v>
      </c>
      <c r="I4149" s="4" t="s">
        <v>22</v>
      </c>
      <c r="J4149" s="4" t="s">
        <v>23</v>
      </c>
      <c r="K4149" s="4" t="s">
        <v>10480</v>
      </c>
      <c r="L4149" s="2">
        <v>5.0</v>
      </c>
      <c r="M4149" s="4" t="s">
        <v>960</v>
      </c>
      <c r="N4149" s="4" t="s">
        <v>606</v>
      </c>
      <c r="O4149" s="2">
        <v>37.78512808608</v>
      </c>
      <c r="P4149" s="2">
        <v>-122.41785248712</v>
      </c>
      <c r="Q4149" s="4" t="s">
        <v>10481</v>
      </c>
      <c r="R4149" s="4" t="s">
        <v>28</v>
      </c>
    </row>
    <row r="4150" ht="15.75" customHeight="1">
      <c r="A4150" s="2">
        <v>7606981.0</v>
      </c>
      <c r="B4150" s="3">
        <v>42985.7722222222</v>
      </c>
      <c r="C4150" s="3">
        <v>42995.7083333333</v>
      </c>
      <c r="D4150" s="3">
        <v>42995.7083333333</v>
      </c>
      <c r="E4150" s="4" t="s">
        <v>2</v>
      </c>
      <c r="F4150" s="4" t="s">
        <v>287</v>
      </c>
      <c r="G4150" s="4" t="s">
        <v>31</v>
      </c>
      <c r="H4150" s="4" t="s">
        <v>21</v>
      </c>
      <c r="I4150" s="4" t="s">
        <v>148</v>
      </c>
      <c r="J4150" s="4" t="s">
        <v>247</v>
      </c>
      <c r="K4150" s="4" t="s">
        <v>10482</v>
      </c>
      <c r="L4150" s="2">
        <v>3.0</v>
      </c>
      <c r="M4150" s="4" t="s">
        <v>342</v>
      </c>
      <c r="N4150" s="4" t="s">
        <v>26</v>
      </c>
      <c r="O4150" s="2">
        <v>37.79074269226</v>
      </c>
      <c r="P4150" s="2">
        <v>-122.41897763569</v>
      </c>
      <c r="Q4150" s="4" t="s">
        <v>10483</v>
      </c>
      <c r="R4150" s="4" t="s">
        <v>28</v>
      </c>
    </row>
    <row r="4151" ht="15.75" customHeight="1">
      <c r="A4151" s="2">
        <v>7606871.0</v>
      </c>
      <c r="B4151" s="3">
        <v>42985.7503356482</v>
      </c>
      <c r="C4151" s="3">
        <v>43510.9589236111</v>
      </c>
      <c r="D4151" s="3">
        <v>43510.9589236111</v>
      </c>
      <c r="E4151" s="4" t="s">
        <v>2</v>
      </c>
      <c r="F4151" s="4" t="s">
        <v>1202</v>
      </c>
      <c r="G4151" s="4" t="s">
        <v>20</v>
      </c>
      <c r="H4151" s="4" t="s">
        <v>21</v>
      </c>
      <c r="I4151" s="4" t="s">
        <v>22</v>
      </c>
      <c r="J4151" s="4" t="s">
        <v>23</v>
      </c>
      <c r="K4151" s="4" t="s">
        <v>9404</v>
      </c>
      <c r="L4151" s="2">
        <v>3.0</v>
      </c>
      <c r="M4151" s="4" t="s">
        <v>960</v>
      </c>
      <c r="N4151" s="4" t="s">
        <v>26</v>
      </c>
      <c r="O4151" s="2">
        <v>37.78605710005</v>
      </c>
      <c r="P4151" s="2">
        <v>-122.4180266626</v>
      </c>
      <c r="Q4151" s="4" t="s">
        <v>10484</v>
      </c>
      <c r="R4151" s="4" t="s">
        <v>28</v>
      </c>
    </row>
    <row r="4152" ht="15.75" customHeight="1">
      <c r="A4152" s="2">
        <v>7606839.0</v>
      </c>
      <c r="B4152" s="3">
        <v>42985.7451157407</v>
      </c>
      <c r="C4152" s="3">
        <v>43510.9589236111</v>
      </c>
      <c r="D4152" s="3">
        <v>43510.9589236111</v>
      </c>
      <c r="E4152" s="4" t="s">
        <v>2</v>
      </c>
      <c r="F4152" s="4" t="s">
        <v>1202</v>
      </c>
      <c r="G4152" s="4" t="s">
        <v>20</v>
      </c>
      <c r="H4152" s="4" t="s">
        <v>21</v>
      </c>
      <c r="I4152" s="4" t="s">
        <v>22</v>
      </c>
      <c r="J4152" s="4" t="s">
        <v>23</v>
      </c>
      <c r="K4152" s="4" t="s">
        <v>10485</v>
      </c>
      <c r="L4152" s="2">
        <v>6.0</v>
      </c>
      <c r="M4152" s="4" t="s">
        <v>103</v>
      </c>
      <c r="N4152" s="4" t="s">
        <v>97</v>
      </c>
      <c r="O4152" s="2">
        <v>37.77567445332</v>
      </c>
      <c r="P4152" s="2">
        <v>-122.41390270154</v>
      </c>
      <c r="Q4152" s="4" t="s">
        <v>10486</v>
      </c>
      <c r="R4152" s="4" t="s">
        <v>28</v>
      </c>
    </row>
    <row r="4153" ht="15.75" customHeight="1">
      <c r="A4153" s="2">
        <v>7606827.0</v>
      </c>
      <c r="B4153" s="3">
        <v>42985.7430555556</v>
      </c>
      <c r="C4153" s="3">
        <v>42986.0067592593</v>
      </c>
      <c r="D4153" s="3">
        <v>42986.0067592593</v>
      </c>
      <c r="E4153" s="4" t="s">
        <v>2</v>
      </c>
      <c r="F4153" s="4" t="s">
        <v>10487</v>
      </c>
      <c r="G4153" s="4" t="s">
        <v>31</v>
      </c>
      <c r="H4153" s="4" t="s">
        <v>21</v>
      </c>
      <c r="I4153" s="4" t="s">
        <v>349</v>
      </c>
      <c r="J4153" s="4" t="s">
        <v>350</v>
      </c>
      <c r="K4153" s="4" t="s">
        <v>10488</v>
      </c>
      <c r="L4153" s="2">
        <v>2.0</v>
      </c>
      <c r="M4153" s="4" t="s">
        <v>1286</v>
      </c>
      <c r="N4153" s="4" t="s">
        <v>64</v>
      </c>
      <c r="O4153" s="2">
        <v>37.79853039425</v>
      </c>
      <c r="P4153" s="2">
        <v>-122.43922817532</v>
      </c>
      <c r="Q4153" s="4" t="s">
        <v>10489</v>
      </c>
      <c r="R4153" s="4" t="s">
        <v>28</v>
      </c>
    </row>
    <row r="4154" ht="15.75" customHeight="1">
      <c r="A4154" s="2">
        <v>7606761.0</v>
      </c>
      <c r="B4154" s="3">
        <v>42985.7347222222</v>
      </c>
      <c r="C4154" s="3">
        <v>42988.2143402778</v>
      </c>
      <c r="D4154" s="3">
        <v>42988.2143402778</v>
      </c>
      <c r="E4154" s="4" t="s">
        <v>2</v>
      </c>
      <c r="F4154" s="4" t="s">
        <v>2871</v>
      </c>
      <c r="G4154" s="4" t="s">
        <v>31</v>
      </c>
      <c r="H4154" s="4" t="s">
        <v>21</v>
      </c>
      <c r="I4154" s="4" t="s">
        <v>38</v>
      </c>
      <c r="J4154" s="4" t="s">
        <v>39</v>
      </c>
      <c r="K4154" s="4" t="s">
        <v>10490</v>
      </c>
      <c r="L4154" s="2">
        <v>9.0</v>
      </c>
      <c r="M4154" s="4" t="s">
        <v>249</v>
      </c>
      <c r="N4154" s="4" t="s">
        <v>242</v>
      </c>
      <c r="O4154" s="2">
        <v>37.7281014756</v>
      </c>
      <c r="P4154" s="2">
        <v>-122.40221003758</v>
      </c>
      <c r="Q4154" s="4" t="s">
        <v>10491</v>
      </c>
      <c r="R4154" s="4" t="s">
        <v>225</v>
      </c>
    </row>
    <row r="4155" ht="15.75" customHeight="1">
      <c r="A4155" s="2">
        <v>7606721.0</v>
      </c>
      <c r="B4155" s="3">
        <v>42985.7305555556</v>
      </c>
      <c r="C4155" s="3">
        <v>43035.5117824074</v>
      </c>
      <c r="D4155" s="3">
        <v>43035.5117824074</v>
      </c>
      <c r="E4155" s="4" t="s">
        <v>2</v>
      </c>
      <c r="F4155" s="4" t="s">
        <v>61</v>
      </c>
      <c r="G4155" s="4" t="s">
        <v>748</v>
      </c>
      <c r="H4155" s="4" t="s">
        <v>21</v>
      </c>
      <c r="I4155" s="4" t="s">
        <v>72</v>
      </c>
      <c r="J4155" s="4" t="s">
        <v>73</v>
      </c>
      <c r="K4155" s="4" t="s">
        <v>10492</v>
      </c>
      <c r="L4155" s="2">
        <v>2.0</v>
      </c>
      <c r="M4155" s="4" t="s">
        <v>1311</v>
      </c>
      <c r="N4155" s="4" t="s">
        <v>64</v>
      </c>
      <c r="O4155" s="2">
        <v>37.80378142533</v>
      </c>
      <c r="P4155" s="2">
        <v>-122.43661861062</v>
      </c>
      <c r="Q4155" s="4" t="s">
        <v>10493</v>
      </c>
      <c r="R4155" s="4" t="s">
        <v>353</v>
      </c>
    </row>
    <row r="4156" ht="15.75" customHeight="1">
      <c r="A4156" s="2">
        <v>7606722.0</v>
      </c>
      <c r="B4156" s="3">
        <v>42985.7305555556</v>
      </c>
      <c r="C4156" s="3">
        <v>43004.3131481482</v>
      </c>
      <c r="D4156" s="3">
        <v>43004.3131481482</v>
      </c>
      <c r="E4156" s="4" t="s">
        <v>2</v>
      </c>
      <c r="F4156" s="4" t="s">
        <v>10494</v>
      </c>
      <c r="G4156" s="4" t="s">
        <v>31</v>
      </c>
      <c r="H4156" s="4" t="s">
        <v>21</v>
      </c>
      <c r="I4156" s="4" t="s">
        <v>94</v>
      </c>
      <c r="J4156" s="4" t="s">
        <v>222</v>
      </c>
      <c r="K4156" s="4" t="s">
        <v>7026</v>
      </c>
      <c r="L4156" s="2">
        <v>9.0</v>
      </c>
      <c r="M4156" s="4" t="s">
        <v>249</v>
      </c>
      <c r="N4156" s="4" t="s">
        <v>242</v>
      </c>
      <c r="O4156" s="2">
        <v>37.7230152272</v>
      </c>
      <c r="P4156" s="2">
        <v>-122.40163375184</v>
      </c>
      <c r="Q4156" s="4" t="s">
        <v>10495</v>
      </c>
      <c r="R4156" s="4" t="s">
        <v>225</v>
      </c>
    </row>
    <row r="4157" ht="15.75" customHeight="1">
      <c r="A4157" s="2">
        <v>7606725.0</v>
      </c>
      <c r="B4157" s="3">
        <v>42985.7305555556</v>
      </c>
      <c r="C4157" s="3">
        <v>43035.5117824074</v>
      </c>
      <c r="D4157" s="3">
        <v>43035.5117824074</v>
      </c>
      <c r="E4157" s="4" t="s">
        <v>2</v>
      </c>
      <c r="F4157" s="4" t="s">
        <v>61</v>
      </c>
      <c r="G4157" s="4" t="s">
        <v>748</v>
      </c>
      <c r="H4157" s="4" t="s">
        <v>21</v>
      </c>
      <c r="I4157" s="4" t="s">
        <v>112</v>
      </c>
      <c r="J4157" s="4" t="s">
        <v>937</v>
      </c>
      <c r="K4157" s="4" t="s">
        <v>10496</v>
      </c>
      <c r="L4157" s="2">
        <v>2.0</v>
      </c>
      <c r="M4157" s="4" t="s">
        <v>1311</v>
      </c>
      <c r="N4157" s="4" t="s">
        <v>64</v>
      </c>
      <c r="O4157" s="2">
        <v>37.80137759044</v>
      </c>
      <c r="P4157" s="2">
        <v>-122.43983883028</v>
      </c>
      <c r="Q4157" s="4" t="s">
        <v>10497</v>
      </c>
      <c r="R4157" s="4" t="s">
        <v>353</v>
      </c>
    </row>
    <row r="4158" ht="15.75" customHeight="1">
      <c r="A4158" s="2">
        <v>7606716.0</v>
      </c>
      <c r="B4158" s="3">
        <v>42985.7298611111</v>
      </c>
      <c r="C4158" s="3">
        <v>43035.5117824074</v>
      </c>
      <c r="D4158" s="3">
        <v>43035.5117824074</v>
      </c>
      <c r="E4158" s="4" t="s">
        <v>2</v>
      </c>
      <c r="F4158" s="4" t="s">
        <v>61</v>
      </c>
      <c r="G4158" s="4" t="s">
        <v>748</v>
      </c>
      <c r="H4158" s="4" t="s">
        <v>21</v>
      </c>
      <c r="I4158" s="4" t="s">
        <v>72</v>
      </c>
      <c r="J4158" s="4" t="s">
        <v>73</v>
      </c>
      <c r="K4158" s="4" t="s">
        <v>8335</v>
      </c>
      <c r="L4158" s="2">
        <v>2.0</v>
      </c>
      <c r="M4158" s="4" t="s">
        <v>1311</v>
      </c>
      <c r="N4158" s="4" t="s">
        <v>64</v>
      </c>
      <c r="O4158" s="2">
        <v>37.802986525</v>
      </c>
      <c r="P4158" s="2">
        <v>-122.4317231</v>
      </c>
      <c r="Q4158" s="4" t="s">
        <v>10498</v>
      </c>
      <c r="R4158" s="4" t="s">
        <v>353</v>
      </c>
    </row>
    <row r="4159" ht="15.75" customHeight="1">
      <c r="A4159" s="2">
        <v>7606713.0</v>
      </c>
      <c r="B4159" s="3">
        <v>42985.7291666667</v>
      </c>
      <c r="C4159" s="3">
        <v>42989.1371990741</v>
      </c>
      <c r="D4159" s="3">
        <v>42989.1371990741</v>
      </c>
      <c r="E4159" s="4" t="s">
        <v>2</v>
      </c>
      <c r="F4159" s="4" t="s">
        <v>2627</v>
      </c>
      <c r="G4159" s="4" t="s">
        <v>31</v>
      </c>
      <c r="H4159" s="4" t="s">
        <v>21</v>
      </c>
      <c r="I4159" s="4" t="s">
        <v>32</v>
      </c>
      <c r="J4159" s="4" t="s">
        <v>33</v>
      </c>
      <c r="K4159" s="4" t="s">
        <v>10499</v>
      </c>
      <c r="L4159" s="2">
        <v>2.0</v>
      </c>
      <c r="M4159" s="4" t="s">
        <v>1311</v>
      </c>
      <c r="N4159" s="4" t="s">
        <v>64</v>
      </c>
      <c r="O4159" s="2">
        <v>37.80333408434</v>
      </c>
      <c r="P4159" s="2">
        <v>-122.43194840567</v>
      </c>
      <c r="Q4159" s="4" t="s">
        <v>10500</v>
      </c>
      <c r="R4159" s="4" t="s">
        <v>353</v>
      </c>
    </row>
    <row r="4160" ht="15.75" customHeight="1">
      <c r="A4160" s="2">
        <v>7606710.0</v>
      </c>
      <c r="B4160" s="3">
        <v>42985.728599537</v>
      </c>
      <c r="C4160" s="3">
        <v>43984.7095138889</v>
      </c>
      <c r="D4160" s="3">
        <v>43984.7095138889</v>
      </c>
      <c r="E4160" s="4" t="s">
        <v>2</v>
      </c>
      <c r="F4160" s="4" t="s">
        <v>380</v>
      </c>
      <c r="G4160" s="4" t="s">
        <v>31</v>
      </c>
      <c r="H4160" s="4" t="s">
        <v>21</v>
      </c>
      <c r="I4160" s="4" t="s">
        <v>72</v>
      </c>
      <c r="J4160" s="4" t="s">
        <v>73</v>
      </c>
      <c r="K4160" s="4" t="s">
        <v>8335</v>
      </c>
      <c r="L4160" s="2">
        <v>2.0</v>
      </c>
      <c r="M4160" s="4" t="s">
        <v>1311</v>
      </c>
      <c r="N4160" s="4" t="s">
        <v>64</v>
      </c>
      <c r="O4160" s="2">
        <v>37.80320497916</v>
      </c>
      <c r="P4160" s="2">
        <v>-122.43170255925</v>
      </c>
      <c r="Q4160" s="4" t="s">
        <v>10501</v>
      </c>
      <c r="R4160" s="4" t="s">
        <v>353</v>
      </c>
    </row>
    <row r="4161" ht="15.75" customHeight="1">
      <c r="A4161" s="2">
        <v>7606707.0</v>
      </c>
      <c r="B4161" s="3">
        <v>42985.7279861111</v>
      </c>
      <c r="C4161" s="3">
        <v>43984.7095138889</v>
      </c>
      <c r="D4161" s="3">
        <v>43984.7095138889</v>
      </c>
      <c r="E4161" s="4" t="s">
        <v>2</v>
      </c>
      <c r="F4161" s="4" t="s">
        <v>380</v>
      </c>
      <c r="G4161" s="4" t="s">
        <v>31</v>
      </c>
      <c r="H4161" s="4" t="s">
        <v>21</v>
      </c>
      <c r="I4161" s="4" t="s">
        <v>32</v>
      </c>
      <c r="J4161" s="4" t="s">
        <v>33</v>
      </c>
      <c r="K4161" s="4" t="s">
        <v>10502</v>
      </c>
      <c r="L4161" s="2">
        <v>2.0</v>
      </c>
      <c r="M4161" s="4" t="s">
        <v>1311</v>
      </c>
      <c r="N4161" s="4" t="s">
        <v>64</v>
      </c>
      <c r="O4161" s="2">
        <v>37.80330399902</v>
      </c>
      <c r="P4161" s="2">
        <v>-122.43398000011</v>
      </c>
      <c r="Q4161" s="4" t="s">
        <v>10503</v>
      </c>
      <c r="R4161" s="4" t="s">
        <v>353</v>
      </c>
    </row>
    <row r="4162" ht="15.75" customHeight="1">
      <c r="A4162" s="2">
        <v>7606702.0</v>
      </c>
      <c r="B4162" s="3">
        <v>42985.7270833333</v>
      </c>
      <c r="C4162" s="3">
        <v>43035.5117939815</v>
      </c>
      <c r="D4162" s="3">
        <v>43035.5117939815</v>
      </c>
      <c r="E4162" s="4" t="s">
        <v>2</v>
      </c>
      <c r="F4162" s="4" t="s">
        <v>61</v>
      </c>
      <c r="G4162" s="4" t="s">
        <v>748</v>
      </c>
      <c r="H4162" s="4" t="s">
        <v>21</v>
      </c>
      <c r="I4162" s="4" t="s">
        <v>112</v>
      </c>
      <c r="J4162" s="4" t="s">
        <v>937</v>
      </c>
      <c r="K4162" s="4" t="s">
        <v>10504</v>
      </c>
      <c r="L4162" s="2">
        <v>2.0</v>
      </c>
      <c r="M4162" s="4" t="s">
        <v>1311</v>
      </c>
      <c r="N4162" s="4" t="s">
        <v>64</v>
      </c>
      <c r="O4162" s="2">
        <v>37.80297369007</v>
      </c>
      <c r="P4162" s="2">
        <v>-122.4348344932</v>
      </c>
      <c r="Q4162" s="4" t="s">
        <v>10505</v>
      </c>
      <c r="R4162" s="4" t="s">
        <v>353</v>
      </c>
    </row>
    <row r="4163" ht="15.75" customHeight="1">
      <c r="A4163" s="2">
        <v>7606695.0</v>
      </c>
      <c r="B4163" s="3">
        <v>42985.726875</v>
      </c>
      <c r="C4163" s="3">
        <v>43984.7095138889</v>
      </c>
      <c r="D4163" s="3">
        <v>43984.7095138889</v>
      </c>
      <c r="E4163" s="4" t="s">
        <v>2</v>
      </c>
      <c r="F4163" s="4" t="s">
        <v>380</v>
      </c>
      <c r="G4163" s="4" t="s">
        <v>31</v>
      </c>
      <c r="H4163" s="4" t="s">
        <v>21</v>
      </c>
      <c r="I4163" s="4" t="s">
        <v>32</v>
      </c>
      <c r="J4163" s="4" t="s">
        <v>33</v>
      </c>
      <c r="K4163" s="4" t="s">
        <v>10506</v>
      </c>
      <c r="L4163" s="2">
        <v>2.0</v>
      </c>
      <c r="M4163" s="4" t="s">
        <v>1311</v>
      </c>
      <c r="N4163" s="4" t="s">
        <v>64</v>
      </c>
      <c r="O4163" s="2">
        <v>37.80175297725</v>
      </c>
      <c r="P4163" s="2">
        <v>-122.43622924189</v>
      </c>
      <c r="Q4163" s="4" t="s">
        <v>10507</v>
      </c>
      <c r="R4163" s="4" t="s">
        <v>353</v>
      </c>
    </row>
    <row r="4164" ht="15.75" customHeight="1">
      <c r="A4164" s="2">
        <v>7606694.0</v>
      </c>
      <c r="B4164" s="3">
        <v>42985.7262615741</v>
      </c>
      <c r="C4164" s="3">
        <v>43984.7095138889</v>
      </c>
      <c r="D4164" s="3">
        <v>43984.7095138889</v>
      </c>
      <c r="E4164" s="4" t="s">
        <v>2</v>
      </c>
      <c r="F4164" s="4" t="s">
        <v>380</v>
      </c>
      <c r="G4164" s="4" t="s">
        <v>31</v>
      </c>
      <c r="H4164" s="4" t="s">
        <v>21</v>
      </c>
      <c r="I4164" s="4" t="s">
        <v>32</v>
      </c>
      <c r="J4164" s="4" t="s">
        <v>33</v>
      </c>
      <c r="K4164" s="4" t="s">
        <v>10508</v>
      </c>
      <c r="L4164" s="2">
        <v>2.0</v>
      </c>
      <c r="M4164" s="4" t="s">
        <v>1311</v>
      </c>
      <c r="N4164" s="4" t="s">
        <v>64</v>
      </c>
      <c r="O4164" s="2">
        <v>37.80049973259</v>
      </c>
      <c r="P4164" s="2">
        <v>-122.43797934985</v>
      </c>
      <c r="Q4164" s="4" t="s">
        <v>10509</v>
      </c>
      <c r="R4164" s="4" t="s">
        <v>353</v>
      </c>
    </row>
    <row r="4165" ht="15.75" customHeight="1">
      <c r="A4165" s="2">
        <v>7606689.0</v>
      </c>
      <c r="B4165" s="3">
        <v>42985.7257407407</v>
      </c>
      <c r="C4165" s="3">
        <v>43335.4584837963</v>
      </c>
      <c r="D4165" s="3">
        <v>43335.4584837963</v>
      </c>
      <c r="E4165" s="4" t="s">
        <v>2</v>
      </c>
      <c r="F4165" s="4" t="s">
        <v>110</v>
      </c>
      <c r="G4165" s="4" t="s">
        <v>748</v>
      </c>
      <c r="H4165" s="4" t="s">
        <v>21</v>
      </c>
      <c r="I4165" s="4" t="s">
        <v>112</v>
      </c>
      <c r="J4165" s="4" t="s">
        <v>937</v>
      </c>
      <c r="K4165" s="4" t="s">
        <v>10510</v>
      </c>
      <c r="L4165" s="2">
        <v>2.0</v>
      </c>
      <c r="M4165" s="4" t="s">
        <v>1311</v>
      </c>
      <c r="N4165" s="4" t="s">
        <v>64</v>
      </c>
      <c r="O4165" s="2">
        <v>37.80073458959</v>
      </c>
      <c r="P4165" s="2">
        <v>-122.43779418582</v>
      </c>
      <c r="Q4165" s="4" t="s">
        <v>10511</v>
      </c>
      <c r="R4165" s="4" t="s">
        <v>353</v>
      </c>
    </row>
    <row r="4166" ht="15.75" customHeight="1">
      <c r="A4166" s="2">
        <v>7606685.0</v>
      </c>
      <c r="B4166" s="3">
        <v>42985.7246759259</v>
      </c>
      <c r="C4166" s="3">
        <v>43984.7095138889</v>
      </c>
      <c r="D4166" s="3">
        <v>43984.7095138889</v>
      </c>
      <c r="E4166" s="4" t="s">
        <v>2</v>
      </c>
      <c r="F4166" s="4" t="s">
        <v>380</v>
      </c>
      <c r="G4166" s="4" t="s">
        <v>31</v>
      </c>
      <c r="H4166" s="4" t="s">
        <v>21</v>
      </c>
      <c r="I4166" s="4" t="s">
        <v>32</v>
      </c>
      <c r="J4166" s="4" t="s">
        <v>33</v>
      </c>
      <c r="K4166" s="4" t="s">
        <v>10512</v>
      </c>
      <c r="L4166" s="2">
        <v>2.0</v>
      </c>
      <c r="M4166" s="4" t="s">
        <v>1311</v>
      </c>
      <c r="N4166" s="4" t="s">
        <v>64</v>
      </c>
      <c r="O4166" s="2">
        <v>37.80076849902</v>
      </c>
      <c r="P4166" s="2">
        <v>-122.43895290011</v>
      </c>
      <c r="Q4166" s="4" t="s">
        <v>10513</v>
      </c>
      <c r="R4166" s="4" t="s">
        <v>353</v>
      </c>
    </row>
    <row r="4167" ht="15.75" customHeight="1">
      <c r="A4167" s="2">
        <v>7606683.0</v>
      </c>
      <c r="B4167" s="3">
        <v>42985.7244097222</v>
      </c>
      <c r="C4167" s="3">
        <v>43984.7095023148</v>
      </c>
      <c r="D4167" s="3">
        <v>43984.7095023148</v>
      </c>
      <c r="E4167" s="4" t="s">
        <v>2</v>
      </c>
      <c r="F4167" s="4" t="s">
        <v>380</v>
      </c>
      <c r="G4167" s="4" t="s">
        <v>31</v>
      </c>
      <c r="H4167" s="4" t="s">
        <v>21</v>
      </c>
      <c r="I4167" s="4" t="s">
        <v>72</v>
      </c>
      <c r="J4167" s="4" t="s">
        <v>73</v>
      </c>
      <c r="K4167" s="4" t="s">
        <v>10514</v>
      </c>
      <c r="L4167" s="2">
        <v>2.0</v>
      </c>
      <c r="M4167" s="4" t="s">
        <v>1311</v>
      </c>
      <c r="N4167" s="4" t="s">
        <v>64</v>
      </c>
      <c r="O4167" s="2">
        <v>37.8002262</v>
      </c>
      <c r="P4167" s="2">
        <v>-122.438809</v>
      </c>
      <c r="Q4167" s="4" t="s">
        <v>10515</v>
      </c>
      <c r="R4167" s="4" t="s">
        <v>353</v>
      </c>
    </row>
    <row r="4168" ht="15.75" customHeight="1">
      <c r="A4168" s="2">
        <v>7606682.0</v>
      </c>
      <c r="B4168" s="3">
        <v>42985.7241319444</v>
      </c>
      <c r="C4168" s="3">
        <v>43984.7095138889</v>
      </c>
      <c r="D4168" s="3">
        <v>43984.7095138889</v>
      </c>
      <c r="E4168" s="4" t="s">
        <v>2</v>
      </c>
      <c r="F4168" s="4" t="s">
        <v>380</v>
      </c>
      <c r="G4168" s="4" t="s">
        <v>31</v>
      </c>
      <c r="H4168" s="4" t="s">
        <v>21</v>
      </c>
      <c r="I4168" s="4" t="s">
        <v>72</v>
      </c>
      <c r="J4168" s="4" t="s">
        <v>73</v>
      </c>
      <c r="K4168" s="4" t="s">
        <v>10516</v>
      </c>
      <c r="L4168" s="2">
        <v>2.0</v>
      </c>
      <c r="M4168" s="4" t="s">
        <v>1311</v>
      </c>
      <c r="N4168" s="4" t="s">
        <v>64</v>
      </c>
      <c r="O4168" s="2">
        <v>37.80045172877</v>
      </c>
      <c r="P4168" s="2">
        <v>-122.43974892856</v>
      </c>
      <c r="Q4168" s="4" t="s">
        <v>10517</v>
      </c>
      <c r="R4168" s="4" t="s">
        <v>353</v>
      </c>
    </row>
    <row r="4169" ht="15.75" customHeight="1">
      <c r="A4169" s="2">
        <v>7606680.0</v>
      </c>
      <c r="B4169" s="3">
        <v>42985.7236226852</v>
      </c>
      <c r="C4169" s="3">
        <v>43984.7095138889</v>
      </c>
      <c r="D4169" s="3">
        <v>43984.7095138889</v>
      </c>
      <c r="E4169" s="4" t="s">
        <v>2</v>
      </c>
      <c r="F4169" s="4" t="s">
        <v>380</v>
      </c>
      <c r="G4169" s="4" t="s">
        <v>31</v>
      </c>
      <c r="H4169" s="4" t="s">
        <v>21</v>
      </c>
      <c r="I4169" s="4" t="s">
        <v>72</v>
      </c>
      <c r="J4169" s="4" t="s">
        <v>73</v>
      </c>
      <c r="K4169" s="4" t="s">
        <v>10518</v>
      </c>
      <c r="L4169" s="2">
        <v>2.0</v>
      </c>
      <c r="M4169" s="4" t="s">
        <v>1311</v>
      </c>
      <c r="N4169" s="4" t="s">
        <v>64</v>
      </c>
      <c r="O4169" s="2">
        <v>37.8001193</v>
      </c>
      <c r="P4169" s="2">
        <v>-122.440493</v>
      </c>
      <c r="Q4169" s="4" t="s">
        <v>10519</v>
      </c>
      <c r="R4169" s="4" t="s">
        <v>353</v>
      </c>
    </row>
    <row r="4170" ht="15.75" customHeight="1">
      <c r="A4170" s="2">
        <v>7606678.0</v>
      </c>
      <c r="B4170" s="3">
        <v>42985.7233564815</v>
      </c>
      <c r="C4170" s="3">
        <v>43984.7095138889</v>
      </c>
      <c r="D4170" s="3">
        <v>43984.7095138889</v>
      </c>
      <c r="E4170" s="4" t="s">
        <v>2</v>
      </c>
      <c r="F4170" s="4" t="s">
        <v>380</v>
      </c>
      <c r="G4170" s="4" t="s">
        <v>31</v>
      </c>
      <c r="H4170" s="4" t="s">
        <v>21</v>
      </c>
      <c r="I4170" s="4" t="s">
        <v>32</v>
      </c>
      <c r="J4170" s="4" t="s">
        <v>33</v>
      </c>
      <c r="K4170" s="4" t="s">
        <v>10520</v>
      </c>
      <c r="L4170" s="2">
        <v>2.0</v>
      </c>
      <c r="M4170" s="4" t="s">
        <v>1311</v>
      </c>
      <c r="N4170" s="4" t="s">
        <v>64</v>
      </c>
      <c r="O4170" s="2">
        <v>37.80007322252</v>
      </c>
      <c r="P4170" s="2">
        <v>-122.44109712074</v>
      </c>
      <c r="Q4170" s="4" t="s">
        <v>10521</v>
      </c>
      <c r="R4170" s="4" t="s">
        <v>353</v>
      </c>
    </row>
    <row r="4171" ht="15.75" customHeight="1">
      <c r="A4171" s="2">
        <v>7606677.0</v>
      </c>
      <c r="B4171" s="3">
        <v>42985.7222222222</v>
      </c>
      <c r="C4171" s="3">
        <v>43035.5117939815</v>
      </c>
      <c r="D4171" s="3">
        <v>43035.5117939815</v>
      </c>
      <c r="E4171" s="4" t="s">
        <v>2</v>
      </c>
      <c r="F4171" s="4" t="s">
        <v>61</v>
      </c>
      <c r="G4171" s="4" t="s">
        <v>748</v>
      </c>
      <c r="H4171" s="4" t="s">
        <v>21</v>
      </c>
      <c r="I4171" s="4" t="s">
        <v>72</v>
      </c>
      <c r="J4171" s="4" t="s">
        <v>73</v>
      </c>
      <c r="K4171" s="4" t="s">
        <v>10522</v>
      </c>
      <c r="L4171" s="2">
        <v>2.0</v>
      </c>
      <c r="M4171" s="4" t="s">
        <v>1311</v>
      </c>
      <c r="N4171" s="4" t="s">
        <v>64</v>
      </c>
      <c r="O4171" s="2">
        <v>37.8001579978</v>
      </c>
      <c r="P4171" s="2">
        <v>-122.44270644603</v>
      </c>
      <c r="Q4171" s="4" t="s">
        <v>10523</v>
      </c>
      <c r="R4171" s="4" t="s">
        <v>353</v>
      </c>
    </row>
    <row r="4172" ht="15.75" customHeight="1">
      <c r="A4172" s="2">
        <v>7606671.0</v>
      </c>
      <c r="B4172" s="3">
        <v>42985.7222222222</v>
      </c>
      <c r="C4172" s="3">
        <v>43035.5117939815</v>
      </c>
      <c r="D4172" s="3">
        <v>43035.5117939815</v>
      </c>
      <c r="E4172" s="4" t="s">
        <v>2</v>
      </c>
      <c r="F4172" s="4" t="s">
        <v>61</v>
      </c>
      <c r="G4172" s="4" t="s">
        <v>748</v>
      </c>
      <c r="H4172" s="4" t="s">
        <v>21</v>
      </c>
      <c r="I4172" s="4" t="s">
        <v>72</v>
      </c>
      <c r="J4172" s="4" t="s">
        <v>73</v>
      </c>
      <c r="K4172" s="4" t="s">
        <v>10524</v>
      </c>
      <c r="L4172" s="2">
        <v>2.0</v>
      </c>
      <c r="M4172" s="4" t="s">
        <v>1311</v>
      </c>
      <c r="N4172" s="4" t="s">
        <v>64</v>
      </c>
      <c r="O4172" s="2">
        <v>37.7998632218</v>
      </c>
      <c r="P4172" s="2">
        <v>-122.44269231957</v>
      </c>
      <c r="Q4172" s="4" t="s">
        <v>10525</v>
      </c>
      <c r="R4172" s="4" t="s">
        <v>353</v>
      </c>
    </row>
    <row r="4173" ht="15.75" customHeight="1">
      <c r="A4173" s="2">
        <v>7606669.0</v>
      </c>
      <c r="B4173" s="3">
        <v>42985.7215277778</v>
      </c>
      <c r="C4173" s="3">
        <v>43035.5117939815</v>
      </c>
      <c r="D4173" s="3">
        <v>43035.5117939815</v>
      </c>
      <c r="E4173" s="4" t="s">
        <v>2</v>
      </c>
      <c r="F4173" s="4" t="s">
        <v>61</v>
      </c>
      <c r="G4173" s="4" t="s">
        <v>748</v>
      </c>
      <c r="H4173" s="4" t="s">
        <v>21</v>
      </c>
      <c r="I4173" s="4" t="s">
        <v>72</v>
      </c>
      <c r="J4173" s="4" t="s">
        <v>73</v>
      </c>
      <c r="K4173" s="4" t="s">
        <v>10526</v>
      </c>
      <c r="L4173" s="2">
        <v>2.0</v>
      </c>
      <c r="M4173" s="4" t="s">
        <v>1311</v>
      </c>
      <c r="N4173" s="4" t="s">
        <v>64</v>
      </c>
      <c r="O4173" s="2">
        <v>37.80003543916</v>
      </c>
      <c r="P4173" s="2">
        <v>-122.44306232856</v>
      </c>
      <c r="Q4173" s="4" t="s">
        <v>10527</v>
      </c>
      <c r="R4173" s="4" t="s">
        <v>353</v>
      </c>
    </row>
    <row r="4174" ht="15.75" customHeight="1">
      <c r="A4174" s="2">
        <v>7606666.0</v>
      </c>
      <c r="B4174" s="3">
        <v>42985.7215277778</v>
      </c>
      <c r="C4174" s="3">
        <v>43057.4503703704</v>
      </c>
      <c r="D4174" s="3">
        <v>43057.4503703704</v>
      </c>
      <c r="E4174" s="4" t="s">
        <v>2</v>
      </c>
      <c r="F4174" s="4" t="s">
        <v>61</v>
      </c>
      <c r="G4174" s="4" t="s">
        <v>748</v>
      </c>
      <c r="H4174" s="4" t="s">
        <v>21</v>
      </c>
      <c r="I4174" s="4" t="s">
        <v>72</v>
      </c>
      <c r="J4174" s="4" t="s">
        <v>73</v>
      </c>
      <c r="K4174" s="4" t="s">
        <v>10528</v>
      </c>
      <c r="L4174" s="2">
        <v>2.0</v>
      </c>
      <c r="M4174" s="4" t="s">
        <v>1311</v>
      </c>
      <c r="N4174" s="4" t="s">
        <v>64</v>
      </c>
      <c r="O4174" s="2">
        <v>37.7997043</v>
      </c>
      <c r="P4174" s="2">
        <v>-122.4434893</v>
      </c>
      <c r="Q4174" s="4" t="s">
        <v>10529</v>
      </c>
      <c r="R4174" s="4" t="s">
        <v>353</v>
      </c>
    </row>
    <row r="4175" ht="15.75" customHeight="1">
      <c r="A4175" s="2">
        <v>7606664.0</v>
      </c>
      <c r="B4175" s="3">
        <v>42985.7208333333</v>
      </c>
      <c r="C4175" s="3">
        <v>43035.5117939815</v>
      </c>
      <c r="D4175" s="3">
        <v>43035.5117939815</v>
      </c>
      <c r="E4175" s="4" t="s">
        <v>2</v>
      </c>
      <c r="F4175" s="4" t="s">
        <v>61</v>
      </c>
      <c r="G4175" s="4" t="s">
        <v>748</v>
      </c>
      <c r="H4175" s="4" t="s">
        <v>21</v>
      </c>
      <c r="I4175" s="4" t="s">
        <v>112</v>
      </c>
      <c r="J4175" s="4" t="s">
        <v>937</v>
      </c>
      <c r="K4175" s="4" t="s">
        <v>10530</v>
      </c>
      <c r="L4175" s="2">
        <v>2.0</v>
      </c>
      <c r="M4175" s="4" t="s">
        <v>1311</v>
      </c>
      <c r="N4175" s="4" t="s">
        <v>64</v>
      </c>
      <c r="O4175" s="2">
        <v>37.79965328035</v>
      </c>
      <c r="P4175" s="2">
        <v>-122.44095557683</v>
      </c>
      <c r="Q4175" s="4" t="s">
        <v>10531</v>
      </c>
      <c r="R4175" s="4" t="s">
        <v>353</v>
      </c>
    </row>
    <row r="4176" ht="15.75" customHeight="1">
      <c r="A4176" s="2">
        <v>7606656.0</v>
      </c>
      <c r="B4176" s="3">
        <v>42985.7201388889</v>
      </c>
      <c r="C4176" s="3">
        <v>43035.5117939815</v>
      </c>
      <c r="D4176" s="3">
        <v>43035.5117939815</v>
      </c>
      <c r="E4176" s="4" t="s">
        <v>2</v>
      </c>
      <c r="F4176" s="4" t="s">
        <v>61</v>
      </c>
      <c r="G4176" s="4" t="s">
        <v>748</v>
      </c>
      <c r="H4176" s="4" t="s">
        <v>21</v>
      </c>
      <c r="I4176" s="4" t="s">
        <v>72</v>
      </c>
      <c r="J4176" s="4" t="s">
        <v>73</v>
      </c>
      <c r="K4176" s="4" t="s">
        <v>10532</v>
      </c>
      <c r="L4176" s="2">
        <v>2.0</v>
      </c>
      <c r="M4176" s="4" t="s">
        <v>1286</v>
      </c>
      <c r="N4176" s="4" t="s">
        <v>64</v>
      </c>
      <c r="O4176" s="2">
        <v>37.79922467478</v>
      </c>
      <c r="P4176" s="2">
        <v>-122.44090637728</v>
      </c>
      <c r="Q4176" s="4" t="s">
        <v>10533</v>
      </c>
      <c r="R4176" s="4" t="s">
        <v>353</v>
      </c>
    </row>
    <row r="4177" ht="15.75" customHeight="1">
      <c r="A4177" s="2">
        <v>7606650.0</v>
      </c>
      <c r="B4177" s="3">
        <v>42985.7194444445</v>
      </c>
      <c r="C4177" s="3">
        <v>43057.4503703704</v>
      </c>
      <c r="D4177" s="3">
        <v>43057.4503703704</v>
      </c>
      <c r="E4177" s="4" t="s">
        <v>2</v>
      </c>
      <c r="F4177" s="4" t="s">
        <v>61</v>
      </c>
      <c r="G4177" s="4" t="s">
        <v>748</v>
      </c>
      <c r="H4177" s="4" t="s">
        <v>21</v>
      </c>
      <c r="I4177" s="4" t="s">
        <v>72</v>
      </c>
      <c r="J4177" s="4" t="s">
        <v>73</v>
      </c>
      <c r="K4177" s="4" t="s">
        <v>10534</v>
      </c>
      <c r="L4177" s="2">
        <v>2.0</v>
      </c>
      <c r="M4177" s="4" t="s">
        <v>1286</v>
      </c>
      <c r="N4177" s="4" t="s">
        <v>64</v>
      </c>
      <c r="O4177" s="2">
        <v>37.79768174774</v>
      </c>
      <c r="P4177" s="2">
        <v>-122.43747314974</v>
      </c>
      <c r="Q4177" s="4" t="s">
        <v>10535</v>
      </c>
      <c r="R4177" s="4" t="s">
        <v>353</v>
      </c>
    </row>
    <row r="4178" ht="15.75" customHeight="1">
      <c r="A4178" s="2">
        <v>7606652.0</v>
      </c>
      <c r="B4178" s="3">
        <v>42985.7194444445</v>
      </c>
      <c r="C4178" s="3">
        <v>43035.4979166667</v>
      </c>
      <c r="D4178" s="3">
        <v>43035.4979166667</v>
      </c>
      <c r="E4178" s="4" t="s">
        <v>2</v>
      </c>
      <c r="F4178" s="4" t="s">
        <v>61</v>
      </c>
      <c r="G4178" s="4" t="s">
        <v>748</v>
      </c>
      <c r="H4178" s="4" t="s">
        <v>21</v>
      </c>
      <c r="I4178" s="4" t="s">
        <v>72</v>
      </c>
      <c r="J4178" s="4" t="s">
        <v>73</v>
      </c>
      <c r="K4178" s="4" t="s">
        <v>10536</v>
      </c>
      <c r="L4178" s="2">
        <v>2.0</v>
      </c>
      <c r="M4178" s="4" t="s">
        <v>1286</v>
      </c>
      <c r="N4178" s="4" t="s">
        <v>64</v>
      </c>
      <c r="O4178" s="2">
        <v>37.79752914881</v>
      </c>
      <c r="P4178" s="2">
        <v>-122.44047722383</v>
      </c>
      <c r="Q4178" s="4" t="s">
        <v>10537</v>
      </c>
      <c r="R4178" s="4" t="s">
        <v>353</v>
      </c>
    </row>
    <row r="4179" ht="15.75" customHeight="1">
      <c r="A4179" s="2">
        <v>7606647.0</v>
      </c>
      <c r="B4179" s="3">
        <v>42985.71875</v>
      </c>
      <c r="C4179" s="3">
        <v>42989.1157060185</v>
      </c>
      <c r="D4179" s="3">
        <v>42989.1157060185</v>
      </c>
      <c r="E4179" s="4" t="s">
        <v>2</v>
      </c>
      <c r="F4179" s="4" t="s">
        <v>420</v>
      </c>
      <c r="G4179" s="4" t="s">
        <v>31</v>
      </c>
      <c r="H4179" s="4" t="s">
        <v>21</v>
      </c>
      <c r="I4179" s="4" t="s">
        <v>72</v>
      </c>
      <c r="J4179" s="4" t="s">
        <v>73</v>
      </c>
      <c r="K4179" s="4" t="s">
        <v>10538</v>
      </c>
      <c r="L4179" s="2">
        <v>2.0</v>
      </c>
      <c r="M4179" s="4" t="s">
        <v>621</v>
      </c>
      <c r="N4179" s="4" t="s">
        <v>64</v>
      </c>
      <c r="O4179" s="2">
        <v>37.79777078014</v>
      </c>
      <c r="P4179" s="2">
        <v>-122.43720815767</v>
      </c>
      <c r="Q4179" s="4" t="s">
        <v>10539</v>
      </c>
      <c r="R4179" s="4" t="s">
        <v>353</v>
      </c>
    </row>
    <row r="4180" ht="15.75" customHeight="1">
      <c r="A4180" s="2">
        <v>7606646.0</v>
      </c>
      <c r="B4180" s="3">
        <v>42985.71875</v>
      </c>
      <c r="C4180" s="3">
        <v>42995.7083333333</v>
      </c>
      <c r="D4180" s="3">
        <v>42995.7083333333</v>
      </c>
      <c r="E4180" s="4" t="s">
        <v>2</v>
      </c>
      <c r="F4180" s="4" t="s">
        <v>287</v>
      </c>
      <c r="G4180" s="4" t="s">
        <v>31</v>
      </c>
      <c r="H4180" s="4" t="s">
        <v>21</v>
      </c>
      <c r="I4180" s="4" t="s">
        <v>148</v>
      </c>
      <c r="J4180" s="4" t="s">
        <v>149</v>
      </c>
      <c r="K4180" s="4" t="s">
        <v>10540</v>
      </c>
      <c r="L4180" s="2">
        <v>2.0</v>
      </c>
      <c r="M4180" s="4" t="s">
        <v>1286</v>
      </c>
      <c r="N4180" s="4" t="s">
        <v>64</v>
      </c>
      <c r="O4180" s="2">
        <v>37.79800815535</v>
      </c>
      <c r="P4180" s="2">
        <v>-122.43735836138</v>
      </c>
      <c r="Q4180" s="4" t="s">
        <v>10541</v>
      </c>
      <c r="R4180" s="4" t="s">
        <v>353</v>
      </c>
    </row>
    <row r="4181" ht="15.75" customHeight="1">
      <c r="A4181" s="2">
        <v>7606642.0</v>
      </c>
      <c r="B4181" s="3">
        <v>42985.7180555556</v>
      </c>
      <c r="C4181" s="3">
        <v>43057.4503703704</v>
      </c>
      <c r="D4181" s="3">
        <v>43057.4503703704</v>
      </c>
      <c r="E4181" s="4" t="s">
        <v>2</v>
      </c>
      <c r="F4181" s="4" t="s">
        <v>61</v>
      </c>
      <c r="G4181" s="4" t="s">
        <v>748</v>
      </c>
      <c r="H4181" s="4" t="s">
        <v>21</v>
      </c>
      <c r="I4181" s="4" t="s">
        <v>72</v>
      </c>
      <c r="J4181" s="4" t="s">
        <v>73</v>
      </c>
      <c r="K4181" s="4" t="s">
        <v>10542</v>
      </c>
      <c r="L4181" s="2">
        <v>2.0</v>
      </c>
      <c r="M4181" s="4" t="s">
        <v>621</v>
      </c>
      <c r="N4181" s="4" t="s">
        <v>64</v>
      </c>
      <c r="O4181" s="2">
        <v>37.7979912</v>
      </c>
      <c r="P4181" s="2">
        <v>-122.4371867</v>
      </c>
      <c r="Q4181" s="4" t="s">
        <v>10543</v>
      </c>
      <c r="R4181" s="4" t="s">
        <v>353</v>
      </c>
    </row>
    <row r="4182" ht="15.75" customHeight="1">
      <c r="A4182" s="2">
        <v>7606637.0</v>
      </c>
      <c r="B4182" s="3">
        <v>42985.7175578704</v>
      </c>
      <c r="C4182" s="3">
        <v>43335.4584953704</v>
      </c>
      <c r="D4182" s="3">
        <v>43335.4584953704</v>
      </c>
      <c r="E4182" s="4" t="s">
        <v>2</v>
      </c>
      <c r="F4182" s="4" t="s">
        <v>110</v>
      </c>
      <c r="G4182" s="4" t="s">
        <v>748</v>
      </c>
      <c r="H4182" s="4" t="s">
        <v>21</v>
      </c>
      <c r="I4182" s="4" t="s">
        <v>72</v>
      </c>
      <c r="J4182" s="4" t="s">
        <v>73</v>
      </c>
      <c r="K4182" s="4" t="s">
        <v>10544</v>
      </c>
      <c r="L4182" s="2">
        <v>2.0</v>
      </c>
      <c r="M4182" s="4" t="s">
        <v>1286</v>
      </c>
      <c r="N4182" s="4" t="s">
        <v>64</v>
      </c>
      <c r="O4182" s="2">
        <v>37.79872</v>
      </c>
      <c r="P4182" s="2">
        <v>-122.43885</v>
      </c>
      <c r="Q4182" s="4" t="s">
        <v>10545</v>
      </c>
      <c r="R4182" s="4" t="s">
        <v>353</v>
      </c>
    </row>
    <row r="4183" ht="15.75" customHeight="1">
      <c r="A4183" s="2">
        <v>7606641.0</v>
      </c>
      <c r="B4183" s="3">
        <v>42985.7173611111</v>
      </c>
      <c r="C4183" s="3">
        <v>42995.7083333333</v>
      </c>
      <c r="D4183" s="3">
        <v>42995.7083333333</v>
      </c>
      <c r="E4183" s="4" t="s">
        <v>2</v>
      </c>
      <c r="F4183" s="4" t="s">
        <v>287</v>
      </c>
      <c r="G4183" s="4" t="s">
        <v>31</v>
      </c>
      <c r="H4183" s="4" t="s">
        <v>21</v>
      </c>
      <c r="I4183" s="4" t="s">
        <v>148</v>
      </c>
      <c r="J4183" s="4" t="s">
        <v>149</v>
      </c>
      <c r="K4183" s="4" t="s">
        <v>10546</v>
      </c>
      <c r="L4183" s="2">
        <v>2.0</v>
      </c>
      <c r="M4183" s="4" t="s">
        <v>621</v>
      </c>
      <c r="N4183" s="4" t="s">
        <v>64</v>
      </c>
      <c r="O4183" s="2">
        <v>37.79882173102</v>
      </c>
      <c r="P4183" s="2">
        <v>-122.4360819603</v>
      </c>
      <c r="Q4183" s="4" t="s">
        <v>10547</v>
      </c>
      <c r="R4183" s="4" t="s">
        <v>353</v>
      </c>
    </row>
    <row r="4184" ht="15.75" customHeight="1">
      <c r="A4184" s="2">
        <v>7606633.0</v>
      </c>
      <c r="B4184" s="3">
        <v>42985.7166666667</v>
      </c>
      <c r="C4184" s="3">
        <v>43057.4503703704</v>
      </c>
      <c r="D4184" s="3">
        <v>43057.4503703704</v>
      </c>
      <c r="E4184" s="4" t="s">
        <v>2</v>
      </c>
      <c r="F4184" s="4" t="s">
        <v>61</v>
      </c>
      <c r="G4184" s="4" t="s">
        <v>748</v>
      </c>
      <c r="H4184" s="4" t="s">
        <v>21</v>
      </c>
      <c r="I4184" s="4" t="s">
        <v>72</v>
      </c>
      <c r="J4184" s="4" t="s">
        <v>73</v>
      </c>
      <c r="K4184" s="4" t="s">
        <v>10548</v>
      </c>
      <c r="L4184" s="2">
        <v>2.0</v>
      </c>
      <c r="M4184" s="4" t="s">
        <v>621</v>
      </c>
      <c r="N4184" s="4" t="s">
        <v>64</v>
      </c>
      <c r="O4184" s="2">
        <v>37.7982082553</v>
      </c>
      <c r="P4184" s="2">
        <v>-122.43598671111</v>
      </c>
      <c r="Q4184" s="4" t="s">
        <v>10549</v>
      </c>
      <c r="R4184" s="4" t="s">
        <v>353</v>
      </c>
    </row>
    <row r="4185" ht="15.75" customHeight="1">
      <c r="A4185" s="2">
        <v>7606627.0</v>
      </c>
      <c r="B4185" s="3">
        <v>42985.7159722222</v>
      </c>
      <c r="C4185" s="3">
        <v>43057.4503703704</v>
      </c>
      <c r="D4185" s="3">
        <v>43057.4503703704</v>
      </c>
      <c r="E4185" s="4" t="s">
        <v>2</v>
      </c>
      <c r="F4185" s="4" t="s">
        <v>61</v>
      </c>
      <c r="G4185" s="4" t="s">
        <v>748</v>
      </c>
      <c r="H4185" s="4" t="s">
        <v>21</v>
      </c>
      <c r="I4185" s="4" t="s">
        <v>72</v>
      </c>
      <c r="J4185" s="4" t="s">
        <v>73</v>
      </c>
      <c r="K4185" s="4" t="s">
        <v>10550</v>
      </c>
      <c r="L4185" s="2">
        <v>2.0</v>
      </c>
      <c r="M4185" s="4" t="s">
        <v>621</v>
      </c>
      <c r="N4185" s="4" t="s">
        <v>64</v>
      </c>
      <c r="O4185" s="2">
        <v>37.7981913</v>
      </c>
      <c r="P4185" s="2">
        <v>-122.4353858963</v>
      </c>
      <c r="Q4185" s="4" t="s">
        <v>10551</v>
      </c>
      <c r="R4185" s="4" t="s">
        <v>353</v>
      </c>
    </row>
    <row r="4186" ht="15.75" customHeight="1">
      <c r="A4186" s="2">
        <v>7606621.0</v>
      </c>
      <c r="B4186" s="3">
        <v>42985.715625</v>
      </c>
      <c r="C4186" s="3">
        <v>43984.7095138889</v>
      </c>
      <c r="D4186" s="3">
        <v>43984.7095138889</v>
      </c>
      <c r="E4186" s="4" t="s">
        <v>2</v>
      </c>
      <c r="F4186" s="4" t="s">
        <v>380</v>
      </c>
      <c r="G4186" s="4" t="s">
        <v>31</v>
      </c>
      <c r="H4186" s="4" t="s">
        <v>21</v>
      </c>
      <c r="I4186" s="4" t="s">
        <v>32</v>
      </c>
      <c r="J4186" s="4" t="s">
        <v>55</v>
      </c>
      <c r="K4186" s="4" t="s">
        <v>10548</v>
      </c>
      <c r="L4186" s="2">
        <v>2.0</v>
      </c>
      <c r="M4186" s="4" t="s">
        <v>621</v>
      </c>
      <c r="N4186" s="4" t="s">
        <v>64</v>
      </c>
      <c r="O4186" s="2">
        <v>37.79815072914</v>
      </c>
      <c r="P4186" s="2">
        <v>-122.43594710011</v>
      </c>
      <c r="Q4186" s="4" t="s">
        <v>10552</v>
      </c>
      <c r="R4186" s="4" t="s">
        <v>353</v>
      </c>
    </row>
    <row r="4187" ht="15.75" customHeight="1">
      <c r="A4187" s="2">
        <v>7606623.0</v>
      </c>
      <c r="B4187" s="3">
        <v>42985.7152777778</v>
      </c>
      <c r="C4187" s="3">
        <v>42986.1079282407</v>
      </c>
      <c r="D4187" s="3">
        <v>42986.1079282407</v>
      </c>
      <c r="E4187" s="4" t="s">
        <v>2</v>
      </c>
      <c r="F4187" s="4" t="s">
        <v>89</v>
      </c>
      <c r="G4187" s="4" t="s">
        <v>31</v>
      </c>
      <c r="H4187" s="4" t="s">
        <v>21</v>
      </c>
      <c r="I4187" s="4" t="s">
        <v>38</v>
      </c>
      <c r="J4187" s="4" t="s">
        <v>39</v>
      </c>
      <c r="K4187" s="4" t="s">
        <v>10553</v>
      </c>
      <c r="L4187" s="2">
        <v>6.0</v>
      </c>
      <c r="M4187" s="4" t="s">
        <v>103</v>
      </c>
      <c r="N4187" s="4" t="s">
        <v>97</v>
      </c>
      <c r="O4187" s="2">
        <v>37.77500291607</v>
      </c>
      <c r="P4187" s="2">
        <v>-122.41303674751</v>
      </c>
      <c r="Q4187" s="4" t="s">
        <v>10554</v>
      </c>
      <c r="R4187" s="4" t="s">
        <v>28</v>
      </c>
    </row>
    <row r="4188" ht="15.75" customHeight="1">
      <c r="A4188" s="2">
        <v>7606624.0</v>
      </c>
      <c r="B4188" s="3">
        <v>42985.7152777778</v>
      </c>
      <c r="C4188" s="3">
        <v>43057.4503703704</v>
      </c>
      <c r="D4188" s="3">
        <v>43057.4503703704</v>
      </c>
      <c r="E4188" s="4" t="s">
        <v>2</v>
      </c>
      <c r="F4188" s="4" t="s">
        <v>61</v>
      </c>
      <c r="G4188" s="4" t="s">
        <v>748</v>
      </c>
      <c r="H4188" s="4" t="s">
        <v>21</v>
      </c>
      <c r="I4188" s="4" t="s">
        <v>72</v>
      </c>
      <c r="J4188" s="4" t="s">
        <v>73</v>
      </c>
      <c r="K4188" s="4" t="s">
        <v>10555</v>
      </c>
      <c r="L4188" s="2">
        <v>2.0</v>
      </c>
      <c r="M4188" s="4" t="s">
        <v>621</v>
      </c>
      <c r="N4188" s="4" t="s">
        <v>64</v>
      </c>
      <c r="O4188" s="2">
        <v>37.79820159603</v>
      </c>
      <c r="P4188" s="2">
        <v>-122.4355608619</v>
      </c>
      <c r="Q4188" s="4" t="s">
        <v>10556</v>
      </c>
      <c r="R4188" s="4" t="s">
        <v>353</v>
      </c>
    </row>
    <row r="4189" ht="15.75" customHeight="1">
      <c r="A4189" s="2">
        <v>7606613.0</v>
      </c>
      <c r="B4189" s="3">
        <v>42985.7145833333</v>
      </c>
      <c r="C4189" s="3">
        <v>42989.0980208333</v>
      </c>
      <c r="D4189" s="3">
        <v>42989.0980208333</v>
      </c>
      <c r="E4189" s="4" t="s">
        <v>2</v>
      </c>
      <c r="F4189" s="4" t="s">
        <v>363</v>
      </c>
      <c r="G4189" s="4" t="s">
        <v>31</v>
      </c>
      <c r="H4189" s="4" t="s">
        <v>21</v>
      </c>
      <c r="I4189" s="4" t="s">
        <v>72</v>
      </c>
      <c r="J4189" s="4" t="s">
        <v>73</v>
      </c>
      <c r="K4189" s="4" t="s">
        <v>10557</v>
      </c>
      <c r="L4189" s="2">
        <v>2.0</v>
      </c>
      <c r="M4189" s="4" t="s">
        <v>621</v>
      </c>
      <c r="N4189" s="4" t="s">
        <v>64</v>
      </c>
      <c r="O4189" s="2">
        <v>37.79788331253</v>
      </c>
      <c r="P4189" s="2">
        <v>-122.4358444418</v>
      </c>
      <c r="Q4189" s="4" t="s">
        <v>10558</v>
      </c>
      <c r="R4189" s="4" t="s">
        <v>353</v>
      </c>
    </row>
    <row r="4190" ht="15.75" customHeight="1">
      <c r="A4190" s="2">
        <v>7606617.0</v>
      </c>
      <c r="B4190" s="3">
        <v>42985.7145833333</v>
      </c>
      <c r="C4190" s="3">
        <v>43057.4503703704</v>
      </c>
      <c r="D4190" s="3">
        <v>43057.4503703704</v>
      </c>
      <c r="E4190" s="4" t="s">
        <v>2</v>
      </c>
      <c r="F4190" s="4" t="s">
        <v>61</v>
      </c>
      <c r="G4190" s="4" t="s">
        <v>748</v>
      </c>
      <c r="H4190" s="4" t="s">
        <v>21</v>
      </c>
      <c r="I4190" s="4" t="s">
        <v>72</v>
      </c>
      <c r="J4190" s="4" t="s">
        <v>73</v>
      </c>
      <c r="K4190" s="4" t="s">
        <v>10557</v>
      </c>
      <c r="L4190" s="2">
        <v>2.0</v>
      </c>
      <c r="M4190" s="4" t="s">
        <v>621</v>
      </c>
      <c r="N4190" s="4" t="s">
        <v>64</v>
      </c>
      <c r="O4190" s="2">
        <v>37.79795296609</v>
      </c>
      <c r="P4190" s="2">
        <v>-122.43588933069</v>
      </c>
      <c r="Q4190" s="4" t="s">
        <v>10559</v>
      </c>
      <c r="R4190" s="4" t="s">
        <v>353</v>
      </c>
    </row>
    <row r="4191" ht="15.75" customHeight="1">
      <c r="A4191" s="2">
        <v>7606609.0</v>
      </c>
      <c r="B4191" s="3">
        <v>42985.7138888889</v>
      </c>
      <c r="C4191" s="3">
        <v>43035.5117939815</v>
      </c>
      <c r="D4191" s="3">
        <v>43035.5117939815</v>
      </c>
      <c r="E4191" s="4" t="s">
        <v>2</v>
      </c>
      <c r="F4191" s="4" t="s">
        <v>61</v>
      </c>
      <c r="G4191" s="4" t="s">
        <v>748</v>
      </c>
      <c r="H4191" s="4" t="s">
        <v>21</v>
      </c>
      <c r="I4191" s="4" t="s">
        <v>72</v>
      </c>
      <c r="J4191" s="4" t="s">
        <v>73</v>
      </c>
      <c r="K4191" s="4" t="s">
        <v>10560</v>
      </c>
      <c r="L4191" s="2">
        <v>2.0</v>
      </c>
      <c r="M4191" s="4" t="s">
        <v>621</v>
      </c>
      <c r="N4191" s="4" t="s">
        <v>64</v>
      </c>
      <c r="O4191" s="2">
        <v>37.7966469</v>
      </c>
      <c r="P4191" s="2">
        <v>-122.4356443</v>
      </c>
      <c r="Q4191" s="4" t="s">
        <v>10561</v>
      </c>
      <c r="R4191" s="4" t="s">
        <v>353</v>
      </c>
    </row>
    <row r="4192" ht="15.75" customHeight="1">
      <c r="A4192" s="2">
        <v>7606604.0</v>
      </c>
      <c r="B4192" s="3">
        <v>42985.7131944444</v>
      </c>
      <c r="C4192" s="3">
        <v>43057.4503703704</v>
      </c>
      <c r="D4192" s="3">
        <v>43057.4503703704</v>
      </c>
      <c r="E4192" s="4" t="s">
        <v>2</v>
      </c>
      <c r="F4192" s="4" t="s">
        <v>61</v>
      </c>
      <c r="G4192" s="4" t="s">
        <v>748</v>
      </c>
      <c r="H4192" s="4" t="s">
        <v>21</v>
      </c>
      <c r="I4192" s="4" t="s">
        <v>72</v>
      </c>
      <c r="J4192" s="4" t="s">
        <v>73</v>
      </c>
      <c r="K4192" s="4" t="s">
        <v>10562</v>
      </c>
      <c r="L4192" s="2">
        <v>2.0</v>
      </c>
      <c r="M4192" s="4" t="s">
        <v>621</v>
      </c>
      <c r="N4192" s="4" t="s">
        <v>64</v>
      </c>
      <c r="O4192" s="2">
        <v>37.79694243325</v>
      </c>
      <c r="P4192" s="2">
        <v>-122.43574434603</v>
      </c>
      <c r="Q4192" s="4" t="s">
        <v>10563</v>
      </c>
      <c r="R4192" s="4" t="s">
        <v>353</v>
      </c>
    </row>
    <row r="4193" ht="15.75" customHeight="1">
      <c r="A4193" s="2">
        <v>7606607.0</v>
      </c>
      <c r="B4193" s="3">
        <v>42985.7131944444</v>
      </c>
      <c r="C4193" s="3">
        <v>43057.4503703704</v>
      </c>
      <c r="D4193" s="3">
        <v>43057.4503703704</v>
      </c>
      <c r="E4193" s="4" t="s">
        <v>2</v>
      </c>
      <c r="F4193" s="4" t="s">
        <v>61</v>
      </c>
      <c r="G4193" s="4" t="s">
        <v>748</v>
      </c>
      <c r="H4193" s="4" t="s">
        <v>21</v>
      </c>
      <c r="I4193" s="4" t="s">
        <v>72</v>
      </c>
      <c r="J4193" s="4" t="s">
        <v>73</v>
      </c>
      <c r="K4193" s="4" t="s">
        <v>10564</v>
      </c>
      <c r="L4193" s="2">
        <v>2.0</v>
      </c>
      <c r="M4193" s="4" t="s">
        <v>621</v>
      </c>
      <c r="N4193" s="4" t="s">
        <v>64</v>
      </c>
      <c r="O4193" s="2">
        <v>37.79707580013</v>
      </c>
      <c r="P4193" s="2">
        <v>-122.43521283121</v>
      </c>
      <c r="Q4193" s="4" t="s">
        <v>10565</v>
      </c>
      <c r="R4193" s="4" t="s">
        <v>353</v>
      </c>
    </row>
    <row r="4194" ht="15.75" customHeight="1">
      <c r="A4194" s="2">
        <v>7606602.0</v>
      </c>
      <c r="B4194" s="3">
        <v>42985.7125</v>
      </c>
      <c r="C4194" s="3">
        <v>42986.0941898148</v>
      </c>
      <c r="D4194" s="3">
        <v>42986.0941898148</v>
      </c>
      <c r="E4194" s="4" t="s">
        <v>2</v>
      </c>
      <c r="F4194" s="4" t="s">
        <v>54</v>
      </c>
      <c r="G4194" s="4" t="s">
        <v>31</v>
      </c>
      <c r="H4194" s="4" t="s">
        <v>21</v>
      </c>
      <c r="I4194" s="4" t="s">
        <v>32</v>
      </c>
      <c r="J4194" s="4" t="s">
        <v>33</v>
      </c>
      <c r="K4194" s="4" t="s">
        <v>8304</v>
      </c>
      <c r="L4194" s="2">
        <v>6.0</v>
      </c>
      <c r="M4194" s="4" t="s">
        <v>135</v>
      </c>
      <c r="N4194" s="4" t="s">
        <v>606</v>
      </c>
      <c r="O4194" s="2">
        <v>37.77891868909</v>
      </c>
      <c r="P4194" s="2">
        <v>-122.41503269497</v>
      </c>
      <c r="Q4194" s="4" t="s">
        <v>10566</v>
      </c>
      <c r="R4194" s="4" t="s">
        <v>28</v>
      </c>
    </row>
    <row r="4195" ht="15.75" customHeight="1">
      <c r="A4195" s="2">
        <v>7606603.0</v>
      </c>
      <c r="B4195" s="3">
        <v>42985.7125</v>
      </c>
      <c r="C4195" s="3">
        <v>43030.2267939815</v>
      </c>
      <c r="D4195" s="3">
        <v>43030.2267939815</v>
      </c>
      <c r="E4195" s="4" t="s">
        <v>2</v>
      </c>
      <c r="F4195" s="4" t="s">
        <v>61</v>
      </c>
      <c r="G4195" s="4" t="s">
        <v>31</v>
      </c>
      <c r="H4195" s="4" t="s">
        <v>21</v>
      </c>
      <c r="I4195" s="4" t="s">
        <v>32</v>
      </c>
      <c r="J4195" s="4" t="s">
        <v>33</v>
      </c>
      <c r="K4195" s="4" t="s">
        <v>10562</v>
      </c>
      <c r="L4195" s="2">
        <v>2.0</v>
      </c>
      <c r="M4195" s="4" t="s">
        <v>621</v>
      </c>
      <c r="N4195" s="4" t="s">
        <v>64</v>
      </c>
      <c r="O4195" s="2">
        <v>37.79702314972</v>
      </c>
      <c r="P4195" s="2">
        <v>-122.43564393238</v>
      </c>
      <c r="Q4195" s="4" t="s">
        <v>10567</v>
      </c>
      <c r="R4195" s="4" t="s">
        <v>353</v>
      </c>
    </row>
    <row r="4196" ht="15.75" customHeight="1">
      <c r="A4196" s="2">
        <v>7606591.0</v>
      </c>
      <c r="B4196" s="3">
        <v>42985.7118055556</v>
      </c>
      <c r="C4196" s="3">
        <v>43057.450462963</v>
      </c>
      <c r="D4196" s="3">
        <v>43057.450462963</v>
      </c>
      <c r="E4196" s="4" t="s">
        <v>2</v>
      </c>
      <c r="F4196" s="4" t="s">
        <v>61</v>
      </c>
      <c r="G4196" s="4" t="s">
        <v>748</v>
      </c>
      <c r="H4196" s="4" t="s">
        <v>21</v>
      </c>
      <c r="I4196" s="4" t="s">
        <v>112</v>
      </c>
      <c r="J4196" s="4" t="s">
        <v>937</v>
      </c>
      <c r="K4196" s="4" t="s">
        <v>10568</v>
      </c>
      <c r="L4196" s="2">
        <v>2.0</v>
      </c>
      <c r="M4196" s="4" t="s">
        <v>1286</v>
      </c>
      <c r="N4196" s="4" t="s">
        <v>64</v>
      </c>
      <c r="O4196" s="2">
        <v>37.79597819902</v>
      </c>
      <c r="P4196" s="2">
        <v>-122.43886380011</v>
      </c>
      <c r="Q4196" s="4" t="s">
        <v>10569</v>
      </c>
      <c r="R4196" s="4" t="s">
        <v>353</v>
      </c>
    </row>
    <row r="4197" ht="15.75" customHeight="1">
      <c r="A4197" s="2">
        <v>7606585.0</v>
      </c>
      <c r="B4197" s="3">
        <v>42985.7111111111</v>
      </c>
      <c r="C4197" s="3">
        <v>42989.1121643519</v>
      </c>
      <c r="D4197" s="3">
        <v>42989.1121643519</v>
      </c>
      <c r="E4197" s="4" t="s">
        <v>2</v>
      </c>
      <c r="F4197" s="4" t="s">
        <v>647</v>
      </c>
      <c r="G4197" s="4" t="s">
        <v>31</v>
      </c>
      <c r="H4197" s="4" t="s">
        <v>21</v>
      </c>
      <c r="I4197" s="4" t="s">
        <v>32</v>
      </c>
      <c r="J4197" s="4" t="s">
        <v>33</v>
      </c>
      <c r="K4197" s="4" t="s">
        <v>10570</v>
      </c>
      <c r="L4197" s="2">
        <v>2.0</v>
      </c>
      <c r="M4197" s="4" t="s">
        <v>568</v>
      </c>
      <c r="N4197" s="4" t="s">
        <v>64</v>
      </c>
      <c r="O4197" s="2">
        <v>37.79604667402</v>
      </c>
      <c r="P4197" s="2">
        <v>-122.43500460064</v>
      </c>
      <c r="Q4197" s="4" t="s">
        <v>10571</v>
      </c>
      <c r="R4197" s="4" t="s">
        <v>353</v>
      </c>
    </row>
    <row r="4198" ht="15.75" customHeight="1">
      <c r="A4198" s="2">
        <v>7606587.0</v>
      </c>
      <c r="B4198" s="3">
        <v>42985.7111111111</v>
      </c>
      <c r="C4198" s="3">
        <v>43057.450462963</v>
      </c>
      <c r="D4198" s="3">
        <v>43057.450462963</v>
      </c>
      <c r="E4198" s="4" t="s">
        <v>2</v>
      </c>
      <c r="F4198" s="4" t="s">
        <v>61</v>
      </c>
      <c r="G4198" s="4" t="s">
        <v>748</v>
      </c>
      <c r="H4198" s="4" t="s">
        <v>21</v>
      </c>
      <c r="I4198" s="4" t="s">
        <v>112</v>
      </c>
      <c r="J4198" s="4" t="s">
        <v>937</v>
      </c>
      <c r="K4198" s="4" t="s">
        <v>10572</v>
      </c>
      <c r="L4198" s="2">
        <v>2.0</v>
      </c>
      <c r="M4198" s="4" t="s">
        <v>621</v>
      </c>
      <c r="N4198" s="4" t="s">
        <v>64</v>
      </c>
      <c r="O4198" s="2">
        <v>37.79610223378</v>
      </c>
      <c r="P4198" s="2">
        <v>-122.43677269854</v>
      </c>
      <c r="Q4198" s="4" t="s">
        <v>10573</v>
      </c>
      <c r="R4198" s="4" t="s">
        <v>353</v>
      </c>
    </row>
    <row r="4199" ht="15.75" customHeight="1">
      <c r="A4199" s="2">
        <v>7606576.0</v>
      </c>
      <c r="B4199" s="3">
        <v>42985.7107175926</v>
      </c>
      <c r="C4199" s="3">
        <v>43510.9589236111</v>
      </c>
      <c r="D4199" s="3">
        <v>43510.9589236111</v>
      </c>
      <c r="E4199" s="4" t="s">
        <v>2</v>
      </c>
      <c r="F4199" s="4" t="s">
        <v>1202</v>
      </c>
      <c r="G4199" s="4" t="s">
        <v>20</v>
      </c>
      <c r="H4199" s="4" t="s">
        <v>21</v>
      </c>
      <c r="I4199" s="4" t="s">
        <v>22</v>
      </c>
      <c r="J4199" s="4" t="s">
        <v>23</v>
      </c>
      <c r="K4199" s="4" t="s">
        <v>10574</v>
      </c>
      <c r="L4199" s="2">
        <v>5.0</v>
      </c>
      <c r="M4199" s="4" t="s">
        <v>960</v>
      </c>
      <c r="N4199" s="4" t="s">
        <v>606</v>
      </c>
      <c r="O4199" s="2">
        <v>37.78447555597</v>
      </c>
      <c r="P4199" s="2">
        <v>-122.41602295476</v>
      </c>
      <c r="Q4199" s="4" t="s">
        <v>10575</v>
      </c>
      <c r="R4199" s="4" t="s">
        <v>28</v>
      </c>
    </row>
    <row r="4200" ht="15.75" customHeight="1">
      <c r="A4200" s="2">
        <v>7606580.0</v>
      </c>
      <c r="B4200" s="3">
        <v>42985.7104166667</v>
      </c>
      <c r="C4200" s="3">
        <v>43057.450474537</v>
      </c>
      <c r="D4200" s="3">
        <v>43057.450474537</v>
      </c>
      <c r="E4200" s="4" t="s">
        <v>2</v>
      </c>
      <c r="F4200" s="4" t="s">
        <v>61</v>
      </c>
      <c r="G4200" s="4" t="s">
        <v>748</v>
      </c>
      <c r="H4200" s="4" t="s">
        <v>21</v>
      </c>
      <c r="I4200" s="4" t="s">
        <v>72</v>
      </c>
      <c r="J4200" s="4" t="s">
        <v>73</v>
      </c>
      <c r="K4200" s="4" t="s">
        <v>10576</v>
      </c>
      <c r="L4200" s="2">
        <v>2.0</v>
      </c>
      <c r="M4200" s="4" t="s">
        <v>568</v>
      </c>
      <c r="N4200" s="4" t="s">
        <v>64</v>
      </c>
      <c r="O4200" s="2">
        <v>37.7960655</v>
      </c>
      <c r="P4200" s="2">
        <v>-122.4341969</v>
      </c>
      <c r="Q4200" s="4" t="s">
        <v>10577</v>
      </c>
      <c r="R4200" s="4" t="s">
        <v>353</v>
      </c>
    </row>
    <row r="4201" ht="15.75" customHeight="1">
      <c r="A4201" s="2">
        <v>7606573.0</v>
      </c>
      <c r="B4201" s="3">
        <v>42985.7104166667</v>
      </c>
      <c r="C4201" s="3">
        <v>43057.450462963</v>
      </c>
      <c r="D4201" s="3">
        <v>43057.450462963</v>
      </c>
      <c r="E4201" s="4" t="s">
        <v>2</v>
      </c>
      <c r="F4201" s="4" t="s">
        <v>61</v>
      </c>
      <c r="G4201" s="4" t="s">
        <v>748</v>
      </c>
      <c r="H4201" s="4" t="s">
        <v>21</v>
      </c>
      <c r="I4201" s="4" t="s">
        <v>72</v>
      </c>
      <c r="J4201" s="4" t="s">
        <v>73</v>
      </c>
      <c r="K4201" s="4" t="s">
        <v>10578</v>
      </c>
      <c r="L4201" s="2">
        <v>2.0</v>
      </c>
      <c r="M4201" s="4" t="s">
        <v>621</v>
      </c>
      <c r="N4201" s="4" t="s">
        <v>64</v>
      </c>
      <c r="O4201" s="2">
        <v>37.79648458651</v>
      </c>
      <c r="P4201" s="2">
        <v>-122.43386362383</v>
      </c>
      <c r="Q4201" s="4" t="s">
        <v>10579</v>
      </c>
      <c r="R4201" s="4" t="s">
        <v>353</v>
      </c>
    </row>
    <row r="4202" ht="15.75" customHeight="1">
      <c r="A4202" s="2">
        <v>7606565.0</v>
      </c>
      <c r="B4202" s="3">
        <v>42985.7099884259</v>
      </c>
      <c r="C4202" s="3">
        <v>43984.7095138889</v>
      </c>
      <c r="D4202" s="3">
        <v>43984.7095138889</v>
      </c>
      <c r="E4202" s="4" t="s">
        <v>2</v>
      </c>
      <c r="F4202" s="4" t="s">
        <v>380</v>
      </c>
      <c r="G4202" s="4" t="s">
        <v>31</v>
      </c>
      <c r="H4202" s="4" t="s">
        <v>21</v>
      </c>
      <c r="I4202" s="4" t="s">
        <v>72</v>
      </c>
      <c r="J4202" s="4" t="s">
        <v>73</v>
      </c>
      <c r="K4202" s="4" t="s">
        <v>10580</v>
      </c>
      <c r="L4202" s="2">
        <v>2.0</v>
      </c>
      <c r="M4202" s="4" t="s">
        <v>568</v>
      </c>
      <c r="N4202" s="4" t="s">
        <v>64</v>
      </c>
      <c r="O4202" s="2">
        <v>37.7965173</v>
      </c>
      <c r="P4202" s="2">
        <v>-122.4308388</v>
      </c>
      <c r="Q4202" s="4" t="s">
        <v>10581</v>
      </c>
      <c r="R4202" s="4" t="s">
        <v>353</v>
      </c>
    </row>
    <row r="4203" ht="15.75" customHeight="1">
      <c r="A4203" s="2">
        <v>7606569.0</v>
      </c>
      <c r="B4203" s="3">
        <v>42985.7097222222</v>
      </c>
      <c r="C4203" s="3">
        <v>42986.1251157407</v>
      </c>
      <c r="D4203" s="3">
        <v>42986.1251157407</v>
      </c>
      <c r="E4203" s="4" t="s">
        <v>2</v>
      </c>
      <c r="F4203" s="4" t="s">
        <v>89</v>
      </c>
      <c r="G4203" s="4" t="s">
        <v>31</v>
      </c>
      <c r="H4203" s="4" t="s">
        <v>21</v>
      </c>
      <c r="I4203" s="4" t="s">
        <v>38</v>
      </c>
      <c r="J4203" s="4" t="s">
        <v>39</v>
      </c>
      <c r="K4203" s="4" t="s">
        <v>6208</v>
      </c>
      <c r="L4203" s="2">
        <v>3.0</v>
      </c>
      <c r="M4203" s="4" t="s">
        <v>960</v>
      </c>
      <c r="N4203" s="4" t="s">
        <v>26</v>
      </c>
      <c r="O4203" s="2">
        <v>37.78624531582</v>
      </c>
      <c r="P4203" s="2">
        <v>-122.41652137999</v>
      </c>
      <c r="Q4203" s="4" t="s">
        <v>10582</v>
      </c>
      <c r="R4203" s="4" t="s">
        <v>28</v>
      </c>
    </row>
    <row r="4204" ht="15.75" customHeight="1">
      <c r="A4204" s="2">
        <v>7606564.0</v>
      </c>
      <c r="B4204" s="3">
        <v>42985.7097222222</v>
      </c>
      <c r="C4204" s="3">
        <v>42986.2976388889</v>
      </c>
      <c r="D4204" s="3">
        <v>42986.2976388889</v>
      </c>
      <c r="E4204" s="4" t="s">
        <v>2</v>
      </c>
      <c r="F4204" s="4" t="s">
        <v>89</v>
      </c>
      <c r="G4204" s="4" t="s">
        <v>31</v>
      </c>
      <c r="H4204" s="4" t="s">
        <v>21</v>
      </c>
      <c r="I4204" s="4" t="s">
        <v>38</v>
      </c>
      <c r="J4204" s="4" t="s">
        <v>39</v>
      </c>
      <c r="K4204" s="4" t="s">
        <v>1421</v>
      </c>
      <c r="L4204" s="2">
        <v>3.0</v>
      </c>
      <c r="M4204" s="4" t="s">
        <v>262</v>
      </c>
      <c r="N4204" s="4" t="s">
        <v>26</v>
      </c>
      <c r="O4204" s="2">
        <v>37.78861527137</v>
      </c>
      <c r="P4204" s="2">
        <v>-122.41364232723</v>
      </c>
      <c r="Q4204" s="4" t="s">
        <v>10583</v>
      </c>
      <c r="R4204" s="4" t="s">
        <v>28</v>
      </c>
    </row>
    <row r="4205" ht="15.75" customHeight="1">
      <c r="A4205" s="2">
        <v>7606561.0</v>
      </c>
      <c r="B4205" s="3">
        <v>42985.7090277778</v>
      </c>
      <c r="C4205" s="3">
        <v>42986.3014930556</v>
      </c>
      <c r="D4205" s="3">
        <v>42986.3014930556</v>
      </c>
      <c r="E4205" s="4" t="s">
        <v>2</v>
      </c>
      <c r="F4205" s="4" t="s">
        <v>89</v>
      </c>
      <c r="G4205" s="4" t="s">
        <v>31</v>
      </c>
      <c r="H4205" s="4" t="s">
        <v>21</v>
      </c>
      <c r="I4205" s="4" t="s">
        <v>38</v>
      </c>
      <c r="J4205" s="4" t="s">
        <v>39</v>
      </c>
      <c r="K4205" s="4" t="s">
        <v>10584</v>
      </c>
      <c r="L4205" s="2">
        <v>3.0</v>
      </c>
      <c r="M4205" s="4" t="s">
        <v>262</v>
      </c>
      <c r="N4205" s="4" t="s">
        <v>26</v>
      </c>
      <c r="O4205" s="2">
        <v>37.78842058479</v>
      </c>
      <c r="P4205" s="2">
        <v>-122.41522397282</v>
      </c>
      <c r="Q4205" s="4" t="s">
        <v>10585</v>
      </c>
      <c r="R4205" s="4" t="s">
        <v>28</v>
      </c>
    </row>
    <row r="4206" ht="15.75" customHeight="1">
      <c r="A4206" s="2">
        <v>7606558.0</v>
      </c>
      <c r="B4206" s="3">
        <v>42985.7090277778</v>
      </c>
      <c r="C4206" s="3">
        <v>43057.450474537</v>
      </c>
      <c r="D4206" s="3">
        <v>43057.450474537</v>
      </c>
      <c r="E4206" s="4" t="s">
        <v>2</v>
      </c>
      <c r="F4206" s="4" t="s">
        <v>61</v>
      </c>
      <c r="G4206" s="4" t="s">
        <v>748</v>
      </c>
      <c r="H4206" s="4" t="s">
        <v>21</v>
      </c>
      <c r="I4206" s="4" t="s">
        <v>112</v>
      </c>
      <c r="J4206" s="4" t="s">
        <v>937</v>
      </c>
      <c r="K4206" s="4" t="s">
        <v>10586</v>
      </c>
      <c r="L4206" s="2">
        <v>2.0</v>
      </c>
      <c r="M4206" s="4" t="s">
        <v>621</v>
      </c>
      <c r="N4206" s="4" t="s">
        <v>64</v>
      </c>
      <c r="O4206" s="2">
        <v>37.79716799902</v>
      </c>
      <c r="P4206" s="2">
        <v>-122.42918900011</v>
      </c>
      <c r="Q4206" s="4" t="s">
        <v>10587</v>
      </c>
      <c r="R4206" s="4" t="s">
        <v>353</v>
      </c>
    </row>
    <row r="4207" ht="15.75" customHeight="1">
      <c r="A4207" s="2">
        <v>7606554.0</v>
      </c>
      <c r="B4207" s="3">
        <v>42985.7090277778</v>
      </c>
      <c r="C4207" s="3">
        <v>43035.5032638889</v>
      </c>
      <c r="D4207" s="3">
        <v>43035.5032638889</v>
      </c>
      <c r="E4207" s="4" t="s">
        <v>2</v>
      </c>
      <c r="F4207" s="4" t="s">
        <v>61</v>
      </c>
      <c r="G4207" s="4" t="s">
        <v>748</v>
      </c>
      <c r="H4207" s="4" t="s">
        <v>21</v>
      </c>
      <c r="I4207" s="4" t="s">
        <v>72</v>
      </c>
      <c r="J4207" s="4" t="s">
        <v>73</v>
      </c>
      <c r="K4207" s="4" t="s">
        <v>10588</v>
      </c>
      <c r="L4207" s="2">
        <v>2.0</v>
      </c>
      <c r="M4207" s="4" t="s">
        <v>621</v>
      </c>
      <c r="N4207" s="4" t="s">
        <v>64</v>
      </c>
      <c r="O4207" s="2">
        <v>37.79693477795</v>
      </c>
      <c r="P4207" s="2">
        <v>-122.42865437302</v>
      </c>
      <c r="Q4207" s="4" t="s">
        <v>10589</v>
      </c>
      <c r="R4207" s="4" t="s">
        <v>353</v>
      </c>
    </row>
    <row r="4208" ht="15.75" customHeight="1">
      <c r="A4208" s="2">
        <v>7606562.0</v>
      </c>
      <c r="B4208" s="3">
        <v>42985.7090277778</v>
      </c>
      <c r="C4208" s="3">
        <v>43057.450474537</v>
      </c>
      <c r="D4208" s="3">
        <v>43057.450474537</v>
      </c>
      <c r="E4208" s="4" t="s">
        <v>2</v>
      </c>
      <c r="F4208" s="4" t="s">
        <v>61</v>
      </c>
      <c r="G4208" s="4" t="s">
        <v>748</v>
      </c>
      <c r="H4208" s="4" t="s">
        <v>21</v>
      </c>
      <c r="I4208" s="4" t="s">
        <v>112</v>
      </c>
      <c r="J4208" s="4" t="s">
        <v>937</v>
      </c>
      <c r="K4208" s="4" t="s">
        <v>10590</v>
      </c>
      <c r="L4208" s="2">
        <v>2.0</v>
      </c>
      <c r="M4208" s="4" t="s">
        <v>621</v>
      </c>
      <c r="N4208" s="4" t="s">
        <v>64</v>
      </c>
      <c r="O4208" s="2">
        <v>37.79697629902</v>
      </c>
      <c r="P4208" s="2">
        <v>-122.43058060011</v>
      </c>
      <c r="Q4208" s="4" t="s">
        <v>10591</v>
      </c>
      <c r="R4208" s="4" t="s">
        <v>353</v>
      </c>
    </row>
    <row r="4209" ht="15.75" customHeight="1">
      <c r="A4209" s="2">
        <v>7606544.0</v>
      </c>
      <c r="B4209" s="3">
        <v>42985.7083449074</v>
      </c>
      <c r="C4209" s="3">
        <v>43984.7095138889</v>
      </c>
      <c r="D4209" s="3">
        <v>43984.7095138889</v>
      </c>
      <c r="E4209" s="4" t="s">
        <v>2</v>
      </c>
      <c r="F4209" s="4" t="s">
        <v>380</v>
      </c>
      <c r="G4209" s="4" t="s">
        <v>31</v>
      </c>
      <c r="H4209" s="4" t="s">
        <v>21</v>
      </c>
      <c r="I4209" s="4" t="s">
        <v>72</v>
      </c>
      <c r="J4209" s="4" t="s">
        <v>73</v>
      </c>
      <c r="K4209" s="4" t="s">
        <v>10592</v>
      </c>
      <c r="L4209" s="2">
        <v>2.0</v>
      </c>
      <c r="M4209" s="4" t="s">
        <v>621</v>
      </c>
      <c r="N4209" s="4" t="s">
        <v>64</v>
      </c>
      <c r="O4209" s="2">
        <v>37.79710727978</v>
      </c>
      <c r="P4209" s="2">
        <v>-122.42869106088</v>
      </c>
      <c r="Q4209" s="4" t="s">
        <v>10593</v>
      </c>
      <c r="R4209" s="4" t="s">
        <v>353</v>
      </c>
    </row>
    <row r="4210" ht="15.75" customHeight="1">
      <c r="A4210" s="2">
        <v>7606550.0</v>
      </c>
      <c r="B4210" s="3">
        <v>42985.7083333333</v>
      </c>
      <c r="C4210" s="3">
        <v>43030.2269212963</v>
      </c>
      <c r="D4210" s="3">
        <v>43030.2269212963</v>
      </c>
      <c r="E4210" s="4" t="s">
        <v>2</v>
      </c>
      <c r="F4210" s="4" t="s">
        <v>61</v>
      </c>
      <c r="G4210" s="4" t="s">
        <v>31</v>
      </c>
      <c r="H4210" s="4" t="s">
        <v>21</v>
      </c>
      <c r="I4210" s="4" t="s">
        <v>32</v>
      </c>
      <c r="J4210" s="4" t="s">
        <v>33</v>
      </c>
      <c r="K4210" s="4" t="s">
        <v>10594</v>
      </c>
      <c r="L4210" s="2">
        <v>2.0</v>
      </c>
      <c r="M4210" s="4" t="s">
        <v>621</v>
      </c>
      <c r="N4210" s="4" t="s">
        <v>64</v>
      </c>
      <c r="O4210" s="2">
        <v>37.79712128823</v>
      </c>
      <c r="P4210" s="2">
        <v>-122.42904061123</v>
      </c>
      <c r="Q4210" s="4" t="s">
        <v>10595</v>
      </c>
      <c r="R4210" s="4" t="s">
        <v>353</v>
      </c>
    </row>
    <row r="4211" ht="15.75" customHeight="1">
      <c r="A4211" s="2">
        <v>7606540.0</v>
      </c>
      <c r="B4211" s="3">
        <v>42985.7076388889</v>
      </c>
      <c r="C4211" s="3">
        <v>43035.503275463</v>
      </c>
      <c r="D4211" s="3">
        <v>43035.503275463</v>
      </c>
      <c r="E4211" s="4" t="s">
        <v>2</v>
      </c>
      <c r="F4211" s="4" t="s">
        <v>61</v>
      </c>
      <c r="G4211" s="4" t="s">
        <v>748</v>
      </c>
      <c r="H4211" s="4" t="s">
        <v>21</v>
      </c>
      <c r="I4211" s="4" t="s">
        <v>112</v>
      </c>
      <c r="J4211" s="4" t="s">
        <v>937</v>
      </c>
      <c r="K4211" s="4" t="s">
        <v>10596</v>
      </c>
      <c r="L4211" s="2">
        <v>2.0</v>
      </c>
      <c r="M4211" s="4" t="s">
        <v>568</v>
      </c>
      <c r="N4211" s="4" t="s">
        <v>64</v>
      </c>
      <c r="O4211" s="2">
        <v>37.79724698855</v>
      </c>
      <c r="P4211" s="2">
        <v>-122.42571773451</v>
      </c>
      <c r="Q4211" s="4" t="s">
        <v>10597</v>
      </c>
      <c r="R4211" s="4" t="s">
        <v>353</v>
      </c>
    </row>
    <row r="4212" ht="15.75" customHeight="1">
      <c r="A4212" s="2">
        <v>7606535.0</v>
      </c>
      <c r="B4212" s="3">
        <v>42985.7069444444</v>
      </c>
      <c r="C4212" s="3">
        <v>42987.1469907407</v>
      </c>
      <c r="D4212" s="3">
        <v>42987.1469907407</v>
      </c>
      <c r="E4212" s="4" t="s">
        <v>2</v>
      </c>
      <c r="F4212" s="4" t="s">
        <v>61</v>
      </c>
      <c r="G4212" s="4" t="s">
        <v>31</v>
      </c>
      <c r="H4212" s="4" t="s">
        <v>21</v>
      </c>
      <c r="I4212" s="4" t="s">
        <v>72</v>
      </c>
      <c r="J4212" s="4" t="s">
        <v>73</v>
      </c>
      <c r="K4212" s="4" t="s">
        <v>10598</v>
      </c>
      <c r="L4212" s="2">
        <v>2.0</v>
      </c>
      <c r="M4212" s="4" t="s">
        <v>568</v>
      </c>
      <c r="N4212" s="4" t="s">
        <v>64</v>
      </c>
      <c r="O4212" s="2">
        <v>37.79738263355</v>
      </c>
      <c r="P4212" s="2">
        <v>-122.42475213915</v>
      </c>
      <c r="Q4212" s="4" t="s">
        <v>10599</v>
      </c>
      <c r="R4212" s="4" t="s">
        <v>353</v>
      </c>
    </row>
    <row r="4213" ht="15.75" customHeight="1">
      <c r="A4213" s="2">
        <v>7606529.0</v>
      </c>
      <c r="B4213" s="3">
        <v>42985.70625</v>
      </c>
      <c r="C4213" s="3">
        <v>43035.503275463</v>
      </c>
      <c r="D4213" s="3">
        <v>43035.503275463</v>
      </c>
      <c r="E4213" s="4" t="s">
        <v>2</v>
      </c>
      <c r="F4213" s="4" t="s">
        <v>61</v>
      </c>
      <c r="G4213" s="4" t="s">
        <v>748</v>
      </c>
      <c r="H4213" s="4" t="s">
        <v>21</v>
      </c>
      <c r="I4213" s="4" t="s">
        <v>112</v>
      </c>
      <c r="J4213" s="4" t="s">
        <v>937</v>
      </c>
      <c r="K4213" s="4" t="s">
        <v>10600</v>
      </c>
      <c r="L4213" s="2">
        <v>2.0</v>
      </c>
      <c r="M4213" s="4" t="s">
        <v>621</v>
      </c>
      <c r="N4213" s="4" t="s">
        <v>64</v>
      </c>
      <c r="O4213" s="2">
        <v>37.79767199902</v>
      </c>
      <c r="P4213" s="2">
        <v>-122.42508700011</v>
      </c>
      <c r="Q4213" s="4" t="s">
        <v>10601</v>
      </c>
      <c r="R4213" s="4" t="s">
        <v>353</v>
      </c>
    </row>
    <row r="4214" ht="15.75" customHeight="1">
      <c r="A4214" s="2">
        <v>7606524.0</v>
      </c>
      <c r="B4214" s="3">
        <v>42985.7060185185</v>
      </c>
      <c r="C4214" s="3">
        <v>45314.5329513889</v>
      </c>
      <c r="D4214" s="3">
        <v>45314.5329513889</v>
      </c>
      <c r="E4214" s="4" t="s">
        <v>2</v>
      </c>
      <c r="F4214" s="4" t="s">
        <v>633</v>
      </c>
      <c r="G4214" s="4" t="s">
        <v>634</v>
      </c>
      <c r="H4214" s="4" t="s">
        <v>21</v>
      </c>
      <c r="I4214" s="4" t="s">
        <v>72</v>
      </c>
      <c r="J4214" s="4" t="s">
        <v>73</v>
      </c>
      <c r="K4214" s="4" t="s">
        <v>10602</v>
      </c>
      <c r="L4214" s="2">
        <v>2.0</v>
      </c>
      <c r="M4214" s="4" t="s">
        <v>568</v>
      </c>
      <c r="N4214" s="4" t="s">
        <v>64</v>
      </c>
      <c r="O4214" s="2">
        <v>37.7972721</v>
      </c>
      <c r="P4214" s="2">
        <v>-122.4249557</v>
      </c>
      <c r="Q4214" s="4" t="s">
        <v>10603</v>
      </c>
      <c r="R4214" s="4" t="s">
        <v>353</v>
      </c>
    </row>
    <row r="4215" ht="15.75" customHeight="1">
      <c r="A4215" s="2">
        <v>7606519.0</v>
      </c>
      <c r="B4215" s="3">
        <v>42985.7055555556</v>
      </c>
      <c r="C4215" s="3">
        <v>42995.7083333333</v>
      </c>
      <c r="D4215" s="3">
        <v>42995.7083333333</v>
      </c>
      <c r="E4215" s="4" t="s">
        <v>2</v>
      </c>
      <c r="F4215" s="4" t="s">
        <v>287</v>
      </c>
      <c r="G4215" s="4" t="s">
        <v>31</v>
      </c>
      <c r="H4215" s="4" t="s">
        <v>21</v>
      </c>
      <c r="I4215" s="4" t="s">
        <v>148</v>
      </c>
      <c r="J4215" s="4" t="s">
        <v>149</v>
      </c>
      <c r="K4215" s="4" t="s">
        <v>10604</v>
      </c>
      <c r="L4215" s="2">
        <v>2.0</v>
      </c>
      <c r="M4215" s="4" t="s">
        <v>568</v>
      </c>
      <c r="N4215" s="4" t="s">
        <v>64</v>
      </c>
      <c r="O4215" s="2">
        <v>37.7974505</v>
      </c>
      <c r="P4215" s="2">
        <v>-122.4244728</v>
      </c>
      <c r="Q4215" s="4" t="s">
        <v>10605</v>
      </c>
      <c r="R4215" s="4" t="s">
        <v>353</v>
      </c>
    </row>
    <row r="4216" ht="15.75" customHeight="1">
      <c r="A4216" s="2">
        <v>7606513.0</v>
      </c>
      <c r="B4216" s="3">
        <v>42985.7048611111</v>
      </c>
      <c r="C4216" s="3">
        <v>42987.1310300926</v>
      </c>
      <c r="D4216" s="3">
        <v>42987.1310300926</v>
      </c>
      <c r="E4216" s="4" t="s">
        <v>2</v>
      </c>
      <c r="F4216" s="4" t="s">
        <v>89</v>
      </c>
      <c r="G4216" s="4" t="s">
        <v>31</v>
      </c>
      <c r="H4216" s="4" t="s">
        <v>21</v>
      </c>
      <c r="I4216" s="4" t="s">
        <v>38</v>
      </c>
      <c r="J4216" s="4" t="s">
        <v>90</v>
      </c>
      <c r="K4216" s="4" t="s">
        <v>10606</v>
      </c>
      <c r="L4216" s="2">
        <v>2.0</v>
      </c>
      <c r="M4216" s="4" t="s">
        <v>621</v>
      </c>
      <c r="N4216" s="4" t="s">
        <v>64</v>
      </c>
      <c r="O4216" s="2">
        <v>37.79838627157</v>
      </c>
      <c r="P4216" s="2">
        <v>-122.4242374</v>
      </c>
      <c r="Q4216" s="4" t="s">
        <v>10607</v>
      </c>
      <c r="R4216" s="4" t="s">
        <v>353</v>
      </c>
    </row>
    <row r="4217" ht="15.75" customHeight="1">
      <c r="A4217" s="2">
        <v>7606504.0</v>
      </c>
      <c r="B4217" s="3">
        <v>42985.7044791667</v>
      </c>
      <c r="C4217" s="3">
        <v>45314.5329513889</v>
      </c>
      <c r="D4217" s="3">
        <v>45314.5329513889</v>
      </c>
      <c r="E4217" s="4" t="s">
        <v>2</v>
      </c>
      <c r="F4217" s="4" t="s">
        <v>633</v>
      </c>
      <c r="G4217" s="4" t="s">
        <v>634</v>
      </c>
      <c r="H4217" s="4" t="s">
        <v>21</v>
      </c>
      <c r="I4217" s="4" t="s">
        <v>72</v>
      </c>
      <c r="J4217" s="4" t="s">
        <v>73</v>
      </c>
      <c r="K4217" s="4" t="s">
        <v>2029</v>
      </c>
      <c r="L4217" s="2">
        <v>9.0</v>
      </c>
      <c r="M4217" s="4" t="s">
        <v>41</v>
      </c>
      <c r="N4217" s="4" t="s">
        <v>42</v>
      </c>
      <c r="O4217" s="2">
        <v>37.760156</v>
      </c>
      <c r="P4217" s="2">
        <v>-122.420167</v>
      </c>
      <c r="Q4217" s="4" t="s">
        <v>10608</v>
      </c>
      <c r="R4217" s="4" t="s">
        <v>28</v>
      </c>
      <c r="S4217" s="5" t="s">
        <v>10609</v>
      </c>
    </row>
    <row r="4218" ht="15.75" customHeight="1">
      <c r="A4218" s="2">
        <v>7606505.0</v>
      </c>
      <c r="B4218" s="3">
        <v>42985.7041666667</v>
      </c>
      <c r="C4218" s="3">
        <v>42987.1344212963</v>
      </c>
      <c r="D4218" s="3">
        <v>42987.1344212963</v>
      </c>
      <c r="E4218" s="4" t="s">
        <v>2</v>
      </c>
      <c r="F4218" s="4" t="s">
        <v>54</v>
      </c>
      <c r="G4218" s="4" t="s">
        <v>31</v>
      </c>
      <c r="H4218" s="4" t="s">
        <v>21</v>
      </c>
      <c r="I4218" s="4" t="s">
        <v>72</v>
      </c>
      <c r="J4218" s="4" t="s">
        <v>73</v>
      </c>
      <c r="K4218" s="4" t="s">
        <v>10610</v>
      </c>
      <c r="L4218" s="2">
        <v>2.0</v>
      </c>
      <c r="M4218" s="4" t="s">
        <v>621</v>
      </c>
      <c r="N4218" s="4" t="s">
        <v>64</v>
      </c>
      <c r="O4218" s="2">
        <v>37.798239</v>
      </c>
      <c r="P4218" s="2">
        <v>-122.4246954</v>
      </c>
      <c r="Q4218" s="4" t="s">
        <v>10611</v>
      </c>
      <c r="R4218" s="4" t="s">
        <v>353</v>
      </c>
    </row>
    <row r="4219" ht="15.75" customHeight="1">
      <c r="A4219" s="2">
        <v>7606497.0</v>
      </c>
      <c r="B4219" s="3">
        <v>42985.7034722222</v>
      </c>
      <c r="C4219" s="3">
        <v>42987.1413078704</v>
      </c>
      <c r="D4219" s="3">
        <v>42987.1413078704</v>
      </c>
      <c r="E4219" s="4" t="s">
        <v>2</v>
      </c>
      <c r="F4219" s="4" t="s">
        <v>54</v>
      </c>
      <c r="G4219" s="4" t="s">
        <v>31</v>
      </c>
      <c r="H4219" s="4" t="s">
        <v>21</v>
      </c>
      <c r="I4219" s="4" t="s">
        <v>72</v>
      </c>
      <c r="J4219" s="4" t="s">
        <v>73</v>
      </c>
      <c r="K4219" s="4" t="s">
        <v>10612</v>
      </c>
      <c r="L4219" s="2">
        <v>2.0</v>
      </c>
      <c r="M4219" s="4" t="s">
        <v>621</v>
      </c>
      <c r="N4219" s="4" t="s">
        <v>64</v>
      </c>
      <c r="O4219" s="2">
        <v>37.7986642</v>
      </c>
      <c r="P4219" s="2">
        <v>-122.4248977</v>
      </c>
      <c r="Q4219" s="4" t="s">
        <v>10613</v>
      </c>
      <c r="R4219" s="4" t="s">
        <v>353</v>
      </c>
    </row>
    <row r="4220" ht="15.75" customHeight="1">
      <c r="A4220" s="2">
        <v>7606493.0</v>
      </c>
      <c r="B4220" s="3">
        <v>42985.7027777778</v>
      </c>
      <c r="C4220" s="3">
        <v>42987.1413888889</v>
      </c>
      <c r="D4220" s="3">
        <v>42987.1413888889</v>
      </c>
      <c r="E4220" s="4" t="s">
        <v>2</v>
      </c>
      <c r="F4220" s="4" t="s">
        <v>54</v>
      </c>
      <c r="G4220" s="4" t="s">
        <v>31</v>
      </c>
      <c r="H4220" s="4" t="s">
        <v>21</v>
      </c>
      <c r="I4220" s="4" t="s">
        <v>72</v>
      </c>
      <c r="J4220" s="4" t="s">
        <v>73</v>
      </c>
      <c r="K4220" s="4" t="s">
        <v>10614</v>
      </c>
      <c r="L4220" s="2">
        <v>2.0</v>
      </c>
      <c r="M4220" s="4" t="s">
        <v>621</v>
      </c>
      <c r="N4220" s="4" t="s">
        <v>64</v>
      </c>
      <c r="O4220" s="2">
        <v>37.7983034</v>
      </c>
      <c r="P4220" s="2">
        <v>-122.4251237</v>
      </c>
      <c r="Q4220" s="4" t="s">
        <v>10615</v>
      </c>
      <c r="R4220" s="4" t="s">
        <v>353</v>
      </c>
    </row>
    <row r="4221" ht="15.75" customHeight="1">
      <c r="A4221" s="2">
        <v>7606490.0</v>
      </c>
      <c r="B4221" s="3">
        <v>42985.7027777778</v>
      </c>
      <c r="C4221" s="3">
        <v>42987.158912037</v>
      </c>
      <c r="D4221" s="3">
        <v>42987.158912037</v>
      </c>
      <c r="E4221" s="4" t="s">
        <v>2</v>
      </c>
      <c r="F4221" s="4" t="s">
        <v>61</v>
      </c>
      <c r="G4221" s="4" t="s">
        <v>31</v>
      </c>
      <c r="H4221" s="4" t="s">
        <v>21</v>
      </c>
      <c r="I4221" s="4" t="s">
        <v>38</v>
      </c>
      <c r="J4221" s="4" t="s">
        <v>90</v>
      </c>
      <c r="K4221" s="4" t="s">
        <v>10616</v>
      </c>
      <c r="L4221" s="2">
        <v>2.0</v>
      </c>
      <c r="M4221" s="4" t="s">
        <v>621</v>
      </c>
      <c r="N4221" s="4" t="s">
        <v>64</v>
      </c>
      <c r="O4221" s="2">
        <v>37.79823577447</v>
      </c>
      <c r="P4221" s="2">
        <v>-122.42585435026</v>
      </c>
      <c r="Q4221" s="4" t="s">
        <v>10617</v>
      </c>
      <c r="R4221" s="4" t="s">
        <v>353</v>
      </c>
    </row>
    <row r="4222" ht="15.75" customHeight="1">
      <c r="A4222" s="2">
        <v>7606489.0</v>
      </c>
      <c r="B4222" s="3">
        <v>42985.7026851852</v>
      </c>
      <c r="C4222" s="3">
        <v>43510.9589236111</v>
      </c>
      <c r="D4222" s="3">
        <v>43510.9589236111</v>
      </c>
      <c r="E4222" s="4" t="s">
        <v>2</v>
      </c>
      <c r="F4222" s="4" t="s">
        <v>1202</v>
      </c>
      <c r="G4222" s="4" t="s">
        <v>20</v>
      </c>
      <c r="H4222" s="4" t="s">
        <v>21</v>
      </c>
      <c r="I4222" s="4" t="s">
        <v>22</v>
      </c>
      <c r="J4222" s="4" t="s">
        <v>23</v>
      </c>
      <c r="K4222" s="4" t="s">
        <v>10618</v>
      </c>
      <c r="L4222" s="2">
        <v>3.0</v>
      </c>
      <c r="M4222" s="4" t="s">
        <v>35</v>
      </c>
      <c r="N4222" s="4" t="s">
        <v>26</v>
      </c>
      <c r="O4222" s="2">
        <v>37.79194234408</v>
      </c>
      <c r="P4222" s="2">
        <v>-122.41591701296</v>
      </c>
      <c r="Q4222" s="4" t="s">
        <v>10619</v>
      </c>
      <c r="R4222" s="4" t="s">
        <v>28</v>
      </c>
      <c r="S4222" s="5" t="s">
        <v>10620</v>
      </c>
    </row>
    <row r="4223" ht="15.75" customHeight="1">
      <c r="A4223" s="2">
        <v>7606487.0</v>
      </c>
      <c r="B4223" s="3">
        <v>42985.7022916667</v>
      </c>
      <c r="C4223" s="3">
        <v>42986.3787731482</v>
      </c>
      <c r="D4223" s="3">
        <v>42986.3787731482</v>
      </c>
      <c r="E4223" s="4" t="s">
        <v>2</v>
      </c>
      <c r="F4223" s="4" t="s">
        <v>10379</v>
      </c>
      <c r="G4223" s="4" t="s">
        <v>355</v>
      </c>
      <c r="H4223" s="4" t="s">
        <v>21</v>
      </c>
      <c r="I4223" s="4" t="s">
        <v>381</v>
      </c>
      <c r="J4223" s="4" t="s">
        <v>1548</v>
      </c>
      <c r="K4223" s="4" t="s">
        <v>10621</v>
      </c>
      <c r="L4223" s="2">
        <v>2.0</v>
      </c>
      <c r="M4223" s="4" t="s">
        <v>621</v>
      </c>
      <c r="N4223" s="4" t="s">
        <v>64</v>
      </c>
      <c r="O4223" s="2">
        <v>37.79799235325</v>
      </c>
      <c r="P4223" s="2">
        <v>-122.4261067209</v>
      </c>
      <c r="Q4223" s="4" t="s">
        <v>10622</v>
      </c>
      <c r="R4223" s="4" t="s">
        <v>353</v>
      </c>
    </row>
    <row r="4224" ht="15.75" customHeight="1">
      <c r="A4224" s="2">
        <v>7606485.0</v>
      </c>
      <c r="B4224" s="3">
        <v>42985.7022453704</v>
      </c>
      <c r="C4224" s="3">
        <v>43510.9589236111</v>
      </c>
      <c r="D4224" s="3">
        <v>43510.9589236111</v>
      </c>
      <c r="E4224" s="4" t="s">
        <v>2</v>
      </c>
      <c r="F4224" s="4" t="s">
        <v>1202</v>
      </c>
      <c r="G4224" s="4" t="s">
        <v>20</v>
      </c>
      <c r="H4224" s="4" t="s">
        <v>21</v>
      </c>
      <c r="I4224" s="4" t="s">
        <v>22</v>
      </c>
      <c r="J4224" s="4" t="s">
        <v>23</v>
      </c>
      <c r="K4224" s="4" t="s">
        <v>10623</v>
      </c>
      <c r="L4224" s="2">
        <v>9.0</v>
      </c>
      <c r="M4224" s="4" t="s">
        <v>41</v>
      </c>
      <c r="N4224" s="4" t="s">
        <v>42</v>
      </c>
      <c r="O4224" s="2">
        <v>37.760382</v>
      </c>
      <c r="P4224" s="2">
        <v>-122.418216</v>
      </c>
      <c r="Q4224" s="4" t="s">
        <v>10624</v>
      </c>
      <c r="R4224" s="4" t="s">
        <v>28</v>
      </c>
      <c r="S4224" s="5" t="s">
        <v>10625</v>
      </c>
    </row>
    <row r="4225" ht="15.75" customHeight="1">
      <c r="A4225" s="2">
        <v>7606482.0</v>
      </c>
      <c r="B4225" s="3">
        <v>42985.7017708333</v>
      </c>
      <c r="C4225" s="3">
        <v>43510.9589236111</v>
      </c>
      <c r="D4225" s="3">
        <v>43510.9589236111</v>
      </c>
      <c r="E4225" s="4" t="s">
        <v>2</v>
      </c>
      <c r="F4225" s="4" t="s">
        <v>1202</v>
      </c>
      <c r="G4225" s="4" t="s">
        <v>20</v>
      </c>
      <c r="H4225" s="4" t="s">
        <v>21</v>
      </c>
      <c r="I4225" s="4" t="s">
        <v>22</v>
      </c>
      <c r="J4225" s="4" t="s">
        <v>23</v>
      </c>
      <c r="K4225" s="4" t="s">
        <v>10626</v>
      </c>
      <c r="L4225" s="2">
        <v>3.0</v>
      </c>
      <c r="M4225" s="4" t="s">
        <v>35</v>
      </c>
      <c r="N4225" s="4" t="s">
        <v>26</v>
      </c>
      <c r="O4225" s="2">
        <v>37.79130666055</v>
      </c>
      <c r="P4225" s="2">
        <v>-122.41599010315</v>
      </c>
      <c r="Q4225" s="4" t="s">
        <v>10627</v>
      </c>
      <c r="R4225" s="4" t="s">
        <v>28</v>
      </c>
      <c r="S4225" s="5" t="s">
        <v>10628</v>
      </c>
    </row>
    <row r="4226" ht="15.75" customHeight="1">
      <c r="A4226" s="2">
        <v>7606481.0</v>
      </c>
      <c r="B4226" s="3">
        <v>42985.701712963</v>
      </c>
      <c r="C4226" s="3">
        <v>42997.3881944444</v>
      </c>
      <c r="D4226" s="3">
        <v>42997.3881944444</v>
      </c>
      <c r="E4226" s="4" t="s">
        <v>2</v>
      </c>
      <c r="F4226" s="4" t="s">
        <v>10629</v>
      </c>
      <c r="G4226" s="4" t="s">
        <v>590</v>
      </c>
      <c r="H4226" s="4" t="s">
        <v>21</v>
      </c>
      <c r="I4226" s="4" t="s">
        <v>163</v>
      </c>
      <c r="J4226" s="4" t="s">
        <v>239</v>
      </c>
      <c r="K4226" s="4" t="s">
        <v>5667</v>
      </c>
      <c r="L4226" s="2">
        <v>9.0</v>
      </c>
      <c r="M4226" s="4" t="s">
        <v>41</v>
      </c>
      <c r="N4226" s="4" t="s">
        <v>42</v>
      </c>
      <c r="O4226" s="2">
        <v>37.760279</v>
      </c>
      <c r="P4226" s="2">
        <v>-122.418126</v>
      </c>
      <c r="Q4226" s="4" t="s">
        <v>10630</v>
      </c>
      <c r="R4226" s="4" t="s">
        <v>28</v>
      </c>
      <c r="S4226" s="5" t="s">
        <v>10631</v>
      </c>
    </row>
    <row r="4227" ht="15.75" customHeight="1">
      <c r="A4227" s="2">
        <v>7606480.0</v>
      </c>
      <c r="B4227" s="3">
        <v>42985.7013888889</v>
      </c>
      <c r="C4227" s="3">
        <v>42987.1650462963</v>
      </c>
      <c r="D4227" s="3">
        <v>42987.1650462963</v>
      </c>
      <c r="E4227" s="4" t="s">
        <v>2</v>
      </c>
      <c r="F4227" s="4" t="s">
        <v>61</v>
      </c>
      <c r="G4227" s="4" t="s">
        <v>31</v>
      </c>
      <c r="H4227" s="4" t="s">
        <v>21</v>
      </c>
      <c r="I4227" s="4" t="s">
        <v>72</v>
      </c>
      <c r="J4227" s="4" t="s">
        <v>73</v>
      </c>
      <c r="K4227" s="4" t="s">
        <v>10616</v>
      </c>
      <c r="L4227" s="2">
        <v>2.0</v>
      </c>
      <c r="M4227" s="4" t="s">
        <v>621</v>
      </c>
      <c r="N4227" s="4" t="s">
        <v>64</v>
      </c>
      <c r="O4227" s="2">
        <v>37.79806865227</v>
      </c>
      <c r="P4227" s="2">
        <v>-122.42579558466</v>
      </c>
      <c r="Q4227" s="4" t="s">
        <v>10632</v>
      </c>
      <c r="R4227" s="4" t="s">
        <v>353</v>
      </c>
    </row>
    <row r="4228" ht="15.75" customHeight="1">
      <c r="A4228" s="2">
        <v>7606473.0</v>
      </c>
      <c r="B4228" s="3">
        <v>42985.7009953704</v>
      </c>
      <c r="C4228" s="3">
        <v>43075.54375</v>
      </c>
      <c r="D4228" s="3">
        <v>43075.54375</v>
      </c>
      <c r="E4228" s="4" t="s">
        <v>2</v>
      </c>
      <c r="F4228" s="4" t="s">
        <v>61</v>
      </c>
      <c r="G4228" s="4" t="s">
        <v>131</v>
      </c>
      <c r="H4228" s="4" t="s">
        <v>21</v>
      </c>
      <c r="I4228" s="4" t="s">
        <v>132</v>
      </c>
      <c r="J4228" s="4" t="s">
        <v>480</v>
      </c>
      <c r="K4228" s="4" t="s">
        <v>5667</v>
      </c>
      <c r="L4228" s="2">
        <v>9.0</v>
      </c>
      <c r="M4228" s="4" t="s">
        <v>41</v>
      </c>
      <c r="N4228" s="4" t="s">
        <v>42</v>
      </c>
      <c r="O4228" s="2">
        <v>37.76039</v>
      </c>
      <c r="P4228" s="2">
        <v>-122.418108</v>
      </c>
      <c r="Q4228" s="4" t="s">
        <v>10633</v>
      </c>
      <c r="R4228" s="4" t="s">
        <v>28</v>
      </c>
      <c r="S4228" s="5" t="s">
        <v>10634</v>
      </c>
    </row>
    <row r="4229" ht="15.75" customHeight="1">
      <c r="A4229" s="2">
        <v>7606472.0</v>
      </c>
      <c r="B4229" s="3">
        <v>42985.7006944444</v>
      </c>
      <c r="C4229" s="3">
        <v>42987.1554398148</v>
      </c>
      <c r="D4229" s="3">
        <v>42987.1554398148</v>
      </c>
      <c r="E4229" s="4" t="s">
        <v>2</v>
      </c>
      <c r="F4229" s="4" t="s">
        <v>61</v>
      </c>
      <c r="G4229" s="4" t="s">
        <v>31</v>
      </c>
      <c r="H4229" s="4" t="s">
        <v>21</v>
      </c>
      <c r="I4229" s="4" t="s">
        <v>72</v>
      </c>
      <c r="J4229" s="4" t="s">
        <v>73</v>
      </c>
      <c r="K4229" s="4" t="s">
        <v>10616</v>
      </c>
      <c r="L4229" s="2">
        <v>2.0</v>
      </c>
      <c r="M4229" s="4" t="s">
        <v>621</v>
      </c>
      <c r="N4229" s="4" t="s">
        <v>64</v>
      </c>
      <c r="O4229" s="2">
        <v>37.79820429479</v>
      </c>
      <c r="P4229" s="2">
        <v>-122.42579558466</v>
      </c>
      <c r="Q4229" s="4" t="s">
        <v>10635</v>
      </c>
      <c r="R4229" s="4" t="s">
        <v>353</v>
      </c>
    </row>
    <row r="4230" ht="15.75" customHeight="1">
      <c r="A4230" s="2">
        <v>7606465.0</v>
      </c>
      <c r="B4230" s="3">
        <v>42985.7005439815</v>
      </c>
      <c r="C4230" s="3">
        <v>45413.6046180556</v>
      </c>
      <c r="D4230" s="3">
        <v>45413.6046180556</v>
      </c>
      <c r="E4230" s="4" t="s">
        <v>2</v>
      </c>
      <c r="F4230" s="4" t="s">
        <v>10636</v>
      </c>
      <c r="G4230" s="4" t="s">
        <v>10637</v>
      </c>
      <c r="H4230" s="4" t="s">
        <v>21</v>
      </c>
      <c r="I4230" s="4" t="s">
        <v>72</v>
      </c>
      <c r="J4230" s="4" t="s">
        <v>73</v>
      </c>
      <c r="K4230" s="4" t="s">
        <v>10638</v>
      </c>
      <c r="L4230" s="2">
        <v>2.0</v>
      </c>
      <c r="M4230" s="4" t="s">
        <v>621</v>
      </c>
      <c r="N4230" s="4" t="s">
        <v>64</v>
      </c>
      <c r="O4230" s="2">
        <v>37.79799895967</v>
      </c>
      <c r="P4230" s="2">
        <v>-122.42737964048</v>
      </c>
      <c r="Q4230" s="4" t="s">
        <v>10639</v>
      </c>
      <c r="R4230" s="4" t="s">
        <v>353</v>
      </c>
    </row>
    <row r="4231" ht="15.75" customHeight="1">
      <c r="A4231" s="2">
        <v>7606457.0</v>
      </c>
      <c r="B4231" s="3">
        <v>42985.6993055556</v>
      </c>
      <c r="C4231" s="3">
        <v>42987.2430787037</v>
      </c>
      <c r="D4231" s="3">
        <v>42987.2430787037</v>
      </c>
      <c r="E4231" s="4" t="s">
        <v>2</v>
      </c>
      <c r="F4231" s="4" t="s">
        <v>71</v>
      </c>
      <c r="G4231" s="4" t="s">
        <v>31</v>
      </c>
      <c r="H4231" s="4" t="s">
        <v>21</v>
      </c>
      <c r="I4231" s="4" t="s">
        <v>38</v>
      </c>
      <c r="J4231" s="4" t="s">
        <v>90</v>
      </c>
      <c r="K4231" s="4" t="s">
        <v>10640</v>
      </c>
      <c r="L4231" s="2">
        <v>0.0</v>
      </c>
      <c r="O4231" s="2">
        <v>37.79818546727</v>
      </c>
      <c r="P4231" s="2">
        <v>-122.42749765779</v>
      </c>
      <c r="Q4231" s="4" t="s">
        <v>10641</v>
      </c>
      <c r="R4231" s="4" t="s">
        <v>353</v>
      </c>
    </row>
    <row r="4232" ht="15.75" customHeight="1">
      <c r="A4232" s="2">
        <v>7606461.0</v>
      </c>
      <c r="B4232" s="3">
        <v>42985.6993055556</v>
      </c>
      <c r="C4232" s="3">
        <v>42987.2597800926</v>
      </c>
      <c r="D4232" s="3">
        <v>42987.2597800926</v>
      </c>
      <c r="E4232" s="4" t="s">
        <v>2</v>
      </c>
      <c r="F4232" s="4" t="s">
        <v>61</v>
      </c>
      <c r="G4232" s="4" t="s">
        <v>31</v>
      </c>
      <c r="H4232" s="4" t="s">
        <v>21</v>
      </c>
      <c r="I4232" s="4" t="s">
        <v>72</v>
      </c>
      <c r="J4232" s="4" t="s">
        <v>73</v>
      </c>
      <c r="K4232" s="4" t="s">
        <v>10642</v>
      </c>
      <c r="L4232" s="2">
        <v>2.0</v>
      </c>
      <c r="M4232" s="4" t="s">
        <v>621</v>
      </c>
      <c r="N4232" s="4" t="s">
        <v>64</v>
      </c>
      <c r="O4232" s="2">
        <v>37.79830415528</v>
      </c>
      <c r="P4232" s="2">
        <v>-122.42769077672</v>
      </c>
      <c r="Q4232" s="4" t="s">
        <v>10643</v>
      </c>
      <c r="R4232" s="4" t="s">
        <v>353</v>
      </c>
    </row>
    <row r="4233" ht="15.75" customHeight="1">
      <c r="A4233" s="2">
        <v>7606455.0</v>
      </c>
      <c r="B4233" s="3">
        <v>42985.6986111111</v>
      </c>
      <c r="C4233" s="3">
        <v>42986.0794212963</v>
      </c>
      <c r="D4233" s="3">
        <v>42986.0794212963</v>
      </c>
      <c r="E4233" s="4" t="s">
        <v>2</v>
      </c>
      <c r="F4233" s="4" t="s">
        <v>647</v>
      </c>
      <c r="G4233" s="4" t="s">
        <v>31</v>
      </c>
      <c r="H4233" s="4" t="s">
        <v>21</v>
      </c>
      <c r="I4233" s="4" t="s">
        <v>32</v>
      </c>
      <c r="J4233" s="4" t="s">
        <v>33</v>
      </c>
      <c r="K4233" s="4" t="s">
        <v>10644</v>
      </c>
      <c r="L4233" s="2">
        <v>9.0</v>
      </c>
      <c r="M4233" s="4" t="s">
        <v>41</v>
      </c>
      <c r="N4233" s="4" t="s">
        <v>42</v>
      </c>
      <c r="O4233" s="2">
        <v>37.76160799902</v>
      </c>
      <c r="P4233" s="2">
        <v>-122.41837300011</v>
      </c>
      <c r="Q4233" s="4" t="s">
        <v>10645</v>
      </c>
      <c r="R4233" s="4" t="s">
        <v>28</v>
      </c>
      <c r="S4233" s="5" t="s">
        <v>10646</v>
      </c>
    </row>
    <row r="4234" ht="15.75" customHeight="1">
      <c r="A4234" s="2">
        <v>7606453.0</v>
      </c>
      <c r="B4234" s="3">
        <v>42985.6986111111</v>
      </c>
      <c r="C4234" s="3">
        <v>42987.2474305556</v>
      </c>
      <c r="D4234" s="3">
        <v>42987.2474305556</v>
      </c>
      <c r="E4234" s="4" t="s">
        <v>2</v>
      </c>
      <c r="F4234" s="4" t="s">
        <v>61</v>
      </c>
      <c r="G4234" s="4" t="s">
        <v>31</v>
      </c>
      <c r="H4234" s="4" t="s">
        <v>21</v>
      </c>
      <c r="I4234" s="4" t="s">
        <v>72</v>
      </c>
      <c r="J4234" s="4" t="s">
        <v>73</v>
      </c>
      <c r="K4234" s="4" t="s">
        <v>10638</v>
      </c>
      <c r="L4234" s="2">
        <v>2.0</v>
      </c>
      <c r="M4234" s="4" t="s">
        <v>621</v>
      </c>
      <c r="N4234" s="4" t="s">
        <v>64</v>
      </c>
      <c r="O4234" s="2">
        <v>37.79804982569</v>
      </c>
      <c r="P4234" s="2">
        <v>-122.42751911534</v>
      </c>
      <c r="Q4234" s="4" t="s">
        <v>10647</v>
      </c>
      <c r="R4234" s="4" t="s">
        <v>353</v>
      </c>
    </row>
    <row r="4235" ht="15.75" customHeight="1">
      <c r="A4235" s="2">
        <v>7606447.0</v>
      </c>
      <c r="B4235" s="3">
        <v>42985.6985532407</v>
      </c>
      <c r="C4235" s="3">
        <v>43510.9589236111</v>
      </c>
      <c r="D4235" s="3">
        <v>43510.9589236111</v>
      </c>
      <c r="E4235" s="4" t="s">
        <v>2</v>
      </c>
      <c r="F4235" s="4" t="s">
        <v>1202</v>
      </c>
      <c r="G4235" s="4" t="s">
        <v>20</v>
      </c>
      <c r="H4235" s="4" t="s">
        <v>21</v>
      </c>
      <c r="I4235" s="4" t="s">
        <v>22</v>
      </c>
      <c r="J4235" s="4" t="s">
        <v>23</v>
      </c>
      <c r="K4235" s="4" t="s">
        <v>5557</v>
      </c>
      <c r="L4235" s="2">
        <v>9.0</v>
      </c>
      <c r="M4235" s="4" t="s">
        <v>41</v>
      </c>
      <c r="N4235" s="4" t="s">
        <v>42</v>
      </c>
      <c r="O4235" s="2">
        <v>37.761934</v>
      </c>
      <c r="P4235" s="2">
        <v>-122.418259</v>
      </c>
      <c r="Q4235" s="4" t="s">
        <v>10648</v>
      </c>
      <c r="R4235" s="4" t="s">
        <v>28</v>
      </c>
      <c r="S4235" s="5" t="s">
        <v>10649</v>
      </c>
    </row>
    <row r="4236" ht="15.75" customHeight="1">
      <c r="A4236" s="2">
        <v>7606446.0</v>
      </c>
      <c r="B4236" s="3">
        <v>42985.6979166667</v>
      </c>
      <c r="C4236" s="3">
        <v>42986.0791435185</v>
      </c>
      <c r="D4236" s="3">
        <v>42986.0791435185</v>
      </c>
      <c r="E4236" s="4" t="s">
        <v>2</v>
      </c>
      <c r="F4236" s="4" t="s">
        <v>71</v>
      </c>
      <c r="G4236" s="4" t="s">
        <v>31</v>
      </c>
      <c r="H4236" s="4" t="s">
        <v>21</v>
      </c>
      <c r="I4236" s="4" t="s">
        <v>38</v>
      </c>
      <c r="J4236" s="4" t="s">
        <v>39</v>
      </c>
      <c r="K4236" s="4" t="s">
        <v>1924</v>
      </c>
      <c r="L4236" s="2">
        <v>9.0</v>
      </c>
      <c r="M4236" s="4" t="s">
        <v>697</v>
      </c>
      <c r="N4236" s="4" t="s">
        <v>42</v>
      </c>
      <c r="O4236" s="2">
        <v>37.752974</v>
      </c>
      <c r="P4236" s="2">
        <v>-122.406345</v>
      </c>
      <c r="Q4236" s="4" t="s">
        <v>10650</v>
      </c>
      <c r="R4236" s="4" t="s">
        <v>28</v>
      </c>
      <c r="S4236" s="5" t="s">
        <v>10651</v>
      </c>
    </row>
    <row r="4237" ht="15.75" customHeight="1">
      <c r="A4237" s="2">
        <v>7606445.0</v>
      </c>
      <c r="B4237" s="3">
        <v>42985.6979166667</v>
      </c>
      <c r="C4237" s="3">
        <v>42987.2504166667</v>
      </c>
      <c r="D4237" s="3">
        <v>42987.2504166667</v>
      </c>
      <c r="E4237" s="4" t="s">
        <v>2</v>
      </c>
      <c r="F4237" s="4" t="s">
        <v>61</v>
      </c>
      <c r="G4237" s="4" t="s">
        <v>31</v>
      </c>
      <c r="H4237" s="4" t="s">
        <v>21</v>
      </c>
      <c r="I4237" s="4" t="s">
        <v>72</v>
      </c>
      <c r="J4237" s="4" t="s">
        <v>73</v>
      </c>
      <c r="K4237" s="4" t="s">
        <v>10652</v>
      </c>
      <c r="L4237" s="2">
        <v>2.0</v>
      </c>
      <c r="M4237" s="4" t="s">
        <v>621</v>
      </c>
      <c r="N4237" s="4" t="s">
        <v>64</v>
      </c>
      <c r="O4237" s="2">
        <v>37.797971</v>
      </c>
      <c r="P4237" s="2">
        <v>-122.427923</v>
      </c>
      <c r="Q4237" s="4" t="s">
        <v>10653</v>
      </c>
      <c r="R4237" s="4" t="s">
        <v>353</v>
      </c>
    </row>
    <row r="4238" ht="15.75" customHeight="1">
      <c r="A4238" s="2">
        <v>7606437.0</v>
      </c>
      <c r="B4238" s="3">
        <v>42985.6972222222</v>
      </c>
      <c r="C4238" s="3">
        <v>42987.2555208333</v>
      </c>
      <c r="D4238" s="3">
        <v>42987.2555208333</v>
      </c>
      <c r="E4238" s="4" t="s">
        <v>2</v>
      </c>
      <c r="F4238" s="4" t="s">
        <v>61</v>
      </c>
      <c r="G4238" s="4" t="s">
        <v>31</v>
      </c>
      <c r="H4238" s="4" t="s">
        <v>21</v>
      </c>
      <c r="I4238" s="4" t="s">
        <v>32</v>
      </c>
      <c r="J4238" s="4" t="s">
        <v>33</v>
      </c>
      <c r="K4238" s="4" t="s">
        <v>10654</v>
      </c>
      <c r="L4238" s="2">
        <v>2.0</v>
      </c>
      <c r="M4238" s="4" t="s">
        <v>621</v>
      </c>
      <c r="N4238" s="4" t="s">
        <v>64</v>
      </c>
      <c r="O4238" s="2">
        <v>37.79825899902</v>
      </c>
      <c r="P4238" s="2">
        <v>-122.42854850011</v>
      </c>
      <c r="Q4238" s="4" t="s">
        <v>10655</v>
      </c>
      <c r="R4238" s="4" t="s">
        <v>353</v>
      </c>
    </row>
    <row r="4239" ht="15.75" customHeight="1">
      <c r="A4239" s="2">
        <v>7606440.0</v>
      </c>
      <c r="B4239" s="3">
        <v>42985.6972222222</v>
      </c>
      <c r="C4239" s="3">
        <v>42987.2580787037</v>
      </c>
      <c r="D4239" s="3">
        <v>42987.2580787037</v>
      </c>
      <c r="E4239" s="4" t="s">
        <v>2</v>
      </c>
      <c r="F4239" s="4" t="s">
        <v>61</v>
      </c>
      <c r="G4239" s="4" t="s">
        <v>31</v>
      </c>
      <c r="H4239" s="4" t="s">
        <v>21</v>
      </c>
      <c r="I4239" s="4" t="s">
        <v>32</v>
      </c>
      <c r="J4239" s="4" t="s">
        <v>33</v>
      </c>
      <c r="K4239" s="4" t="s">
        <v>10656</v>
      </c>
      <c r="L4239" s="2">
        <v>2.0</v>
      </c>
      <c r="M4239" s="4" t="s">
        <v>621</v>
      </c>
      <c r="N4239" s="4" t="s">
        <v>64</v>
      </c>
      <c r="O4239" s="2">
        <v>37.79826729902</v>
      </c>
      <c r="P4239" s="2">
        <v>-122.42812080011</v>
      </c>
      <c r="Q4239" s="4" t="s">
        <v>10657</v>
      </c>
      <c r="R4239" s="4" t="s">
        <v>353</v>
      </c>
    </row>
    <row r="4240" ht="15.75" customHeight="1">
      <c r="A4240" s="2">
        <v>7606434.0</v>
      </c>
      <c r="B4240" s="3">
        <v>42985.6971875</v>
      </c>
      <c r="C4240" s="3">
        <v>43984.7095138889</v>
      </c>
      <c r="D4240" s="3">
        <v>43984.7095138889</v>
      </c>
      <c r="E4240" s="4" t="s">
        <v>2</v>
      </c>
      <c r="F4240" s="4" t="s">
        <v>380</v>
      </c>
      <c r="G4240" s="4" t="s">
        <v>31</v>
      </c>
      <c r="H4240" s="4" t="s">
        <v>21</v>
      </c>
      <c r="I4240" s="4" t="s">
        <v>32</v>
      </c>
      <c r="J4240" s="4" t="s">
        <v>33</v>
      </c>
      <c r="K4240" s="4" t="s">
        <v>10658</v>
      </c>
      <c r="L4240" s="2">
        <v>2.0</v>
      </c>
      <c r="M4240" s="4" t="s">
        <v>621</v>
      </c>
      <c r="N4240" s="4" t="s">
        <v>64</v>
      </c>
      <c r="O4240" s="2">
        <v>37.79807149902</v>
      </c>
      <c r="P4240" s="2">
        <v>-122.42927890011</v>
      </c>
      <c r="Q4240" s="4" t="s">
        <v>10659</v>
      </c>
      <c r="R4240" s="4" t="s">
        <v>353</v>
      </c>
    </row>
    <row r="4241" ht="15.75" customHeight="1">
      <c r="A4241" s="2">
        <v>7606430.0</v>
      </c>
      <c r="B4241" s="3">
        <v>42985.6965277778</v>
      </c>
      <c r="C4241" s="3">
        <v>43057.450474537</v>
      </c>
      <c r="D4241" s="3">
        <v>43057.450474537</v>
      </c>
      <c r="E4241" s="4" t="s">
        <v>2</v>
      </c>
      <c r="F4241" s="4" t="s">
        <v>61</v>
      </c>
      <c r="G4241" s="4" t="s">
        <v>748</v>
      </c>
      <c r="H4241" s="4" t="s">
        <v>21</v>
      </c>
      <c r="I4241" s="4" t="s">
        <v>112</v>
      </c>
      <c r="J4241" s="4" t="s">
        <v>937</v>
      </c>
      <c r="K4241" s="4" t="s">
        <v>10660</v>
      </c>
      <c r="L4241" s="2">
        <v>2.0</v>
      </c>
      <c r="M4241" s="4" t="s">
        <v>568</v>
      </c>
      <c r="N4241" s="4" t="s">
        <v>64</v>
      </c>
      <c r="O4241" s="2">
        <v>37.79420036449</v>
      </c>
      <c r="P4241" s="2">
        <v>-122.4351000689</v>
      </c>
      <c r="Q4241" s="4" t="s">
        <v>10661</v>
      </c>
      <c r="R4241" s="4" t="s">
        <v>353</v>
      </c>
    </row>
    <row r="4242" ht="15.75" customHeight="1">
      <c r="A4242" s="2">
        <v>7606433.0</v>
      </c>
      <c r="B4242" s="3">
        <v>42985.6965277778</v>
      </c>
      <c r="C4242" s="3">
        <v>42989.1642824074</v>
      </c>
      <c r="D4242" s="3">
        <v>42989.1642824074</v>
      </c>
      <c r="E4242" s="4" t="s">
        <v>2</v>
      </c>
      <c r="F4242" s="4" t="s">
        <v>61</v>
      </c>
      <c r="G4242" s="4" t="s">
        <v>31</v>
      </c>
      <c r="H4242" s="4" t="s">
        <v>21</v>
      </c>
      <c r="I4242" s="4" t="s">
        <v>38</v>
      </c>
      <c r="J4242" s="4" t="s">
        <v>39</v>
      </c>
      <c r="K4242" s="4" t="s">
        <v>5557</v>
      </c>
      <c r="L4242" s="2">
        <v>9.0</v>
      </c>
      <c r="M4242" s="4" t="s">
        <v>41</v>
      </c>
      <c r="N4242" s="4" t="s">
        <v>42</v>
      </c>
      <c r="O4242" s="2">
        <v>37.761878</v>
      </c>
      <c r="P4242" s="2">
        <v>-122.4184</v>
      </c>
      <c r="Q4242" s="4" t="s">
        <v>10662</v>
      </c>
      <c r="R4242" s="4" t="s">
        <v>28</v>
      </c>
      <c r="S4242" s="5" t="s">
        <v>10663</v>
      </c>
    </row>
    <row r="4243" ht="15.75" customHeight="1">
      <c r="A4243" s="2">
        <v>7606428.0</v>
      </c>
      <c r="B4243" s="3">
        <v>42985.696412037</v>
      </c>
      <c r="C4243" s="3">
        <v>43984.7095138889</v>
      </c>
      <c r="D4243" s="3">
        <v>43984.7095138889</v>
      </c>
      <c r="E4243" s="4" t="s">
        <v>2</v>
      </c>
      <c r="F4243" s="4" t="s">
        <v>380</v>
      </c>
      <c r="G4243" s="4" t="s">
        <v>31</v>
      </c>
      <c r="H4243" s="4" t="s">
        <v>21</v>
      </c>
      <c r="I4243" s="4" t="s">
        <v>32</v>
      </c>
      <c r="J4243" s="4" t="s">
        <v>55</v>
      </c>
      <c r="K4243" s="4" t="s">
        <v>10664</v>
      </c>
      <c r="L4243" s="2">
        <v>2.0</v>
      </c>
      <c r="M4243" s="4" t="s">
        <v>568</v>
      </c>
      <c r="N4243" s="4" t="s">
        <v>64</v>
      </c>
      <c r="O4243" s="2">
        <v>37.79165902962</v>
      </c>
      <c r="P4243" s="2">
        <v>-122.43465758159</v>
      </c>
      <c r="Q4243" s="4" t="s">
        <v>10665</v>
      </c>
      <c r="R4243" s="4" t="s">
        <v>353</v>
      </c>
    </row>
    <row r="4244" ht="15.75" customHeight="1">
      <c r="A4244" s="2">
        <v>7606425.0</v>
      </c>
      <c r="B4244" s="3">
        <v>42985.6958449074</v>
      </c>
      <c r="C4244" s="3">
        <v>43984.7095138889</v>
      </c>
      <c r="D4244" s="3">
        <v>43984.7095138889</v>
      </c>
      <c r="E4244" s="4" t="s">
        <v>2</v>
      </c>
      <c r="F4244" s="4" t="s">
        <v>380</v>
      </c>
      <c r="G4244" s="4" t="s">
        <v>31</v>
      </c>
      <c r="H4244" s="4" t="s">
        <v>21</v>
      </c>
      <c r="I4244" s="4" t="s">
        <v>32</v>
      </c>
      <c r="J4244" s="4" t="s">
        <v>55</v>
      </c>
      <c r="K4244" s="4" t="s">
        <v>10666</v>
      </c>
      <c r="L4244" s="2">
        <v>2.0</v>
      </c>
      <c r="M4244" s="4" t="s">
        <v>568</v>
      </c>
      <c r="N4244" s="4" t="s">
        <v>64</v>
      </c>
      <c r="O4244" s="2">
        <v>37.78953939902</v>
      </c>
      <c r="P4244" s="2">
        <v>-122.43540860011</v>
      </c>
      <c r="Q4244" s="4" t="s">
        <v>10667</v>
      </c>
      <c r="R4244" s="4" t="s">
        <v>353</v>
      </c>
    </row>
    <row r="4245" ht="15.75" customHeight="1">
      <c r="A4245" s="2">
        <v>7606427.0</v>
      </c>
      <c r="B4245" s="3">
        <v>42985.6958333333</v>
      </c>
      <c r="C4245" s="3">
        <v>42986.0719444445</v>
      </c>
      <c r="D4245" s="3">
        <v>42986.0719444445</v>
      </c>
      <c r="E4245" s="4" t="s">
        <v>2</v>
      </c>
      <c r="F4245" s="4" t="s">
        <v>8810</v>
      </c>
      <c r="G4245" s="4" t="s">
        <v>31</v>
      </c>
      <c r="H4245" s="4" t="s">
        <v>21</v>
      </c>
      <c r="I4245" s="4" t="s">
        <v>32</v>
      </c>
      <c r="J4245" s="4" t="s">
        <v>55</v>
      </c>
      <c r="K4245" s="4" t="s">
        <v>5557</v>
      </c>
      <c r="L4245" s="2">
        <v>9.0</v>
      </c>
      <c r="M4245" s="4" t="s">
        <v>41</v>
      </c>
      <c r="N4245" s="4" t="s">
        <v>42</v>
      </c>
      <c r="O4245" s="2">
        <v>37.76182299902</v>
      </c>
      <c r="P4245" s="2">
        <v>-122.41831200011</v>
      </c>
      <c r="Q4245" s="4" t="s">
        <v>10668</v>
      </c>
      <c r="R4245" s="4" t="s">
        <v>28</v>
      </c>
      <c r="S4245" s="5" t="s">
        <v>10669</v>
      </c>
    </row>
    <row r="4246" ht="15.75" customHeight="1">
      <c r="A4246" s="2">
        <v>7606424.0</v>
      </c>
      <c r="B4246" s="3">
        <v>42985.6955092593</v>
      </c>
      <c r="C4246" s="3">
        <v>43984.7094907407</v>
      </c>
      <c r="D4246" s="3">
        <v>43984.7094907407</v>
      </c>
      <c r="E4246" s="4" t="s">
        <v>2</v>
      </c>
      <c r="F4246" s="4" t="s">
        <v>380</v>
      </c>
      <c r="G4246" s="4" t="s">
        <v>31</v>
      </c>
      <c r="H4246" s="4" t="s">
        <v>21</v>
      </c>
      <c r="I4246" s="4" t="s">
        <v>32</v>
      </c>
      <c r="J4246" s="4" t="s">
        <v>55</v>
      </c>
      <c r="K4246" s="4" t="s">
        <v>10670</v>
      </c>
      <c r="L4246" s="2">
        <v>2.0</v>
      </c>
      <c r="M4246" s="4" t="s">
        <v>568</v>
      </c>
      <c r="N4246" s="4" t="s">
        <v>64</v>
      </c>
      <c r="O4246" s="2">
        <v>37.78942326089</v>
      </c>
      <c r="P4246" s="2">
        <v>-122.43732284031</v>
      </c>
      <c r="Q4246" s="4" t="s">
        <v>10671</v>
      </c>
      <c r="R4246" s="4" t="s">
        <v>353</v>
      </c>
    </row>
    <row r="4247" ht="15.75" customHeight="1">
      <c r="A4247" s="2">
        <v>7606421.0</v>
      </c>
      <c r="B4247" s="3">
        <v>42985.6944444445</v>
      </c>
      <c r="C4247" s="3">
        <v>43061.3873726852</v>
      </c>
      <c r="D4247" s="3">
        <v>43061.3873726852</v>
      </c>
      <c r="E4247" s="4" t="s">
        <v>2</v>
      </c>
      <c r="F4247" s="4" t="s">
        <v>61</v>
      </c>
      <c r="G4247" s="4" t="s">
        <v>748</v>
      </c>
      <c r="H4247" s="4" t="s">
        <v>21</v>
      </c>
      <c r="I4247" s="4" t="s">
        <v>112</v>
      </c>
      <c r="J4247" s="4" t="s">
        <v>113</v>
      </c>
      <c r="K4247" s="4" t="s">
        <v>10672</v>
      </c>
      <c r="L4247" s="2">
        <v>2.0</v>
      </c>
      <c r="M4247" s="4" t="s">
        <v>568</v>
      </c>
      <c r="N4247" s="4" t="s">
        <v>64</v>
      </c>
      <c r="O4247" s="2">
        <v>37.78909851003</v>
      </c>
      <c r="P4247" s="2">
        <v>-122.43913714559</v>
      </c>
      <c r="Q4247" s="4" t="s">
        <v>10673</v>
      </c>
      <c r="R4247" s="4" t="s">
        <v>353</v>
      </c>
    </row>
    <row r="4248" ht="15.75" customHeight="1">
      <c r="A4248" s="2">
        <v>7606417.0</v>
      </c>
      <c r="B4248" s="3">
        <v>42985.6944444445</v>
      </c>
      <c r="C4248" s="3">
        <v>43061.3873726852</v>
      </c>
      <c r="D4248" s="3">
        <v>43061.3873726852</v>
      </c>
      <c r="E4248" s="4" t="s">
        <v>2</v>
      </c>
      <c r="F4248" s="4" t="s">
        <v>61</v>
      </c>
      <c r="G4248" s="4" t="s">
        <v>748</v>
      </c>
      <c r="H4248" s="4" t="s">
        <v>21</v>
      </c>
      <c r="I4248" s="4" t="s">
        <v>112</v>
      </c>
      <c r="J4248" s="4" t="s">
        <v>113</v>
      </c>
      <c r="K4248" s="4" t="s">
        <v>10674</v>
      </c>
      <c r="L4248" s="2">
        <v>2.0</v>
      </c>
      <c r="M4248" s="4" t="s">
        <v>568</v>
      </c>
      <c r="N4248" s="4" t="s">
        <v>409</v>
      </c>
      <c r="O4248" s="2">
        <v>37.78887806364</v>
      </c>
      <c r="P4248" s="2">
        <v>-122.4422055927</v>
      </c>
      <c r="Q4248" s="4" t="s">
        <v>10675</v>
      </c>
      <c r="R4248" s="4" t="s">
        <v>353</v>
      </c>
    </row>
    <row r="4249" ht="15.75" customHeight="1">
      <c r="A4249" s="2">
        <v>7606415.0</v>
      </c>
      <c r="B4249" s="3">
        <v>42985.6941087963</v>
      </c>
      <c r="C4249" s="3">
        <v>43510.9589236111</v>
      </c>
      <c r="D4249" s="3">
        <v>43510.9589236111</v>
      </c>
      <c r="E4249" s="4" t="s">
        <v>2</v>
      </c>
      <c r="F4249" s="4" t="s">
        <v>1202</v>
      </c>
      <c r="G4249" s="4" t="s">
        <v>20</v>
      </c>
      <c r="H4249" s="4" t="s">
        <v>21</v>
      </c>
      <c r="I4249" s="4" t="s">
        <v>22</v>
      </c>
      <c r="J4249" s="4" t="s">
        <v>23</v>
      </c>
      <c r="K4249" s="4" t="s">
        <v>24</v>
      </c>
      <c r="L4249" s="2">
        <v>3.0</v>
      </c>
      <c r="M4249" s="4" t="s">
        <v>25</v>
      </c>
      <c r="N4249" s="4" t="s">
        <v>26</v>
      </c>
      <c r="O4249" s="2">
        <v>37.794032</v>
      </c>
      <c r="P4249" s="2">
        <v>-122.407965</v>
      </c>
      <c r="Q4249" s="4" t="s">
        <v>10676</v>
      </c>
      <c r="R4249" s="4" t="s">
        <v>28</v>
      </c>
      <c r="S4249" s="5" t="s">
        <v>10677</v>
      </c>
    </row>
    <row r="4250" ht="15.75" customHeight="1">
      <c r="A4250" s="2">
        <v>7606413.0</v>
      </c>
      <c r="B4250" s="3">
        <v>42985.69375</v>
      </c>
      <c r="C4250" s="3">
        <v>42988.7083333333</v>
      </c>
      <c r="D4250" s="3">
        <v>42988.7083333333</v>
      </c>
      <c r="E4250" s="4" t="s">
        <v>2</v>
      </c>
      <c r="F4250" s="4" t="s">
        <v>771</v>
      </c>
      <c r="G4250" s="4" t="s">
        <v>314</v>
      </c>
      <c r="H4250" s="4" t="s">
        <v>21</v>
      </c>
      <c r="I4250" s="4" t="s">
        <v>315</v>
      </c>
      <c r="J4250" s="4" t="s">
        <v>799</v>
      </c>
      <c r="K4250" s="4" t="s">
        <v>10678</v>
      </c>
      <c r="L4250" s="2">
        <v>2.0</v>
      </c>
      <c r="M4250" s="4" t="s">
        <v>568</v>
      </c>
      <c r="N4250" s="4" t="s">
        <v>409</v>
      </c>
      <c r="O4250" s="2">
        <v>37.78865761757</v>
      </c>
      <c r="P4250" s="2">
        <v>-122.4421197619</v>
      </c>
      <c r="Q4250" s="4" t="s">
        <v>10679</v>
      </c>
      <c r="R4250" s="4" t="s">
        <v>353</v>
      </c>
    </row>
    <row r="4251" ht="15.75" customHeight="1">
      <c r="A4251" s="2">
        <v>7606411.0</v>
      </c>
      <c r="B4251" s="3">
        <v>42985.6930555556</v>
      </c>
      <c r="C4251" s="3">
        <v>43061.4547800926</v>
      </c>
      <c r="D4251" s="3">
        <v>43061.4547800926</v>
      </c>
      <c r="E4251" s="4" t="s">
        <v>2</v>
      </c>
      <c r="F4251" s="4" t="s">
        <v>61</v>
      </c>
      <c r="G4251" s="4" t="s">
        <v>748</v>
      </c>
      <c r="H4251" s="4" t="s">
        <v>21</v>
      </c>
      <c r="I4251" s="4" t="s">
        <v>112</v>
      </c>
      <c r="J4251" s="4" t="s">
        <v>113</v>
      </c>
      <c r="K4251" s="4" t="s">
        <v>10680</v>
      </c>
      <c r="L4251" s="2">
        <v>2.0</v>
      </c>
      <c r="M4251" s="4" t="s">
        <v>568</v>
      </c>
      <c r="N4251" s="4" t="s">
        <v>409</v>
      </c>
      <c r="O4251" s="2">
        <v>37.78856006032</v>
      </c>
      <c r="P4251" s="2">
        <v>-122.44238999218</v>
      </c>
      <c r="Q4251" s="4" t="s">
        <v>10681</v>
      </c>
      <c r="R4251" s="4" t="s">
        <v>353</v>
      </c>
    </row>
    <row r="4252" ht="15.75" customHeight="1">
      <c r="A4252" s="2">
        <v>7606400.0</v>
      </c>
      <c r="B4252" s="3">
        <v>42985.6919675926</v>
      </c>
      <c r="C4252" s="3">
        <v>43510.9589236111</v>
      </c>
      <c r="D4252" s="3">
        <v>43510.9589236111</v>
      </c>
      <c r="E4252" s="4" t="s">
        <v>2</v>
      </c>
      <c r="F4252" s="4" t="s">
        <v>1202</v>
      </c>
      <c r="G4252" s="4" t="s">
        <v>20</v>
      </c>
      <c r="H4252" s="4" t="s">
        <v>21</v>
      </c>
      <c r="I4252" s="4" t="s">
        <v>22</v>
      </c>
      <c r="J4252" s="4" t="s">
        <v>23</v>
      </c>
      <c r="K4252" s="4" t="s">
        <v>3330</v>
      </c>
      <c r="L4252" s="2">
        <v>9.0</v>
      </c>
      <c r="M4252" s="4" t="s">
        <v>41</v>
      </c>
      <c r="N4252" s="4" t="s">
        <v>42</v>
      </c>
      <c r="O4252" s="2">
        <v>37.75888107902</v>
      </c>
      <c r="P4252" s="2">
        <v>-122.41591744048</v>
      </c>
      <c r="Q4252" s="4" t="s">
        <v>10682</v>
      </c>
      <c r="R4252" s="4" t="s">
        <v>353</v>
      </c>
    </row>
    <row r="4253" ht="15.75" customHeight="1">
      <c r="A4253" s="2">
        <v>7606397.0</v>
      </c>
      <c r="B4253" s="3">
        <v>42985.6917476852</v>
      </c>
      <c r="C4253" s="3">
        <v>43510.9589236111</v>
      </c>
      <c r="D4253" s="3">
        <v>43510.9589236111</v>
      </c>
      <c r="E4253" s="4" t="s">
        <v>2</v>
      </c>
      <c r="F4253" s="4" t="s">
        <v>1202</v>
      </c>
      <c r="G4253" s="4" t="s">
        <v>20</v>
      </c>
      <c r="H4253" s="4" t="s">
        <v>21</v>
      </c>
      <c r="I4253" s="4" t="s">
        <v>22</v>
      </c>
      <c r="J4253" s="4" t="s">
        <v>23</v>
      </c>
      <c r="K4253" s="4" t="s">
        <v>10683</v>
      </c>
      <c r="L4253" s="2">
        <v>9.0</v>
      </c>
      <c r="M4253" s="4" t="s">
        <v>41</v>
      </c>
      <c r="N4253" s="4" t="s">
        <v>42</v>
      </c>
      <c r="O4253" s="2">
        <v>37.75716528454</v>
      </c>
      <c r="P4253" s="2">
        <v>-122.4155807963</v>
      </c>
      <c r="Q4253" s="4" t="s">
        <v>10684</v>
      </c>
      <c r="R4253" s="4" t="s">
        <v>353</v>
      </c>
    </row>
    <row r="4254" ht="15.75" customHeight="1">
      <c r="A4254" s="2">
        <v>7606405.0</v>
      </c>
      <c r="B4254" s="3">
        <v>42985.6916666667</v>
      </c>
      <c r="C4254" s="3">
        <v>43030.2210069444</v>
      </c>
      <c r="D4254" s="3">
        <v>43030.2210069444</v>
      </c>
      <c r="E4254" s="4" t="s">
        <v>2</v>
      </c>
      <c r="F4254" s="4" t="s">
        <v>10685</v>
      </c>
      <c r="G4254" s="4" t="s">
        <v>31</v>
      </c>
      <c r="H4254" s="4" t="s">
        <v>21</v>
      </c>
      <c r="I4254" s="4" t="s">
        <v>381</v>
      </c>
      <c r="J4254" s="4" t="s">
        <v>382</v>
      </c>
      <c r="K4254" s="4" t="s">
        <v>10686</v>
      </c>
      <c r="L4254" s="2">
        <v>9.0</v>
      </c>
      <c r="M4254" s="4" t="s">
        <v>41</v>
      </c>
      <c r="N4254" s="4" t="s">
        <v>42</v>
      </c>
      <c r="O4254" s="2">
        <v>37.75990561884</v>
      </c>
      <c r="P4254" s="2">
        <v>-122.41577688095</v>
      </c>
      <c r="Q4254" s="4" t="s">
        <v>10687</v>
      </c>
      <c r="R4254" s="4" t="s">
        <v>353</v>
      </c>
    </row>
    <row r="4255" ht="15.75" customHeight="1">
      <c r="A4255" s="2">
        <v>7606384.0</v>
      </c>
      <c r="B4255" s="3">
        <v>42985.6906481482</v>
      </c>
      <c r="C4255" s="3">
        <v>43510.9589236111</v>
      </c>
      <c r="D4255" s="3">
        <v>43510.9589236111</v>
      </c>
      <c r="E4255" s="4" t="s">
        <v>2</v>
      </c>
      <c r="F4255" s="4" t="s">
        <v>1202</v>
      </c>
      <c r="G4255" s="4" t="s">
        <v>20</v>
      </c>
      <c r="H4255" s="4" t="s">
        <v>21</v>
      </c>
      <c r="I4255" s="4" t="s">
        <v>22</v>
      </c>
      <c r="J4255" s="4" t="s">
        <v>23</v>
      </c>
      <c r="K4255" s="4" t="s">
        <v>48</v>
      </c>
      <c r="L4255" s="2">
        <v>9.0</v>
      </c>
      <c r="M4255" s="4" t="s">
        <v>41</v>
      </c>
      <c r="N4255" s="4" t="s">
        <v>42</v>
      </c>
      <c r="O4255" s="2">
        <v>37.75567971138</v>
      </c>
      <c r="P4255" s="2">
        <v>-122.41541984418</v>
      </c>
      <c r="Q4255" s="4" t="s">
        <v>10688</v>
      </c>
      <c r="R4255" s="4" t="s">
        <v>353</v>
      </c>
    </row>
    <row r="4256" ht="15.75" customHeight="1">
      <c r="A4256" s="2">
        <v>7606382.0</v>
      </c>
      <c r="B4256" s="3">
        <v>42985.6904282407</v>
      </c>
      <c r="C4256" s="3">
        <v>43510.9589236111</v>
      </c>
      <c r="D4256" s="3">
        <v>43510.9589236111</v>
      </c>
      <c r="E4256" s="4" t="s">
        <v>2</v>
      </c>
      <c r="F4256" s="4" t="s">
        <v>1202</v>
      </c>
      <c r="G4256" s="4" t="s">
        <v>20</v>
      </c>
      <c r="H4256" s="4" t="s">
        <v>21</v>
      </c>
      <c r="I4256" s="4" t="s">
        <v>22</v>
      </c>
      <c r="J4256" s="4" t="s">
        <v>23</v>
      </c>
      <c r="K4256" s="4" t="s">
        <v>1056</v>
      </c>
      <c r="L4256" s="2">
        <v>9.0</v>
      </c>
      <c r="M4256" s="4" t="s">
        <v>41</v>
      </c>
      <c r="N4256" s="4" t="s">
        <v>42</v>
      </c>
      <c r="O4256" s="2">
        <v>37.75409770306</v>
      </c>
      <c r="P4256" s="2">
        <v>-122.41543593743</v>
      </c>
      <c r="Q4256" s="4" t="s">
        <v>10689</v>
      </c>
      <c r="R4256" s="4" t="s">
        <v>353</v>
      </c>
    </row>
    <row r="4257" ht="15.75" customHeight="1">
      <c r="A4257" s="2">
        <v>7606388.0</v>
      </c>
      <c r="B4257" s="3">
        <v>42985.6902777778</v>
      </c>
      <c r="C4257" s="3">
        <v>42988.2603819444</v>
      </c>
      <c r="D4257" s="3">
        <v>42988.2603819444</v>
      </c>
      <c r="E4257" s="4" t="s">
        <v>2</v>
      </c>
      <c r="F4257" s="4" t="s">
        <v>10690</v>
      </c>
      <c r="G4257" s="4" t="s">
        <v>31</v>
      </c>
      <c r="H4257" s="4" t="s">
        <v>21</v>
      </c>
      <c r="I4257" s="4" t="s">
        <v>94</v>
      </c>
      <c r="J4257" s="4" t="s">
        <v>222</v>
      </c>
      <c r="K4257" s="4" t="s">
        <v>10691</v>
      </c>
      <c r="L4257" s="2">
        <v>9.0</v>
      </c>
      <c r="M4257" s="4" t="s">
        <v>41</v>
      </c>
      <c r="N4257" s="4" t="s">
        <v>42</v>
      </c>
      <c r="O4257" s="2">
        <v>37.75582791749</v>
      </c>
      <c r="P4257" s="2">
        <v>-122.41538490371</v>
      </c>
      <c r="Q4257" s="4" t="s">
        <v>10692</v>
      </c>
      <c r="R4257" s="4" t="s">
        <v>353</v>
      </c>
    </row>
    <row r="4258" ht="15.75" customHeight="1">
      <c r="A4258" s="2">
        <v>7606306.0</v>
      </c>
      <c r="B4258" s="3">
        <v>42985.6784722222</v>
      </c>
      <c r="C4258" s="3">
        <v>42995.1547800926</v>
      </c>
      <c r="D4258" s="3">
        <v>42995.1547800926</v>
      </c>
      <c r="E4258" s="4" t="s">
        <v>2</v>
      </c>
      <c r="F4258" s="4" t="s">
        <v>61</v>
      </c>
      <c r="G4258" s="4" t="s">
        <v>31</v>
      </c>
      <c r="H4258" s="4" t="s">
        <v>21</v>
      </c>
      <c r="I4258" s="4" t="s">
        <v>94</v>
      </c>
      <c r="J4258" s="4" t="s">
        <v>222</v>
      </c>
      <c r="K4258" s="4" t="s">
        <v>8925</v>
      </c>
      <c r="L4258" s="2">
        <v>5.0</v>
      </c>
      <c r="M4258" s="4" t="s">
        <v>960</v>
      </c>
      <c r="N4258" s="4" t="s">
        <v>64</v>
      </c>
      <c r="O4258" s="2">
        <v>37.784052</v>
      </c>
      <c r="P4258" s="2">
        <v>-122.420642</v>
      </c>
      <c r="Q4258" s="4" t="s">
        <v>10693</v>
      </c>
      <c r="R4258" s="4" t="s">
        <v>353</v>
      </c>
    </row>
    <row r="4259" ht="15.75" customHeight="1">
      <c r="A4259" s="2">
        <v>7606307.0</v>
      </c>
      <c r="B4259" s="3">
        <v>42985.6784722222</v>
      </c>
      <c r="C4259" s="3">
        <v>42986.2746064815</v>
      </c>
      <c r="D4259" s="3">
        <v>42986.2746064815</v>
      </c>
      <c r="E4259" s="4" t="s">
        <v>2</v>
      </c>
      <c r="F4259" s="4" t="s">
        <v>9013</v>
      </c>
      <c r="G4259" s="4" t="s">
        <v>31</v>
      </c>
      <c r="H4259" s="4" t="s">
        <v>21</v>
      </c>
      <c r="I4259" s="4" t="s">
        <v>46</v>
      </c>
      <c r="J4259" s="4" t="s">
        <v>47</v>
      </c>
      <c r="K4259" s="4" t="s">
        <v>5898</v>
      </c>
      <c r="L4259" s="2">
        <v>3.0</v>
      </c>
      <c r="M4259" s="4" t="s">
        <v>25</v>
      </c>
      <c r="N4259" s="4" t="s">
        <v>26</v>
      </c>
      <c r="O4259" s="2">
        <v>37.794893</v>
      </c>
      <c r="P4259" s="2">
        <v>-122.407945</v>
      </c>
      <c r="Q4259" s="4" t="s">
        <v>10694</v>
      </c>
      <c r="R4259" s="4" t="s">
        <v>28</v>
      </c>
      <c r="S4259" s="5" t="s">
        <v>10695</v>
      </c>
    </row>
    <row r="4260" ht="15.75" customHeight="1">
      <c r="A4260" s="2">
        <v>7606106.0</v>
      </c>
      <c r="B4260" s="3">
        <v>42985.655162037</v>
      </c>
      <c r="C4260" s="3">
        <v>43003.6257060185</v>
      </c>
      <c r="D4260" s="3">
        <v>43003.6257060185</v>
      </c>
      <c r="E4260" s="4" t="s">
        <v>2</v>
      </c>
      <c r="F4260" s="4" t="s">
        <v>806</v>
      </c>
      <c r="G4260" s="4" t="s">
        <v>288</v>
      </c>
      <c r="H4260" s="4" t="s">
        <v>21</v>
      </c>
      <c r="I4260" s="4" t="s">
        <v>289</v>
      </c>
      <c r="J4260" s="4" t="s">
        <v>579</v>
      </c>
      <c r="K4260" s="4" t="s">
        <v>2783</v>
      </c>
      <c r="L4260" s="2">
        <v>9.0</v>
      </c>
      <c r="M4260" s="4" t="s">
        <v>41</v>
      </c>
      <c r="N4260" s="4" t="s">
        <v>42</v>
      </c>
      <c r="O4260" s="2">
        <v>37.76404367495</v>
      </c>
      <c r="P4260" s="2">
        <v>-122.4153023533</v>
      </c>
      <c r="Q4260" s="4" t="s">
        <v>10696</v>
      </c>
      <c r="R4260" s="4" t="s">
        <v>353</v>
      </c>
    </row>
    <row r="4261" ht="15.75" customHeight="1">
      <c r="A4261" s="2">
        <v>7606108.0</v>
      </c>
      <c r="B4261" s="3">
        <v>42985.6548611111</v>
      </c>
      <c r="C4261" s="3">
        <v>42986.028587963</v>
      </c>
      <c r="D4261" s="3">
        <v>42986.028587963</v>
      </c>
      <c r="E4261" s="4" t="s">
        <v>2</v>
      </c>
      <c r="F4261" s="4" t="s">
        <v>89</v>
      </c>
      <c r="G4261" s="4" t="s">
        <v>31</v>
      </c>
      <c r="H4261" s="4" t="s">
        <v>21</v>
      </c>
      <c r="I4261" s="4" t="s">
        <v>38</v>
      </c>
      <c r="J4261" s="4" t="s">
        <v>39</v>
      </c>
      <c r="K4261" s="4" t="s">
        <v>2320</v>
      </c>
      <c r="L4261" s="2">
        <v>9.0</v>
      </c>
      <c r="M4261" s="4" t="s">
        <v>41</v>
      </c>
      <c r="N4261" s="4" t="s">
        <v>42</v>
      </c>
      <c r="O4261" s="2">
        <v>37.76537194</v>
      </c>
      <c r="P4261" s="2">
        <v>-122.41550182751</v>
      </c>
      <c r="Q4261" s="4" t="s">
        <v>10697</v>
      </c>
      <c r="R4261" s="4" t="s">
        <v>353</v>
      </c>
    </row>
    <row r="4262" ht="15.75" customHeight="1">
      <c r="A4262" s="2">
        <v>7606101.0</v>
      </c>
      <c r="B4262" s="3">
        <v>42985.6541666667</v>
      </c>
      <c r="C4262" s="3">
        <v>42992.7083333333</v>
      </c>
      <c r="D4262" s="3">
        <v>42992.7083333333</v>
      </c>
      <c r="E4262" s="4" t="s">
        <v>2</v>
      </c>
      <c r="F4262" s="4" t="s">
        <v>287</v>
      </c>
      <c r="G4262" s="4" t="s">
        <v>31</v>
      </c>
      <c r="H4262" s="4" t="s">
        <v>21</v>
      </c>
      <c r="I4262" s="4" t="s">
        <v>148</v>
      </c>
      <c r="J4262" s="4" t="s">
        <v>247</v>
      </c>
      <c r="K4262" s="4" t="s">
        <v>3333</v>
      </c>
      <c r="L4262" s="2">
        <v>9.0</v>
      </c>
      <c r="M4262" s="4" t="s">
        <v>41</v>
      </c>
      <c r="N4262" s="4" t="s">
        <v>42</v>
      </c>
      <c r="O4262" s="2">
        <v>37.75885925191</v>
      </c>
      <c r="P4262" s="2">
        <v>-122.41464861534</v>
      </c>
      <c r="Q4262" s="4" t="s">
        <v>10698</v>
      </c>
      <c r="R4262" s="4" t="s">
        <v>353</v>
      </c>
    </row>
    <row r="4263" ht="15.75" customHeight="1">
      <c r="A4263" s="2">
        <v>7606097.0</v>
      </c>
      <c r="B4263" s="3">
        <v>42985.6538541667</v>
      </c>
      <c r="C4263" s="3">
        <v>43003.6257060185</v>
      </c>
      <c r="D4263" s="3">
        <v>43003.6257060185</v>
      </c>
      <c r="E4263" s="4" t="s">
        <v>2</v>
      </c>
      <c r="F4263" s="4" t="s">
        <v>806</v>
      </c>
      <c r="G4263" s="4" t="s">
        <v>288</v>
      </c>
      <c r="H4263" s="4" t="s">
        <v>21</v>
      </c>
      <c r="I4263" s="4" t="s">
        <v>289</v>
      </c>
      <c r="J4263" s="4" t="s">
        <v>579</v>
      </c>
      <c r="K4263" s="4" t="s">
        <v>9713</v>
      </c>
      <c r="L4263" s="2">
        <v>9.0</v>
      </c>
      <c r="M4263" s="4" t="s">
        <v>41</v>
      </c>
      <c r="N4263" s="4" t="s">
        <v>42</v>
      </c>
      <c r="O4263" s="2">
        <v>37.75740417095</v>
      </c>
      <c r="P4263" s="2">
        <v>-122.41464576865</v>
      </c>
      <c r="Q4263" s="4" t="s">
        <v>10699</v>
      </c>
      <c r="R4263" s="4" t="s">
        <v>353</v>
      </c>
    </row>
    <row r="4264" ht="15.75" customHeight="1">
      <c r="A4264" s="2">
        <v>7606090.0</v>
      </c>
      <c r="B4264" s="3">
        <v>42985.6534722222</v>
      </c>
      <c r="C4264" s="3">
        <v>42990.3913888889</v>
      </c>
      <c r="D4264" s="3">
        <v>42990.3913888889</v>
      </c>
      <c r="E4264" s="4" t="s">
        <v>2</v>
      </c>
      <c r="F4264" s="4" t="s">
        <v>10292</v>
      </c>
      <c r="G4264" s="4" t="s">
        <v>31</v>
      </c>
      <c r="H4264" s="4" t="s">
        <v>21</v>
      </c>
      <c r="I4264" s="4" t="s">
        <v>94</v>
      </c>
      <c r="J4264" s="4" t="s">
        <v>222</v>
      </c>
      <c r="K4264" s="4" t="s">
        <v>1197</v>
      </c>
      <c r="L4264" s="2">
        <v>9.0</v>
      </c>
      <c r="M4264" s="4" t="s">
        <v>41</v>
      </c>
      <c r="N4264" s="4" t="s">
        <v>42</v>
      </c>
      <c r="O4264" s="2">
        <v>37.76570484759</v>
      </c>
      <c r="P4264" s="2">
        <v>-122.42182418162</v>
      </c>
      <c r="Q4264" s="4" t="s">
        <v>10700</v>
      </c>
      <c r="R4264" s="4" t="s">
        <v>353</v>
      </c>
    </row>
    <row r="4265" ht="15.75" customHeight="1">
      <c r="A4265" s="2">
        <v>7606054.0</v>
      </c>
      <c r="B4265" s="3">
        <v>42985.65</v>
      </c>
      <c r="C4265" s="3">
        <v>42988.7083333333</v>
      </c>
      <c r="D4265" s="3">
        <v>42988.7083333333</v>
      </c>
      <c r="E4265" s="4" t="s">
        <v>2</v>
      </c>
      <c r="F4265" s="4" t="s">
        <v>1207</v>
      </c>
      <c r="G4265" s="4" t="s">
        <v>314</v>
      </c>
      <c r="H4265" s="4" t="s">
        <v>21</v>
      </c>
      <c r="I4265" s="4" t="s">
        <v>315</v>
      </c>
      <c r="J4265" s="4" t="s">
        <v>316</v>
      </c>
      <c r="K4265" s="4" t="s">
        <v>10206</v>
      </c>
      <c r="L4265" s="2">
        <v>9.0</v>
      </c>
      <c r="M4265" s="4" t="s">
        <v>249</v>
      </c>
      <c r="N4265" s="4" t="s">
        <v>242</v>
      </c>
      <c r="O4265" s="2">
        <v>37.727951</v>
      </c>
      <c r="P4265" s="2">
        <v>-122.403697</v>
      </c>
      <c r="Q4265" s="4" t="s">
        <v>10701</v>
      </c>
      <c r="R4265" s="4" t="s">
        <v>28</v>
      </c>
      <c r="S4265" s="5" t="s">
        <v>10702</v>
      </c>
    </row>
    <row r="4266" ht="15.75" customHeight="1">
      <c r="A4266" s="2">
        <v>7605992.0</v>
      </c>
      <c r="B4266" s="3">
        <v>42985.6444444444</v>
      </c>
      <c r="C4266" s="3">
        <v>43009.0565740741</v>
      </c>
      <c r="D4266" s="3">
        <v>43009.0565740741</v>
      </c>
      <c r="E4266" s="4" t="s">
        <v>2</v>
      </c>
      <c r="F4266" s="4" t="s">
        <v>9226</v>
      </c>
      <c r="G4266" s="4" t="s">
        <v>31</v>
      </c>
      <c r="H4266" s="4" t="s">
        <v>21</v>
      </c>
      <c r="I4266" s="4" t="s">
        <v>94</v>
      </c>
      <c r="J4266" s="4" t="s">
        <v>222</v>
      </c>
      <c r="K4266" s="4" t="s">
        <v>10703</v>
      </c>
      <c r="L4266" s="2">
        <v>10.0</v>
      </c>
      <c r="M4266" s="4" t="s">
        <v>2190</v>
      </c>
      <c r="N4266" s="4" t="s">
        <v>242</v>
      </c>
      <c r="O4266" s="2">
        <v>37.740714</v>
      </c>
      <c r="P4266" s="2">
        <v>-122.387494</v>
      </c>
      <c r="Q4266" s="4" t="s">
        <v>10704</v>
      </c>
      <c r="R4266" s="4" t="s">
        <v>28</v>
      </c>
      <c r="S4266" s="5" t="s">
        <v>10705</v>
      </c>
    </row>
    <row r="4267" ht="15.75" customHeight="1">
      <c r="A4267" s="2">
        <v>7605978.0</v>
      </c>
      <c r="B4267" s="3">
        <v>42985.6423611111</v>
      </c>
      <c r="C4267" s="3">
        <v>43984.7095138889</v>
      </c>
      <c r="D4267" s="3">
        <v>43984.7095138889</v>
      </c>
      <c r="E4267" s="4" t="s">
        <v>2</v>
      </c>
      <c r="F4267" s="4" t="s">
        <v>380</v>
      </c>
      <c r="G4267" s="4" t="s">
        <v>31</v>
      </c>
      <c r="H4267" s="4" t="s">
        <v>21</v>
      </c>
      <c r="I4267" s="4" t="s">
        <v>381</v>
      </c>
      <c r="J4267" s="4" t="s">
        <v>382</v>
      </c>
      <c r="K4267" s="4" t="s">
        <v>3448</v>
      </c>
      <c r="O4267" s="2">
        <v>0.0</v>
      </c>
      <c r="P4267" s="2">
        <v>0.0</v>
      </c>
      <c r="Q4267" s="4" t="s">
        <v>3104</v>
      </c>
      <c r="R4267" s="4" t="s">
        <v>386</v>
      </c>
    </row>
    <row r="4268" ht="15.75" customHeight="1">
      <c r="A4268" s="2">
        <v>7605915.0</v>
      </c>
      <c r="B4268" s="3">
        <v>42985.6375</v>
      </c>
      <c r="C4268" s="3">
        <v>42987.2745717593</v>
      </c>
      <c r="D4268" s="3">
        <v>42987.2745717593</v>
      </c>
      <c r="E4268" s="4" t="s">
        <v>2</v>
      </c>
      <c r="F4268" s="4" t="s">
        <v>10173</v>
      </c>
      <c r="G4268" s="4" t="s">
        <v>31</v>
      </c>
      <c r="H4268" s="4" t="s">
        <v>21</v>
      </c>
      <c r="I4268" s="4" t="s">
        <v>72</v>
      </c>
      <c r="J4268" s="4" t="s">
        <v>73</v>
      </c>
      <c r="K4268" s="4" t="s">
        <v>10706</v>
      </c>
      <c r="L4268" s="2">
        <v>11.0</v>
      </c>
      <c r="M4268" s="4" t="s">
        <v>384</v>
      </c>
      <c r="N4268" s="4" t="s">
        <v>301</v>
      </c>
      <c r="O4268" s="2">
        <v>37.7223238</v>
      </c>
      <c r="P4268" s="2">
        <v>-122.4362516</v>
      </c>
      <c r="Q4268" s="4" t="s">
        <v>10707</v>
      </c>
      <c r="R4268" s="4" t="s">
        <v>28</v>
      </c>
      <c r="S4268" s="5" t="s">
        <v>10708</v>
      </c>
    </row>
    <row r="4269" ht="15.75" customHeight="1">
      <c r="A4269" s="2">
        <v>7605716.0</v>
      </c>
      <c r="B4269" s="3">
        <v>42985.6138888889</v>
      </c>
      <c r="C4269" s="3">
        <v>42989.0438657407</v>
      </c>
      <c r="D4269" s="3">
        <v>42989.0438657407</v>
      </c>
      <c r="E4269" s="4" t="s">
        <v>2</v>
      </c>
      <c r="F4269" s="4" t="s">
        <v>9230</v>
      </c>
      <c r="G4269" s="4" t="s">
        <v>31</v>
      </c>
      <c r="H4269" s="4" t="s">
        <v>21</v>
      </c>
      <c r="I4269" s="4" t="s">
        <v>94</v>
      </c>
      <c r="J4269" s="4" t="s">
        <v>2811</v>
      </c>
      <c r="K4269" s="4" t="s">
        <v>10709</v>
      </c>
      <c r="L4269" s="2">
        <v>11.0</v>
      </c>
      <c r="M4269" s="4" t="s">
        <v>2982</v>
      </c>
      <c r="N4269" s="4" t="s">
        <v>301</v>
      </c>
      <c r="O4269" s="2">
        <v>37.71561980941</v>
      </c>
      <c r="P4269" s="2">
        <v>-122.43974789081</v>
      </c>
      <c r="Q4269" s="4" t="s">
        <v>10710</v>
      </c>
      <c r="R4269" s="4" t="s">
        <v>225</v>
      </c>
    </row>
    <row r="4270" ht="15.75" customHeight="1">
      <c r="A4270" s="2">
        <v>7605688.0</v>
      </c>
      <c r="B4270" s="3">
        <v>42985.6104166667</v>
      </c>
      <c r="C4270" s="3">
        <v>44130.5684953704</v>
      </c>
      <c r="D4270" s="3">
        <v>44130.5684953704</v>
      </c>
      <c r="E4270" s="4" t="s">
        <v>2</v>
      </c>
      <c r="F4270" s="4" t="s">
        <v>10711</v>
      </c>
      <c r="G4270" s="4" t="s">
        <v>31</v>
      </c>
      <c r="H4270" s="4" t="s">
        <v>21</v>
      </c>
      <c r="I4270" s="4" t="s">
        <v>381</v>
      </c>
      <c r="J4270" s="4" t="s">
        <v>1548</v>
      </c>
      <c r="K4270" s="4" t="s">
        <v>10686</v>
      </c>
      <c r="L4270" s="2">
        <v>9.0</v>
      </c>
      <c r="M4270" s="4" t="s">
        <v>41</v>
      </c>
      <c r="N4270" s="4" t="s">
        <v>42</v>
      </c>
      <c r="O4270" s="2">
        <v>37.75985</v>
      </c>
      <c r="P4270" s="2">
        <v>-122.41586333333</v>
      </c>
      <c r="Q4270" s="4" t="s">
        <v>10712</v>
      </c>
      <c r="R4270" s="4" t="s">
        <v>28</v>
      </c>
      <c r="S4270" s="5" t="s">
        <v>10713</v>
      </c>
    </row>
    <row r="4271" ht="15.75" customHeight="1">
      <c r="A4271" s="2">
        <v>7605583.0</v>
      </c>
      <c r="B4271" s="3">
        <v>42985.5993981482</v>
      </c>
      <c r="C4271" s="3">
        <v>43984.7095023148</v>
      </c>
      <c r="D4271" s="3">
        <v>43984.7095023148</v>
      </c>
      <c r="E4271" s="4" t="s">
        <v>2</v>
      </c>
      <c r="F4271" s="4" t="s">
        <v>380</v>
      </c>
      <c r="G4271" s="4" t="s">
        <v>31</v>
      </c>
      <c r="H4271" s="4" t="s">
        <v>21</v>
      </c>
      <c r="I4271" s="4" t="s">
        <v>72</v>
      </c>
      <c r="J4271" s="4" t="s">
        <v>73</v>
      </c>
      <c r="K4271" s="4" t="s">
        <v>10714</v>
      </c>
      <c r="L4271" s="2">
        <v>2.0</v>
      </c>
      <c r="M4271" s="4" t="s">
        <v>568</v>
      </c>
      <c r="N4271" s="4" t="s">
        <v>409</v>
      </c>
      <c r="O4271" s="2">
        <v>37.78886058512</v>
      </c>
      <c r="P4271" s="2">
        <v>-122.44229198571</v>
      </c>
      <c r="Q4271" s="4" t="s">
        <v>10715</v>
      </c>
      <c r="R4271" s="4" t="s">
        <v>353</v>
      </c>
    </row>
    <row r="4272" ht="15.75" customHeight="1">
      <c r="A4272" s="2">
        <v>7605581.0</v>
      </c>
      <c r="B4272" s="3">
        <v>42985.5990046296</v>
      </c>
      <c r="C4272" s="3">
        <v>42985.882037037</v>
      </c>
      <c r="D4272" s="3">
        <v>42985.882037037</v>
      </c>
      <c r="E4272" s="4" t="s">
        <v>2</v>
      </c>
      <c r="F4272" s="4" t="s">
        <v>61</v>
      </c>
      <c r="G4272" s="4" t="s">
        <v>31</v>
      </c>
      <c r="H4272" s="4" t="s">
        <v>21</v>
      </c>
      <c r="I4272" s="4" t="s">
        <v>72</v>
      </c>
      <c r="J4272" s="4" t="s">
        <v>73</v>
      </c>
      <c r="K4272" s="4" t="s">
        <v>10716</v>
      </c>
      <c r="L4272" s="2">
        <v>2.0</v>
      </c>
      <c r="M4272" s="4" t="s">
        <v>568</v>
      </c>
      <c r="N4272" s="4" t="s">
        <v>409</v>
      </c>
      <c r="O4272" s="2">
        <v>37.7888945</v>
      </c>
      <c r="P4272" s="2">
        <v>-122.4434507</v>
      </c>
      <c r="Q4272" s="4" t="s">
        <v>10717</v>
      </c>
      <c r="R4272" s="4" t="s">
        <v>353</v>
      </c>
    </row>
    <row r="4273" ht="15.75" customHeight="1">
      <c r="A4273" s="2">
        <v>7605579.0</v>
      </c>
      <c r="B4273" s="3">
        <v>42985.5986805556</v>
      </c>
      <c r="C4273" s="3">
        <v>42985.9377430556</v>
      </c>
      <c r="D4273" s="3">
        <v>42985.9377430556</v>
      </c>
      <c r="E4273" s="4" t="s">
        <v>2</v>
      </c>
      <c r="F4273" s="4" t="s">
        <v>61</v>
      </c>
      <c r="G4273" s="4" t="s">
        <v>31</v>
      </c>
      <c r="H4273" s="4" t="s">
        <v>21</v>
      </c>
      <c r="I4273" s="4" t="s">
        <v>72</v>
      </c>
      <c r="J4273" s="4" t="s">
        <v>73</v>
      </c>
      <c r="K4273" s="4" t="s">
        <v>10718</v>
      </c>
      <c r="L4273" s="2">
        <v>2.0</v>
      </c>
      <c r="M4273" s="4" t="s">
        <v>568</v>
      </c>
      <c r="N4273" s="4" t="s">
        <v>409</v>
      </c>
      <c r="O4273" s="2">
        <v>37.78872446824</v>
      </c>
      <c r="P4273" s="2">
        <v>-122.44385180315</v>
      </c>
      <c r="Q4273" s="4" t="s">
        <v>10719</v>
      </c>
      <c r="R4273" s="4" t="s">
        <v>353</v>
      </c>
    </row>
    <row r="4274" ht="15.75" customHeight="1">
      <c r="A4274" s="2">
        <v>7605572.0</v>
      </c>
      <c r="B4274" s="3">
        <v>42985.598125</v>
      </c>
      <c r="C4274" s="3">
        <v>42986.5838657407</v>
      </c>
      <c r="D4274" s="3">
        <v>42986.5838657407</v>
      </c>
      <c r="E4274" s="4" t="s">
        <v>2</v>
      </c>
      <c r="F4274" s="4" t="s">
        <v>238</v>
      </c>
      <c r="G4274" s="4" t="s">
        <v>31</v>
      </c>
      <c r="H4274" s="4" t="s">
        <v>21</v>
      </c>
      <c r="I4274" s="4" t="s">
        <v>72</v>
      </c>
      <c r="J4274" s="4" t="s">
        <v>73</v>
      </c>
      <c r="K4274" s="4" t="s">
        <v>10720</v>
      </c>
      <c r="L4274" s="2">
        <v>2.0</v>
      </c>
      <c r="M4274" s="4" t="s">
        <v>768</v>
      </c>
      <c r="N4274" s="4" t="s">
        <v>409</v>
      </c>
      <c r="O4274" s="2">
        <v>37.7873843515</v>
      </c>
      <c r="P4274" s="2">
        <v>-122.44699081905</v>
      </c>
      <c r="Q4274" s="4" t="s">
        <v>10721</v>
      </c>
      <c r="R4274" s="4" t="s">
        <v>353</v>
      </c>
    </row>
    <row r="4275" ht="15.75" customHeight="1">
      <c r="A4275" s="2">
        <v>7605563.0</v>
      </c>
      <c r="B4275" s="3">
        <v>42985.5972800926</v>
      </c>
      <c r="C4275" s="3">
        <v>42986.5841319444</v>
      </c>
      <c r="D4275" s="3">
        <v>42986.5841319444</v>
      </c>
      <c r="E4275" s="4" t="s">
        <v>2</v>
      </c>
      <c r="F4275" s="4" t="s">
        <v>238</v>
      </c>
      <c r="G4275" s="4" t="s">
        <v>31</v>
      </c>
      <c r="H4275" s="4" t="s">
        <v>21</v>
      </c>
      <c r="I4275" s="4" t="s">
        <v>72</v>
      </c>
      <c r="J4275" s="4" t="s">
        <v>73</v>
      </c>
      <c r="K4275" s="4" t="s">
        <v>10722</v>
      </c>
      <c r="L4275" s="2">
        <v>5.0</v>
      </c>
      <c r="M4275" s="4" t="s">
        <v>734</v>
      </c>
      <c r="N4275" s="4" t="s">
        <v>409</v>
      </c>
      <c r="O4275" s="2">
        <v>37.78449113382</v>
      </c>
      <c r="P4275" s="2">
        <v>-122.44469894761</v>
      </c>
      <c r="Q4275" s="4" t="s">
        <v>10723</v>
      </c>
      <c r="R4275" s="4" t="s">
        <v>353</v>
      </c>
    </row>
    <row r="4276" ht="15.75" customHeight="1">
      <c r="A4276" s="2">
        <v>7605566.0</v>
      </c>
      <c r="B4276" s="3">
        <v>42985.5972222222</v>
      </c>
      <c r="C4276" s="3">
        <v>43035.503275463</v>
      </c>
      <c r="D4276" s="3">
        <v>43035.503275463</v>
      </c>
      <c r="E4276" s="4" t="s">
        <v>2</v>
      </c>
      <c r="F4276" s="4" t="s">
        <v>61</v>
      </c>
      <c r="G4276" s="4" t="s">
        <v>111</v>
      </c>
      <c r="H4276" s="4" t="s">
        <v>21</v>
      </c>
      <c r="I4276" s="4" t="s">
        <v>112</v>
      </c>
      <c r="J4276" s="4" t="s">
        <v>937</v>
      </c>
      <c r="K4276" s="4" t="s">
        <v>10724</v>
      </c>
      <c r="L4276" s="2">
        <v>5.0</v>
      </c>
      <c r="M4276" s="4" t="s">
        <v>734</v>
      </c>
      <c r="N4276" s="4" t="s">
        <v>409</v>
      </c>
      <c r="O4276" s="2">
        <v>37.78442699902</v>
      </c>
      <c r="P4276" s="2">
        <v>-122.44496630011</v>
      </c>
      <c r="Q4276" s="4" t="s">
        <v>10725</v>
      </c>
      <c r="R4276" s="4" t="s">
        <v>353</v>
      </c>
    </row>
    <row r="4277" ht="15.75" customHeight="1">
      <c r="A4277" s="2">
        <v>7605540.0</v>
      </c>
      <c r="B4277" s="3">
        <v>42985.5961342593</v>
      </c>
      <c r="C4277" s="3">
        <v>45314.5329513889</v>
      </c>
      <c r="D4277" s="3">
        <v>45314.5329513889</v>
      </c>
      <c r="E4277" s="4" t="s">
        <v>2</v>
      </c>
      <c r="F4277" s="4" t="s">
        <v>633</v>
      </c>
      <c r="G4277" s="4" t="s">
        <v>634</v>
      </c>
      <c r="H4277" s="4" t="s">
        <v>21</v>
      </c>
      <c r="I4277" s="4" t="s">
        <v>72</v>
      </c>
      <c r="J4277" s="4" t="s">
        <v>73</v>
      </c>
      <c r="K4277" s="4" t="s">
        <v>10726</v>
      </c>
      <c r="L4277" s="2">
        <v>5.0</v>
      </c>
      <c r="M4277" s="4" t="s">
        <v>734</v>
      </c>
      <c r="N4277" s="4" t="s">
        <v>409</v>
      </c>
      <c r="O4277" s="2">
        <v>37.7847851332</v>
      </c>
      <c r="P4277" s="2">
        <v>-122.443122218</v>
      </c>
      <c r="Q4277" s="4" t="s">
        <v>10727</v>
      </c>
      <c r="R4277" s="4" t="s">
        <v>353</v>
      </c>
    </row>
    <row r="4278" ht="15.75" customHeight="1">
      <c r="A4278" s="2">
        <v>7605550.0</v>
      </c>
      <c r="B4278" s="3">
        <v>42985.5958333333</v>
      </c>
      <c r="C4278" s="3">
        <v>43035.503275463</v>
      </c>
      <c r="D4278" s="3">
        <v>43035.503275463</v>
      </c>
      <c r="E4278" s="4" t="s">
        <v>2</v>
      </c>
      <c r="F4278" s="4" t="s">
        <v>61</v>
      </c>
      <c r="G4278" s="4" t="s">
        <v>748</v>
      </c>
      <c r="H4278" s="4" t="s">
        <v>21</v>
      </c>
      <c r="I4278" s="4" t="s">
        <v>112</v>
      </c>
      <c r="J4278" s="4" t="s">
        <v>937</v>
      </c>
      <c r="K4278" s="4" t="s">
        <v>10728</v>
      </c>
      <c r="L4278" s="2">
        <v>2.0</v>
      </c>
      <c r="M4278" s="4" t="s">
        <v>538</v>
      </c>
      <c r="N4278" s="4" t="s">
        <v>409</v>
      </c>
      <c r="O4278" s="2">
        <v>37.78442329902</v>
      </c>
      <c r="P4278" s="2">
        <v>-122.44624390011</v>
      </c>
      <c r="Q4278" s="4" t="s">
        <v>10729</v>
      </c>
      <c r="R4278" s="4" t="s">
        <v>353</v>
      </c>
    </row>
    <row r="4279" ht="15.75" customHeight="1">
      <c r="A4279" s="2">
        <v>7605532.0</v>
      </c>
      <c r="B4279" s="3">
        <v>42985.5951388889</v>
      </c>
      <c r="C4279" s="3">
        <v>43030.2274652778</v>
      </c>
      <c r="D4279" s="3">
        <v>43030.2274652778</v>
      </c>
      <c r="E4279" s="4" t="s">
        <v>2</v>
      </c>
      <c r="F4279" s="4" t="s">
        <v>61</v>
      </c>
      <c r="G4279" s="4" t="s">
        <v>31</v>
      </c>
      <c r="H4279" s="4" t="s">
        <v>21</v>
      </c>
      <c r="I4279" s="4" t="s">
        <v>72</v>
      </c>
      <c r="J4279" s="4" t="s">
        <v>73</v>
      </c>
      <c r="K4279" s="4" t="s">
        <v>10730</v>
      </c>
      <c r="L4279" s="2">
        <v>2.0</v>
      </c>
      <c r="M4279" s="4" t="s">
        <v>734</v>
      </c>
      <c r="N4279" s="4" t="s">
        <v>409</v>
      </c>
      <c r="O4279" s="2">
        <v>37.78517114986</v>
      </c>
      <c r="P4279" s="2">
        <v>-122.44170676508</v>
      </c>
      <c r="Q4279" s="4" t="s">
        <v>10731</v>
      </c>
      <c r="R4279" s="4" t="s">
        <v>353</v>
      </c>
    </row>
    <row r="4280" ht="15.75" customHeight="1">
      <c r="A4280" s="2">
        <v>7605527.0</v>
      </c>
      <c r="B4280" s="3">
        <v>42985.5951273148</v>
      </c>
      <c r="C4280" s="3">
        <v>45314.5329513889</v>
      </c>
      <c r="D4280" s="3">
        <v>45314.5329513889</v>
      </c>
      <c r="E4280" s="4" t="s">
        <v>2</v>
      </c>
      <c r="F4280" s="4" t="s">
        <v>633</v>
      </c>
      <c r="G4280" s="4" t="s">
        <v>634</v>
      </c>
      <c r="H4280" s="4" t="s">
        <v>21</v>
      </c>
      <c r="I4280" s="4" t="s">
        <v>72</v>
      </c>
      <c r="J4280" s="4" t="s">
        <v>73</v>
      </c>
      <c r="K4280" s="4" t="s">
        <v>10732</v>
      </c>
      <c r="L4280" s="2">
        <v>5.0</v>
      </c>
      <c r="M4280" s="4" t="s">
        <v>734</v>
      </c>
      <c r="N4280" s="4" t="s">
        <v>409</v>
      </c>
      <c r="O4280" s="2">
        <v>37.78495271224</v>
      </c>
      <c r="P4280" s="2">
        <v>-122.44147755131</v>
      </c>
      <c r="Q4280" s="4" t="s">
        <v>10733</v>
      </c>
      <c r="R4280" s="4" t="s">
        <v>353</v>
      </c>
    </row>
    <row r="4281" ht="15.75" customHeight="1">
      <c r="A4281" s="2">
        <v>7605519.0</v>
      </c>
      <c r="B4281" s="3">
        <v>42985.5945601852</v>
      </c>
      <c r="C4281" s="3">
        <v>45314.5329513889</v>
      </c>
      <c r="D4281" s="3">
        <v>45314.5329513889</v>
      </c>
      <c r="E4281" s="4" t="s">
        <v>2</v>
      </c>
      <c r="F4281" s="4" t="s">
        <v>633</v>
      </c>
      <c r="G4281" s="4" t="s">
        <v>634</v>
      </c>
      <c r="H4281" s="4" t="s">
        <v>21</v>
      </c>
      <c r="I4281" s="4" t="s">
        <v>72</v>
      </c>
      <c r="J4281" s="4" t="s">
        <v>73</v>
      </c>
      <c r="K4281" s="4" t="s">
        <v>10734</v>
      </c>
      <c r="L4281" s="2">
        <v>5.0</v>
      </c>
      <c r="M4281" s="4" t="s">
        <v>734</v>
      </c>
      <c r="N4281" s="4" t="s">
        <v>409</v>
      </c>
      <c r="O4281" s="2">
        <v>37.78400786427</v>
      </c>
      <c r="P4281" s="2">
        <v>-122.44296807777</v>
      </c>
      <c r="Q4281" s="4" t="s">
        <v>10735</v>
      </c>
      <c r="R4281" s="4" t="s">
        <v>353</v>
      </c>
    </row>
    <row r="4282" ht="15.75" customHeight="1">
      <c r="A4282" s="2">
        <v>7605510.0</v>
      </c>
      <c r="B4282" s="3">
        <v>42985.5932523148</v>
      </c>
      <c r="C4282" s="3">
        <v>42986.7675347222</v>
      </c>
      <c r="D4282" s="3">
        <v>42986.7675347222</v>
      </c>
      <c r="E4282" s="4" t="s">
        <v>2</v>
      </c>
      <c r="F4282" s="4" t="s">
        <v>61</v>
      </c>
      <c r="G4282" s="4" t="s">
        <v>31</v>
      </c>
      <c r="H4282" s="4" t="s">
        <v>21</v>
      </c>
      <c r="I4282" s="4" t="s">
        <v>72</v>
      </c>
      <c r="J4282" s="4" t="s">
        <v>73</v>
      </c>
      <c r="K4282" s="4" t="s">
        <v>533</v>
      </c>
      <c r="L4282" s="2">
        <v>2.0</v>
      </c>
      <c r="M4282" s="4" t="s">
        <v>534</v>
      </c>
      <c r="N4282" s="4" t="s">
        <v>409</v>
      </c>
      <c r="O4282" s="2">
        <v>37.78245901364</v>
      </c>
      <c r="P4282" s="2">
        <v>-122.44718773929</v>
      </c>
      <c r="Q4282" s="4" t="s">
        <v>10736</v>
      </c>
      <c r="R4282" s="4" t="s">
        <v>353</v>
      </c>
    </row>
    <row r="4283" ht="15.75" customHeight="1">
      <c r="A4283" s="2">
        <v>7605513.0</v>
      </c>
      <c r="B4283" s="3">
        <v>42985.5930555556</v>
      </c>
      <c r="C4283" s="3">
        <v>42986.229537037</v>
      </c>
      <c r="D4283" s="3">
        <v>42986.229537037</v>
      </c>
      <c r="E4283" s="4" t="s">
        <v>2</v>
      </c>
      <c r="F4283" s="4" t="s">
        <v>10737</v>
      </c>
      <c r="G4283" s="4" t="s">
        <v>31</v>
      </c>
      <c r="H4283" s="4" t="s">
        <v>21</v>
      </c>
      <c r="I4283" s="4" t="s">
        <v>72</v>
      </c>
      <c r="J4283" s="4" t="s">
        <v>73</v>
      </c>
      <c r="K4283" s="4" t="s">
        <v>10738</v>
      </c>
      <c r="L4283" s="2">
        <v>5.0</v>
      </c>
      <c r="M4283" s="4" t="s">
        <v>734</v>
      </c>
      <c r="N4283" s="4" t="s">
        <v>409</v>
      </c>
      <c r="O4283" s="2">
        <v>37.7837278</v>
      </c>
      <c r="P4283" s="2">
        <v>-122.4458252</v>
      </c>
      <c r="Q4283" s="4" t="s">
        <v>10739</v>
      </c>
      <c r="R4283" s="4" t="s">
        <v>353</v>
      </c>
    </row>
    <row r="4284" ht="15.75" customHeight="1">
      <c r="A4284" s="2">
        <v>7605496.0</v>
      </c>
      <c r="B4284" s="3">
        <v>42985.5909722222</v>
      </c>
      <c r="C4284" s="3">
        <v>42986.2228125</v>
      </c>
      <c r="D4284" s="3">
        <v>42986.2228125</v>
      </c>
      <c r="E4284" s="4" t="s">
        <v>2</v>
      </c>
      <c r="F4284" s="4" t="s">
        <v>611</v>
      </c>
      <c r="G4284" s="4" t="s">
        <v>31</v>
      </c>
      <c r="H4284" s="4" t="s">
        <v>21</v>
      </c>
      <c r="I4284" s="4" t="s">
        <v>72</v>
      </c>
      <c r="J4284" s="4" t="s">
        <v>73</v>
      </c>
      <c r="K4284" s="4" t="s">
        <v>1242</v>
      </c>
      <c r="L4284" s="2">
        <v>2.0</v>
      </c>
      <c r="M4284" s="4" t="s">
        <v>726</v>
      </c>
      <c r="N4284" s="4" t="s">
        <v>58</v>
      </c>
      <c r="O4284" s="2">
        <v>37.77752887292</v>
      </c>
      <c r="P4284" s="2">
        <v>-122.44669264551</v>
      </c>
      <c r="Q4284" s="4" t="s">
        <v>10740</v>
      </c>
      <c r="R4284" s="4" t="s">
        <v>353</v>
      </c>
    </row>
    <row r="4285" ht="15.75" customHeight="1">
      <c r="A4285" s="2">
        <v>7605492.0</v>
      </c>
      <c r="B4285" s="3">
        <v>42985.5902777778</v>
      </c>
      <c r="C4285" s="3">
        <v>42986.2148148148</v>
      </c>
      <c r="D4285" s="3">
        <v>42986.2148148148</v>
      </c>
      <c r="E4285" s="4" t="s">
        <v>2</v>
      </c>
      <c r="F4285" s="4" t="s">
        <v>1653</v>
      </c>
      <c r="G4285" s="4" t="s">
        <v>31</v>
      </c>
      <c r="H4285" s="4" t="s">
        <v>21</v>
      </c>
      <c r="I4285" s="4" t="s">
        <v>163</v>
      </c>
      <c r="J4285" s="4" t="s">
        <v>164</v>
      </c>
      <c r="K4285" s="4" t="s">
        <v>10741</v>
      </c>
      <c r="L4285" s="2">
        <v>5.0</v>
      </c>
      <c r="M4285" s="4" t="s">
        <v>675</v>
      </c>
      <c r="N4285" s="4" t="s">
        <v>58</v>
      </c>
      <c r="O4285" s="2">
        <v>37.773773914</v>
      </c>
      <c r="P4285" s="2">
        <v>-122.44589702884</v>
      </c>
      <c r="Q4285" s="4" t="s">
        <v>10742</v>
      </c>
      <c r="R4285" s="4" t="s">
        <v>353</v>
      </c>
    </row>
    <row r="4286" ht="15.75" customHeight="1">
      <c r="A4286" s="2">
        <v>7605481.0</v>
      </c>
      <c r="B4286" s="3">
        <v>42985.5895833333</v>
      </c>
      <c r="C4286" s="3">
        <v>42986.1835416667</v>
      </c>
      <c r="D4286" s="3">
        <v>42986.1835416667</v>
      </c>
      <c r="E4286" s="4" t="s">
        <v>2</v>
      </c>
      <c r="F4286" s="4" t="s">
        <v>10743</v>
      </c>
      <c r="G4286" s="4" t="s">
        <v>31</v>
      </c>
      <c r="H4286" s="4" t="s">
        <v>21</v>
      </c>
      <c r="I4286" s="4" t="s">
        <v>72</v>
      </c>
      <c r="J4286" s="4" t="s">
        <v>73</v>
      </c>
      <c r="K4286" s="4" t="s">
        <v>10744</v>
      </c>
      <c r="L4286" s="2">
        <v>5.0</v>
      </c>
      <c r="M4286" s="4" t="s">
        <v>365</v>
      </c>
      <c r="N4286" s="4" t="s">
        <v>58</v>
      </c>
      <c r="O4286" s="2">
        <v>37.77007942351</v>
      </c>
      <c r="P4286" s="2">
        <v>-122.4451569619</v>
      </c>
      <c r="Q4286" s="4" t="s">
        <v>10745</v>
      </c>
      <c r="R4286" s="4" t="s">
        <v>353</v>
      </c>
    </row>
    <row r="4287" ht="15.75" customHeight="1">
      <c r="A4287" s="2">
        <v>7605484.0</v>
      </c>
      <c r="B4287" s="3">
        <v>42985.5895833333</v>
      </c>
      <c r="C4287" s="3">
        <v>42986.1980208333</v>
      </c>
      <c r="D4287" s="3">
        <v>42986.1980208333</v>
      </c>
      <c r="E4287" s="4" t="s">
        <v>2</v>
      </c>
      <c r="F4287" s="4" t="s">
        <v>7249</v>
      </c>
      <c r="G4287" s="4" t="s">
        <v>31</v>
      </c>
      <c r="H4287" s="4" t="s">
        <v>21</v>
      </c>
      <c r="I4287" s="4" t="s">
        <v>178</v>
      </c>
      <c r="J4287" s="4" t="s">
        <v>179</v>
      </c>
      <c r="K4287" s="4" t="s">
        <v>10746</v>
      </c>
      <c r="L4287" s="2">
        <v>5.0</v>
      </c>
      <c r="M4287" s="4" t="s">
        <v>365</v>
      </c>
      <c r="N4287" s="4" t="s">
        <v>58</v>
      </c>
      <c r="O4287" s="2">
        <v>37.77161349902</v>
      </c>
      <c r="P4287" s="2">
        <v>-122.44596530011</v>
      </c>
      <c r="Q4287" s="4" t="s">
        <v>10747</v>
      </c>
      <c r="R4287" s="4" t="s">
        <v>353</v>
      </c>
    </row>
    <row r="4288" ht="15.75" customHeight="1">
      <c r="A4288" s="2">
        <v>7605476.0</v>
      </c>
      <c r="B4288" s="3">
        <v>42985.5888888889</v>
      </c>
      <c r="C4288" s="3">
        <v>42986.185787037</v>
      </c>
      <c r="D4288" s="3">
        <v>42986.185787037</v>
      </c>
      <c r="E4288" s="4" t="s">
        <v>2</v>
      </c>
      <c r="F4288" s="4" t="s">
        <v>10748</v>
      </c>
      <c r="G4288" s="4" t="s">
        <v>31</v>
      </c>
      <c r="H4288" s="4" t="s">
        <v>21</v>
      </c>
      <c r="I4288" s="4" t="s">
        <v>72</v>
      </c>
      <c r="J4288" s="4" t="s">
        <v>73</v>
      </c>
      <c r="K4288" s="4" t="s">
        <v>3346</v>
      </c>
      <c r="L4288" s="2">
        <v>5.0</v>
      </c>
      <c r="M4288" s="4" t="s">
        <v>365</v>
      </c>
      <c r="N4288" s="4" t="s">
        <v>58</v>
      </c>
      <c r="O4288" s="2">
        <v>37.77009719564</v>
      </c>
      <c r="P4288" s="2">
        <v>-122.44548795344</v>
      </c>
      <c r="Q4288" s="4" t="s">
        <v>10749</v>
      </c>
      <c r="R4288" s="4" t="s">
        <v>353</v>
      </c>
    </row>
    <row r="4289" ht="15.75" customHeight="1">
      <c r="A4289" s="2">
        <v>7605463.0</v>
      </c>
      <c r="B4289" s="3">
        <v>42985.5881944444</v>
      </c>
      <c r="C4289" s="3">
        <v>43030.2276967593</v>
      </c>
      <c r="D4289" s="3">
        <v>43030.2276967593</v>
      </c>
      <c r="E4289" s="4" t="s">
        <v>2</v>
      </c>
      <c r="F4289" s="4" t="s">
        <v>61</v>
      </c>
      <c r="G4289" s="4" t="s">
        <v>31</v>
      </c>
      <c r="H4289" s="4" t="s">
        <v>21</v>
      </c>
      <c r="I4289" s="4" t="s">
        <v>32</v>
      </c>
      <c r="J4289" s="4" t="s">
        <v>33</v>
      </c>
      <c r="K4289" s="4" t="s">
        <v>10750</v>
      </c>
      <c r="L4289" s="2">
        <v>5.0</v>
      </c>
      <c r="M4289" s="4" t="s">
        <v>365</v>
      </c>
      <c r="N4289" s="4" t="s">
        <v>58</v>
      </c>
      <c r="O4289" s="2">
        <v>37.7698970934</v>
      </c>
      <c r="P4289" s="2">
        <v>-122.4455135337</v>
      </c>
      <c r="Q4289" s="4" t="s">
        <v>10751</v>
      </c>
      <c r="R4289" s="4" t="s">
        <v>353</v>
      </c>
    </row>
    <row r="4290" ht="15.75" customHeight="1">
      <c r="A4290" s="2">
        <v>7605454.0</v>
      </c>
      <c r="B4290" s="3">
        <v>42985.5875</v>
      </c>
      <c r="C4290" s="3">
        <v>42992.7083333333</v>
      </c>
      <c r="D4290" s="3">
        <v>42992.7083333333</v>
      </c>
      <c r="E4290" s="4" t="s">
        <v>2</v>
      </c>
      <c r="F4290" s="4" t="s">
        <v>287</v>
      </c>
      <c r="G4290" s="4" t="s">
        <v>31</v>
      </c>
      <c r="H4290" s="4" t="s">
        <v>21</v>
      </c>
      <c r="I4290" s="4" t="s">
        <v>148</v>
      </c>
      <c r="J4290" s="4" t="s">
        <v>149</v>
      </c>
      <c r="K4290" s="4" t="s">
        <v>10752</v>
      </c>
      <c r="L4290" s="2">
        <v>2.0</v>
      </c>
      <c r="M4290" s="4" t="s">
        <v>1286</v>
      </c>
      <c r="N4290" s="4" t="s">
        <v>64</v>
      </c>
      <c r="O4290" s="2">
        <v>37.79832035499</v>
      </c>
      <c r="P4290" s="2">
        <v>-122.44716977836</v>
      </c>
      <c r="Q4290" s="4" t="s">
        <v>10753</v>
      </c>
      <c r="R4290" s="4" t="s">
        <v>353</v>
      </c>
    </row>
    <row r="4291" ht="15.75" customHeight="1">
      <c r="A4291" s="2">
        <v>7605445.0</v>
      </c>
      <c r="B4291" s="3">
        <v>42985.5874305556</v>
      </c>
      <c r="C4291" s="3">
        <v>43117.3798611111</v>
      </c>
      <c r="D4291" s="3">
        <v>43117.3798611111</v>
      </c>
      <c r="E4291" s="4" t="s">
        <v>2</v>
      </c>
      <c r="F4291" s="4" t="s">
        <v>61</v>
      </c>
      <c r="G4291" s="4" t="s">
        <v>131</v>
      </c>
      <c r="H4291" s="4" t="s">
        <v>21</v>
      </c>
      <c r="I4291" s="4" t="s">
        <v>132</v>
      </c>
      <c r="J4291" s="4" t="s">
        <v>133</v>
      </c>
      <c r="K4291" s="4" t="s">
        <v>10754</v>
      </c>
      <c r="L4291" s="2">
        <v>2.0</v>
      </c>
      <c r="M4291" s="4" t="s">
        <v>1311</v>
      </c>
      <c r="N4291" s="4" t="s">
        <v>64</v>
      </c>
      <c r="O4291" s="2">
        <v>37.80143158201</v>
      </c>
      <c r="P4291" s="2">
        <v>-122.44071101905</v>
      </c>
      <c r="Q4291" s="4" t="s">
        <v>10755</v>
      </c>
      <c r="R4291" s="4" t="s">
        <v>353</v>
      </c>
    </row>
    <row r="4292" ht="15.75" customHeight="1">
      <c r="A4292" s="2">
        <v>7605439.0</v>
      </c>
      <c r="B4292" s="3">
        <v>42985.5868055556</v>
      </c>
      <c r="C4292" s="3">
        <v>42989.0823032407</v>
      </c>
      <c r="D4292" s="3">
        <v>42989.0823032407</v>
      </c>
      <c r="E4292" s="4" t="s">
        <v>2</v>
      </c>
      <c r="F4292" s="4" t="s">
        <v>687</v>
      </c>
      <c r="G4292" s="4" t="s">
        <v>31</v>
      </c>
      <c r="H4292" s="4" t="s">
        <v>21</v>
      </c>
      <c r="I4292" s="4" t="s">
        <v>117</v>
      </c>
      <c r="J4292" s="4" t="s">
        <v>118</v>
      </c>
      <c r="K4292" s="4" t="s">
        <v>10756</v>
      </c>
      <c r="L4292" s="2">
        <v>2.0</v>
      </c>
      <c r="M4292" s="4" t="s">
        <v>1311</v>
      </c>
      <c r="N4292" s="4" t="s">
        <v>64</v>
      </c>
      <c r="O4292" s="2">
        <v>37.8013976719</v>
      </c>
      <c r="P4292" s="2">
        <v>-122.44064664615</v>
      </c>
      <c r="Q4292" s="4" t="s">
        <v>10757</v>
      </c>
      <c r="R4292" s="4" t="s">
        <v>353</v>
      </c>
    </row>
    <row r="4293" ht="15.75" customHeight="1">
      <c r="A4293" s="2">
        <v>7605412.0</v>
      </c>
      <c r="B4293" s="3">
        <v>42985.5840277778</v>
      </c>
      <c r="C4293" s="3">
        <v>43057.450474537</v>
      </c>
      <c r="D4293" s="3">
        <v>43057.450474537</v>
      </c>
      <c r="E4293" s="4" t="s">
        <v>2</v>
      </c>
      <c r="F4293" s="4" t="s">
        <v>61</v>
      </c>
      <c r="G4293" s="4" t="s">
        <v>748</v>
      </c>
      <c r="H4293" s="4" t="s">
        <v>21</v>
      </c>
      <c r="I4293" s="4" t="s">
        <v>112</v>
      </c>
      <c r="J4293" s="4" t="s">
        <v>937</v>
      </c>
      <c r="K4293" s="4" t="s">
        <v>10758</v>
      </c>
      <c r="L4293" s="2">
        <v>2.0</v>
      </c>
      <c r="M4293" s="4" t="s">
        <v>1311</v>
      </c>
      <c r="N4293" s="4" t="s">
        <v>64</v>
      </c>
      <c r="O4293" s="2">
        <v>37.80152170415</v>
      </c>
      <c r="P4293" s="2">
        <v>-122.44040745859</v>
      </c>
      <c r="Q4293" s="4" t="s">
        <v>10759</v>
      </c>
      <c r="R4293" s="4" t="s">
        <v>353</v>
      </c>
    </row>
    <row r="4294" ht="15.75" customHeight="1">
      <c r="A4294" s="2">
        <v>7605411.0</v>
      </c>
      <c r="B4294" s="3">
        <v>42985.5840277778</v>
      </c>
      <c r="C4294" s="3">
        <v>42986.2689351852</v>
      </c>
      <c r="D4294" s="3">
        <v>42986.2689351852</v>
      </c>
      <c r="E4294" s="4" t="s">
        <v>2</v>
      </c>
      <c r="F4294" s="4" t="s">
        <v>559</v>
      </c>
      <c r="G4294" s="4" t="s">
        <v>31</v>
      </c>
      <c r="H4294" s="4" t="s">
        <v>21</v>
      </c>
      <c r="I4294" s="4" t="s">
        <v>100</v>
      </c>
      <c r="J4294" s="4" t="s">
        <v>101</v>
      </c>
      <c r="K4294" s="4" t="s">
        <v>10760</v>
      </c>
      <c r="L4294" s="2">
        <v>10.0</v>
      </c>
      <c r="M4294" s="4" t="s">
        <v>697</v>
      </c>
      <c r="N4294" s="4" t="s">
        <v>42</v>
      </c>
      <c r="O4294" s="2">
        <v>37.751887</v>
      </c>
      <c r="P4294" s="2">
        <v>-122.403277</v>
      </c>
      <c r="Q4294" s="4" t="s">
        <v>10761</v>
      </c>
      <c r="R4294" s="4" t="s">
        <v>28</v>
      </c>
    </row>
    <row r="4295" ht="15.75" customHeight="1">
      <c r="A4295" s="2">
        <v>7605415.0</v>
      </c>
      <c r="B4295" s="3">
        <v>42985.5840277778</v>
      </c>
      <c r="C4295" s="3">
        <v>43035.503275463</v>
      </c>
      <c r="D4295" s="3">
        <v>43035.503275463</v>
      </c>
      <c r="E4295" s="4" t="s">
        <v>2</v>
      </c>
      <c r="F4295" s="4" t="s">
        <v>61</v>
      </c>
      <c r="G4295" s="4" t="s">
        <v>748</v>
      </c>
      <c r="H4295" s="4" t="s">
        <v>21</v>
      </c>
      <c r="I4295" s="4" t="s">
        <v>112</v>
      </c>
      <c r="J4295" s="4" t="s">
        <v>937</v>
      </c>
      <c r="K4295" s="4" t="s">
        <v>10762</v>
      </c>
      <c r="L4295" s="2">
        <v>2.0</v>
      </c>
      <c r="M4295" s="4" t="s">
        <v>1311</v>
      </c>
      <c r="N4295" s="4" t="s">
        <v>64</v>
      </c>
      <c r="O4295" s="2">
        <v>37.80119421683</v>
      </c>
      <c r="P4295" s="2">
        <v>-122.44062518847</v>
      </c>
      <c r="Q4295" s="4" t="s">
        <v>10763</v>
      </c>
      <c r="R4295" s="4" t="s">
        <v>353</v>
      </c>
    </row>
    <row r="4296" ht="15.75" customHeight="1">
      <c r="A4296" s="2">
        <v>7605397.0</v>
      </c>
      <c r="B4296" s="3">
        <v>42985.5829398148</v>
      </c>
      <c r="C4296" s="3">
        <v>42986.2604398148</v>
      </c>
      <c r="D4296" s="3">
        <v>42986.2604398148</v>
      </c>
      <c r="E4296" s="4" t="s">
        <v>2</v>
      </c>
      <c r="F4296" s="4" t="s">
        <v>331</v>
      </c>
      <c r="G4296" s="4" t="s">
        <v>332</v>
      </c>
      <c r="H4296" s="4" t="s">
        <v>21</v>
      </c>
      <c r="I4296" s="4" t="s">
        <v>333</v>
      </c>
      <c r="J4296" s="4" t="s">
        <v>334</v>
      </c>
      <c r="K4296" s="4" t="s">
        <v>10764</v>
      </c>
      <c r="L4296" s="2">
        <v>8.0</v>
      </c>
      <c r="M4296" s="4" t="s">
        <v>636</v>
      </c>
      <c r="N4296" s="4" t="s">
        <v>42</v>
      </c>
      <c r="O4296" s="2">
        <v>37.76146842784</v>
      </c>
      <c r="P4296" s="2">
        <v>-122.42857190005</v>
      </c>
      <c r="Q4296" s="4" t="s">
        <v>10765</v>
      </c>
      <c r="R4296" s="4" t="s">
        <v>225</v>
      </c>
    </row>
    <row r="4297" ht="15.75" customHeight="1">
      <c r="A4297" s="2">
        <v>7605377.0</v>
      </c>
      <c r="B4297" s="3">
        <v>42985.5805555556</v>
      </c>
      <c r="C4297" s="3">
        <v>43335.4584953704</v>
      </c>
      <c r="D4297" s="3">
        <v>43335.4584953704</v>
      </c>
      <c r="E4297" s="4" t="s">
        <v>2</v>
      </c>
      <c r="F4297" s="4" t="s">
        <v>110</v>
      </c>
      <c r="G4297" s="4" t="s">
        <v>748</v>
      </c>
      <c r="H4297" s="4" t="s">
        <v>21</v>
      </c>
      <c r="I4297" s="4" t="s">
        <v>112</v>
      </c>
      <c r="J4297" s="4" t="s">
        <v>113</v>
      </c>
      <c r="K4297" s="4" t="s">
        <v>4623</v>
      </c>
      <c r="L4297" s="2">
        <v>2.0</v>
      </c>
      <c r="M4297" s="4" t="s">
        <v>1286</v>
      </c>
      <c r="N4297" s="4" t="s">
        <v>64</v>
      </c>
      <c r="O4297" s="2">
        <v>37.79838239902</v>
      </c>
      <c r="P4297" s="2">
        <v>-122.44675960011</v>
      </c>
      <c r="Q4297" s="4" t="s">
        <v>10766</v>
      </c>
      <c r="R4297" s="4" t="s">
        <v>353</v>
      </c>
    </row>
    <row r="4298" ht="15.75" customHeight="1">
      <c r="A4298" s="2">
        <v>7605365.0</v>
      </c>
      <c r="B4298" s="3">
        <v>42985.5791666667</v>
      </c>
      <c r="C4298" s="3">
        <v>43035.503287037</v>
      </c>
      <c r="D4298" s="3">
        <v>43035.503287037</v>
      </c>
      <c r="E4298" s="4" t="s">
        <v>2</v>
      </c>
      <c r="F4298" s="4" t="s">
        <v>61</v>
      </c>
      <c r="G4298" s="4" t="s">
        <v>748</v>
      </c>
      <c r="H4298" s="4" t="s">
        <v>21</v>
      </c>
      <c r="I4298" s="4" t="s">
        <v>112</v>
      </c>
      <c r="J4298" s="4" t="s">
        <v>937</v>
      </c>
      <c r="K4298" s="4" t="s">
        <v>10767</v>
      </c>
      <c r="L4298" s="2">
        <v>2.0</v>
      </c>
      <c r="M4298" s="4" t="s">
        <v>1286</v>
      </c>
      <c r="N4298" s="4" t="s">
        <v>64</v>
      </c>
      <c r="O4298" s="2">
        <v>37.79669438805</v>
      </c>
      <c r="P4298" s="2">
        <v>-122.44699957949</v>
      </c>
      <c r="Q4298" s="4" t="s">
        <v>10768</v>
      </c>
      <c r="R4298" s="4" t="s">
        <v>353</v>
      </c>
    </row>
    <row r="4299" ht="15.75" customHeight="1">
      <c r="A4299" s="2">
        <v>7605347.0</v>
      </c>
      <c r="B4299" s="3">
        <v>42985.5777777778</v>
      </c>
      <c r="C4299" s="3">
        <v>43030.2278240741</v>
      </c>
      <c r="D4299" s="3">
        <v>43030.2278240741</v>
      </c>
      <c r="E4299" s="4" t="s">
        <v>2</v>
      </c>
      <c r="F4299" s="4" t="s">
        <v>61</v>
      </c>
      <c r="G4299" s="4" t="s">
        <v>31</v>
      </c>
      <c r="H4299" s="4" t="s">
        <v>21</v>
      </c>
      <c r="I4299" s="4" t="s">
        <v>32</v>
      </c>
      <c r="J4299" s="4" t="s">
        <v>55</v>
      </c>
      <c r="K4299" s="4" t="s">
        <v>10769</v>
      </c>
      <c r="L4299" s="2">
        <v>2.0</v>
      </c>
      <c r="M4299" s="4" t="s">
        <v>734</v>
      </c>
      <c r="N4299" s="4" t="s">
        <v>409</v>
      </c>
      <c r="O4299" s="2">
        <v>37.78780214241</v>
      </c>
      <c r="P4299" s="2">
        <v>-122.44124531441</v>
      </c>
      <c r="Q4299" s="4" t="s">
        <v>10770</v>
      </c>
      <c r="R4299" s="4" t="s">
        <v>353</v>
      </c>
    </row>
    <row r="4300" ht="15.75" customHeight="1">
      <c r="A4300" s="2">
        <v>7605343.0</v>
      </c>
      <c r="B4300" s="3">
        <v>42985.5770833333</v>
      </c>
      <c r="C4300" s="3">
        <v>42989.1555671296</v>
      </c>
      <c r="D4300" s="3">
        <v>42989.1555671296</v>
      </c>
      <c r="E4300" s="4" t="s">
        <v>2</v>
      </c>
      <c r="F4300" s="4" t="s">
        <v>183</v>
      </c>
      <c r="G4300" s="4" t="s">
        <v>31</v>
      </c>
      <c r="H4300" s="4" t="s">
        <v>21</v>
      </c>
      <c r="I4300" s="4" t="s">
        <v>38</v>
      </c>
      <c r="J4300" s="4" t="s">
        <v>39</v>
      </c>
      <c r="K4300" s="4" t="s">
        <v>10771</v>
      </c>
      <c r="L4300" s="2">
        <v>2.0</v>
      </c>
      <c r="M4300" s="4" t="s">
        <v>734</v>
      </c>
      <c r="N4300" s="4" t="s">
        <v>409</v>
      </c>
      <c r="O4300" s="2">
        <v>37.7868110264</v>
      </c>
      <c r="P4300" s="2">
        <v>-122.44175988545</v>
      </c>
      <c r="Q4300" s="4" t="s">
        <v>10772</v>
      </c>
      <c r="R4300" s="4" t="s">
        <v>353</v>
      </c>
    </row>
    <row r="4301" ht="15.75" customHeight="1">
      <c r="A4301" s="2">
        <v>7605323.0</v>
      </c>
      <c r="B4301" s="3">
        <v>42985.5755092593</v>
      </c>
      <c r="C4301" s="3">
        <v>43335.4584953704</v>
      </c>
      <c r="D4301" s="3">
        <v>43335.4584953704</v>
      </c>
      <c r="E4301" s="4" t="s">
        <v>2</v>
      </c>
      <c r="F4301" s="4" t="s">
        <v>110</v>
      </c>
      <c r="G4301" s="4" t="s">
        <v>748</v>
      </c>
      <c r="H4301" s="4" t="s">
        <v>21</v>
      </c>
      <c r="I4301" s="4" t="s">
        <v>112</v>
      </c>
      <c r="J4301" s="4" t="s">
        <v>113</v>
      </c>
      <c r="K4301" s="4" t="s">
        <v>6983</v>
      </c>
      <c r="L4301" s="2">
        <v>2.0</v>
      </c>
      <c r="M4301" s="4" t="s">
        <v>538</v>
      </c>
      <c r="N4301" s="4" t="s">
        <v>409</v>
      </c>
      <c r="O4301" s="2">
        <v>37.78286748804</v>
      </c>
      <c r="P4301" s="2">
        <v>-122.44763784324</v>
      </c>
      <c r="Q4301" s="4" t="s">
        <v>10773</v>
      </c>
      <c r="R4301" s="4" t="s">
        <v>353</v>
      </c>
    </row>
    <row r="4302" ht="15.75" customHeight="1">
      <c r="A4302" s="2">
        <v>7605322.0</v>
      </c>
      <c r="B4302" s="3">
        <v>42985.575</v>
      </c>
      <c r="C4302" s="3">
        <v>42989.1630208333</v>
      </c>
      <c r="D4302" s="3">
        <v>42989.1630208333</v>
      </c>
      <c r="E4302" s="4" t="s">
        <v>2</v>
      </c>
      <c r="F4302" s="4" t="s">
        <v>327</v>
      </c>
      <c r="G4302" s="4" t="s">
        <v>31</v>
      </c>
      <c r="H4302" s="4" t="s">
        <v>21</v>
      </c>
      <c r="I4302" s="4" t="s">
        <v>38</v>
      </c>
      <c r="J4302" s="4" t="s">
        <v>39</v>
      </c>
      <c r="K4302" s="4" t="s">
        <v>10774</v>
      </c>
      <c r="L4302" s="2">
        <v>2.0</v>
      </c>
      <c r="M4302" s="4" t="s">
        <v>568</v>
      </c>
      <c r="N4302" s="4" t="s">
        <v>64</v>
      </c>
      <c r="O4302" s="2">
        <v>37.78919479813</v>
      </c>
      <c r="P4302" s="2">
        <v>-122.43235543382</v>
      </c>
      <c r="Q4302" s="4" t="s">
        <v>10775</v>
      </c>
      <c r="R4302" s="4" t="s">
        <v>28</v>
      </c>
      <c r="S4302" s="5" t="s">
        <v>10776</v>
      </c>
    </row>
    <row r="4303" ht="15.75" customHeight="1">
      <c r="A4303" s="2">
        <v>7605317.0</v>
      </c>
      <c r="B4303" s="3">
        <v>42985.5743055556</v>
      </c>
      <c r="C4303" s="3">
        <v>42986.2219560185</v>
      </c>
      <c r="D4303" s="3">
        <v>42986.2219560185</v>
      </c>
      <c r="E4303" s="4" t="s">
        <v>2</v>
      </c>
      <c r="F4303" s="4" t="s">
        <v>61</v>
      </c>
      <c r="G4303" s="4" t="s">
        <v>31</v>
      </c>
      <c r="H4303" s="4" t="s">
        <v>21</v>
      </c>
      <c r="I4303" s="4" t="s">
        <v>32</v>
      </c>
      <c r="J4303" s="4" t="s">
        <v>55</v>
      </c>
      <c r="K4303" s="4" t="s">
        <v>1242</v>
      </c>
      <c r="L4303" s="2">
        <v>2.0</v>
      </c>
      <c r="M4303" s="4" t="s">
        <v>726</v>
      </c>
      <c r="N4303" s="4" t="s">
        <v>58</v>
      </c>
      <c r="O4303" s="2">
        <v>37.77755918709</v>
      </c>
      <c r="P4303" s="2">
        <v>-122.44664006149</v>
      </c>
      <c r="Q4303" s="4" t="s">
        <v>10777</v>
      </c>
      <c r="R4303" s="4" t="s">
        <v>353</v>
      </c>
    </row>
    <row r="4304" ht="15.75" customHeight="1">
      <c r="A4304" s="2">
        <v>7605313.0</v>
      </c>
      <c r="B4304" s="3">
        <v>42985.5743055556</v>
      </c>
      <c r="C4304" s="3">
        <v>42986.2193287037</v>
      </c>
      <c r="D4304" s="3">
        <v>42986.2193287037</v>
      </c>
      <c r="E4304" s="4" t="s">
        <v>2</v>
      </c>
      <c r="F4304" s="4" t="s">
        <v>2454</v>
      </c>
      <c r="G4304" s="4" t="s">
        <v>31</v>
      </c>
      <c r="H4304" s="4" t="s">
        <v>21</v>
      </c>
      <c r="I4304" s="4" t="s">
        <v>72</v>
      </c>
      <c r="J4304" s="4" t="s">
        <v>73</v>
      </c>
      <c r="K4304" s="4" t="s">
        <v>10778</v>
      </c>
      <c r="L4304" s="2">
        <v>1.0</v>
      </c>
      <c r="M4304" s="4" t="s">
        <v>534</v>
      </c>
      <c r="N4304" s="4" t="s">
        <v>58</v>
      </c>
      <c r="O4304" s="2">
        <v>37.77588012535</v>
      </c>
      <c r="P4304" s="2">
        <v>-122.44668297672</v>
      </c>
      <c r="Q4304" s="4" t="s">
        <v>10779</v>
      </c>
      <c r="R4304" s="4" t="s">
        <v>353</v>
      </c>
    </row>
    <row r="4305" ht="15.75" customHeight="1">
      <c r="A4305" s="2">
        <v>7605306.0</v>
      </c>
      <c r="B4305" s="3">
        <v>42985.5736111111</v>
      </c>
      <c r="C4305" s="3">
        <v>43030.2279513889</v>
      </c>
      <c r="D4305" s="3">
        <v>43030.2279513889</v>
      </c>
      <c r="E4305" s="4" t="s">
        <v>2</v>
      </c>
      <c r="F4305" s="4" t="s">
        <v>61</v>
      </c>
      <c r="G4305" s="4" t="s">
        <v>31</v>
      </c>
      <c r="H4305" s="4" t="s">
        <v>21</v>
      </c>
      <c r="I4305" s="4" t="s">
        <v>72</v>
      </c>
      <c r="J4305" s="4" t="s">
        <v>73</v>
      </c>
      <c r="K4305" s="4" t="s">
        <v>8356</v>
      </c>
      <c r="L4305" s="2">
        <v>5.0</v>
      </c>
      <c r="M4305" s="4" t="s">
        <v>675</v>
      </c>
      <c r="N4305" s="4" t="s">
        <v>58</v>
      </c>
      <c r="O4305" s="2">
        <v>37.77310641166</v>
      </c>
      <c r="P4305" s="2">
        <v>-122.44611626879</v>
      </c>
      <c r="Q4305" s="4" t="s">
        <v>10780</v>
      </c>
      <c r="R4305" s="4" t="s">
        <v>353</v>
      </c>
    </row>
    <row r="4306" ht="15.75" customHeight="1">
      <c r="A4306" s="2">
        <v>7605303.0</v>
      </c>
      <c r="B4306" s="3">
        <v>42985.5729166667</v>
      </c>
      <c r="C4306" s="3">
        <v>43030.2280439815</v>
      </c>
      <c r="D4306" s="3">
        <v>43030.2280439815</v>
      </c>
      <c r="E4306" s="4" t="s">
        <v>2</v>
      </c>
      <c r="F4306" s="4" t="s">
        <v>61</v>
      </c>
      <c r="G4306" s="4" t="s">
        <v>31</v>
      </c>
      <c r="H4306" s="4" t="s">
        <v>21</v>
      </c>
      <c r="I4306" s="4" t="s">
        <v>32</v>
      </c>
      <c r="J4306" s="4" t="s">
        <v>55</v>
      </c>
      <c r="K4306" s="4" t="s">
        <v>713</v>
      </c>
      <c r="L4306" s="2">
        <v>5.0</v>
      </c>
      <c r="M4306" s="4" t="s">
        <v>675</v>
      </c>
      <c r="N4306" s="4" t="s">
        <v>58</v>
      </c>
      <c r="O4306" s="2">
        <v>37.77308160176</v>
      </c>
      <c r="P4306" s="2">
        <v>-122.44578175461</v>
      </c>
      <c r="Q4306" s="4" t="s">
        <v>10781</v>
      </c>
      <c r="R4306" s="4" t="s">
        <v>353</v>
      </c>
    </row>
    <row r="4307" ht="15.75" customHeight="1">
      <c r="A4307" s="2">
        <v>7605289.0</v>
      </c>
      <c r="B4307" s="3">
        <v>42985.5708333333</v>
      </c>
      <c r="C4307" s="3">
        <v>42989.225150463</v>
      </c>
      <c r="D4307" s="3">
        <v>42989.225150463</v>
      </c>
      <c r="E4307" s="4" t="s">
        <v>2</v>
      </c>
      <c r="F4307" s="4" t="s">
        <v>10782</v>
      </c>
      <c r="G4307" s="4" t="s">
        <v>31</v>
      </c>
      <c r="H4307" s="4" t="s">
        <v>21</v>
      </c>
      <c r="I4307" s="4" t="s">
        <v>32</v>
      </c>
      <c r="J4307" s="4" t="s">
        <v>55</v>
      </c>
      <c r="K4307" s="4" t="s">
        <v>10783</v>
      </c>
      <c r="L4307" s="2">
        <v>8.0</v>
      </c>
      <c r="M4307" s="4" t="s">
        <v>216</v>
      </c>
      <c r="N4307" s="4" t="s">
        <v>58</v>
      </c>
      <c r="O4307" s="2">
        <v>37.76598362119</v>
      </c>
      <c r="P4307" s="2">
        <v>-122.44435091731</v>
      </c>
      <c r="Q4307" s="4" t="s">
        <v>10784</v>
      </c>
      <c r="R4307" s="4" t="s">
        <v>353</v>
      </c>
    </row>
    <row r="4308" ht="15.75" customHeight="1">
      <c r="A4308" s="2">
        <v>7605210.0</v>
      </c>
      <c r="B4308" s="3">
        <v>42985.5625</v>
      </c>
      <c r="C4308" s="3">
        <v>42989.1374884259</v>
      </c>
      <c r="D4308" s="3">
        <v>42989.1374884259</v>
      </c>
      <c r="E4308" s="4" t="s">
        <v>2</v>
      </c>
      <c r="F4308" s="4" t="s">
        <v>10785</v>
      </c>
      <c r="G4308" s="4" t="s">
        <v>31</v>
      </c>
      <c r="H4308" s="4" t="s">
        <v>21</v>
      </c>
      <c r="I4308" s="4" t="s">
        <v>349</v>
      </c>
      <c r="J4308" s="4" t="s">
        <v>571</v>
      </c>
      <c r="K4308" s="4" t="s">
        <v>7221</v>
      </c>
      <c r="L4308" s="2">
        <v>4.0</v>
      </c>
      <c r="M4308" s="4" t="s">
        <v>329</v>
      </c>
      <c r="N4308" s="4" t="s">
        <v>324</v>
      </c>
      <c r="O4308" s="2">
        <v>37.749893</v>
      </c>
      <c r="P4308" s="2">
        <v>-122.477573</v>
      </c>
      <c r="Q4308" s="4" t="s">
        <v>10786</v>
      </c>
      <c r="R4308" s="4" t="s">
        <v>28</v>
      </c>
      <c r="S4308" s="5" t="s">
        <v>10787</v>
      </c>
    </row>
    <row r="4309" ht="15.75" customHeight="1">
      <c r="A4309" s="2">
        <v>7605128.0</v>
      </c>
      <c r="B4309" s="3">
        <v>42985.5554398148</v>
      </c>
      <c r="C4309" s="3">
        <v>42986.2607291667</v>
      </c>
      <c r="D4309" s="3">
        <v>42986.2607291667</v>
      </c>
      <c r="E4309" s="4" t="s">
        <v>2</v>
      </c>
      <c r="F4309" s="4" t="s">
        <v>331</v>
      </c>
      <c r="G4309" s="4" t="s">
        <v>332</v>
      </c>
      <c r="H4309" s="4" t="s">
        <v>21</v>
      </c>
      <c r="I4309" s="4" t="s">
        <v>333</v>
      </c>
      <c r="J4309" s="4" t="s">
        <v>334</v>
      </c>
      <c r="K4309" s="4" t="s">
        <v>10788</v>
      </c>
      <c r="L4309" s="2">
        <v>10.0</v>
      </c>
      <c r="M4309" s="4" t="s">
        <v>249</v>
      </c>
      <c r="N4309" s="4" t="s">
        <v>301</v>
      </c>
      <c r="O4309" s="2">
        <v>37.718063</v>
      </c>
      <c r="P4309" s="2">
        <v>-122.40012</v>
      </c>
      <c r="Q4309" s="4" t="s">
        <v>10789</v>
      </c>
      <c r="R4309" s="4" t="s">
        <v>28</v>
      </c>
      <c r="S4309" s="5" t="s">
        <v>10790</v>
      </c>
    </row>
    <row r="4310" ht="15.75" customHeight="1">
      <c r="A4310" s="2">
        <v>7605063.0</v>
      </c>
      <c r="B4310" s="3">
        <v>42985.55</v>
      </c>
      <c r="C4310" s="3">
        <v>43001.164224537</v>
      </c>
      <c r="D4310" s="3">
        <v>43001.164224537</v>
      </c>
      <c r="E4310" s="4" t="s">
        <v>2</v>
      </c>
      <c r="F4310" s="4" t="s">
        <v>10791</v>
      </c>
      <c r="G4310" s="4" t="s">
        <v>31</v>
      </c>
      <c r="H4310" s="4" t="s">
        <v>21</v>
      </c>
      <c r="I4310" s="4" t="s">
        <v>94</v>
      </c>
      <c r="J4310" s="4" t="s">
        <v>95</v>
      </c>
      <c r="K4310" s="4" t="s">
        <v>10792</v>
      </c>
      <c r="L4310" s="2">
        <v>1.0</v>
      </c>
      <c r="M4310" s="4" t="s">
        <v>679</v>
      </c>
      <c r="N4310" s="4" t="s">
        <v>409</v>
      </c>
      <c r="O4310" s="2">
        <v>37.77647763378</v>
      </c>
      <c r="P4310" s="2">
        <v>-122.47699816352</v>
      </c>
      <c r="Q4310" s="4" t="s">
        <v>10793</v>
      </c>
      <c r="R4310" s="4" t="s">
        <v>28</v>
      </c>
      <c r="S4310" s="5" t="s">
        <v>10794</v>
      </c>
    </row>
    <row r="4311" ht="15.75" customHeight="1">
      <c r="A4311" s="2">
        <v>7604947.0</v>
      </c>
      <c r="B4311" s="3">
        <v>42985.5361111111</v>
      </c>
      <c r="C4311" s="3">
        <v>42986.2636458333</v>
      </c>
      <c r="D4311" s="3">
        <v>42986.2636458333</v>
      </c>
      <c r="E4311" s="4" t="s">
        <v>2</v>
      </c>
      <c r="F4311" s="4" t="s">
        <v>61</v>
      </c>
      <c r="G4311" s="4" t="s">
        <v>31</v>
      </c>
      <c r="H4311" s="4" t="s">
        <v>21</v>
      </c>
      <c r="I4311" s="4" t="s">
        <v>100</v>
      </c>
      <c r="J4311" s="4" t="s">
        <v>4109</v>
      </c>
      <c r="K4311" s="4" t="s">
        <v>10795</v>
      </c>
      <c r="L4311" s="2">
        <v>8.0</v>
      </c>
      <c r="M4311" s="4" t="s">
        <v>1416</v>
      </c>
      <c r="N4311" s="4" t="s">
        <v>42</v>
      </c>
      <c r="O4311" s="2">
        <v>37.7611876326</v>
      </c>
      <c r="P4311" s="2">
        <v>-122.43618009623</v>
      </c>
      <c r="Q4311" s="4" t="s">
        <v>10796</v>
      </c>
      <c r="R4311" s="4" t="s">
        <v>28</v>
      </c>
      <c r="S4311" s="5" t="s">
        <v>10797</v>
      </c>
    </row>
    <row r="4312" ht="15.75" customHeight="1">
      <c r="A4312" s="2">
        <v>7604939.0</v>
      </c>
      <c r="B4312" s="3">
        <v>42985.5361111111</v>
      </c>
      <c r="C4312" s="3">
        <v>42988.7083333333</v>
      </c>
      <c r="D4312" s="3">
        <v>42988.7083333333</v>
      </c>
      <c r="E4312" s="4" t="s">
        <v>2</v>
      </c>
      <c r="F4312" s="4" t="s">
        <v>10798</v>
      </c>
      <c r="G4312" s="4" t="s">
        <v>314</v>
      </c>
      <c r="H4312" s="4" t="s">
        <v>21</v>
      </c>
      <c r="I4312" s="4" t="s">
        <v>315</v>
      </c>
      <c r="J4312" s="4" t="s">
        <v>799</v>
      </c>
      <c r="K4312" s="4" t="s">
        <v>10799</v>
      </c>
      <c r="L4312" s="2">
        <v>2.0</v>
      </c>
      <c r="M4312" s="4" t="s">
        <v>568</v>
      </c>
      <c r="N4312" s="4" t="s">
        <v>409</v>
      </c>
      <c r="O4312" s="2">
        <v>37.78818470661</v>
      </c>
      <c r="P4312" s="2">
        <v>-122.44068287543</v>
      </c>
      <c r="Q4312" s="4" t="s">
        <v>10800</v>
      </c>
      <c r="R4312" s="4" t="s">
        <v>28</v>
      </c>
      <c r="S4312" s="5" t="s">
        <v>10801</v>
      </c>
    </row>
    <row r="4313" ht="15.75" customHeight="1">
      <c r="A4313" s="2">
        <v>7604937.0</v>
      </c>
      <c r="B4313" s="3">
        <v>42985.5354166667</v>
      </c>
      <c r="C4313" s="3">
        <v>42988.1810648148</v>
      </c>
      <c r="D4313" s="3">
        <v>42988.1810648148</v>
      </c>
      <c r="E4313" s="4" t="s">
        <v>2</v>
      </c>
      <c r="F4313" s="4" t="s">
        <v>10690</v>
      </c>
      <c r="G4313" s="4" t="s">
        <v>31</v>
      </c>
      <c r="H4313" s="4" t="s">
        <v>21</v>
      </c>
      <c r="I4313" s="4" t="s">
        <v>94</v>
      </c>
      <c r="J4313" s="4" t="s">
        <v>222</v>
      </c>
      <c r="K4313" s="4" t="s">
        <v>10795</v>
      </c>
      <c r="L4313" s="2">
        <v>8.0</v>
      </c>
      <c r="M4313" s="4" t="s">
        <v>1416</v>
      </c>
      <c r="N4313" s="4" t="s">
        <v>42</v>
      </c>
      <c r="O4313" s="2">
        <v>37.76106609501</v>
      </c>
      <c r="P4313" s="2">
        <v>-122.43613081064</v>
      </c>
      <c r="Q4313" s="4" t="s">
        <v>10802</v>
      </c>
      <c r="R4313" s="4" t="s">
        <v>28</v>
      </c>
      <c r="S4313" s="5" t="s">
        <v>10803</v>
      </c>
    </row>
    <row r="4314" ht="15.75" customHeight="1">
      <c r="A4314" s="2">
        <v>7604921.0</v>
      </c>
      <c r="B4314" s="3">
        <v>42985.5333333333</v>
      </c>
      <c r="C4314" s="3">
        <v>43019.0658796296</v>
      </c>
      <c r="D4314" s="3">
        <v>43019.0658796296</v>
      </c>
      <c r="E4314" s="4" t="s">
        <v>2</v>
      </c>
      <c r="F4314" s="4" t="s">
        <v>10494</v>
      </c>
      <c r="G4314" s="4" t="s">
        <v>31</v>
      </c>
      <c r="H4314" s="4" t="s">
        <v>21</v>
      </c>
      <c r="I4314" s="4" t="s">
        <v>349</v>
      </c>
      <c r="J4314" s="4" t="s">
        <v>350</v>
      </c>
      <c r="K4314" s="4" t="s">
        <v>10804</v>
      </c>
      <c r="L4314" s="2">
        <v>9.0</v>
      </c>
      <c r="M4314" s="4" t="s">
        <v>300</v>
      </c>
      <c r="N4314" s="4" t="s">
        <v>301</v>
      </c>
      <c r="O4314" s="2">
        <v>37.74607227389</v>
      </c>
      <c r="P4314" s="2">
        <v>-122.41835463808</v>
      </c>
      <c r="Q4314" s="4" t="s">
        <v>10805</v>
      </c>
      <c r="R4314" s="4" t="s">
        <v>28</v>
      </c>
      <c r="S4314" s="5" t="s">
        <v>10806</v>
      </c>
    </row>
    <row r="4315" ht="15.75" customHeight="1">
      <c r="A4315" s="2">
        <v>7604881.0</v>
      </c>
      <c r="B4315" s="3">
        <v>42985.5298611111</v>
      </c>
      <c r="C4315" s="3">
        <v>42997.4944444444</v>
      </c>
      <c r="D4315" s="3">
        <v>42997.4944444444</v>
      </c>
      <c r="E4315" s="4" t="s">
        <v>2</v>
      </c>
      <c r="F4315" s="4" t="s">
        <v>10807</v>
      </c>
      <c r="G4315" s="4" t="s">
        <v>314</v>
      </c>
      <c r="H4315" s="4" t="s">
        <v>21</v>
      </c>
      <c r="I4315" s="4" t="s">
        <v>315</v>
      </c>
      <c r="J4315" s="4" t="s">
        <v>799</v>
      </c>
      <c r="K4315" s="4" t="s">
        <v>1475</v>
      </c>
      <c r="L4315" s="2">
        <v>8.0</v>
      </c>
      <c r="M4315" s="4" t="s">
        <v>636</v>
      </c>
      <c r="N4315" s="4" t="s">
        <v>42</v>
      </c>
      <c r="O4315" s="2">
        <v>37.76118780024</v>
      </c>
      <c r="P4315" s="2">
        <v>-122.42608132784</v>
      </c>
      <c r="Q4315" s="4" t="s">
        <v>10808</v>
      </c>
      <c r="R4315" s="4" t="s">
        <v>28</v>
      </c>
      <c r="S4315" s="5" t="s">
        <v>10809</v>
      </c>
    </row>
    <row r="4316" ht="15.75" customHeight="1">
      <c r="A4316" s="2">
        <v>7604870.0</v>
      </c>
      <c r="B4316" s="3">
        <v>42985.5291666667</v>
      </c>
      <c r="C4316" s="3">
        <v>43000.0117592593</v>
      </c>
      <c r="D4316" s="3">
        <v>43000.0117592593</v>
      </c>
      <c r="E4316" s="4" t="s">
        <v>2</v>
      </c>
      <c r="F4316" s="4" t="s">
        <v>61</v>
      </c>
      <c r="G4316" s="4" t="s">
        <v>31</v>
      </c>
      <c r="H4316" s="4" t="s">
        <v>21</v>
      </c>
      <c r="I4316" s="4" t="s">
        <v>163</v>
      </c>
      <c r="J4316" s="4" t="s">
        <v>164</v>
      </c>
      <c r="K4316" s="4" t="s">
        <v>1475</v>
      </c>
      <c r="L4316" s="2">
        <v>8.0</v>
      </c>
      <c r="M4316" s="4" t="s">
        <v>636</v>
      </c>
      <c r="N4316" s="4" t="s">
        <v>42</v>
      </c>
      <c r="O4316" s="2">
        <v>37.76130615271</v>
      </c>
      <c r="P4316" s="2">
        <v>-122.4259684236</v>
      </c>
      <c r="Q4316" s="4" t="s">
        <v>10810</v>
      </c>
      <c r="R4316" s="4" t="s">
        <v>28</v>
      </c>
      <c r="S4316" s="5" t="s">
        <v>10811</v>
      </c>
    </row>
    <row r="4317" ht="15.75" customHeight="1">
      <c r="A4317" s="2">
        <v>7604776.0</v>
      </c>
      <c r="B4317" s="3">
        <v>42985.5208333333</v>
      </c>
      <c r="C4317" s="3">
        <v>42992.7083333333</v>
      </c>
      <c r="D4317" s="3">
        <v>42992.7083333333</v>
      </c>
      <c r="E4317" s="4" t="s">
        <v>2</v>
      </c>
      <c r="F4317" s="4" t="s">
        <v>287</v>
      </c>
      <c r="G4317" s="4" t="s">
        <v>31</v>
      </c>
      <c r="H4317" s="4" t="s">
        <v>21</v>
      </c>
      <c r="I4317" s="4" t="s">
        <v>148</v>
      </c>
      <c r="J4317" s="4" t="s">
        <v>247</v>
      </c>
      <c r="K4317" s="4" t="s">
        <v>1351</v>
      </c>
      <c r="L4317" s="2">
        <v>3.0</v>
      </c>
      <c r="M4317" s="4" t="s">
        <v>25</v>
      </c>
      <c r="N4317" s="4" t="s">
        <v>26</v>
      </c>
      <c r="O4317" s="2">
        <v>37.79599572537</v>
      </c>
      <c r="P4317" s="2">
        <v>-122.40660978932</v>
      </c>
      <c r="Q4317" s="4" t="s">
        <v>10812</v>
      </c>
      <c r="R4317" s="4" t="s">
        <v>28</v>
      </c>
    </row>
    <row r="4318" ht="15.75" customHeight="1">
      <c r="A4318" s="2">
        <v>7604773.0</v>
      </c>
      <c r="B4318" s="3">
        <v>42985.5208101852</v>
      </c>
      <c r="C4318" s="3">
        <v>44609.6037268519</v>
      </c>
      <c r="D4318" s="3">
        <v>44609.6037268519</v>
      </c>
      <c r="E4318" s="4" t="s">
        <v>2</v>
      </c>
      <c r="F4318" s="4" t="s">
        <v>61</v>
      </c>
      <c r="G4318" s="4" t="s">
        <v>31</v>
      </c>
      <c r="H4318" s="4" t="s">
        <v>21</v>
      </c>
      <c r="I4318" s="4" t="s">
        <v>148</v>
      </c>
      <c r="J4318" s="4" t="s">
        <v>247</v>
      </c>
      <c r="K4318" s="4" t="s">
        <v>5911</v>
      </c>
      <c r="L4318" s="2">
        <v>3.0</v>
      </c>
      <c r="M4318" s="4" t="s">
        <v>25</v>
      </c>
      <c r="N4318" s="4" t="s">
        <v>26</v>
      </c>
      <c r="O4318" s="2">
        <v>37.79422817917</v>
      </c>
      <c r="P4318" s="2">
        <v>-122.40627289786</v>
      </c>
      <c r="Q4318" s="4" t="s">
        <v>10813</v>
      </c>
      <c r="R4318" s="4" t="s">
        <v>28</v>
      </c>
    </row>
    <row r="4319" ht="15.75" customHeight="1">
      <c r="A4319" s="2">
        <v>7604765.0</v>
      </c>
      <c r="B4319" s="3">
        <v>42985.5201388889</v>
      </c>
      <c r="C4319" s="3">
        <v>42986.1245949074</v>
      </c>
      <c r="D4319" s="3">
        <v>42986.1245949074</v>
      </c>
      <c r="E4319" s="4" t="s">
        <v>2</v>
      </c>
      <c r="F4319" s="4" t="s">
        <v>89</v>
      </c>
      <c r="G4319" s="4" t="s">
        <v>31</v>
      </c>
      <c r="H4319" s="4" t="s">
        <v>21</v>
      </c>
      <c r="I4319" s="4" t="s">
        <v>38</v>
      </c>
      <c r="J4319" s="4" t="s">
        <v>39</v>
      </c>
      <c r="K4319" s="4" t="s">
        <v>2213</v>
      </c>
      <c r="L4319" s="2">
        <v>3.0</v>
      </c>
      <c r="M4319" s="4" t="s">
        <v>489</v>
      </c>
      <c r="N4319" s="4" t="s">
        <v>26</v>
      </c>
      <c r="O4319" s="2">
        <v>37.78744907642</v>
      </c>
      <c r="P4319" s="2">
        <v>-122.40817084547</v>
      </c>
      <c r="Q4319" s="4" t="s">
        <v>10814</v>
      </c>
      <c r="R4319" s="4" t="s">
        <v>28</v>
      </c>
    </row>
    <row r="4320" ht="15.75" customHeight="1">
      <c r="A4320" s="2">
        <v>7604653.0</v>
      </c>
      <c r="B4320" s="3">
        <v>42985.5083333333</v>
      </c>
      <c r="C4320" s="3">
        <v>42994.4471064815</v>
      </c>
      <c r="D4320" s="3">
        <v>42994.4471064815</v>
      </c>
      <c r="E4320" s="4" t="s">
        <v>2</v>
      </c>
      <c r="F4320" s="4" t="s">
        <v>10494</v>
      </c>
      <c r="G4320" s="4" t="s">
        <v>31</v>
      </c>
      <c r="H4320" s="4" t="s">
        <v>21</v>
      </c>
      <c r="I4320" s="4" t="s">
        <v>94</v>
      </c>
      <c r="J4320" s="4" t="s">
        <v>222</v>
      </c>
      <c r="K4320" s="4" t="s">
        <v>5658</v>
      </c>
      <c r="L4320" s="2">
        <v>9.0</v>
      </c>
      <c r="M4320" s="4" t="s">
        <v>41</v>
      </c>
      <c r="N4320" s="4" t="s">
        <v>42</v>
      </c>
      <c r="O4320" s="2">
        <v>37.76052500125</v>
      </c>
      <c r="P4320" s="2">
        <v>-122.41686391656</v>
      </c>
      <c r="Q4320" s="4" t="s">
        <v>10815</v>
      </c>
      <c r="R4320" s="4" t="s">
        <v>28</v>
      </c>
      <c r="S4320" s="5" t="s">
        <v>10816</v>
      </c>
    </row>
    <row r="4321" ht="15.75" customHeight="1">
      <c r="A4321" s="2">
        <v>7604467.0</v>
      </c>
      <c r="B4321" s="3">
        <v>42985.4862037037</v>
      </c>
      <c r="C4321" s="3">
        <v>43510.9589236111</v>
      </c>
      <c r="D4321" s="3">
        <v>43510.9589236111</v>
      </c>
      <c r="E4321" s="4" t="s">
        <v>2</v>
      </c>
      <c r="F4321" s="4" t="s">
        <v>1202</v>
      </c>
      <c r="G4321" s="4" t="s">
        <v>20</v>
      </c>
      <c r="H4321" s="4" t="s">
        <v>21</v>
      </c>
      <c r="I4321" s="4" t="s">
        <v>22</v>
      </c>
      <c r="J4321" s="4" t="s">
        <v>23</v>
      </c>
      <c r="K4321" s="4" t="s">
        <v>2194</v>
      </c>
      <c r="L4321" s="2">
        <v>3.0</v>
      </c>
      <c r="M4321" s="4" t="s">
        <v>25</v>
      </c>
      <c r="N4321" s="4" t="s">
        <v>26</v>
      </c>
      <c r="O4321" s="2">
        <v>37.793975</v>
      </c>
      <c r="P4321" s="2">
        <v>-122.409468</v>
      </c>
      <c r="Q4321" s="4" t="s">
        <v>10817</v>
      </c>
      <c r="R4321" s="4" t="s">
        <v>28</v>
      </c>
      <c r="S4321" s="5" t="s">
        <v>10818</v>
      </c>
    </row>
    <row r="4322" ht="15.75" customHeight="1">
      <c r="A4322" s="2">
        <v>7604416.0</v>
      </c>
      <c r="B4322" s="3">
        <v>42985.4805902778</v>
      </c>
      <c r="C4322" s="3">
        <v>42985.5180787037</v>
      </c>
      <c r="D4322" s="3">
        <v>42985.5180787037</v>
      </c>
      <c r="E4322" s="4" t="s">
        <v>2</v>
      </c>
      <c r="F4322" s="4" t="s">
        <v>331</v>
      </c>
      <c r="G4322" s="4" t="s">
        <v>332</v>
      </c>
      <c r="H4322" s="4" t="s">
        <v>21</v>
      </c>
      <c r="I4322" s="4" t="s">
        <v>333</v>
      </c>
      <c r="J4322" s="4" t="s">
        <v>458</v>
      </c>
      <c r="K4322" s="4" t="s">
        <v>5223</v>
      </c>
      <c r="L4322" s="2">
        <v>3.0</v>
      </c>
      <c r="M4322" s="4" t="s">
        <v>25</v>
      </c>
      <c r="N4322" s="4" t="s">
        <v>26</v>
      </c>
      <c r="O4322" s="2">
        <v>37.7961</v>
      </c>
      <c r="P4322" s="2">
        <v>-122.404888</v>
      </c>
      <c r="Q4322" s="4" t="s">
        <v>10819</v>
      </c>
      <c r="R4322" s="4" t="s">
        <v>28</v>
      </c>
      <c r="S4322" s="5" t="s">
        <v>10820</v>
      </c>
    </row>
    <row r="4323" ht="15.75" customHeight="1">
      <c r="A4323" s="2">
        <v>7604387.0</v>
      </c>
      <c r="B4323" s="3">
        <v>42985.4777777778</v>
      </c>
      <c r="C4323" s="3">
        <v>43002.2475810185</v>
      </c>
      <c r="D4323" s="3">
        <v>43002.2475810185</v>
      </c>
      <c r="E4323" s="4" t="s">
        <v>2</v>
      </c>
      <c r="F4323" s="4" t="s">
        <v>61</v>
      </c>
      <c r="G4323" s="4" t="s">
        <v>31</v>
      </c>
      <c r="H4323" s="4" t="s">
        <v>21</v>
      </c>
      <c r="I4323" s="4" t="s">
        <v>163</v>
      </c>
      <c r="J4323" s="4" t="s">
        <v>239</v>
      </c>
      <c r="K4323" s="4" t="s">
        <v>10821</v>
      </c>
      <c r="L4323" s="2">
        <v>5.0</v>
      </c>
      <c r="M4323" s="4" t="s">
        <v>200</v>
      </c>
      <c r="N4323" s="4" t="s">
        <v>64</v>
      </c>
      <c r="O4323" s="2">
        <v>37.775906</v>
      </c>
      <c r="P4323" s="2">
        <v>-122.423355</v>
      </c>
      <c r="Q4323" s="4" t="s">
        <v>10822</v>
      </c>
      <c r="R4323" s="4" t="s">
        <v>28</v>
      </c>
      <c r="S4323" s="5" t="s">
        <v>10823</v>
      </c>
    </row>
    <row r="4324" ht="15.75" customHeight="1">
      <c r="A4324" s="2">
        <v>7604385.0</v>
      </c>
      <c r="B4324" s="3">
        <v>42985.4770833333</v>
      </c>
      <c r="C4324" s="3">
        <v>42989.1347685185</v>
      </c>
      <c r="D4324" s="3">
        <v>42989.1347685185</v>
      </c>
      <c r="E4324" s="4" t="s">
        <v>2</v>
      </c>
      <c r="F4324" s="4" t="s">
        <v>10824</v>
      </c>
      <c r="G4324" s="4" t="s">
        <v>31</v>
      </c>
      <c r="H4324" s="4" t="s">
        <v>21</v>
      </c>
      <c r="I4324" s="4" t="s">
        <v>38</v>
      </c>
      <c r="J4324" s="4" t="s">
        <v>90</v>
      </c>
      <c r="K4324" s="4" t="s">
        <v>10825</v>
      </c>
      <c r="L4324" s="2">
        <v>2.0</v>
      </c>
      <c r="M4324" s="4" t="s">
        <v>1311</v>
      </c>
      <c r="N4324" s="4" t="s">
        <v>64</v>
      </c>
      <c r="O4324" s="2">
        <v>37.8051674652</v>
      </c>
      <c r="P4324" s="2">
        <v>-122.43207997443</v>
      </c>
      <c r="Q4324" s="4" t="s">
        <v>10826</v>
      </c>
      <c r="R4324" s="4" t="s">
        <v>28</v>
      </c>
      <c r="S4324" s="5" t="s">
        <v>10827</v>
      </c>
    </row>
    <row r="4325" ht="15.75" customHeight="1">
      <c r="A4325" s="2">
        <v>7604266.0</v>
      </c>
      <c r="B4325" s="3">
        <v>42985.4673611111</v>
      </c>
      <c r="C4325" s="3">
        <v>42989.1832986111</v>
      </c>
      <c r="D4325" s="3">
        <v>42989.1832986111</v>
      </c>
      <c r="E4325" s="4" t="s">
        <v>2</v>
      </c>
      <c r="F4325" s="4" t="s">
        <v>10828</v>
      </c>
      <c r="G4325" s="4" t="s">
        <v>31</v>
      </c>
      <c r="H4325" s="4" t="s">
        <v>21</v>
      </c>
      <c r="I4325" s="4" t="s">
        <v>38</v>
      </c>
      <c r="J4325" s="4" t="s">
        <v>39</v>
      </c>
      <c r="K4325" s="4" t="s">
        <v>10829</v>
      </c>
      <c r="L4325" s="2">
        <v>4.0</v>
      </c>
      <c r="M4325" s="4" t="s">
        <v>925</v>
      </c>
      <c r="N4325" s="4" t="s">
        <v>324</v>
      </c>
      <c r="O4325" s="2">
        <v>37.73793766203</v>
      </c>
      <c r="P4325" s="2">
        <v>-122.50684106786</v>
      </c>
      <c r="Q4325" s="4" t="s">
        <v>10830</v>
      </c>
      <c r="R4325" s="4" t="s">
        <v>28</v>
      </c>
      <c r="S4325" s="5" t="s">
        <v>10831</v>
      </c>
    </row>
    <row r="4326" ht="15.75" customHeight="1">
      <c r="A4326" s="2">
        <v>7604257.0</v>
      </c>
      <c r="B4326" s="3">
        <v>42985.4666666667</v>
      </c>
      <c r="C4326" s="3">
        <v>42989.1287152778</v>
      </c>
      <c r="D4326" s="3">
        <v>42989.1287152778</v>
      </c>
      <c r="E4326" s="4" t="s">
        <v>2</v>
      </c>
      <c r="F4326" s="4" t="s">
        <v>10832</v>
      </c>
      <c r="G4326" s="4" t="s">
        <v>31</v>
      </c>
      <c r="H4326" s="4" t="s">
        <v>21</v>
      </c>
      <c r="I4326" s="4" t="s">
        <v>100</v>
      </c>
      <c r="J4326" s="4" t="s">
        <v>101</v>
      </c>
      <c r="K4326" s="4" t="s">
        <v>10833</v>
      </c>
      <c r="L4326" s="2">
        <v>2.0</v>
      </c>
      <c r="M4326" s="4" t="s">
        <v>1311</v>
      </c>
      <c r="N4326" s="4" t="s">
        <v>64</v>
      </c>
      <c r="O4326" s="2">
        <v>37.79893968803</v>
      </c>
      <c r="P4326" s="2">
        <v>-122.44356772562</v>
      </c>
      <c r="Q4326" s="4" t="s">
        <v>10834</v>
      </c>
      <c r="R4326" s="4" t="s">
        <v>28</v>
      </c>
      <c r="S4326" s="5" t="s">
        <v>10835</v>
      </c>
    </row>
    <row r="4327" ht="15.75" customHeight="1">
      <c r="A4327" s="2">
        <v>7604249.0</v>
      </c>
      <c r="B4327" s="3">
        <v>42985.4659722222</v>
      </c>
      <c r="C4327" s="3">
        <v>43026.2519560185</v>
      </c>
      <c r="D4327" s="3">
        <v>43026.2519560185</v>
      </c>
      <c r="E4327" s="4" t="s">
        <v>2</v>
      </c>
      <c r="F4327" s="4" t="s">
        <v>10836</v>
      </c>
      <c r="G4327" s="4" t="s">
        <v>31</v>
      </c>
      <c r="H4327" s="4" t="s">
        <v>21</v>
      </c>
      <c r="I4327" s="4" t="s">
        <v>349</v>
      </c>
      <c r="J4327" s="4" t="s">
        <v>571</v>
      </c>
      <c r="K4327" s="4" t="s">
        <v>10833</v>
      </c>
      <c r="L4327" s="2">
        <v>2.0</v>
      </c>
      <c r="M4327" s="4" t="s">
        <v>1311</v>
      </c>
      <c r="N4327" s="4" t="s">
        <v>64</v>
      </c>
      <c r="O4327" s="2">
        <v>37.79906469887</v>
      </c>
      <c r="P4327" s="2">
        <v>-122.44353278372</v>
      </c>
      <c r="Q4327" s="4" t="s">
        <v>10837</v>
      </c>
      <c r="R4327" s="4" t="s">
        <v>28</v>
      </c>
      <c r="S4327" s="5" t="s">
        <v>10838</v>
      </c>
    </row>
    <row r="4328" ht="15.75" customHeight="1">
      <c r="A4328" s="2">
        <v>7604245.0</v>
      </c>
      <c r="B4328" s="3">
        <v>42985.4655092593</v>
      </c>
      <c r="C4328" s="3">
        <v>43510.9589236111</v>
      </c>
      <c r="D4328" s="3">
        <v>43510.9589236111</v>
      </c>
      <c r="E4328" s="4" t="s">
        <v>2</v>
      </c>
      <c r="F4328" s="4" t="s">
        <v>1202</v>
      </c>
      <c r="G4328" s="4" t="s">
        <v>20</v>
      </c>
      <c r="H4328" s="4" t="s">
        <v>21</v>
      </c>
      <c r="I4328" s="4" t="s">
        <v>22</v>
      </c>
      <c r="J4328" s="4" t="s">
        <v>23</v>
      </c>
      <c r="K4328" s="4" t="s">
        <v>10839</v>
      </c>
      <c r="L4328" s="2">
        <v>4.0</v>
      </c>
      <c r="M4328" s="4" t="s">
        <v>329</v>
      </c>
      <c r="N4328" s="4" t="s">
        <v>324</v>
      </c>
      <c r="O4328" s="2">
        <v>37.7481807</v>
      </c>
      <c r="P4328" s="2">
        <v>-122.4868236</v>
      </c>
      <c r="Q4328" s="4" t="s">
        <v>10840</v>
      </c>
      <c r="R4328" s="4" t="s">
        <v>353</v>
      </c>
    </row>
    <row r="4329" ht="15.75" customHeight="1">
      <c r="A4329" s="2">
        <v>7604226.0</v>
      </c>
      <c r="B4329" s="3">
        <v>42985.464212963</v>
      </c>
      <c r="C4329" s="3">
        <v>42987.2295949074</v>
      </c>
      <c r="D4329" s="3">
        <v>42987.2295949074</v>
      </c>
      <c r="E4329" s="4" t="s">
        <v>2</v>
      </c>
      <c r="F4329" s="4" t="s">
        <v>1207</v>
      </c>
      <c r="G4329" s="4" t="s">
        <v>314</v>
      </c>
      <c r="H4329" s="4" t="s">
        <v>21</v>
      </c>
      <c r="I4329" s="4" t="s">
        <v>315</v>
      </c>
      <c r="J4329" s="4" t="s">
        <v>316</v>
      </c>
      <c r="K4329" s="4" t="s">
        <v>2766</v>
      </c>
      <c r="L4329" s="2">
        <v>3.0</v>
      </c>
      <c r="M4329" s="4" t="s">
        <v>25</v>
      </c>
      <c r="N4329" s="4" t="s">
        <v>26</v>
      </c>
      <c r="O4329" s="2">
        <v>37.797766</v>
      </c>
      <c r="P4329" s="2">
        <v>-122.407091</v>
      </c>
      <c r="Q4329" s="4" t="s">
        <v>10841</v>
      </c>
      <c r="R4329" s="4" t="s">
        <v>28</v>
      </c>
      <c r="S4329" s="5" t="s">
        <v>10842</v>
      </c>
    </row>
    <row r="4330" ht="15.75" customHeight="1">
      <c r="A4330" s="2">
        <v>7604213.0</v>
      </c>
      <c r="B4330" s="3">
        <v>42985.4625</v>
      </c>
      <c r="C4330" s="3">
        <v>43016.136400463</v>
      </c>
      <c r="D4330" s="3">
        <v>43016.136400463</v>
      </c>
      <c r="E4330" s="4" t="s">
        <v>2</v>
      </c>
      <c r="F4330" s="4" t="s">
        <v>9708</v>
      </c>
      <c r="G4330" s="4" t="s">
        <v>31</v>
      </c>
      <c r="H4330" s="4" t="s">
        <v>21</v>
      </c>
      <c r="I4330" s="4" t="s">
        <v>94</v>
      </c>
      <c r="J4330" s="4" t="s">
        <v>222</v>
      </c>
      <c r="K4330" s="4" t="s">
        <v>10843</v>
      </c>
      <c r="L4330" s="2">
        <v>9.0</v>
      </c>
      <c r="M4330" s="4" t="s">
        <v>41</v>
      </c>
      <c r="N4330" s="4" t="s">
        <v>42</v>
      </c>
      <c r="O4330" s="2">
        <v>37.7530879</v>
      </c>
      <c r="P4330" s="2">
        <v>-122.4187011</v>
      </c>
      <c r="Q4330" s="4" t="s">
        <v>10844</v>
      </c>
      <c r="R4330" s="4" t="s">
        <v>353</v>
      </c>
      <c r="S4330" s="5" t="s">
        <v>10845</v>
      </c>
    </row>
    <row r="4331" ht="15.75" customHeight="1">
      <c r="A4331" s="2">
        <v>7604139.0</v>
      </c>
      <c r="B4331" s="3">
        <v>42985.4534722222</v>
      </c>
      <c r="C4331" s="3">
        <v>42988.7083333333</v>
      </c>
      <c r="D4331" s="3">
        <v>42988.7083333333</v>
      </c>
      <c r="E4331" s="4" t="s">
        <v>2</v>
      </c>
      <c r="F4331" s="4" t="s">
        <v>10846</v>
      </c>
      <c r="G4331" s="4" t="s">
        <v>314</v>
      </c>
      <c r="H4331" s="4" t="s">
        <v>21</v>
      </c>
      <c r="I4331" s="4" t="s">
        <v>315</v>
      </c>
      <c r="J4331" s="4" t="s">
        <v>316</v>
      </c>
      <c r="K4331" s="4" t="s">
        <v>4117</v>
      </c>
      <c r="L4331" s="2">
        <v>9.0</v>
      </c>
      <c r="M4331" s="4" t="s">
        <v>636</v>
      </c>
      <c r="N4331" s="4" t="s">
        <v>42</v>
      </c>
      <c r="O4331" s="2">
        <v>37.761504</v>
      </c>
      <c r="P4331" s="2">
        <v>-122.423881</v>
      </c>
      <c r="Q4331" s="4" t="s">
        <v>10847</v>
      </c>
      <c r="R4331" s="4" t="s">
        <v>28</v>
      </c>
      <c r="S4331" s="5" t="s">
        <v>10848</v>
      </c>
    </row>
    <row r="4332" ht="15.75" customHeight="1">
      <c r="A4332" s="2">
        <v>7604140.0</v>
      </c>
      <c r="B4332" s="3">
        <v>42985.4534722222</v>
      </c>
      <c r="C4332" s="3">
        <v>42986.1064583333</v>
      </c>
      <c r="D4332" s="3">
        <v>42986.1064583333</v>
      </c>
      <c r="E4332" s="4" t="s">
        <v>2</v>
      </c>
      <c r="F4332" s="4" t="s">
        <v>61</v>
      </c>
      <c r="G4332" s="4" t="s">
        <v>31</v>
      </c>
      <c r="H4332" s="4" t="s">
        <v>21</v>
      </c>
      <c r="I4332" s="4" t="s">
        <v>163</v>
      </c>
      <c r="J4332" s="4" t="s">
        <v>239</v>
      </c>
      <c r="K4332" s="4" t="s">
        <v>5397</v>
      </c>
      <c r="L4332" s="2">
        <v>9.0</v>
      </c>
      <c r="M4332" s="4" t="s">
        <v>41</v>
      </c>
      <c r="N4332" s="4" t="s">
        <v>42</v>
      </c>
      <c r="O4332" s="2">
        <v>37.75227240763</v>
      </c>
      <c r="P4332" s="2">
        <v>-122.41511264048</v>
      </c>
      <c r="Q4332" s="4" t="s">
        <v>10849</v>
      </c>
      <c r="R4332" s="4" t="s">
        <v>353</v>
      </c>
    </row>
    <row r="4333" ht="15.75" customHeight="1">
      <c r="A4333" s="2">
        <v>7604100.0</v>
      </c>
      <c r="B4333" s="3">
        <v>42985.4493055556</v>
      </c>
      <c r="C4333" s="3">
        <v>42989.7083333333</v>
      </c>
      <c r="D4333" s="3">
        <v>42989.7083333333</v>
      </c>
      <c r="E4333" s="4" t="s">
        <v>2</v>
      </c>
      <c r="F4333" s="4" t="s">
        <v>1207</v>
      </c>
      <c r="G4333" s="4" t="s">
        <v>314</v>
      </c>
      <c r="H4333" s="4" t="s">
        <v>21</v>
      </c>
      <c r="I4333" s="4" t="s">
        <v>315</v>
      </c>
      <c r="J4333" s="4" t="s">
        <v>316</v>
      </c>
      <c r="K4333" s="4" t="s">
        <v>10850</v>
      </c>
      <c r="L4333" s="2">
        <v>1.0</v>
      </c>
      <c r="M4333" s="4" t="s">
        <v>408</v>
      </c>
      <c r="N4333" s="4" t="s">
        <v>409</v>
      </c>
      <c r="O4333" s="2">
        <v>37.78022968214</v>
      </c>
      <c r="P4333" s="2">
        <v>-122.48483628977</v>
      </c>
      <c r="Q4333" s="4" t="s">
        <v>10851</v>
      </c>
      <c r="R4333" s="4" t="s">
        <v>28</v>
      </c>
      <c r="S4333" s="5" t="s">
        <v>10852</v>
      </c>
    </row>
    <row r="4334" ht="15.75" customHeight="1">
      <c r="A4334" s="2">
        <v>7604092.0</v>
      </c>
      <c r="B4334" s="3">
        <v>42985.4490509259</v>
      </c>
      <c r="C4334" s="3">
        <v>43510.9589236111</v>
      </c>
      <c r="D4334" s="3">
        <v>43510.9589236111</v>
      </c>
      <c r="E4334" s="4" t="s">
        <v>2</v>
      </c>
      <c r="F4334" s="4" t="s">
        <v>1202</v>
      </c>
      <c r="G4334" s="4" t="s">
        <v>20</v>
      </c>
      <c r="H4334" s="4" t="s">
        <v>21</v>
      </c>
      <c r="I4334" s="4" t="s">
        <v>22</v>
      </c>
      <c r="J4334" s="4" t="s">
        <v>23</v>
      </c>
      <c r="K4334" s="4" t="s">
        <v>1464</v>
      </c>
      <c r="L4334" s="2">
        <v>3.0</v>
      </c>
      <c r="M4334" s="4" t="s">
        <v>35</v>
      </c>
      <c r="N4334" s="4" t="s">
        <v>26</v>
      </c>
      <c r="O4334" s="2">
        <v>37.796408</v>
      </c>
      <c r="P4334" s="2">
        <v>-122.409988</v>
      </c>
      <c r="Q4334" s="4" t="s">
        <v>10853</v>
      </c>
      <c r="R4334" s="4" t="s">
        <v>28</v>
      </c>
      <c r="S4334" s="5" t="s">
        <v>10854</v>
      </c>
    </row>
    <row r="4335" ht="15.75" customHeight="1">
      <c r="A4335" s="2">
        <v>7604089.0</v>
      </c>
      <c r="B4335" s="3">
        <v>42985.4486111111</v>
      </c>
      <c r="C4335" s="3">
        <v>42992.7083333333</v>
      </c>
      <c r="D4335" s="3">
        <v>42992.7083333333</v>
      </c>
      <c r="E4335" s="4" t="s">
        <v>2</v>
      </c>
      <c r="F4335" s="4" t="s">
        <v>10855</v>
      </c>
      <c r="G4335" s="4" t="s">
        <v>31</v>
      </c>
      <c r="H4335" s="4" t="s">
        <v>21</v>
      </c>
      <c r="I4335" s="4" t="s">
        <v>148</v>
      </c>
      <c r="J4335" s="4" t="s">
        <v>149</v>
      </c>
      <c r="K4335" s="4" t="s">
        <v>10856</v>
      </c>
      <c r="L4335" s="2">
        <v>2.0</v>
      </c>
      <c r="M4335" s="4" t="s">
        <v>1311</v>
      </c>
      <c r="N4335" s="4" t="s">
        <v>64</v>
      </c>
      <c r="O4335" s="2">
        <v>37.79941666667</v>
      </c>
      <c r="P4335" s="2">
        <v>-122.44098666667</v>
      </c>
      <c r="Q4335" s="4" t="s">
        <v>10857</v>
      </c>
      <c r="R4335" s="4" t="s">
        <v>28</v>
      </c>
      <c r="S4335" s="5" t="s">
        <v>10858</v>
      </c>
    </row>
    <row r="4336" ht="15.75" customHeight="1">
      <c r="A4336" s="2">
        <v>7604079.0</v>
      </c>
      <c r="B4336" s="3">
        <v>42985.4478935185</v>
      </c>
      <c r="C4336" s="3">
        <v>45314.5329513889</v>
      </c>
      <c r="D4336" s="3">
        <v>45314.5329513889</v>
      </c>
      <c r="E4336" s="4" t="s">
        <v>2</v>
      </c>
      <c r="F4336" s="4" t="s">
        <v>633</v>
      </c>
      <c r="G4336" s="4" t="s">
        <v>634</v>
      </c>
      <c r="H4336" s="4" t="s">
        <v>21</v>
      </c>
      <c r="I4336" s="4" t="s">
        <v>72</v>
      </c>
      <c r="J4336" s="4" t="s">
        <v>73</v>
      </c>
      <c r="K4336" s="4" t="s">
        <v>10859</v>
      </c>
      <c r="L4336" s="2">
        <v>10.0</v>
      </c>
      <c r="M4336" s="4" t="s">
        <v>245</v>
      </c>
      <c r="N4336" s="4" t="s">
        <v>242</v>
      </c>
      <c r="O4336" s="2">
        <v>37.745247</v>
      </c>
      <c r="P4336" s="2">
        <v>-122.39232</v>
      </c>
      <c r="Q4336" s="4" t="s">
        <v>10860</v>
      </c>
      <c r="R4336" s="4" t="s">
        <v>28</v>
      </c>
      <c r="S4336" s="5" t="s">
        <v>10861</v>
      </c>
    </row>
    <row r="4337" ht="15.75" customHeight="1">
      <c r="A4337" s="2">
        <v>7604070.0</v>
      </c>
      <c r="B4337" s="3">
        <v>42985.4472222222</v>
      </c>
      <c r="C4337" s="3">
        <v>42985.3134837963</v>
      </c>
      <c r="D4337" s="3">
        <v>42985.3134837963</v>
      </c>
      <c r="E4337" s="4" t="s">
        <v>2</v>
      </c>
      <c r="F4337" s="4" t="s">
        <v>9747</v>
      </c>
      <c r="G4337" s="4" t="s">
        <v>31</v>
      </c>
      <c r="H4337" s="4" t="s">
        <v>21</v>
      </c>
      <c r="I4337" s="4" t="s">
        <v>94</v>
      </c>
      <c r="J4337" s="4" t="s">
        <v>222</v>
      </c>
      <c r="K4337" s="4" t="s">
        <v>10859</v>
      </c>
      <c r="L4337" s="2">
        <v>10.0</v>
      </c>
      <c r="M4337" s="4" t="s">
        <v>245</v>
      </c>
      <c r="N4337" s="4" t="s">
        <v>242</v>
      </c>
      <c r="O4337" s="2">
        <v>37.74536016866</v>
      </c>
      <c r="P4337" s="2">
        <v>-122.39268707123</v>
      </c>
      <c r="Q4337" s="4" t="s">
        <v>10862</v>
      </c>
      <c r="R4337" s="4" t="s">
        <v>28</v>
      </c>
      <c r="S4337" s="5" t="s">
        <v>10863</v>
      </c>
    </row>
    <row r="4338" ht="15.75" customHeight="1">
      <c r="A4338" s="2">
        <v>7604059.0</v>
      </c>
      <c r="B4338" s="3">
        <v>42985.4464467593</v>
      </c>
      <c r="C4338" s="3">
        <v>45314.5329513889</v>
      </c>
      <c r="D4338" s="3">
        <v>45314.5329513889</v>
      </c>
      <c r="E4338" s="4" t="s">
        <v>2</v>
      </c>
      <c r="F4338" s="4" t="s">
        <v>633</v>
      </c>
      <c r="G4338" s="4" t="s">
        <v>634</v>
      </c>
      <c r="H4338" s="4" t="s">
        <v>21</v>
      </c>
      <c r="I4338" s="4" t="s">
        <v>72</v>
      </c>
      <c r="J4338" s="4" t="s">
        <v>73</v>
      </c>
      <c r="K4338" s="4" t="s">
        <v>10864</v>
      </c>
      <c r="L4338" s="2">
        <v>10.0</v>
      </c>
      <c r="M4338" s="4" t="s">
        <v>245</v>
      </c>
      <c r="N4338" s="4" t="s">
        <v>242</v>
      </c>
      <c r="O4338" s="2">
        <v>37.745408</v>
      </c>
      <c r="P4338" s="2">
        <v>-122.392978</v>
      </c>
      <c r="Q4338" s="4" t="s">
        <v>10865</v>
      </c>
      <c r="R4338" s="4" t="s">
        <v>28</v>
      </c>
      <c r="S4338" s="5" t="s">
        <v>10866</v>
      </c>
    </row>
    <row r="4339" ht="15.75" customHeight="1">
      <c r="A4339" s="2">
        <v>7604052.0</v>
      </c>
      <c r="B4339" s="3">
        <v>42985.4451388889</v>
      </c>
      <c r="C4339" s="3">
        <v>42987.1075</v>
      </c>
      <c r="D4339" s="3">
        <v>42987.1075</v>
      </c>
      <c r="E4339" s="4" t="s">
        <v>2</v>
      </c>
      <c r="F4339" s="4" t="s">
        <v>712</v>
      </c>
      <c r="G4339" s="4" t="s">
        <v>31</v>
      </c>
      <c r="H4339" s="4" t="s">
        <v>21</v>
      </c>
      <c r="I4339" s="4" t="s">
        <v>38</v>
      </c>
      <c r="J4339" s="4" t="s">
        <v>39</v>
      </c>
      <c r="K4339" s="4" t="s">
        <v>10867</v>
      </c>
      <c r="L4339" s="2">
        <v>1.0</v>
      </c>
      <c r="M4339" s="4" t="s">
        <v>408</v>
      </c>
      <c r="N4339" s="4" t="s">
        <v>409</v>
      </c>
      <c r="O4339" s="2">
        <v>37.77983045209</v>
      </c>
      <c r="P4339" s="2">
        <v>-122.4856736419</v>
      </c>
      <c r="Q4339" s="4" t="s">
        <v>10868</v>
      </c>
      <c r="R4339" s="4" t="s">
        <v>28</v>
      </c>
      <c r="S4339" s="5" t="s">
        <v>10869</v>
      </c>
    </row>
    <row r="4340" ht="15.75" customHeight="1">
      <c r="A4340" s="2">
        <v>7604041.0</v>
      </c>
      <c r="B4340" s="3">
        <v>42985.4444444445</v>
      </c>
      <c r="C4340" s="3">
        <v>42986.0832986111</v>
      </c>
      <c r="D4340" s="3">
        <v>42986.0832986111</v>
      </c>
      <c r="E4340" s="4" t="s">
        <v>2</v>
      </c>
      <c r="F4340" s="4" t="s">
        <v>61</v>
      </c>
      <c r="G4340" s="4" t="s">
        <v>31</v>
      </c>
      <c r="H4340" s="4" t="s">
        <v>21</v>
      </c>
      <c r="I4340" s="4" t="s">
        <v>163</v>
      </c>
      <c r="J4340" s="4" t="s">
        <v>164</v>
      </c>
      <c r="K4340" s="4" t="s">
        <v>10870</v>
      </c>
      <c r="L4340" s="2">
        <v>11.0</v>
      </c>
      <c r="M4340" s="4" t="s">
        <v>2274</v>
      </c>
      <c r="N4340" s="4" t="s">
        <v>242</v>
      </c>
      <c r="O4340" s="2">
        <v>37.72915387468</v>
      </c>
      <c r="P4340" s="2">
        <v>-122.41963342031</v>
      </c>
      <c r="Q4340" s="4" t="s">
        <v>10871</v>
      </c>
      <c r="R4340" s="4" t="s">
        <v>225</v>
      </c>
    </row>
    <row r="4341" ht="15.75" customHeight="1">
      <c r="A4341" s="2">
        <v>7604027.0</v>
      </c>
      <c r="B4341" s="3">
        <v>42985.4437731481</v>
      </c>
      <c r="C4341" s="3">
        <v>43510.9589236111</v>
      </c>
      <c r="D4341" s="3">
        <v>43510.9589236111</v>
      </c>
      <c r="E4341" s="4" t="s">
        <v>2</v>
      </c>
      <c r="F4341" s="4" t="s">
        <v>1202</v>
      </c>
      <c r="G4341" s="4" t="s">
        <v>20</v>
      </c>
      <c r="H4341" s="4" t="s">
        <v>21</v>
      </c>
      <c r="I4341" s="4" t="s">
        <v>22</v>
      </c>
      <c r="J4341" s="4" t="s">
        <v>23</v>
      </c>
      <c r="K4341" s="4" t="s">
        <v>6342</v>
      </c>
      <c r="L4341" s="2">
        <v>3.0</v>
      </c>
      <c r="M4341" s="4" t="s">
        <v>273</v>
      </c>
      <c r="N4341" s="4" t="s">
        <v>26</v>
      </c>
      <c r="O4341" s="2">
        <v>37.797707</v>
      </c>
      <c r="P4341" s="2">
        <v>-122.408558</v>
      </c>
      <c r="Q4341" s="4" t="s">
        <v>10872</v>
      </c>
      <c r="R4341" s="4" t="s">
        <v>28</v>
      </c>
      <c r="S4341" s="5" t="s">
        <v>10873</v>
      </c>
    </row>
    <row r="4342" ht="15.75" customHeight="1">
      <c r="A4342" s="2">
        <v>7603999.0</v>
      </c>
      <c r="B4342" s="3">
        <v>42985.4416898148</v>
      </c>
      <c r="C4342" s="3">
        <v>42985.5521990741</v>
      </c>
      <c r="D4342" s="3">
        <v>42985.5521990741</v>
      </c>
      <c r="E4342" s="4" t="s">
        <v>2</v>
      </c>
      <c r="F4342" s="4" t="s">
        <v>275</v>
      </c>
      <c r="G4342" s="4" t="s">
        <v>169</v>
      </c>
      <c r="H4342" s="4" t="s">
        <v>21</v>
      </c>
      <c r="I4342" s="4" t="s">
        <v>170</v>
      </c>
      <c r="J4342" s="4" t="s">
        <v>276</v>
      </c>
      <c r="K4342" s="4" t="s">
        <v>10874</v>
      </c>
      <c r="L4342" s="2">
        <v>3.0</v>
      </c>
      <c r="M4342" s="4" t="s">
        <v>273</v>
      </c>
      <c r="N4342" s="4" t="s">
        <v>26</v>
      </c>
      <c r="O4342" s="2">
        <v>37.797864</v>
      </c>
      <c r="P4342" s="2">
        <v>-122.407545</v>
      </c>
      <c r="Q4342" s="4" t="s">
        <v>10875</v>
      </c>
      <c r="R4342" s="4" t="s">
        <v>28</v>
      </c>
      <c r="S4342" s="5" t="s">
        <v>10876</v>
      </c>
    </row>
    <row r="4343" ht="15.75" customHeight="1">
      <c r="A4343" s="2">
        <v>7603990.0</v>
      </c>
      <c r="B4343" s="3">
        <v>42985.4409722222</v>
      </c>
      <c r="C4343" s="3">
        <v>42989.163912037</v>
      </c>
      <c r="D4343" s="3">
        <v>42989.163912037</v>
      </c>
      <c r="E4343" s="4" t="s">
        <v>2</v>
      </c>
      <c r="F4343" s="4" t="s">
        <v>61</v>
      </c>
      <c r="G4343" s="4" t="s">
        <v>31</v>
      </c>
      <c r="H4343" s="4" t="s">
        <v>21</v>
      </c>
      <c r="I4343" s="4" t="s">
        <v>46</v>
      </c>
      <c r="J4343" s="4" t="s">
        <v>47</v>
      </c>
      <c r="K4343" s="4" t="s">
        <v>10877</v>
      </c>
      <c r="L4343" s="2">
        <v>9.0</v>
      </c>
      <c r="M4343" s="4" t="s">
        <v>41</v>
      </c>
      <c r="N4343" s="4" t="s">
        <v>42</v>
      </c>
      <c r="O4343" s="2">
        <v>37.757137</v>
      </c>
      <c r="P4343" s="2">
        <v>-122.406674</v>
      </c>
      <c r="Q4343" s="4" t="s">
        <v>10878</v>
      </c>
      <c r="R4343" s="4" t="s">
        <v>28</v>
      </c>
      <c r="S4343" s="5" t="s">
        <v>10879</v>
      </c>
    </row>
    <row r="4344" ht="15.75" customHeight="1">
      <c r="A4344" s="2">
        <v>7603960.0</v>
      </c>
      <c r="B4344" s="3">
        <v>42985.4388888889</v>
      </c>
      <c r="C4344" s="3">
        <v>42997.8194675926</v>
      </c>
      <c r="D4344" s="3">
        <v>42997.8194675926</v>
      </c>
      <c r="E4344" s="4" t="s">
        <v>2</v>
      </c>
      <c r="F4344" s="4" t="s">
        <v>275</v>
      </c>
      <c r="G4344" s="4" t="s">
        <v>169</v>
      </c>
      <c r="H4344" s="4" t="s">
        <v>21</v>
      </c>
      <c r="I4344" s="4" t="s">
        <v>170</v>
      </c>
      <c r="J4344" s="4" t="s">
        <v>276</v>
      </c>
      <c r="K4344" s="4" t="s">
        <v>10880</v>
      </c>
      <c r="L4344" s="2">
        <v>3.0</v>
      </c>
      <c r="M4344" s="4" t="s">
        <v>262</v>
      </c>
      <c r="N4344" s="4" t="s">
        <v>26</v>
      </c>
      <c r="O4344" s="2">
        <v>37.78734214607</v>
      </c>
      <c r="P4344" s="2">
        <v>-122.4162629341</v>
      </c>
      <c r="Q4344" s="4" t="s">
        <v>10881</v>
      </c>
      <c r="R4344" s="4" t="s">
        <v>28</v>
      </c>
    </row>
    <row r="4345" ht="15.75" customHeight="1">
      <c r="A4345" s="2">
        <v>7603963.0</v>
      </c>
      <c r="B4345" s="3">
        <v>42985.4388888889</v>
      </c>
      <c r="C4345" s="3">
        <v>42987.1026851852</v>
      </c>
      <c r="D4345" s="3">
        <v>42987.1026851852</v>
      </c>
      <c r="E4345" s="4" t="s">
        <v>2</v>
      </c>
      <c r="F4345" s="4" t="s">
        <v>9013</v>
      </c>
      <c r="G4345" s="4" t="s">
        <v>31</v>
      </c>
      <c r="H4345" s="4" t="s">
        <v>21</v>
      </c>
      <c r="I4345" s="4" t="s">
        <v>46</v>
      </c>
      <c r="J4345" s="4" t="s">
        <v>47</v>
      </c>
      <c r="K4345" s="4" t="s">
        <v>10882</v>
      </c>
      <c r="L4345" s="2">
        <v>1.0</v>
      </c>
      <c r="M4345" s="4" t="s">
        <v>408</v>
      </c>
      <c r="N4345" s="4" t="s">
        <v>409</v>
      </c>
      <c r="O4345" s="2">
        <v>37.77995039712</v>
      </c>
      <c r="P4345" s="2">
        <v>-122.48503745545</v>
      </c>
      <c r="Q4345" s="4" t="s">
        <v>10883</v>
      </c>
      <c r="R4345" s="4" t="s">
        <v>28</v>
      </c>
      <c r="S4345" s="5" t="s">
        <v>10884</v>
      </c>
    </row>
    <row r="4346" ht="15.75" customHeight="1">
      <c r="A4346" s="2">
        <v>7603947.0</v>
      </c>
      <c r="B4346" s="3">
        <v>42985.4375</v>
      </c>
      <c r="C4346" s="3">
        <v>42989.1000810185</v>
      </c>
      <c r="D4346" s="3">
        <v>42989.1000810185</v>
      </c>
      <c r="E4346" s="4" t="s">
        <v>2</v>
      </c>
      <c r="F4346" s="4" t="s">
        <v>10885</v>
      </c>
      <c r="G4346" s="4" t="s">
        <v>31</v>
      </c>
      <c r="H4346" s="4" t="s">
        <v>21</v>
      </c>
      <c r="I4346" s="4" t="s">
        <v>72</v>
      </c>
      <c r="J4346" s="4" t="s">
        <v>73</v>
      </c>
      <c r="K4346" s="4" t="s">
        <v>10886</v>
      </c>
      <c r="L4346" s="2">
        <v>2.0</v>
      </c>
      <c r="M4346" s="4" t="s">
        <v>621</v>
      </c>
      <c r="N4346" s="4" t="s">
        <v>64</v>
      </c>
      <c r="O4346" s="2">
        <v>37.79802580214</v>
      </c>
      <c r="P4346" s="2">
        <v>-122.43629917339</v>
      </c>
      <c r="Q4346" s="4" t="s">
        <v>10887</v>
      </c>
      <c r="R4346" s="4" t="s">
        <v>28</v>
      </c>
      <c r="S4346" s="5" t="s">
        <v>10888</v>
      </c>
    </row>
    <row r="4347" ht="15.75" customHeight="1">
      <c r="A4347" s="2">
        <v>7603946.0</v>
      </c>
      <c r="B4347" s="3">
        <v>42985.4375</v>
      </c>
      <c r="C4347" s="3">
        <v>42999.0173842593</v>
      </c>
      <c r="D4347" s="3">
        <v>42999.0173842593</v>
      </c>
      <c r="E4347" s="4" t="s">
        <v>2</v>
      </c>
      <c r="F4347" s="4" t="s">
        <v>275</v>
      </c>
      <c r="G4347" s="4" t="s">
        <v>169</v>
      </c>
      <c r="H4347" s="4" t="s">
        <v>21</v>
      </c>
      <c r="I4347" s="4" t="s">
        <v>170</v>
      </c>
      <c r="J4347" s="4" t="s">
        <v>276</v>
      </c>
      <c r="K4347" s="4" t="s">
        <v>10850</v>
      </c>
      <c r="L4347" s="2">
        <v>1.0</v>
      </c>
      <c r="M4347" s="4" t="s">
        <v>408</v>
      </c>
      <c r="N4347" s="4" t="s">
        <v>409</v>
      </c>
      <c r="O4347" s="2">
        <v>37.78001481205</v>
      </c>
      <c r="P4347" s="2">
        <v>-122.48459220875</v>
      </c>
      <c r="Q4347" s="4" t="s">
        <v>10889</v>
      </c>
      <c r="R4347" s="4" t="s">
        <v>28</v>
      </c>
      <c r="S4347" s="5" t="s">
        <v>10890</v>
      </c>
    </row>
    <row r="4348" ht="15.75" customHeight="1">
      <c r="A4348" s="2">
        <v>7603926.0</v>
      </c>
      <c r="B4348" s="3">
        <v>42985.4361111111</v>
      </c>
      <c r="C4348" s="3">
        <v>42985.1814699074</v>
      </c>
      <c r="D4348" s="3">
        <v>42985.1814699074</v>
      </c>
      <c r="E4348" s="4" t="s">
        <v>2</v>
      </c>
      <c r="F4348" s="4" t="s">
        <v>10891</v>
      </c>
      <c r="G4348" s="4" t="s">
        <v>31</v>
      </c>
      <c r="H4348" s="4" t="s">
        <v>21</v>
      </c>
      <c r="I4348" s="4" t="s">
        <v>94</v>
      </c>
      <c r="J4348" s="4" t="s">
        <v>95</v>
      </c>
      <c r="K4348" s="4" t="s">
        <v>10546</v>
      </c>
      <c r="L4348" s="2">
        <v>2.0</v>
      </c>
      <c r="M4348" s="4" t="s">
        <v>621</v>
      </c>
      <c r="N4348" s="4" t="s">
        <v>64</v>
      </c>
      <c r="O4348" s="2">
        <v>37.79878905583</v>
      </c>
      <c r="P4348" s="2">
        <v>-122.43613557533</v>
      </c>
      <c r="Q4348" s="4" t="s">
        <v>10892</v>
      </c>
      <c r="R4348" s="4" t="s">
        <v>28</v>
      </c>
      <c r="S4348" s="5" t="s">
        <v>10893</v>
      </c>
    </row>
    <row r="4349" ht="15.75" customHeight="1">
      <c r="A4349" s="2">
        <v>7603899.0</v>
      </c>
      <c r="B4349" s="3">
        <v>42985.4346180556</v>
      </c>
      <c r="C4349" s="3">
        <v>43984.7095023148</v>
      </c>
      <c r="D4349" s="3">
        <v>43984.7095023148</v>
      </c>
      <c r="E4349" s="4" t="s">
        <v>2</v>
      </c>
      <c r="F4349" s="4" t="s">
        <v>380</v>
      </c>
      <c r="G4349" s="4" t="s">
        <v>31</v>
      </c>
      <c r="H4349" s="4" t="s">
        <v>21</v>
      </c>
      <c r="I4349" s="4" t="s">
        <v>381</v>
      </c>
      <c r="J4349" s="4" t="s">
        <v>382</v>
      </c>
      <c r="K4349" s="4" t="s">
        <v>10894</v>
      </c>
      <c r="L4349" s="2">
        <v>3.0</v>
      </c>
      <c r="M4349" s="4" t="s">
        <v>273</v>
      </c>
      <c r="N4349" s="4" t="s">
        <v>26</v>
      </c>
      <c r="O4349" s="2">
        <v>37.79780960083</v>
      </c>
      <c r="P4349" s="2">
        <v>-122.40816497803</v>
      </c>
      <c r="Q4349" s="4" t="s">
        <v>10895</v>
      </c>
      <c r="R4349" s="4" t="s">
        <v>386</v>
      </c>
    </row>
    <row r="4350" ht="15.75" customHeight="1">
      <c r="A4350" s="2">
        <v>7603896.0</v>
      </c>
      <c r="B4350" s="3">
        <v>42985.4340277778</v>
      </c>
      <c r="C4350" s="3">
        <v>43984.7095023148</v>
      </c>
      <c r="D4350" s="3">
        <v>43984.7095023148</v>
      </c>
      <c r="E4350" s="4" t="s">
        <v>2</v>
      </c>
      <c r="F4350" s="4" t="s">
        <v>380</v>
      </c>
      <c r="G4350" s="4" t="s">
        <v>31</v>
      </c>
      <c r="H4350" s="4" t="s">
        <v>21</v>
      </c>
      <c r="I4350" s="4" t="s">
        <v>381</v>
      </c>
      <c r="J4350" s="4" t="s">
        <v>382</v>
      </c>
      <c r="K4350" s="4" t="s">
        <v>10896</v>
      </c>
      <c r="L4350" s="2">
        <v>9.0</v>
      </c>
      <c r="M4350" s="4" t="s">
        <v>41</v>
      </c>
      <c r="N4350" s="4" t="s">
        <v>42</v>
      </c>
      <c r="O4350" s="2">
        <v>37.76025009155</v>
      </c>
      <c r="P4350" s="2">
        <v>-122.41808319092</v>
      </c>
      <c r="Q4350" s="4" t="s">
        <v>10897</v>
      </c>
      <c r="R4350" s="4" t="s">
        <v>386</v>
      </c>
    </row>
    <row r="4351" ht="15.75" customHeight="1">
      <c r="A4351" s="2">
        <v>7603900.0</v>
      </c>
      <c r="B4351" s="3">
        <v>42985.4340277778</v>
      </c>
      <c r="C4351" s="3">
        <v>43984.7095023148</v>
      </c>
      <c r="D4351" s="3">
        <v>43984.7095023148</v>
      </c>
      <c r="E4351" s="4" t="s">
        <v>2</v>
      </c>
      <c r="F4351" s="4" t="s">
        <v>380</v>
      </c>
      <c r="G4351" s="4" t="s">
        <v>31</v>
      </c>
      <c r="H4351" s="4" t="s">
        <v>21</v>
      </c>
      <c r="I4351" s="4" t="s">
        <v>381</v>
      </c>
      <c r="J4351" s="4" t="s">
        <v>382</v>
      </c>
      <c r="K4351" s="4" t="s">
        <v>10898</v>
      </c>
      <c r="L4351" s="2">
        <v>11.0</v>
      </c>
      <c r="M4351" s="4" t="s">
        <v>384</v>
      </c>
      <c r="N4351" s="4" t="s">
        <v>301</v>
      </c>
      <c r="O4351" s="2">
        <v>37.71634674072</v>
      </c>
      <c r="P4351" s="2">
        <v>-122.44046020508</v>
      </c>
      <c r="Q4351" s="4" t="s">
        <v>10899</v>
      </c>
      <c r="R4351" s="4" t="s">
        <v>386</v>
      </c>
    </row>
    <row r="4352" ht="15.75" customHeight="1">
      <c r="A4352" s="2">
        <v>7603892.0</v>
      </c>
      <c r="B4352" s="3">
        <v>42985.4340277778</v>
      </c>
      <c r="C4352" s="3">
        <v>42986.0790046296</v>
      </c>
      <c r="D4352" s="3">
        <v>42986.0790046296</v>
      </c>
      <c r="E4352" s="4" t="s">
        <v>2</v>
      </c>
      <c r="F4352" s="4" t="s">
        <v>61</v>
      </c>
      <c r="G4352" s="4" t="s">
        <v>31</v>
      </c>
      <c r="H4352" s="4" t="s">
        <v>21</v>
      </c>
      <c r="I4352" s="4" t="s">
        <v>38</v>
      </c>
      <c r="J4352" s="4" t="s">
        <v>39</v>
      </c>
      <c r="K4352" s="4" t="s">
        <v>1924</v>
      </c>
      <c r="L4352" s="2">
        <v>9.0</v>
      </c>
      <c r="M4352" s="4" t="s">
        <v>697</v>
      </c>
      <c r="N4352" s="4" t="s">
        <v>42</v>
      </c>
      <c r="O4352" s="2">
        <v>37.752883</v>
      </c>
      <c r="P4352" s="2">
        <v>-122.406282</v>
      </c>
      <c r="Q4352" s="4" t="s">
        <v>10900</v>
      </c>
      <c r="R4352" s="4" t="s">
        <v>28</v>
      </c>
      <c r="S4352" s="5" t="s">
        <v>10901</v>
      </c>
    </row>
    <row r="4353" ht="15.75" customHeight="1">
      <c r="A4353" s="2">
        <v>7603897.0</v>
      </c>
      <c r="B4353" s="3">
        <v>42985.4340277778</v>
      </c>
      <c r="C4353" s="3">
        <v>43984.7095023148</v>
      </c>
      <c r="D4353" s="3">
        <v>43984.7095023148</v>
      </c>
      <c r="E4353" s="4" t="s">
        <v>2</v>
      </c>
      <c r="F4353" s="4" t="s">
        <v>380</v>
      </c>
      <c r="G4353" s="4" t="s">
        <v>31</v>
      </c>
      <c r="H4353" s="4" t="s">
        <v>21</v>
      </c>
      <c r="I4353" s="4" t="s">
        <v>381</v>
      </c>
      <c r="J4353" s="4" t="s">
        <v>382</v>
      </c>
      <c r="K4353" s="4" t="s">
        <v>435</v>
      </c>
      <c r="L4353" s="2">
        <v>3.0</v>
      </c>
      <c r="M4353" s="4" t="s">
        <v>25</v>
      </c>
      <c r="N4353" s="4" t="s">
        <v>26</v>
      </c>
      <c r="O4353" s="2">
        <v>37.79652023315</v>
      </c>
      <c r="P4353" s="2">
        <v>-122.40908813477</v>
      </c>
      <c r="Q4353" s="4" t="s">
        <v>10902</v>
      </c>
      <c r="R4353" s="4" t="s">
        <v>386</v>
      </c>
    </row>
    <row r="4354" ht="15.75" customHeight="1">
      <c r="A4354" s="2">
        <v>7603877.0</v>
      </c>
      <c r="B4354" s="3">
        <v>42985.4329976852</v>
      </c>
      <c r="C4354" s="3">
        <v>42997.3972222222</v>
      </c>
      <c r="D4354" s="3">
        <v>42997.3972222222</v>
      </c>
      <c r="E4354" s="4" t="s">
        <v>2</v>
      </c>
      <c r="F4354" s="4" t="s">
        <v>10629</v>
      </c>
      <c r="G4354" s="4" t="s">
        <v>590</v>
      </c>
      <c r="H4354" s="4" t="s">
        <v>21</v>
      </c>
      <c r="I4354" s="4" t="s">
        <v>72</v>
      </c>
      <c r="J4354" s="4" t="s">
        <v>73</v>
      </c>
      <c r="K4354" s="4" t="s">
        <v>10903</v>
      </c>
      <c r="L4354" s="2">
        <v>1.0</v>
      </c>
      <c r="M4354" s="4" t="s">
        <v>408</v>
      </c>
      <c r="N4354" s="4" t="s">
        <v>409</v>
      </c>
      <c r="O4354" s="2">
        <v>37.78015898079</v>
      </c>
      <c r="P4354" s="2">
        <v>-122.48345327575</v>
      </c>
      <c r="Q4354" s="4" t="s">
        <v>10904</v>
      </c>
      <c r="R4354" s="4" t="s">
        <v>28</v>
      </c>
      <c r="S4354" s="5" t="s">
        <v>10905</v>
      </c>
    </row>
    <row r="4355" ht="15.75" customHeight="1">
      <c r="A4355" s="2">
        <v>7603788.0</v>
      </c>
      <c r="B4355" s="3">
        <v>42985.4243055556</v>
      </c>
      <c r="C4355" s="3">
        <v>43030.2230208333</v>
      </c>
      <c r="D4355" s="3">
        <v>43030.2230208333</v>
      </c>
      <c r="E4355" s="4" t="s">
        <v>2</v>
      </c>
      <c r="F4355" s="4" t="s">
        <v>10906</v>
      </c>
      <c r="G4355" s="4" t="s">
        <v>31</v>
      </c>
      <c r="H4355" s="4" t="s">
        <v>21</v>
      </c>
      <c r="I4355" s="4" t="s">
        <v>94</v>
      </c>
      <c r="J4355" s="4" t="s">
        <v>95</v>
      </c>
      <c r="K4355" s="4" t="s">
        <v>10907</v>
      </c>
      <c r="L4355" s="2">
        <v>10.0</v>
      </c>
      <c r="M4355" s="4" t="s">
        <v>1482</v>
      </c>
      <c r="N4355" s="4" t="s">
        <v>242</v>
      </c>
      <c r="O4355" s="2">
        <v>37.760456</v>
      </c>
      <c r="P4355" s="2">
        <v>-122.388764</v>
      </c>
      <c r="Q4355" s="4" t="s">
        <v>10908</v>
      </c>
      <c r="R4355" s="4" t="s">
        <v>28</v>
      </c>
      <c r="S4355" s="5" t="s">
        <v>10909</v>
      </c>
    </row>
    <row r="4356" ht="15.75" customHeight="1">
      <c r="A4356" s="2">
        <v>7603783.0</v>
      </c>
      <c r="B4356" s="3">
        <v>42985.4236111111</v>
      </c>
      <c r="C4356" s="3">
        <v>42986.2529398148</v>
      </c>
      <c r="D4356" s="3">
        <v>42986.2529398148</v>
      </c>
      <c r="E4356" s="4" t="s">
        <v>2</v>
      </c>
      <c r="F4356" s="4" t="s">
        <v>10910</v>
      </c>
      <c r="G4356" s="4" t="s">
        <v>31</v>
      </c>
      <c r="H4356" s="4" t="s">
        <v>21</v>
      </c>
      <c r="I4356" s="4" t="s">
        <v>381</v>
      </c>
      <c r="J4356" s="4" t="s">
        <v>382</v>
      </c>
      <c r="K4356" s="4" t="s">
        <v>10911</v>
      </c>
      <c r="L4356" s="2">
        <v>10.0</v>
      </c>
      <c r="M4356" s="4" t="s">
        <v>1482</v>
      </c>
      <c r="N4356" s="4" t="s">
        <v>242</v>
      </c>
      <c r="O4356" s="2">
        <v>37.759955</v>
      </c>
      <c r="P4356" s="2">
        <v>-122.388545</v>
      </c>
      <c r="Q4356" s="4" t="s">
        <v>10912</v>
      </c>
      <c r="R4356" s="4" t="s">
        <v>28</v>
      </c>
      <c r="S4356" s="5" t="s">
        <v>10913</v>
      </c>
    </row>
    <row r="4357" ht="15.75" customHeight="1">
      <c r="A4357" s="2">
        <v>7603725.0</v>
      </c>
      <c r="B4357" s="3">
        <v>42985.418125</v>
      </c>
      <c r="C4357" s="3">
        <v>42991.4583564815</v>
      </c>
      <c r="D4357" s="3">
        <v>42991.4583564815</v>
      </c>
      <c r="E4357" s="4" t="s">
        <v>2</v>
      </c>
      <c r="F4357" s="4" t="s">
        <v>457</v>
      </c>
      <c r="G4357" s="4" t="s">
        <v>332</v>
      </c>
      <c r="H4357" s="4" t="s">
        <v>21</v>
      </c>
      <c r="I4357" s="4" t="s">
        <v>333</v>
      </c>
      <c r="J4357" s="4" t="s">
        <v>334</v>
      </c>
      <c r="K4357" s="4" t="s">
        <v>10914</v>
      </c>
      <c r="L4357" s="2">
        <v>10.0</v>
      </c>
      <c r="M4357" s="4" t="s">
        <v>1482</v>
      </c>
      <c r="N4357" s="4" t="s">
        <v>242</v>
      </c>
      <c r="O4357" s="2">
        <v>37.755995</v>
      </c>
      <c r="P4357" s="2">
        <v>-122.388291</v>
      </c>
      <c r="Q4357" s="4" t="s">
        <v>10915</v>
      </c>
      <c r="R4357" s="4" t="s">
        <v>28</v>
      </c>
      <c r="S4357" s="5" t="s">
        <v>10916</v>
      </c>
    </row>
    <row r="4358" ht="15.75" customHeight="1">
      <c r="A4358" s="2">
        <v>7603699.0</v>
      </c>
      <c r="B4358" s="3">
        <v>42985.4152777778</v>
      </c>
      <c r="C4358" s="3">
        <v>43004.1483101852</v>
      </c>
      <c r="D4358" s="3">
        <v>43004.1483101852</v>
      </c>
      <c r="E4358" s="4" t="s">
        <v>2</v>
      </c>
      <c r="F4358" s="4" t="s">
        <v>9747</v>
      </c>
      <c r="G4358" s="4" t="s">
        <v>31</v>
      </c>
      <c r="H4358" s="4" t="s">
        <v>21</v>
      </c>
      <c r="I4358" s="4" t="s">
        <v>94</v>
      </c>
      <c r="J4358" s="4" t="s">
        <v>222</v>
      </c>
      <c r="K4358" s="4" t="s">
        <v>10917</v>
      </c>
      <c r="L4358" s="2">
        <v>8.0</v>
      </c>
      <c r="M4358" s="4" t="s">
        <v>1416</v>
      </c>
      <c r="N4358" s="4" t="s">
        <v>42</v>
      </c>
      <c r="O4358" s="2">
        <v>37.761183</v>
      </c>
      <c r="P4358" s="2">
        <v>-122.43273</v>
      </c>
      <c r="Q4358" s="4" t="s">
        <v>10918</v>
      </c>
      <c r="R4358" s="4" t="s">
        <v>28</v>
      </c>
      <c r="S4358" s="5" t="s">
        <v>10919</v>
      </c>
    </row>
    <row r="4359" ht="15.75" customHeight="1">
      <c r="A4359" s="2">
        <v>7603658.0</v>
      </c>
      <c r="B4359" s="3">
        <v>42985.4104166667</v>
      </c>
      <c r="C4359" s="3">
        <v>43003.057025463</v>
      </c>
      <c r="D4359" s="3">
        <v>43003.057025463</v>
      </c>
      <c r="E4359" s="4" t="s">
        <v>2</v>
      </c>
      <c r="F4359" s="4" t="s">
        <v>9747</v>
      </c>
      <c r="G4359" s="4" t="s">
        <v>31</v>
      </c>
      <c r="H4359" s="4" t="s">
        <v>21</v>
      </c>
      <c r="I4359" s="4" t="s">
        <v>349</v>
      </c>
      <c r="J4359" s="4" t="s">
        <v>350</v>
      </c>
      <c r="K4359" s="4" t="s">
        <v>10920</v>
      </c>
      <c r="L4359" s="2">
        <v>10.0</v>
      </c>
      <c r="M4359" s="4" t="s">
        <v>2925</v>
      </c>
      <c r="N4359" s="4" t="s">
        <v>301</v>
      </c>
      <c r="O4359" s="2">
        <v>37.712797</v>
      </c>
      <c r="P4359" s="2">
        <v>-122.402271</v>
      </c>
      <c r="Q4359" s="4" t="s">
        <v>10921</v>
      </c>
      <c r="R4359" s="4" t="s">
        <v>28</v>
      </c>
      <c r="S4359" s="5" t="s">
        <v>10922</v>
      </c>
    </row>
    <row r="4360" ht="15.75" customHeight="1">
      <c r="A4360" s="2">
        <v>7603608.0</v>
      </c>
      <c r="B4360" s="3">
        <v>42985.4046296296</v>
      </c>
      <c r="C4360" s="3">
        <v>43510.9589236111</v>
      </c>
      <c r="D4360" s="3">
        <v>43510.9589236111</v>
      </c>
      <c r="E4360" s="4" t="s">
        <v>2</v>
      </c>
      <c r="F4360" s="4" t="s">
        <v>1202</v>
      </c>
      <c r="G4360" s="4" t="s">
        <v>20</v>
      </c>
      <c r="H4360" s="4" t="s">
        <v>21</v>
      </c>
      <c r="I4360" s="4" t="s">
        <v>22</v>
      </c>
      <c r="J4360" s="4" t="s">
        <v>23</v>
      </c>
      <c r="K4360" s="4" t="s">
        <v>2831</v>
      </c>
      <c r="L4360" s="2">
        <v>3.0</v>
      </c>
      <c r="M4360" s="4" t="s">
        <v>25</v>
      </c>
      <c r="N4360" s="4" t="s">
        <v>26</v>
      </c>
      <c r="O4360" s="2">
        <v>37.79421</v>
      </c>
      <c r="P4360" s="2">
        <v>-122.40674</v>
      </c>
      <c r="Q4360" s="4" t="s">
        <v>10923</v>
      </c>
      <c r="R4360" s="4" t="s">
        <v>28</v>
      </c>
      <c r="S4360" s="5" t="s">
        <v>10924</v>
      </c>
    </row>
    <row r="4361" ht="15.75" customHeight="1">
      <c r="A4361" s="2">
        <v>7603552.0</v>
      </c>
      <c r="B4361" s="3">
        <v>42985.3965277778</v>
      </c>
      <c r="C4361" s="3">
        <v>42989.1518518519</v>
      </c>
      <c r="D4361" s="3">
        <v>42989.1518518519</v>
      </c>
      <c r="E4361" s="4" t="s">
        <v>2</v>
      </c>
      <c r="F4361" s="4" t="s">
        <v>7462</v>
      </c>
      <c r="G4361" s="4" t="s">
        <v>31</v>
      </c>
      <c r="H4361" s="4" t="s">
        <v>21</v>
      </c>
      <c r="I4361" s="4" t="s">
        <v>32</v>
      </c>
      <c r="J4361" s="4" t="s">
        <v>33</v>
      </c>
      <c r="K4361" s="4" t="s">
        <v>10925</v>
      </c>
      <c r="L4361" s="2">
        <v>2.0</v>
      </c>
      <c r="M4361" s="4" t="s">
        <v>568</v>
      </c>
      <c r="N4361" s="4" t="s">
        <v>64</v>
      </c>
      <c r="O4361" s="2">
        <v>37.78887308707</v>
      </c>
      <c r="P4361" s="2">
        <v>-122.44076696004</v>
      </c>
      <c r="Q4361" s="4" t="s">
        <v>10926</v>
      </c>
      <c r="R4361" s="4" t="s">
        <v>28</v>
      </c>
      <c r="S4361" s="5" t="s">
        <v>10927</v>
      </c>
    </row>
    <row r="4362" ht="15.75" customHeight="1">
      <c r="A4362" s="2">
        <v>7603501.0</v>
      </c>
      <c r="B4362" s="3">
        <v>42985.3923611111</v>
      </c>
      <c r="C4362" s="3">
        <v>43984.7095023148</v>
      </c>
      <c r="D4362" s="3">
        <v>43984.7095023148</v>
      </c>
      <c r="E4362" s="4" t="s">
        <v>2</v>
      </c>
      <c r="F4362" s="4" t="s">
        <v>380</v>
      </c>
      <c r="G4362" s="4" t="s">
        <v>31</v>
      </c>
      <c r="H4362" s="4" t="s">
        <v>21</v>
      </c>
      <c r="I4362" s="4" t="s">
        <v>381</v>
      </c>
      <c r="J4362" s="4" t="s">
        <v>382</v>
      </c>
      <c r="K4362" s="4" t="s">
        <v>10928</v>
      </c>
      <c r="L4362" s="2">
        <v>3.0</v>
      </c>
      <c r="M4362" s="4" t="s">
        <v>25</v>
      </c>
      <c r="N4362" s="4" t="s">
        <v>26</v>
      </c>
      <c r="O4362" s="2">
        <v>37.79536819458</v>
      </c>
      <c r="P4362" s="2">
        <v>-122.40632629395</v>
      </c>
      <c r="Q4362" s="4" t="s">
        <v>10929</v>
      </c>
      <c r="R4362" s="4" t="s">
        <v>386</v>
      </c>
    </row>
    <row r="4363" ht="15.75" customHeight="1">
      <c r="A4363" s="2">
        <v>7603432.0</v>
      </c>
      <c r="B4363" s="3">
        <v>42985.3847222222</v>
      </c>
      <c r="C4363" s="3">
        <v>42989.0175231482</v>
      </c>
      <c r="D4363" s="3">
        <v>42989.0175231482</v>
      </c>
      <c r="E4363" s="4" t="s">
        <v>2</v>
      </c>
      <c r="F4363" s="4" t="s">
        <v>10930</v>
      </c>
      <c r="G4363" s="4" t="s">
        <v>31</v>
      </c>
      <c r="H4363" s="4" t="s">
        <v>21</v>
      </c>
      <c r="I4363" s="4" t="s">
        <v>163</v>
      </c>
      <c r="J4363" s="4" t="s">
        <v>239</v>
      </c>
      <c r="K4363" s="4" t="s">
        <v>1468</v>
      </c>
      <c r="L4363" s="2">
        <v>9.0</v>
      </c>
      <c r="M4363" s="4" t="s">
        <v>636</v>
      </c>
      <c r="N4363" s="4" t="s">
        <v>42</v>
      </c>
      <c r="O4363" s="2">
        <v>37.761535</v>
      </c>
      <c r="P4363" s="2">
        <v>-122.423767</v>
      </c>
      <c r="Q4363" s="4" t="s">
        <v>10931</v>
      </c>
      <c r="R4363" s="4" t="s">
        <v>28</v>
      </c>
      <c r="S4363" s="5" t="s">
        <v>10932</v>
      </c>
    </row>
    <row r="4364" ht="15.75" customHeight="1">
      <c r="A4364" s="2">
        <v>7603382.0</v>
      </c>
      <c r="B4364" s="3">
        <v>42985.3801388889</v>
      </c>
      <c r="C4364" s="3">
        <v>43003.6257060185</v>
      </c>
      <c r="D4364" s="3">
        <v>43003.6257060185</v>
      </c>
      <c r="E4364" s="4" t="s">
        <v>2</v>
      </c>
      <c r="F4364" s="4" t="s">
        <v>806</v>
      </c>
      <c r="G4364" s="4" t="s">
        <v>288</v>
      </c>
      <c r="H4364" s="4" t="s">
        <v>21</v>
      </c>
      <c r="I4364" s="4" t="s">
        <v>289</v>
      </c>
      <c r="J4364" s="4" t="s">
        <v>579</v>
      </c>
      <c r="K4364" s="4" t="s">
        <v>1713</v>
      </c>
      <c r="L4364" s="2">
        <v>9.0</v>
      </c>
      <c r="M4364" s="4" t="s">
        <v>636</v>
      </c>
      <c r="N4364" s="4" t="s">
        <v>42</v>
      </c>
      <c r="O4364" s="2">
        <v>37.763082</v>
      </c>
      <c r="P4364" s="2">
        <v>-122.423834</v>
      </c>
      <c r="Q4364" s="4" t="s">
        <v>10933</v>
      </c>
      <c r="R4364" s="4" t="s">
        <v>28</v>
      </c>
      <c r="S4364" s="5" t="s">
        <v>10934</v>
      </c>
    </row>
    <row r="4365" ht="15.75" customHeight="1">
      <c r="A4365" s="2">
        <v>7603372.0</v>
      </c>
      <c r="B4365" s="3">
        <v>42985.3791666667</v>
      </c>
      <c r="C4365" s="3">
        <v>42988.079212963</v>
      </c>
      <c r="D4365" s="3">
        <v>42988.079212963</v>
      </c>
      <c r="E4365" s="4" t="s">
        <v>2</v>
      </c>
      <c r="F4365" s="4" t="s">
        <v>10935</v>
      </c>
      <c r="G4365" s="4" t="s">
        <v>31</v>
      </c>
      <c r="H4365" s="4" t="s">
        <v>21</v>
      </c>
      <c r="I4365" s="4" t="s">
        <v>163</v>
      </c>
      <c r="J4365" s="4" t="s">
        <v>164</v>
      </c>
      <c r="K4365" s="4" t="s">
        <v>10936</v>
      </c>
      <c r="L4365" s="2">
        <v>9.0</v>
      </c>
      <c r="M4365" s="4" t="s">
        <v>300</v>
      </c>
      <c r="N4365" s="4" t="s">
        <v>301</v>
      </c>
      <c r="O4365" s="2">
        <v>37.73848682705</v>
      </c>
      <c r="P4365" s="2">
        <v>-122.41074628012</v>
      </c>
      <c r="Q4365" s="4" t="s">
        <v>10937</v>
      </c>
      <c r="R4365" s="4" t="s">
        <v>225</v>
      </c>
    </row>
    <row r="4366" ht="15.75" customHeight="1">
      <c r="A4366" s="2">
        <v>7603362.0</v>
      </c>
      <c r="B4366" s="3">
        <v>42985.378587963</v>
      </c>
      <c r="C4366" s="3">
        <v>43510.9589236111</v>
      </c>
      <c r="D4366" s="3">
        <v>43510.9589236111</v>
      </c>
      <c r="E4366" s="4" t="s">
        <v>2</v>
      </c>
      <c r="F4366" s="4" t="s">
        <v>1202</v>
      </c>
      <c r="G4366" s="4" t="s">
        <v>20</v>
      </c>
      <c r="H4366" s="4" t="s">
        <v>21</v>
      </c>
      <c r="I4366" s="4" t="s">
        <v>22</v>
      </c>
      <c r="J4366" s="4" t="s">
        <v>23</v>
      </c>
      <c r="K4366" s="4" t="s">
        <v>10938</v>
      </c>
      <c r="L4366" s="2">
        <v>9.0</v>
      </c>
      <c r="M4366" s="4" t="s">
        <v>636</v>
      </c>
      <c r="N4366" s="4" t="s">
        <v>42</v>
      </c>
      <c r="O4366" s="2">
        <v>37.764529</v>
      </c>
      <c r="P4366" s="2">
        <v>-122.424144</v>
      </c>
      <c r="Q4366" s="4" t="s">
        <v>10939</v>
      </c>
      <c r="R4366" s="4" t="s">
        <v>28</v>
      </c>
      <c r="S4366" s="5" t="s">
        <v>10940</v>
      </c>
    </row>
    <row r="4367" ht="15.75" customHeight="1">
      <c r="A4367" s="2">
        <v>7603357.0</v>
      </c>
      <c r="B4367" s="3">
        <v>42985.3777777778</v>
      </c>
      <c r="C4367" s="3">
        <v>42986.0538657407</v>
      </c>
      <c r="D4367" s="3">
        <v>42986.0538657407</v>
      </c>
      <c r="E4367" s="4" t="s">
        <v>2</v>
      </c>
      <c r="F4367" s="4" t="s">
        <v>729</v>
      </c>
      <c r="G4367" s="4" t="s">
        <v>31</v>
      </c>
      <c r="H4367" s="4" t="s">
        <v>21</v>
      </c>
      <c r="I4367" s="4" t="s">
        <v>32</v>
      </c>
      <c r="J4367" s="4" t="s">
        <v>55</v>
      </c>
      <c r="K4367" s="4" t="s">
        <v>1707</v>
      </c>
      <c r="L4367" s="2">
        <v>9.0</v>
      </c>
      <c r="M4367" s="4" t="s">
        <v>636</v>
      </c>
      <c r="N4367" s="4" t="s">
        <v>42</v>
      </c>
      <c r="O4367" s="2">
        <v>37.76481399902</v>
      </c>
      <c r="P4367" s="2">
        <v>-122.42381100011</v>
      </c>
      <c r="Q4367" s="4" t="s">
        <v>10941</v>
      </c>
      <c r="R4367" s="4" t="s">
        <v>28</v>
      </c>
      <c r="S4367" s="5" t="s">
        <v>10942</v>
      </c>
    </row>
    <row r="4368" ht="15.75" customHeight="1">
      <c r="A4368" s="2">
        <v>7603346.0</v>
      </c>
      <c r="B4368" s="3">
        <v>42985.3763888889</v>
      </c>
      <c r="C4368" s="3">
        <v>42989.2322569444</v>
      </c>
      <c r="D4368" s="3">
        <v>42989.2322569444</v>
      </c>
      <c r="E4368" s="4" t="s">
        <v>2</v>
      </c>
      <c r="F4368" s="4" t="s">
        <v>9747</v>
      </c>
      <c r="G4368" s="4" t="s">
        <v>31</v>
      </c>
      <c r="H4368" s="4" t="s">
        <v>21</v>
      </c>
      <c r="I4368" s="4" t="s">
        <v>163</v>
      </c>
      <c r="J4368" s="4" t="s">
        <v>239</v>
      </c>
      <c r="K4368" s="4" t="s">
        <v>10943</v>
      </c>
      <c r="L4368" s="2">
        <v>9.0</v>
      </c>
      <c r="M4368" s="4" t="s">
        <v>636</v>
      </c>
      <c r="N4368" s="4" t="s">
        <v>42</v>
      </c>
      <c r="O4368" s="2">
        <v>37.76482</v>
      </c>
      <c r="P4368" s="2">
        <v>-122.423355</v>
      </c>
      <c r="Q4368" s="4" t="s">
        <v>10944</v>
      </c>
      <c r="R4368" s="4" t="s">
        <v>28</v>
      </c>
      <c r="S4368" s="5" t="s">
        <v>10945</v>
      </c>
    </row>
    <row r="4369" ht="15.75" customHeight="1">
      <c r="A4369" s="2">
        <v>7603322.0</v>
      </c>
      <c r="B4369" s="3">
        <v>42985.3736111111</v>
      </c>
      <c r="C4369" s="3">
        <v>42994.0694675926</v>
      </c>
      <c r="D4369" s="3">
        <v>42994.0694675926</v>
      </c>
      <c r="E4369" s="4" t="s">
        <v>2</v>
      </c>
      <c r="F4369" s="4" t="s">
        <v>275</v>
      </c>
      <c r="G4369" s="4" t="s">
        <v>169</v>
      </c>
      <c r="H4369" s="4" t="s">
        <v>21</v>
      </c>
      <c r="I4369" s="4" t="s">
        <v>170</v>
      </c>
      <c r="J4369" s="4" t="s">
        <v>276</v>
      </c>
      <c r="K4369" s="4" t="s">
        <v>10946</v>
      </c>
      <c r="L4369" s="2">
        <v>9.0</v>
      </c>
      <c r="M4369" s="4" t="s">
        <v>636</v>
      </c>
      <c r="N4369" s="4" t="s">
        <v>42</v>
      </c>
      <c r="O4369" s="2">
        <v>37.764647</v>
      </c>
      <c r="P4369" s="2">
        <v>-122.422583</v>
      </c>
      <c r="Q4369" s="4" t="s">
        <v>10947</v>
      </c>
      <c r="R4369" s="4" t="s">
        <v>28</v>
      </c>
      <c r="S4369" s="5" t="s">
        <v>10948</v>
      </c>
    </row>
    <row r="4370" ht="15.75" customHeight="1">
      <c r="A4370" s="2">
        <v>7603315.0</v>
      </c>
      <c r="B4370" s="3">
        <v>42985.3729166667</v>
      </c>
      <c r="C4370" s="3">
        <v>42986.047962963</v>
      </c>
      <c r="D4370" s="3">
        <v>42986.047962963</v>
      </c>
      <c r="E4370" s="4" t="s">
        <v>2</v>
      </c>
      <c r="F4370" s="4" t="s">
        <v>83</v>
      </c>
      <c r="G4370" s="4" t="s">
        <v>31</v>
      </c>
      <c r="H4370" s="4" t="s">
        <v>21</v>
      </c>
      <c r="I4370" s="4" t="s">
        <v>32</v>
      </c>
      <c r="J4370" s="4" t="s">
        <v>55</v>
      </c>
      <c r="K4370" s="4" t="s">
        <v>1684</v>
      </c>
      <c r="L4370" s="2">
        <v>9.0</v>
      </c>
      <c r="M4370" s="4" t="s">
        <v>41</v>
      </c>
      <c r="N4370" s="4" t="s">
        <v>42</v>
      </c>
      <c r="O4370" s="2">
        <v>37.76494099902</v>
      </c>
      <c r="P4370" s="2">
        <v>-122.42192200011</v>
      </c>
      <c r="Q4370" s="4" t="s">
        <v>10949</v>
      </c>
      <c r="R4370" s="4" t="s">
        <v>28</v>
      </c>
      <c r="S4370" s="5" t="s">
        <v>10950</v>
      </c>
    </row>
    <row r="4371" ht="15.75" customHeight="1">
      <c r="A4371" s="2">
        <v>7603282.0</v>
      </c>
      <c r="B4371" s="3">
        <v>42985.369224537</v>
      </c>
      <c r="C4371" s="3">
        <v>42985.4057638889</v>
      </c>
      <c r="D4371" s="3">
        <v>42985.4057638889</v>
      </c>
      <c r="E4371" s="4" t="s">
        <v>2</v>
      </c>
      <c r="F4371" s="4" t="s">
        <v>10951</v>
      </c>
      <c r="G4371" s="4" t="s">
        <v>355</v>
      </c>
      <c r="H4371" s="4" t="s">
        <v>21</v>
      </c>
      <c r="I4371" s="4" t="s">
        <v>72</v>
      </c>
      <c r="J4371" s="4" t="s">
        <v>73</v>
      </c>
      <c r="K4371" s="4" t="s">
        <v>10952</v>
      </c>
      <c r="L4371" s="2">
        <v>9.0</v>
      </c>
      <c r="M4371" s="4" t="s">
        <v>41</v>
      </c>
      <c r="N4371" s="4" t="s">
        <v>42</v>
      </c>
      <c r="O4371" s="2">
        <v>37.7643</v>
      </c>
      <c r="P4371" s="2">
        <v>-122.419826</v>
      </c>
      <c r="Q4371" s="4" t="s">
        <v>10953</v>
      </c>
      <c r="R4371" s="4" t="s">
        <v>28</v>
      </c>
      <c r="S4371" s="5" t="s">
        <v>10954</v>
      </c>
    </row>
    <row r="4372" ht="15.75" customHeight="1">
      <c r="A4372" s="2">
        <v>7603276.0</v>
      </c>
      <c r="B4372" s="3">
        <v>42985.3680555556</v>
      </c>
      <c r="C4372" s="3">
        <v>42985.2600115741</v>
      </c>
      <c r="D4372" s="3">
        <v>42985.2600115741</v>
      </c>
      <c r="E4372" s="4" t="s">
        <v>2</v>
      </c>
      <c r="F4372" s="4" t="s">
        <v>10955</v>
      </c>
      <c r="G4372" s="4" t="s">
        <v>31</v>
      </c>
      <c r="H4372" s="4" t="s">
        <v>21</v>
      </c>
      <c r="I4372" s="4" t="s">
        <v>94</v>
      </c>
      <c r="J4372" s="4" t="s">
        <v>222</v>
      </c>
      <c r="K4372" s="4" t="s">
        <v>7071</v>
      </c>
      <c r="L4372" s="2">
        <v>9.0</v>
      </c>
      <c r="M4372" s="4" t="s">
        <v>41</v>
      </c>
      <c r="N4372" s="4" t="s">
        <v>42</v>
      </c>
      <c r="O4372" s="2">
        <v>37.764035</v>
      </c>
      <c r="P4372" s="2">
        <v>-122.419761</v>
      </c>
      <c r="Q4372" s="4" t="s">
        <v>10956</v>
      </c>
      <c r="R4372" s="4" t="s">
        <v>28</v>
      </c>
      <c r="S4372" s="5" t="s">
        <v>10957</v>
      </c>
    </row>
    <row r="4373" ht="15.75" customHeight="1">
      <c r="A4373" s="2">
        <v>7603216.0</v>
      </c>
      <c r="B4373" s="3">
        <v>42985.3625</v>
      </c>
      <c r="C4373" s="3">
        <v>42996.0382060185</v>
      </c>
      <c r="D4373" s="3">
        <v>42996.0382060185</v>
      </c>
      <c r="E4373" s="4" t="s">
        <v>2</v>
      </c>
      <c r="F4373" s="4" t="s">
        <v>275</v>
      </c>
      <c r="G4373" s="4" t="s">
        <v>169</v>
      </c>
      <c r="H4373" s="4" t="s">
        <v>21</v>
      </c>
      <c r="I4373" s="4" t="s">
        <v>170</v>
      </c>
      <c r="J4373" s="4" t="s">
        <v>276</v>
      </c>
      <c r="K4373" s="4" t="s">
        <v>4155</v>
      </c>
      <c r="L4373" s="2">
        <v>9.0</v>
      </c>
      <c r="M4373" s="4" t="s">
        <v>41</v>
      </c>
      <c r="N4373" s="4" t="s">
        <v>42</v>
      </c>
      <c r="O4373" s="2">
        <v>37.760459</v>
      </c>
      <c r="P4373" s="2">
        <v>-122.419173</v>
      </c>
      <c r="Q4373" s="4" t="s">
        <v>10958</v>
      </c>
      <c r="R4373" s="4" t="s">
        <v>28</v>
      </c>
      <c r="S4373" s="5" t="s">
        <v>10959</v>
      </c>
    </row>
    <row r="4374" ht="15.75" customHeight="1">
      <c r="A4374" s="2">
        <v>7603211.0</v>
      </c>
      <c r="B4374" s="3">
        <v>42985.3619675926</v>
      </c>
      <c r="C4374" s="3">
        <v>42993.5236111111</v>
      </c>
      <c r="D4374" s="3">
        <v>42993.5236111111</v>
      </c>
      <c r="E4374" s="4" t="s">
        <v>2</v>
      </c>
      <c r="F4374" s="4" t="s">
        <v>10960</v>
      </c>
      <c r="G4374" s="4" t="s">
        <v>10337</v>
      </c>
      <c r="H4374" s="4" t="s">
        <v>21</v>
      </c>
      <c r="I4374" s="4" t="s">
        <v>178</v>
      </c>
      <c r="J4374" s="4" t="s">
        <v>1019</v>
      </c>
      <c r="K4374" s="4" t="s">
        <v>1015</v>
      </c>
      <c r="L4374" s="2">
        <v>9.0</v>
      </c>
      <c r="M4374" s="4" t="s">
        <v>41</v>
      </c>
      <c r="N4374" s="4" t="s">
        <v>42</v>
      </c>
      <c r="O4374" s="2">
        <v>37.76030299902</v>
      </c>
      <c r="P4374" s="2">
        <v>-122.41912400011</v>
      </c>
      <c r="Q4374" s="4" t="s">
        <v>10961</v>
      </c>
      <c r="R4374" s="4" t="s">
        <v>28</v>
      </c>
      <c r="S4374" s="5" t="s">
        <v>10962</v>
      </c>
    </row>
    <row r="4375" ht="15.75" customHeight="1">
      <c r="A4375" s="2">
        <v>7603204.0</v>
      </c>
      <c r="B4375" s="3">
        <v>42985.3613425926</v>
      </c>
      <c r="C4375" s="3">
        <v>43510.9589236111</v>
      </c>
      <c r="D4375" s="3">
        <v>43510.9589236111</v>
      </c>
      <c r="E4375" s="4" t="s">
        <v>2</v>
      </c>
      <c r="F4375" s="4" t="s">
        <v>1202</v>
      </c>
      <c r="G4375" s="4" t="s">
        <v>20</v>
      </c>
      <c r="H4375" s="4" t="s">
        <v>21</v>
      </c>
      <c r="I4375" s="4" t="s">
        <v>22</v>
      </c>
      <c r="J4375" s="4" t="s">
        <v>23</v>
      </c>
      <c r="K4375" s="4" t="s">
        <v>1015</v>
      </c>
      <c r="L4375" s="2">
        <v>9.0</v>
      </c>
      <c r="M4375" s="4" t="s">
        <v>41</v>
      </c>
      <c r="N4375" s="4" t="s">
        <v>42</v>
      </c>
      <c r="O4375" s="2">
        <v>37.760152</v>
      </c>
      <c r="P4375" s="2">
        <v>-122.419105</v>
      </c>
      <c r="Q4375" s="4" t="s">
        <v>10963</v>
      </c>
      <c r="R4375" s="4" t="s">
        <v>28</v>
      </c>
      <c r="S4375" s="5" t="s">
        <v>10964</v>
      </c>
    </row>
    <row r="4376" ht="15.75" customHeight="1">
      <c r="A4376" s="2">
        <v>7603199.0</v>
      </c>
      <c r="B4376" s="3">
        <v>42985.3609953704</v>
      </c>
      <c r="C4376" s="3">
        <v>43013.5611111111</v>
      </c>
      <c r="D4376" s="3">
        <v>43013.5611111111</v>
      </c>
      <c r="E4376" s="4" t="s">
        <v>2</v>
      </c>
      <c r="F4376" s="4" t="s">
        <v>479</v>
      </c>
      <c r="G4376" s="4" t="s">
        <v>131</v>
      </c>
      <c r="H4376" s="4" t="s">
        <v>21</v>
      </c>
      <c r="I4376" s="4" t="s">
        <v>132</v>
      </c>
      <c r="J4376" s="4" t="s">
        <v>480</v>
      </c>
      <c r="K4376" s="4" t="s">
        <v>1015</v>
      </c>
      <c r="L4376" s="2">
        <v>9.0</v>
      </c>
      <c r="M4376" s="4" t="s">
        <v>41</v>
      </c>
      <c r="N4376" s="4" t="s">
        <v>42</v>
      </c>
      <c r="O4376" s="2">
        <v>37.760132</v>
      </c>
      <c r="P4376" s="2">
        <v>-122.419038</v>
      </c>
      <c r="Q4376" s="4" t="s">
        <v>10965</v>
      </c>
      <c r="R4376" s="4" t="s">
        <v>28</v>
      </c>
      <c r="S4376" s="5" t="s">
        <v>10966</v>
      </c>
    </row>
    <row r="4377" ht="15.75" customHeight="1">
      <c r="A4377" s="2">
        <v>7603175.0</v>
      </c>
      <c r="B4377" s="3">
        <v>42985.3588078704</v>
      </c>
      <c r="C4377" s="3">
        <v>43510.9589236111</v>
      </c>
      <c r="D4377" s="3">
        <v>43510.9589236111</v>
      </c>
      <c r="E4377" s="4" t="s">
        <v>2</v>
      </c>
      <c r="F4377" s="4" t="s">
        <v>1202</v>
      </c>
      <c r="G4377" s="4" t="s">
        <v>20</v>
      </c>
      <c r="H4377" s="4" t="s">
        <v>21</v>
      </c>
      <c r="I4377" s="4" t="s">
        <v>22</v>
      </c>
      <c r="J4377" s="4" t="s">
        <v>23</v>
      </c>
      <c r="K4377" s="4" t="s">
        <v>2673</v>
      </c>
      <c r="L4377" s="2">
        <v>9.0</v>
      </c>
      <c r="M4377" s="4" t="s">
        <v>636</v>
      </c>
      <c r="N4377" s="4" t="s">
        <v>42</v>
      </c>
      <c r="O4377" s="2">
        <v>37.760082</v>
      </c>
      <c r="P4377" s="2">
        <v>-122.420387</v>
      </c>
      <c r="Q4377" s="4" t="s">
        <v>10967</v>
      </c>
      <c r="R4377" s="4" t="s">
        <v>28</v>
      </c>
      <c r="S4377" s="5" t="s">
        <v>10968</v>
      </c>
    </row>
    <row r="4378" ht="15.75" customHeight="1">
      <c r="A4378" s="2">
        <v>7603037.0</v>
      </c>
      <c r="B4378" s="3">
        <v>42985.3470949074</v>
      </c>
      <c r="C4378" s="3">
        <v>42985.3977546296</v>
      </c>
      <c r="D4378" s="3">
        <v>42985.3977546296</v>
      </c>
      <c r="E4378" s="4" t="s">
        <v>2</v>
      </c>
      <c r="F4378" s="4" t="s">
        <v>10969</v>
      </c>
      <c r="G4378" s="4" t="s">
        <v>355</v>
      </c>
      <c r="H4378" s="4" t="s">
        <v>21</v>
      </c>
      <c r="I4378" s="4" t="s">
        <v>72</v>
      </c>
      <c r="J4378" s="4" t="s">
        <v>73</v>
      </c>
      <c r="K4378" s="4" t="s">
        <v>10970</v>
      </c>
      <c r="L4378" s="2">
        <v>6.0</v>
      </c>
      <c r="M4378" s="4" t="s">
        <v>258</v>
      </c>
      <c r="N4378" s="4" t="s">
        <v>26</v>
      </c>
      <c r="O4378" s="2">
        <v>37.78880333333</v>
      </c>
      <c r="P4378" s="2">
        <v>-122.400345</v>
      </c>
      <c r="Q4378" s="4" t="s">
        <v>10971</v>
      </c>
      <c r="R4378" s="4" t="s">
        <v>28</v>
      </c>
      <c r="S4378" s="5" t="s">
        <v>10972</v>
      </c>
    </row>
    <row r="4379" ht="15.75" customHeight="1">
      <c r="A4379" s="2">
        <v>7603034.0</v>
      </c>
      <c r="B4379" s="3">
        <v>42985.3465277778</v>
      </c>
      <c r="C4379" s="3">
        <v>42985.2332407407</v>
      </c>
      <c r="D4379" s="3">
        <v>42985.2332407407</v>
      </c>
      <c r="E4379" s="4" t="s">
        <v>2</v>
      </c>
      <c r="F4379" s="4" t="s">
        <v>61</v>
      </c>
      <c r="G4379" s="4" t="s">
        <v>31</v>
      </c>
      <c r="H4379" s="4" t="s">
        <v>21</v>
      </c>
      <c r="I4379" s="4" t="s">
        <v>32</v>
      </c>
      <c r="J4379" s="4" t="s">
        <v>55</v>
      </c>
      <c r="K4379" s="4" t="s">
        <v>10973</v>
      </c>
      <c r="L4379" s="2">
        <v>6.0</v>
      </c>
      <c r="M4379" s="4" t="s">
        <v>258</v>
      </c>
      <c r="N4379" s="4" t="s">
        <v>26</v>
      </c>
      <c r="O4379" s="2">
        <v>37.78853833236</v>
      </c>
      <c r="P4379" s="2">
        <v>-122.40096333345</v>
      </c>
      <c r="Q4379" s="4" t="s">
        <v>10974</v>
      </c>
      <c r="R4379" s="4" t="s">
        <v>28</v>
      </c>
      <c r="S4379" s="5" t="s">
        <v>10975</v>
      </c>
    </row>
    <row r="4380" ht="15.75" customHeight="1">
      <c r="A4380" s="2">
        <v>7603021.0</v>
      </c>
      <c r="B4380" s="3">
        <v>42985.3452777778</v>
      </c>
      <c r="C4380" s="3">
        <v>43468.9375810185</v>
      </c>
      <c r="D4380" s="3">
        <v>43468.9375810185</v>
      </c>
      <c r="E4380" s="4" t="s">
        <v>2</v>
      </c>
      <c r="F4380" s="4" t="s">
        <v>2319</v>
      </c>
      <c r="G4380" s="4" t="s">
        <v>20</v>
      </c>
      <c r="H4380" s="4" t="s">
        <v>21</v>
      </c>
      <c r="I4380" s="4" t="s">
        <v>22</v>
      </c>
      <c r="J4380" s="4" t="s">
        <v>155</v>
      </c>
      <c r="K4380" s="4" t="s">
        <v>10976</v>
      </c>
      <c r="L4380" s="2">
        <v>3.0</v>
      </c>
      <c r="M4380" s="4" t="s">
        <v>489</v>
      </c>
      <c r="N4380" s="4" t="s">
        <v>26</v>
      </c>
      <c r="O4380" s="2">
        <v>37.79018833236</v>
      </c>
      <c r="P4380" s="2">
        <v>-122.40280833345</v>
      </c>
      <c r="Q4380" s="4" t="s">
        <v>10977</v>
      </c>
      <c r="R4380" s="4" t="s">
        <v>28</v>
      </c>
      <c r="S4380" s="5" t="s">
        <v>10978</v>
      </c>
    </row>
    <row r="4381" ht="15.75" customHeight="1">
      <c r="A4381" s="2">
        <v>7603028.0</v>
      </c>
      <c r="B4381" s="3">
        <v>42985.3451388889</v>
      </c>
      <c r="C4381" s="3">
        <v>42986.2737152778</v>
      </c>
      <c r="D4381" s="3">
        <v>42986.2737152778</v>
      </c>
      <c r="E4381" s="4" t="s">
        <v>2</v>
      </c>
      <c r="F4381" s="4" t="s">
        <v>61</v>
      </c>
      <c r="G4381" s="4" t="s">
        <v>31</v>
      </c>
      <c r="H4381" s="4" t="s">
        <v>21</v>
      </c>
      <c r="I4381" s="4" t="s">
        <v>32</v>
      </c>
      <c r="J4381" s="4" t="s">
        <v>55</v>
      </c>
      <c r="K4381" s="4" t="s">
        <v>10979</v>
      </c>
      <c r="L4381" s="2">
        <v>3.0</v>
      </c>
      <c r="M4381" s="4" t="s">
        <v>258</v>
      </c>
      <c r="N4381" s="4" t="s">
        <v>26</v>
      </c>
      <c r="O4381" s="2">
        <v>37.79024999902</v>
      </c>
      <c r="P4381" s="2">
        <v>-122.40217000011</v>
      </c>
      <c r="Q4381" s="4" t="s">
        <v>10980</v>
      </c>
      <c r="R4381" s="4" t="s">
        <v>28</v>
      </c>
      <c r="S4381" s="5" t="s">
        <v>10981</v>
      </c>
    </row>
    <row r="4382" ht="15.75" customHeight="1">
      <c r="A4382" s="2">
        <v>7602996.0</v>
      </c>
      <c r="B4382" s="3">
        <v>42985.3430555556</v>
      </c>
      <c r="C4382" s="3">
        <v>42986.253125</v>
      </c>
      <c r="D4382" s="3">
        <v>42986.253125</v>
      </c>
      <c r="E4382" s="4" t="s">
        <v>2</v>
      </c>
      <c r="F4382" s="4" t="s">
        <v>61</v>
      </c>
      <c r="G4382" s="4" t="s">
        <v>31</v>
      </c>
      <c r="H4382" s="4" t="s">
        <v>21</v>
      </c>
      <c r="I4382" s="4" t="s">
        <v>32</v>
      </c>
      <c r="J4382" s="4" t="s">
        <v>55</v>
      </c>
      <c r="K4382" s="4" t="s">
        <v>10982</v>
      </c>
      <c r="L4382" s="2">
        <v>3.0</v>
      </c>
      <c r="M4382" s="4" t="s">
        <v>489</v>
      </c>
      <c r="N4382" s="4" t="s">
        <v>26</v>
      </c>
      <c r="O4382" s="2">
        <v>37.78981610637</v>
      </c>
      <c r="P4382" s="2">
        <v>-122.40385295732</v>
      </c>
      <c r="Q4382" s="4" t="s">
        <v>10983</v>
      </c>
      <c r="R4382" s="4" t="s">
        <v>28</v>
      </c>
      <c r="S4382" s="5" t="s">
        <v>10984</v>
      </c>
    </row>
    <row r="4383" ht="15.75" customHeight="1">
      <c r="A4383" s="2">
        <v>7602922.0</v>
      </c>
      <c r="B4383" s="3">
        <v>42985.3323148148</v>
      </c>
      <c r="C4383" s="3">
        <v>43510.9589236111</v>
      </c>
      <c r="D4383" s="3">
        <v>43510.9589236111</v>
      </c>
      <c r="E4383" s="4" t="s">
        <v>2</v>
      </c>
      <c r="F4383" s="4" t="s">
        <v>1202</v>
      </c>
      <c r="G4383" s="4" t="s">
        <v>20</v>
      </c>
      <c r="H4383" s="4" t="s">
        <v>21</v>
      </c>
      <c r="I4383" s="4" t="s">
        <v>22</v>
      </c>
      <c r="J4383" s="4" t="s">
        <v>23</v>
      </c>
      <c r="K4383" s="4" t="s">
        <v>10985</v>
      </c>
      <c r="L4383" s="2">
        <v>6.0</v>
      </c>
      <c r="M4383" s="4" t="s">
        <v>258</v>
      </c>
      <c r="N4383" s="4" t="s">
        <v>26</v>
      </c>
      <c r="O4383" s="2">
        <v>37.79158</v>
      </c>
      <c r="P4383" s="2">
        <v>-122.395823</v>
      </c>
      <c r="Q4383" s="4" t="s">
        <v>10986</v>
      </c>
      <c r="R4383" s="4" t="s">
        <v>28</v>
      </c>
    </row>
    <row r="4384" ht="15.75" customHeight="1">
      <c r="A4384" s="2">
        <v>7602927.0</v>
      </c>
      <c r="B4384" s="3">
        <v>42985.3319444444</v>
      </c>
      <c r="C4384" s="3">
        <v>43009.1561805556</v>
      </c>
      <c r="D4384" s="3">
        <v>43009.1561805556</v>
      </c>
      <c r="E4384" s="4" t="s">
        <v>2</v>
      </c>
      <c r="F4384" s="4" t="s">
        <v>61</v>
      </c>
      <c r="G4384" s="4" t="s">
        <v>31</v>
      </c>
      <c r="H4384" s="4" t="s">
        <v>21</v>
      </c>
      <c r="I4384" s="4" t="s">
        <v>94</v>
      </c>
      <c r="J4384" s="4" t="s">
        <v>222</v>
      </c>
      <c r="K4384" s="4" t="s">
        <v>2928</v>
      </c>
      <c r="L4384" s="2">
        <v>5.0</v>
      </c>
      <c r="M4384" s="4" t="s">
        <v>960</v>
      </c>
      <c r="N4384" s="4" t="s">
        <v>606</v>
      </c>
      <c r="O4384" s="2">
        <v>37.78316483014</v>
      </c>
      <c r="P4384" s="2">
        <v>-122.40957023327</v>
      </c>
      <c r="Q4384" s="4" t="s">
        <v>10987</v>
      </c>
      <c r="R4384" s="4" t="s">
        <v>28</v>
      </c>
    </row>
    <row r="4385" ht="15.75" customHeight="1">
      <c r="A4385" s="2">
        <v>7602920.0</v>
      </c>
      <c r="B4385" s="3">
        <v>42985.33125</v>
      </c>
      <c r="C4385" s="3">
        <v>43012.0822222222</v>
      </c>
      <c r="D4385" s="3">
        <v>43012.0822222222</v>
      </c>
      <c r="E4385" s="4" t="s">
        <v>2</v>
      </c>
      <c r="F4385" s="4" t="s">
        <v>10352</v>
      </c>
      <c r="G4385" s="4" t="s">
        <v>31</v>
      </c>
      <c r="H4385" s="4" t="s">
        <v>21</v>
      </c>
      <c r="I4385" s="4" t="s">
        <v>94</v>
      </c>
      <c r="J4385" s="4" t="s">
        <v>222</v>
      </c>
      <c r="K4385" s="4" t="s">
        <v>10988</v>
      </c>
      <c r="L4385" s="2">
        <v>5.0</v>
      </c>
      <c r="M4385" s="4" t="s">
        <v>960</v>
      </c>
      <c r="N4385" s="4" t="s">
        <v>606</v>
      </c>
      <c r="O4385" s="2">
        <v>37.78209641579</v>
      </c>
      <c r="P4385" s="2">
        <v>-122.41074571397</v>
      </c>
      <c r="Q4385" s="4" t="s">
        <v>10989</v>
      </c>
      <c r="R4385" s="4" t="s">
        <v>28</v>
      </c>
    </row>
    <row r="4386" ht="15.75" customHeight="1">
      <c r="A4386" s="2">
        <v>7602915.0</v>
      </c>
      <c r="B4386" s="3">
        <v>42985.3307986111</v>
      </c>
      <c r="C4386" s="3">
        <v>43510.9589236111</v>
      </c>
      <c r="D4386" s="3">
        <v>43510.9589236111</v>
      </c>
      <c r="E4386" s="4" t="s">
        <v>2</v>
      </c>
      <c r="F4386" s="4" t="s">
        <v>1202</v>
      </c>
      <c r="G4386" s="4" t="s">
        <v>20</v>
      </c>
      <c r="H4386" s="4" t="s">
        <v>21</v>
      </c>
      <c r="I4386" s="4" t="s">
        <v>22</v>
      </c>
      <c r="J4386" s="4" t="s">
        <v>23</v>
      </c>
      <c r="K4386" s="4" t="s">
        <v>10990</v>
      </c>
      <c r="L4386" s="2">
        <v>2.0</v>
      </c>
      <c r="M4386" s="4" t="s">
        <v>538</v>
      </c>
      <c r="N4386" s="4" t="s">
        <v>409</v>
      </c>
      <c r="O4386" s="2">
        <v>37.781404</v>
      </c>
      <c r="P4386" s="2">
        <v>-122.457752</v>
      </c>
      <c r="Q4386" s="4" t="s">
        <v>10991</v>
      </c>
      <c r="R4386" s="4" t="s">
        <v>28</v>
      </c>
    </row>
    <row r="4387" ht="15.75" customHeight="1">
      <c r="A4387" s="2">
        <v>7602913.0</v>
      </c>
      <c r="B4387" s="3">
        <v>42985.3305092593</v>
      </c>
      <c r="C4387" s="3">
        <v>42993.525</v>
      </c>
      <c r="D4387" s="3">
        <v>42993.525</v>
      </c>
      <c r="E4387" s="4" t="s">
        <v>2</v>
      </c>
      <c r="F4387" s="4" t="s">
        <v>10992</v>
      </c>
      <c r="G4387" s="4" t="s">
        <v>10337</v>
      </c>
      <c r="H4387" s="4" t="s">
        <v>21</v>
      </c>
      <c r="I4387" s="4" t="s">
        <v>178</v>
      </c>
      <c r="J4387" s="4" t="s">
        <v>179</v>
      </c>
      <c r="K4387" s="4" t="s">
        <v>8679</v>
      </c>
      <c r="L4387" s="2">
        <v>9.0</v>
      </c>
      <c r="M4387" s="4" t="s">
        <v>41</v>
      </c>
      <c r="N4387" s="4" t="s">
        <v>42</v>
      </c>
      <c r="O4387" s="2">
        <v>37.76028199902</v>
      </c>
      <c r="P4387" s="2">
        <v>-122.41860400011</v>
      </c>
      <c r="Q4387" s="4" t="s">
        <v>10993</v>
      </c>
      <c r="R4387" s="4" t="s">
        <v>28</v>
      </c>
      <c r="S4387" s="5" t="s">
        <v>10994</v>
      </c>
    </row>
    <row r="4388" ht="15.75" customHeight="1">
      <c r="A4388" s="2">
        <v>7602909.0</v>
      </c>
      <c r="B4388" s="3">
        <v>42985.3298611111</v>
      </c>
      <c r="C4388" s="3">
        <v>42986.2404976852</v>
      </c>
      <c r="D4388" s="3">
        <v>42986.2404976852</v>
      </c>
      <c r="E4388" s="4" t="s">
        <v>2</v>
      </c>
      <c r="F4388" s="4" t="s">
        <v>71</v>
      </c>
      <c r="G4388" s="4" t="s">
        <v>31</v>
      </c>
      <c r="H4388" s="4" t="s">
        <v>21</v>
      </c>
      <c r="I4388" s="4" t="s">
        <v>38</v>
      </c>
      <c r="J4388" s="4" t="s">
        <v>39</v>
      </c>
      <c r="K4388" s="4" t="s">
        <v>10990</v>
      </c>
      <c r="L4388" s="2">
        <v>2.0</v>
      </c>
      <c r="M4388" s="4" t="s">
        <v>538</v>
      </c>
      <c r="N4388" s="4" t="s">
        <v>409</v>
      </c>
      <c r="O4388" s="2">
        <v>37.781411</v>
      </c>
      <c r="P4388" s="2">
        <v>-122.457762</v>
      </c>
      <c r="Q4388" s="4" t="s">
        <v>10995</v>
      </c>
      <c r="R4388" s="4" t="s">
        <v>28</v>
      </c>
    </row>
    <row r="4389" ht="15.75" customHeight="1">
      <c r="A4389" s="2">
        <v>7602895.0</v>
      </c>
      <c r="B4389" s="3">
        <v>42985.328587963</v>
      </c>
      <c r="C4389" s="3">
        <v>43510.9589236111</v>
      </c>
      <c r="D4389" s="3">
        <v>43510.9589236111</v>
      </c>
      <c r="E4389" s="4" t="s">
        <v>2</v>
      </c>
      <c r="F4389" s="4" t="s">
        <v>1202</v>
      </c>
      <c r="G4389" s="4" t="s">
        <v>20</v>
      </c>
      <c r="H4389" s="4" t="s">
        <v>21</v>
      </c>
      <c r="I4389" s="4" t="s">
        <v>22</v>
      </c>
      <c r="J4389" s="4" t="s">
        <v>23</v>
      </c>
      <c r="K4389" s="4" t="s">
        <v>10996</v>
      </c>
      <c r="L4389" s="2">
        <v>1.0</v>
      </c>
      <c r="M4389" s="4" t="s">
        <v>408</v>
      </c>
      <c r="N4389" s="4" t="s">
        <v>409</v>
      </c>
      <c r="O4389" s="2">
        <v>37.779308</v>
      </c>
      <c r="P4389" s="2">
        <v>-122.498626</v>
      </c>
      <c r="Q4389" s="4" t="s">
        <v>10997</v>
      </c>
      <c r="R4389" s="4" t="s">
        <v>28</v>
      </c>
    </row>
    <row r="4390" ht="15.75" customHeight="1">
      <c r="A4390" s="2">
        <v>7602881.0</v>
      </c>
      <c r="B4390" s="3">
        <v>42985.3263888889</v>
      </c>
      <c r="C4390" s="3">
        <v>42995.6252893519</v>
      </c>
      <c r="D4390" s="3">
        <v>42995.6252893519</v>
      </c>
      <c r="E4390" s="4" t="s">
        <v>2</v>
      </c>
      <c r="F4390" s="4" t="s">
        <v>10998</v>
      </c>
      <c r="G4390" s="4" t="s">
        <v>31</v>
      </c>
      <c r="H4390" s="4" t="s">
        <v>21</v>
      </c>
      <c r="I4390" s="4" t="s">
        <v>94</v>
      </c>
      <c r="J4390" s="4" t="s">
        <v>222</v>
      </c>
      <c r="K4390" s="4" t="s">
        <v>1189</v>
      </c>
      <c r="L4390" s="2">
        <v>1.0</v>
      </c>
      <c r="M4390" s="4" t="s">
        <v>679</v>
      </c>
      <c r="N4390" s="4" t="s">
        <v>409</v>
      </c>
      <c r="O4390" s="2">
        <v>37.781092</v>
      </c>
      <c r="P4390" s="2">
        <v>-122.467912</v>
      </c>
      <c r="Q4390" s="4" t="s">
        <v>10999</v>
      </c>
      <c r="R4390" s="4" t="s">
        <v>28</v>
      </c>
    </row>
    <row r="4391" ht="15.75" customHeight="1">
      <c r="A4391" s="2">
        <v>7602861.0</v>
      </c>
      <c r="B4391" s="3">
        <v>42985.3243055556</v>
      </c>
      <c r="C4391" s="3">
        <v>42985.9627430556</v>
      </c>
      <c r="D4391" s="3">
        <v>42985.9627430556</v>
      </c>
      <c r="E4391" s="4" t="s">
        <v>2</v>
      </c>
      <c r="F4391" s="4" t="s">
        <v>61</v>
      </c>
      <c r="G4391" s="4" t="s">
        <v>31</v>
      </c>
      <c r="H4391" s="4" t="s">
        <v>21</v>
      </c>
      <c r="I4391" s="4" t="s">
        <v>117</v>
      </c>
      <c r="J4391" s="4" t="s">
        <v>283</v>
      </c>
      <c r="K4391" s="4" t="s">
        <v>11000</v>
      </c>
      <c r="L4391" s="2">
        <v>1.0</v>
      </c>
      <c r="M4391" s="4" t="s">
        <v>679</v>
      </c>
      <c r="N4391" s="4" t="s">
        <v>409</v>
      </c>
      <c r="O4391" s="2">
        <v>37.77674399902</v>
      </c>
      <c r="P4391" s="2">
        <v>-122.47481500011</v>
      </c>
      <c r="Q4391" s="4" t="s">
        <v>11001</v>
      </c>
      <c r="R4391" s="4" t="s">
        <v>28</v>
      </c>
    </row>
    <row r="4392" ht="15.75" customHeight="1">
      <c r="A4392" s="2">
        <v>7602824.0</v>
      </c>
      <c r="B4392" s="3">
        <v>42985.3193402778</v>
      </c>
      <c r="C4392" s="3">
        <v>42985.3407175926</v>
      </c>
      <c r="D4392" s="3">
        <v>42985.3407175926</v>
      </c>
      <c r="E4392" s="4" t="s">
        <v>2</v>
      </c>
      <c r="F4392" s="4" t="s">
        <v>331</v>
      </c>
      <c r="G4392" s="4" t="s">
        <v>332</v>
      </c>
      <c r="H4392" s="4" t="s">
        <v>21</v>
      </c>
      <c r="I4392" s="4" t="s">
        <v>333</v>
      </c>
      <c r="J4392" s="4" t="s">
        <v>334</v>
      </c>
      <c r="K4392" s="4" t="s">
        <v>1992</v>
      </c>
      <c r="L4392" s="2">
        <v>5.0</v>
      </c>
      <c r="M4392" s="4" t="s">
        <v>208</v>
      </c>
      <c r="N4392" s="4" t="s">
        <v>64</v>
      </c>
      <c r="O4392" s="2">
        <v>37.77541656774</v>
      </c>
      <c r="P4392" s="2">
        <v>-122.43448505574</v>
      </c>
      <c r="Q4392" s="4" t="s">
        <v>11002</v>
      </c>
      <c r="R4392" s="4" t="s">
        <v>225</v>
      </c>
    </row>
    <row r="4393" ht="15.75" customHeight="1">
      <c r="A4393" s="2">
        <v>7602818.0</v>
      </c>
      <c r="B4393" s="3">
        <v>42985.3180555556</v>
      </c>
      <c r="C4393" s="3">
        <v>42986.1781828704</v>
      </c>
      <c r="D4393" s="3">
        <v>42986.1781828704</v>
      </c>
      <c r="E4393" s="4" t="s">
        <v>2</v>
      </c>
      <c r="F4393" s="4" t="s">
        <v>10412</v>
      </c>
      <c r="G4393" s="4" t="s">
        <v>31</v>
      </c>
      <c r="H4393" s="4" t="s">
        <v>21</v>
      </c>
      <c r="I4393" s="4" t="s">
        <v>94</v>
      </c>
      <c r="J4393" s="4" t="s">
        <v>222</v>
      </c>
      <c r="K4393" s="4" t="s">
        <v>1341</v>
      </c>
      <c r="L4393" s="2">
        <v>1.0</v>
      </c>
      <c r="M4393" s="4" t="s">
        <v>679</v>
      </c>
      <c r="N4393" s="4" t="s">
        <v>409</v>
      </c>
      <c r="O4393" s="2">
        <v>37.78087997437</v>
      </c>
      <c r="P4393" s="2">
        <v>-122.4674911499</v>
      </c>
      <c r="Q4393" s="4" t="s">
        <v>2765</v>
      </c>
      <c r="R4393" s="4" t="s">
        <v>225</v>
      </c>
    </row>
    <row r="4394" ht="15.75" customHeight="1">
      <c r="A4394" s="2">
        <v>7602637.0</v>
      </c>
      <c r="B4394" s="3">
        <v>42985.2409722222</v>
      </c>
      <c r="C4394" s="3">
        <v>42987.2071180556</v>
      </c>
      <c r="D4394" s="3">
        <v>42987.2071180556</v>
      </c>
      <c r="E4394" s="4" t="s">
        <v>2</v>
      </c>
      <c r="F4394" s="4" t="s">
        <v>61</v>
      </c>
      <c r="G4394" s="4" t="s">
        <v>31</v>
      </c>
      <c r="H4394" s="4" t="s">
        <v>21</v>
      </c>
      <c r="I4394" s="4" t="s">
        <v>117</v>
      </c>
      <c r="J4394" s="4" t="s">
        <v>283</v>
      </c>
      <c r="K4394" s="4" t="s">
        <v>11003</v>
      </c>
      <c r="L4394" s="2">
        <v>3.0</v>
      </c>
      <c r="M4394" s="4" t="s">
        <v>521</v>
      </c>
      <c r="N4394" s="4" t="s">
        <v>26</v>
      </c>
      <c r="O4394" s="2">
        <v>37.80707410555</v>
      </c>
      <c r="P4394" s="2">
        <v>-122.4103802958</v>
      </c>
      <c r="Q4394" s="4" t="s">
        <v>11004</v>
      </c>
      <c r="R4394" s="4" t="s">
        <v>28</v>
      </c>
    </row>
    <row r="4395" ht="15.75" customHeight="1">
      <c r="A4395" s="2">
        <v>7602640.0</v>
      </c>
      <c r="B4395" s="3">
        <v>42985.2409722222</v>
      </c>
      <c r="C4395" s="3">
        <v>42999.1891666667</v>
      </c>
      <c r="D4395" s="3">
        <v>42999.1891666667</v>
      </c>
      <c r="E4395" s="4" t="s">
        <v>2</v>
      </c>
      <c r="F4395" s="4" t="s">
        <v>61</v>
      </c>
      <c r="G4395" s="4" t="s">
        <v>31</v>
      </c>
      <c r="H4395" s="4" t="s">
        <v>21</v>
      </c>
      <c r="I4395" s="4" t="s">
        <v>94</v>
      </c>
      <c r="J4395" s="4" t="s">
        <v>222</v>
      </c>
      <c r="K4395" s="4" t="s">
        <v>11005</v>
      </c>
      <c r="L4395" s="2">
        <v>6.0</v>
      </c>
      <c r="M4395" s="4" t="s">
        <v>103</v>
      </c>
      <c r="N4395" s="4" t="s">
        <v>97</v>
      </c>
      <c r="O4395" s="2">
        <v>37.78618548799</v>
      </c>
      <c r="P4395" s="2">
        <v>-122.399309224</v>
      </c>
      <c r="Q4395" s="4" t="s">
        <v>11006</v>
      </c>
      <c r="R4395" s="4" t="s">
        <v>28</v>
      </c>
    </row>
    <row r="4396" ht="15.75" customHeight="1">
      <c r="A4396" s="2">
        <v>7602635.0</v>
      </c>
      <c r="B4396" s="3">
        <v>42985.2395833333</v>
      </c>
      <c r="C4396" s="3">
        <v>42986.1791319445</v>
      </c>
      <c r="D4396" s="3">
        <v>42986.1791319445</v>
      </c>
      <c r="E4396" s="4" t="s">
        <v>2</v>
      </c>
      <c r="F4396" s="4" t="s">
        <v>10412</v>
      </c>
      <c r="G4396" s="4" t="s">
        <v>31</v>
      </c>
      <c r="H4396" s="4" t="s">
        <v>21</v>
      </c>
      <c r="I4396" s="4" t="s">
        <v>94</v>
      </c>
      <c r="J4396" s="4" t="s">
        <v>222</v>
      </c>
      <c r="K4396" s="4" t="s">
        <v>1189</v>
      </c>
      <c r="L4396" s="2">
        <v>1.0</v>
      </c>
      <c r="M4396" s="4" t="s">
        <v>679</v>
      </c>
      <c r="N4396" s="4" t="s">
        <v>409</v>
      </c>
      <c r="O4396" s="2">
        <v>37.78107014353</v>
      </c>
      <c r="P4396" s="2">
        <v>-122.46776430515</v>
      </c>
      <c r="Q4396" s="4" t="s">
        <v>11007</v>
      </c>
      <c r="R4396" s="4" t="s">
        <v>28</v>
      </c>
    </row>
    <row r="4397" ht="15.75" customHeight="1">
      <c r="A4397" s="2">
        <v>7602634.0</v>
      </c>
      <c r="B4397" s="3">
        <v>42985.2388888889</v>
      </c>
      <c r="C4397" s="3">
        <v>42985.1934837963</v>
      </c>
      <c r="D4397" s="3">
        <v>42985.1934837963</v>
      </c>
      <c r="E4397" s="4" t="s">
        <v>2</v>
      </c>
      <c r="F4397" s="4" t="s">
        <v>183</v>
      </c>
      <c r="G4397" s="4" t="s">
        <v>31</v>
      </c>
      <c r="H4397" s="4" t="s">
        <v>21</v>
      </c>
      <c r="I4397" s="4" t="s">
        <v>38</v>
      </c>
      <c r="J4397" s="4" t="s">
        <v>39</v>
      </c>
      <c r="K4397" s="4" t="s">
        <v>11008</v>
      </c>
      <c r="L4397" s="2">
        <v>1.0</v>
      </c>
      <c r="M4397" s="4" t="s">
        <v>679</v>
      </c>
      <c r="N4397" s="4" t="s">
        <v>409</v>
      </c>
      <c r="O4397" s="2">
        <v>37.7809518475</v>
      </c>
      <c r="P4397" s="2">
        <v>-122.46533998595</v>
      </c>
      <c r="Q4397" s="4" t="s">
        <v>11009</v>
      </c>
      <c r="R4397" s="4" t="s">
        <v>28</v>
      </c>
    </row>
    <row r="4398" ht="15.75" customHeight="1">
      <c r="A4398" s="2">
        <v>7602631.0</v>
      </c>
      <c r="B4398" s="3">
        <v>42985.2380902778</v>
      </c>
      <c r="C4398" s="3">
        <v>43510.9589236111</v>
      </c>
      <c r="D4398" s="3">
        <v>43510.9589236111</v>
      </c>
      <c r="E4398" s="4" t="s">
        <v>2</v>
      </c>
      <c r="F4398" s="4" t="s">
        <v>1202</v>
      </c>
      <c r="G4398" s="4" t="s">
        <v>20</v>
      </c>
      <c r="H4398" s="4" t="s">
        <v>21</v>
      </c>
      <c r="I4398" s="4" t="s">
        <v>22</v>
      </c>
      <c r="J4398" s="4" t="s">
        <v>23</v>
      </c>
      <c r="K4398" s="4" t="s">
        <v>11010</v>
      </c>
      <c r="L4398" s="2">
        <v>2.0</v>
      </c>
      <c r="M4398" s="4" t="s">
        <v>538</v>
      </c>
      <c r="N4398" s="4" t="s">
        <v>409</v>
      </c>
      <c r="O4398" s="2">
        <v>37.7825239352</v>
      </c>
      <c r="P4398" s="2">
        <v>-122.4481091043</v>
      </c>
      <c r="Q4398" s="4" t="s">
        <v>11011</v>
      </c>
      <c r="R4398" s="4" t="s">
        <v>28</v>
      </c>
    </row>
    <row r="4399" ht="15.75" customHeight="1">
      <c r="A4399" s="2">
        <v>7602629.0</v>
      </c>
      <c r="B4399" s="3">
        <v>42985.2374305556</v>
      </c>
      <c r="C4399" s="3">
        <v>43510.9589236111</v>
      </c>
      <c r="D4399" s="3">
        <v>43510.9589236111</v>
      </c>
      <c r="E4399" s="4" t="s">
        <v>2</v>
      </c>
      <c r="F4399" s="4" t="s">
        <v>1202</v>
      </c>
      <c r="G4399" s="4" t="s">
        <v>20</v>
      </c>
      <c r="H4399" s="4" t="s">
        <v>21</v>
      </c>
      <c r="I4399" s="4" t="s">
        <v>22</v>
      </c>
      <c r="J4399" s="4" t="s">
        <v>23</v>
      </c>
      <c r="K4399" s="4" t="s">
        <v>7169</v>
      </c>
      <c r="L4399" s="2">
        <v>5.0</v>
      </c>
      <c r="M4399" s="4" t="s">
        <v>135</v>
      </c>
      <c r="N4399" s="4" t="s">
        <v>606</v>
      </c>
      <c r="O4399" s="2">
        <v>37.78057587466</v>
      </c>
      <c r="P4399" s="2">
        <v>-122.4169765819</v>
      </c>
      <c r="Q4399" s="4" t="s">
        <v>11012</v>
      </c>
      <c r="R4399" s="4" t="s">
        <v>28</v>
      </c>
    </row>
    <row r="4400" ht="15.75" customHeight="1">
      <c r="A4400" s="2">
        <v>7602628.0</v>
      </c>
      <c r="B4400" s="3">
        <v>42985.2361111111</v>
      </c>
      <c r="C4400" s="3">
        <v>42985.7083333333</v>
      </c>
      <c r="D4400" s="3">
        <v>42985.7083333333</v>
      </c>
      <c r="E4400" s="4" t="s">
        <v>2</v>
      </c>
      <c r="F4400" s="4" t="s">
        <v>11013</v>
      </c>
      <c r="G4400" s="4" t="s">
        <v>314</v>
      </c>
      <c r="H4400" s="4" t="s">
        <v>21</v>
      </c>
      <c r="I4400" s="4" t="s">
        <v>94</v>
      </c>
      <c r="J4400" s="4" t="s">
        <v>222</v>
      </c>
      <c r="K4400" s="4" t="s">
        <v>11014</v>
      </c>
      <c r="L4400" s="2">
        <v>6.0</v>
      </c>
      <c r="M4400" s="4" t="s">
        <v>135</v>
      </c>
      <c r="N4400" s="4" t="s">
        <v>606</v>
      </c>
      <c r="O4400" s="2">
        <v>37.77792700853</v>
      </c>
      <c r="P4400" s="2">
        <v>-122.41616394543</v>
      </c>
      <c r="Q4400" s="4" t="s">
        <v>11015</v>
      </c>
      <c r="R4400" s="4" t="s">
        <v>28</v>
      </c>
    </row>
    <row r="4401" ht="15.75" customHeight="1">
      <c r="A4401" s="2">
        <v>7602627.0</v>
      </c>
      <c r="B4401" s="3">
        <v>42985.2347222222</v>
      </c>
      <c r="C4401" s="3">
        <v>43026.1512731482</v>
      </c>
      <c r="D4401" s="3">
        <v>43026.1512731482</v>
      </c>
      <c r="E4401" s="4" t="s">
        <v>2</v>
      </c>
      <c r="F4401" s="4" t="s">
        <v>11016</v>
      </c>
      <c r="G4401" s="4" t="s">
        <v>31</v>
      </c>
      <c r="H4401" s="4" t="s">
        <v>21</v>
      </c>
      <c r="I4401" s="4" t="s">
        <v>94</v>
      </c>
      <c r="J4401" s="4" t="s">
        <v>222</v>
      </c>
      <c r="K4401" s="4" t="s">
        <v>11017</v>
      </c>
      <c r="L4401" s="2">
        <v>3.0</v>
      </c>
      <c r="M4401" s="4" t="s">
        <v>273</v>
      </c>
      <c r="N4401" s="4" t="s">
        <v>26</v>
      </c>
      <c r="O4401" s="2">
        <v>37.79619878331</v>
      </c>
      <c r="P4401" s="2">
        <v>-122.4020026041</v>
      </c>
      <c r="Q4401" s="4" t="s">
        <v>11018</v>
      </c>
      <c r="R4401" s="4" t="s">
        <v>28</v>
      </c>
    </row>
    <row r="4402" ht="15.75" customHeight="1">
      <c r="A4402" s="2">
        <v>7602626.0</v>
      </c>
      <c r="B4402" s="3">
        <v>42985.2340277778</v>
      </c>
      <c r="C4402" s="3">
        <v>43004.1423842593</v>
      </c>
      <c r="D4402" s="3">
        <v>43004.1423842593</v>
      </c>
      <c r="E4402" s="4" t="s">
        <v>2</v>
      </c>
      <c r="F4402" s="4" t="s">
        <v>9747</v>
      </c>
      <c r="G4402" s="4" t="s">
        <v>31</v>
      </c>
      <c r="H4402" s="4" t="s">
        <v>21</v>
      </c>
      <c r="I4402" s="4" t="s">
        <v>72</v>
      </c>
      <c r="J4402" s="4" t="s">
        <v>73</v>
      </c>
      <c r="K4402" s="4" t="s">
        <v>11019</v>
      </c>
      <c r="L4402" s="2">
        <v>6.0</v>
      </c>
      <c r="M4402" s="4" t="s">
        <v>103</v>
      </c>
      <c r="N4402" s="4" t="s">
        <v>97</v>
      </c>
      <c r="O4402" s="2">
        <v>37.77920082438</v>
      </c>
      <c r="P4402" s="2">
        <v>-122.40190158898</v>
      </c>
      <c r="Q4402" s="4" t="s">
        <v>11020</v>
      </c>
      <c r="R4402" s="4" t="s">
        <v>28</v>
      </c>
    </row>
    <row r="4403" ht="15.75" customHeight="1">
      <c r="A4403" s="2">
        <v>7602622.0</v>
      </c>
      <c r="B4403" s="3">
        <v>42985.2325578704</v>
      </c>
      <c r="C4403" s="3">
        <v>43510.9589236111</v>
      </c>
      <c r="D4403" s="3">
        <v>43510.9589236111</v>
      </c>
      <c r="E4403" s="4" t="s">
        <v>2</v>
      </c>
      <c r="F4403" s="4" t="s">
        <v>1202</v>
      </c>
      <c r="G4403" s="4" t="s">
        <v>20</v>
      </c>
      <c r="H4403" s="4" t="s">
        <v>21</v>
      </c>
      <c r="I4403" s="4" t="s">
        <v>22</v>
      </c>
      <c r="J4403" s="4" t="s">
        <v>23</v>
      </c>
      <c r="K4403" s="4" t="s">
        <v>11021</v>
      </c>
      <c r="L4403" s="2">
        <v>3.0</v>
      </c>
      <c r="M4403" s="4" t="s">
        <v>1090</v>
      </c>
      <c r="N4403" s="4" t="s">
        <v>26</v>
      </c>
      <c r="O4403" s="2">
        <v>37.79921899961</v>
      </c>
      <c r="P4403" s="2">
        <v>-122.40142720222</v>
      </c>
      <c r="Q4403" s="4" t="s">
        <v>11022</v>
      </c>
      <c r="R4403" s="4" t="s">
        <v>28</v>
      </c>
    </row>
    <row r="4404" ht="15.75" customHeight="1">
      <c r="A4404" s="2">
        <v>7602621.0</v>
      </c>
      <c r="B4404" s="3">
        <v>42985.2318634259</v>
      </c>
      <c r="C4404" s="3">
        <v>43984.7095023148</v>
      </c>
      <c r="D4404" s="3">
        <v>43984.7095023148</v>
      </c>
      <c r="E4404" s="4" t="s">
        <v>2</v>
      </c>
      <c r="F4404" s="4" t="s">
        <v>380</v>
      </c>
      <c r="G4404" s="4" t="s">
        <v>31</v>
      </c>
      <c r="H4404" s="4" t="s">
        <v>21</v>
      </c>
      <c r="I4404" s="4" t="s">
        <v>94</v>
      </c>
      <c r="J4404" s="4" t="s">
        <v>222</v>
      </c>
      <c r="K4404" s="4" t="s">
        <v>11023</v>
      </c>
      <c r="L4404" s="2">
        <v>3.0</v>
      </c>
      <c r="M4404" s="4" t="s">
        <v>273</v>
      </c>
      <c r="N4404" s="4" t="s">
        <v>26</v>
      </c>
      <c r="O4404" s="2">
        <v>37.798235</v>
      </c>
      <c r="P4404" s="2">
        <v>-122.406158</v>
      </c>
      <c r="Q4404" s="4" t="s">
        <v>11024</v>
      </c>
      <c r="R4404" s="4" t="s">
        <v>28</v>
      </c>
    </row>
    <row r="4405" ht="15.75" customHeight="1">
      <c r="A4405" s="2">
        <v>7602454.0</v>
      </c>
      <c r="B4405" s="3">
        <v>42985.0354166667</v>
      </c>
      <c r="C4405" s="3">
        <v>42985.1831597222</v>
      </c>
      <c r="D4405" s="3">
        <v>42985.1831597222</v>
      </c>
      <c r="E4405" s="4" t="s">
        <v>2</v>
      </c>
      <c r="F4405" s="4" t="s">
        <v>11025</v>
      </c>
      <c r="G4405" s="4" t="s">
        <v>31</v>
      </c>
      <c r="H4405" s="4" t="s">
        <v>21</v>
      </c>
      <c r="I4405" s="4" t="s">
        <v>94</v>
      </c>
      <c r="J4405" s="4" t="s">
        <v>222</v>
      </c>
      <c r="K4405" s="4" t="s">
        <v>11026</v>
      </c>
      <c r="L4405" s="2">
        <v>6.0</v>
      </c>
      <c r="M4405" s="4" t="s">
        <v>103</v>
      </c>
      <c r="N4405" s="4" t="s">
        <v>97</v>
      </c>
      <c r="O4405" s="2">
        <v>37.770699</v>
      </c>
      <c r="P4405" s="2">
        <v>-122.413507</v>
      </c>
      <c r="Q4405" s="4" t="s">
        <v>11027</v>
      </c>
      <c r="R4405" s="4" t="s">
        <v>28</v>
      </c>
      <c r="S4405" s="5" t="s">
        <v>11028</v>
      </c>
    </row>
    <row r="4406" ht="15.75" customHeight="1">
      <c r="A4406" s="2">
        <v>7602359.0</v>
      </c>
      <c r="B4406" s="3">
        <v>42984.962962963</v>
      </c>
      <c r="C4406" s="3">
        <v>42985.2627199074</v>
      </c>
      <c r="D4406" s="3">
        <v>42985.2627199074</v>
      </c>
      <c r="E4406" s="4" t="s">
        <v>2</v>
      </c>
      <c r="F4406" s="4" t="s">
        <v>331</v>
      </c>
      <c r="G4406" s="4" t="s">
        <v>332</v>
      </c>
      <c r="H4406" s="4" t="s">
        <v>21</v>
      </c>
      <c r="I4406" s="4" t="s">
        <v>333</v>
      </c>
      <c r="J4406" s="4" t="s">
        <v>334</v>
      </c>
      <c r="K4406" s="4" t="s">
        <v>2902</v>
      </c>
      <c r="L4406" s="2">
        <v>5.0</v>
      </c>
      <c r="M4406" s="4" t="s">
        <v>135</v>
      </c>
      <c r="N4406" s="4" t="s">
        <v>606</v>
      </c>
      <c r="O4406" s="2">
        <v>37.78071792757</v>
      </c>
      <c r="P4406" s="2">
        <v>-122.41531796711</v>
      </c>
      <c r="Q4406" s="4" t="s">
        <v>11029</v>
      </c>
      <c r="R4406" s="4" t="s">
        <v>225</v>
      </c>
    </row>
    <row r="4407" ht="15.75" customHeight="1">
      <c r="A4407" s="2">
        <v>7602229.0</v>
      </c>
      <c r="B4407" s="3">
        <v>42984.9083333333</v>
      </c>
      <c r="C4407" s="3">
        <v>42989.1645138889</v>
      </c>
      <c r="D4407" s="3">
        <v>42989.1645138889</v>
      </c>
      <c r="E4407" s="4" t="s">
        <v>2</v>
      </c>
      <c r="F4407" s="4" t="s">
        <v>61</v>
      </c>
      <c r="G4407" s="4" t="s">
        <v>31</v>
      </c>
      <c r="H4407" s="4" t="s">
        <v>21</v>
      </c>
      <c r="I4407" s="4" t="s">
        <v>100</v>
      </c>
      <c r="J4407" s="4" t="s">
        <v>101</v>
      </c>
      <c r="K4407" s="4" t="s">
        <v>1924</v>
      </c>
      <c r="L4407" s="2">
        <v>9.0</v>
      </c>
      <c r="M4407" s="4" t="s">
        <v>697</v>
      </c>
      <c r="N4407" s="4" t="s">
        <v>42</v>
      </c>
      <c r="O4407" s="2">
        <v>37.752989</v>
      </c>
      <c r="P4407" s="2">
        <v>-122.406423</v>
      </c>
      <c r="Q4407" s="4" t="s">
        <v>11030</v>
      </c>
      <c r="R4407" s="4" t="s">
        <v>28</v>
      </c>
    </row>
    <row r="4408" ht="15.75" customHeight="1">
      <c r="A4408" s="2">
        <v>7602226.0</v>
      </c>
      <c r="B4408" s="3">
        <v>42984.9076388889</v>
      </c>
      <c r="C4408" s="3">
        <v>42988.9354166667</v>
      </c>
      <c r="D4408" s="3">
        <v>42988.9354166667</v>
      </c>
      <c r="E4408" s="4" t="s">
        <v>2</v>
      </c>
      <c r="F4408" s="4" t="s">
        <v>61</v>
      </c>
      <c r="G4408" s="4" t="s">
        <v>31</v>
      </c>
      <c r="H4408" s="4" t="s">
        <v>21</v>
      </c>
      <c r="I4408" s="4" t="s">
        <v>46</v>
      </c>
      <c r="J4408" s="4" t="s">
        <v>1235</v>
      </c>
      <c r="K4408" s="4" t="s">
        <v>1924</v>
      </c>
      <c r="L4408" s="2">
        <v>9.0</v>
      </c>
      <c r="M4408" s="4" t="s">
        <v>697</v>
      </c>
      <c r="N4408" s="4" t="s">
        <v>42</v>
      </c>
      <c r="O4408" s="2">
        <v>37.752987</v>
      </c>
      <c r="P4408" s="2">
        <v>-122.40645</v>
      </c>
      <c r="Q4408" s="4" t="s">
        <v>11031</v>
      </c>
      <c r="R4408" s="4" t="s">
        <v>28</v>
      </c>
    </row>
    <row r="4409" ht="15.75" customHeight="1">
      <c r="A4409" s="2">
        <v>7602223.0</v>
      </c>
      <c r="B4409" s="3">
        <v>42984.9069444445</v>
      </c>
      <c r="C4409" s="3">
        <v>42989.1646759259</v>
      </c>
      <c r="D4409" s="3">
        <v>42989.1646759259</v>
      </c>
      <c r="E4409" s="4" t="s">
        <v>2</v>
      </c>
      <c r="F4409" s="4" t="s">
        <v>61</v>
      </c>
      <c r="G4409" s="4" t="s">
        <v>31</v>
      </c>
      <c r="H4409" s="4" t="s">
        <v>21</v>
      </c>
      <c r="I4409" s="4" t="s">
        <v>38</v>
      </c>
      <c r="J4409" s="4" t="s">
        <v>90</v>
      </c>
      <c r="K4409" s="4" t="s">
        <v>1924</v>
      </c>
      <c r="L4409" s="2">
        <v>9.0</v>
      </c>
      <c r="M4409" s="4" t="s">
        <v>697</v>
      </c>
      <c r="N4409" s="4" t="s">
        <v>42</v>
      </c>
      <c r="O4409" s="2">
        <v>37.753018</v>
      </c>
      <c r="P4409" s="2">
        <v>-122.406382</v>
      </c>
      <c r="Q4409" s="4" t="s">
        <v>11032</v>
      </c>
      <c r="R4409" s="4" t="s">
        <v>28</v>
      </c>
    </row>
    <row r="4410" ht="15.75" customHeight="1">
      <c r="A4410" s="2">
        <v>7602218.0</v>
      </c>
      <c r="B4410" s="3">
        <v>42984.90625</v>
      </c>
      <c r="C4410" s="3">
        <v>42985.3054282407</v>
      </c>
      <c r="D4410" s="3">
        <v>42985.3054282407</v>
      </c>
      <c r="E4410" s="4" t="s">
        <v>2</v>
      </c>
      <c r="F4410" s="4" t="s">
        <v>11033</v>
      </c>
      <c r="G4410" s="4" t="s">
        <v>31</v>
      </c>
      <c r="H4410" s="4" t="s">
        <v>21</v>
      </c>
      <c r="I4410" s="4" t="s">
        <v>163</v>
      </c>
      <c r="J4410" s="4" t="s">
        <v>164</v>
      </c>
      <c r="K4410" s="4" t="s">
        <v>1924</v>
      </c>
      <c r="L4410" s="2">
        <v>9.0</v>
      </c>
      <c r="M4410" s="4" t="s">
        <v>697</v>
      </c>
      <c r="N4410" s="4" t="s">
        <v>42</v>
      </c>
      <c r="O4410" s="2">
        <v>37.752991</v>
      </c>
      <c r="P4410" s="2">
        <v>-122.406426</v>
      </c>
      <c r="Q4410" s="4" t="s">
        <v>11034</v>
      </c>
      <c r="R4410" s="4" t="s">
        <v>28</v>
      </c>
    </row>
    <row r="4411" ht="15.75" customHeight="1">
      <c r="A4411" s="2">
        <v>7601933.0</v>
      </c>
      <c r="B4411" s="3">
        <v>42984.827337963</v>
      </c>
      <c r="C4411" s="3">
        <v>42985.2621643519</v>
      </c>
      <c r="D4411" s="3">
        <v>42985.2621643519</v>
      </c>
      <c r="E4411" s="4" t="s">
        <v>2</v>
      </c>
      <c r="F4411" s="4" t="s">
        <v>331</v>
      </c>
      <c r="G4411" s="4" t="s">
        <v>332</v>
      </c>
      <c r="H4411" s="4" t="s">
        <v>21</v>
      </c>
      <c r="I4411" s="4" t="s">
        <v>333</v>
      </c>
      <c r="J4411" s="4" t="s">
        <v>334</v>
      </c>
      <c r="K4411" s="4" t="s">
        <v>11035</v>
      </c>
      <c r="L4411" s="2">
        <v>5.0</v>
      </c>
      <c r="M4411" s="4" t="s">
        <v>960</v>
      </c>
      <c r="N4411" s="4" t="s">
        <v>606</v>
      </c>
      <c r="O4411" s="2">
        <v>37.7855796814</v>
      </c>
      <c r="P4411" s="2">
        <v>-122.4142074585</v>
      </c>
      <c r="Q4411" s="4" t="s">
        <v>11036</v>
      </c>
      <c r="R4411" s="4" t="s">
        <v>225</v>
      </c>
    </row>
    <row r="4412" ht="15.75" customHeight="1">
      <c r="A4412" s="2">
        <v>7601902.0</v>
      </c>
      <c r="B4412" s="3">
        <v>42984.8208333333</v>
      </c>
      <c r="C4412" s="3">
        <v>42985.0002199074</v>
      </c>
      <c r="D4412" s="3">
        <v>42985.0002199074</v>
      </c>
      <c r="E4412" s="4" t="s">
        <v>2</v>
      </c>
      <c r="F4412" s="4" t="s">
        <v>11037</v>
      </c>
      <c r="G4412" s="4" t="s">
        <v>31</v>
      </c>
      <c r="H4412" s="4" t="s">
        <v>21</v>
      </c>
      <c r="I4412" s="4" t="s">
        <v>349</v>
      </c>
      <c r="J4412" s="4" t="s">
        <v>571</v>
      </c>
      <c r="K4412" s="4" t="s">
        <v>3972</v>
      </c>
      <c r="L4412" s="2">
        <v>5.0</v>
      </c>
      <c r="M4412" s="4" t="s">
        <v>63</v>
      </c>
      <c r="N4412" s="4" t="s">
        <v>64</v>
      </c>
      <c r="O4412" s="2">
        <v>37.77443322513</v>
      </c>
      <c r="P4412" s="2">
        <v>-122.42432428753</v>
      </c>
      <c r="Q4412" s="4" t="s">
        <v>11038</v>
      </c>
      <c r="R4412" s="4" t="s">
        <v>28</v>
      </c>
      <c r="S4412" s="5" t="s">
        <v>11039</v>
      </c>
    </row>
    <row r="4413" ht="15.75" customHeight="1">
      <c r="A4413" s="2">
        <v>7601889.0</v>
      </c>
      <c r="B4413" s="3">
        <v>42984.8181018519</v>
      </c>
      <c r="C4413" s="3">
        <v>43510.9589236111</v>
      </c>
      <c r="D4413" s="3">
        <v>43510.9589236111</v>
      </c>
      <c r="E4413" s="4" t="s">
        <v>2</v>
      </c>
      <c r="F4413" s="4" t="s">
        <v>1202</v>
      </c>
      <c r="G4413" s="4" t="s">
        <v>20</v>
      </c>
      <c r="H4413" s="4" t="s">
        <v>21</v>
      </c>
      <c r="I4413" s="4" t="s">
        <v>22</v>
      </c>
      <c r="J4413" s="4" t="s">
        <v>23</v>
      </c>
      <c r="K4413" s="4" t="s">
        <v>11040</v>
      </c>
      <c r="L4413" s="2">
        <v>4.0</v>
      </c>
      <c r="M4413" s="4" t="s">
        <v>329</v>
      </c>
      <c r="N4413" s="4" t="s">
        <v>324</v>
      </c>
      <c r="O4413" s="2">
        <v>37.76309786834</v>
      </c>
      <c r="P4413" s="2">
        <v>-122.48037602764</v>
      </c>
      <c r="Q4413" s="4" t="s">
        <v>11041</v>
      </c>
      <c r="R4413" s="4" t="s">
        <v>28</v>
      </c>
      <c r="S4413" s="5" t="s">
        <v>11042</v>
      </c>
    </row>
    <row r="4414" ht="15.75" customHeight="1">
      <c r="A4414" s="2">
        <v>7601887.0</v>
      </c>
      <c r="B4414" s="3">
        <v>42984.8176388889</v>
      </c>
      <c r="C4414" s="3">
        <v>43510.958912037</v>
      </c>
      <c r="D4414" s="3">
        <v>43510.958912037</v>
      </c>
      <c r="E4414" s="4" t="s">
        <v>2</v>
      </c>
      <c r="F4414" s="4" t="s">
        <v>1202</v>
      </c>
      <c r="G4414" s="4" t="s">
        <v>20</v>
      </c>
      <c r="H4414" s="4" t="s">
        <v>21</v>
      </c>
      <c r="I4414" s="4" t="s">
        <v>22</v>
      </c>
      <c r="J4414" s="4" t="s">
        <v>23</v>
      </c>
      <c r="K4414" s="4" t="s">
        <v>11040</v>
      </c>
      <c r="L4414" s="2">
        <v>4.0</v>
      </c>
      <c r="M4414" s="4" t="s">
        <v>329</v>
      </c>
      <c r="N4414" s="4" t="s">
        <v>324</v>
      </c>
      <c r="O4414" s="2">
        <v>37.76308546312</v>
      </c>
      <c r="P4414" s="2">
        <v>-122.48038147588</v>
      </c>
      <c r="Q4414" s="4" t="s">
        <v>11043</v>
      </c>
      <c r="R4414" s="4" t="s">
        <v>28</v>
      </c>
      <c r="S4414" s="5" t="s">
        <v>11044</v>
      </c>
    </row>
    <row r="4415" ht="15.75" customHeight="1">
      <c r="A4415" s="2">
        <v>7601885.0</v>
      </c>
      <c r="B4415" s="3">
        <v>42984.8166666667</v>
      </c>
      <c r="C4415" s="3">
        <v>42984.5631597222</v>
      </c>
      <c r="D4415" s="3">
        <v>42984.5631597222</v>
      </c>
      <c r="E4415" s="4" t="s">
        <v>2</v>
      </c>
      <c r="F4415" s="4" t="s">
        <v>61</v>
      </c>
      <c r="G4415" s="4" t="s">
        <v>31</v>
      </c>
      <c r="H4415" s="4" t="s">
        <v>21</v>
      </c>
      <c r="I4415" s="4" t="s">
        <v>38</v>
      </c>
      <c r="J4415" s="4" t="s">
        <v>39</v>
      </c>
      <c r="K4415" s="4" t="s">
        <v>11040</v>
      </c>
      <c r="L4415" s="2">
        <v>4.0</v>
      </c>
      <c r="M4415" s="4" t="s">
        <v>329</v>
      </c>
      <c r="N4415" s="4" t="s">
        <v>324</v>
      </c>
      <c r="O4415" s="2">
        <v>37.76319962464</v>
      </c>
      <c r="P4415" s="2">
        <v>-122.48043017473</v>
      </c>
      <c r="Q4415" s="4" t="s">
        <v>11045</v>
      </c>
      <c r="R4415" s="4" t="s">
        <v>28</v>
      </c>
      <c r="S4415" s="5" t="s">
        <v>11046</v>
      </c>
    </row>
    <row r="4416" ht="15.75" customHeight="1">
      <c r="A4416" s="2">
        <v>7601878.0</v>
      </c>
      <c r="B4416" s="3">
        <v>42984.8152777778</v>
      </c>
      <c r="C4416" s="3">
        <v>42991.7083333333</v>
      </c>
      <c r="D4416" s="3">
        <v>42991.7083333333</v>
      </c>
      <c r="E4416" s="4" t="s">
        <v>2</v>
      </c>
      <c r="F4416" s="4" t="s">
        <v>61</v>
      </c>
      <c r="G4416" s="4" t="s">
        <v>31</v>
      </c>
      <c r="H4416" s="4" t="s">
        <v>21</v>
      </c>
      <c r="I4416" s="4" t="s">
        <v>94</v>
      </c>
      <c r="J4416" s="4" t="s">
        <v>222</v>
      </c>
      <c r="K4416" s="4" t="s">
        <v>9549</v>
      </c>
      <c r="L4416" s="2">
        <v>4.0</v>
      </c>
      <c r="M4416" s="4" t="s">
        <v>329</v>
      </c>
      <c r="N4416" s="4" t="s">
        <v>324</v>
      </c>
      <c r="O4416" s="2">
        <v>37.76333230113</v>
      </c>
      <c r="P4416" s="2">
        <v>-122.47869812042</v>
      </c>
      <c r="Q4416" s="4" t="s">
        <v>11047</v>
      </c>
      <c r="R4416" s="4" t="s">
        <v>28</v>
      </c>
      <c r="S4416" s="5" t="s">
        <v>11048</v>
      </c>
    </row>
    <row r="4417" ht="15.75" customHeight="1">
      <c r="A4417" s="2">
        <v>7601869.0</v>
      </c>
      <c r="B4417" s="3">
        <v>42984.8138888889</v>
      </c>
      <c r="C4417" s="3">
        <v>42991.7083333333</v>
      </c>
      <c r="D4417" s="3">
        <v>42991.7083333333</v>
      </c>
      <c r="E4417" s="4" t="s">
        <v>2</v>
      </c>
      <c r="F4417" s="4" t="s">
        <v>11049</v>
      </c>
      <c r="G4417" s="4" t="s">
        <v>31</v>
      </c>
      <c r="H4417" s="4" t="s">
        <v>21</v>
      </c>
      <c r="I4417" s="4" t="s">
        <v>94</v>
      </c>
      <c r="J4417" s="4" t="s">
        <v>222</v>
      </c>
      <c r="K4417" s="4" t="s">
        <v>9549</v>
      </c>
      <c r="L4417" s="2">
        <v>4.0</v>
      </c>
      <c r="M4417" s="4" t="s">
        <v>329</v>
      </c>
      <c r="N4417" s="4" t="s">
        <v>324</v>
      </c>
      <c r="O4417" s="2">
        <v>37.76347144976</v>
      </c>
      <c r="P4417" s="2">
        <v>-122.47881297034</v>
      </c>
      <c r="Q4417" s="4" t="s">
        <v>11050</v>
      </c>
      <c r="R4417" s="4" t="s">
        <v>28</v>
      </c>
      <c r="S4417" s="5" t="s">
        <v>11051</v>
      </c>
    </row>
    <row r="4418" ht="15.75" customHeight="1">
      <c r="A4418" s="2">
        <v>7601854.0</v>
      </c>
      <c r="B4418" s="3">
        <v>42984.8104166667</v>
      </c>
      <c r="C4418" s="3">
        <v>42986.172025463</v>
      </c>
      <c r="D4418" s="3">
        <v>42986.172025463</v>
      </c>
      <c r="E4418" s="4" t="s">
        <v>2</v>
      </c>
      <c r="F4418" s="4" t="s">
        <v>61</v>
      </c>
      <c r="G4418" s="4" t="s">
        <v>31</v>
      </c>
      <c r="H4418" s="4" t="s">
        <v>21</v>
      </c>
      <c r="I4418" s="4" t="s">
        <v>163</v>
      </c>
      <c r="J4418" s="4" t="s">
        <v>239</v>
      </c>
      <c r="K4418" s="4" t="s">
        <v>11052</v>
      </c>
      <c r="L4418" s="2">
        <v>8.0</v>
      </c>
      <c r="M4418" s="4" t="s">
        <v>1416</v>
      </c>
      <c r="N4418" s="4" t="s">
        <v>42</v>
      </c>
      <c r="O4418" s="2">
        <v>37.76197741743</v>
      </c>
      <c r="P4418" s="2">
        <v>-122.43626534019</v>
      </c>
      <c r="Q4418" s="4" t="s">
        <v>11053</v>
      </c>
      <c r="R4418" s="4" t="s">
        <v>28</v>
      </c>
      <c r="S4418" s="5" t="s">
        <v>11054</v>
      </c>
    </row>
    <row r="4419" ht="15.75" customHeight="1">
      <c r="A4419" s="2">
        <v>7601812.0</v>
      </c>
      <c r="B4419" s="3">
        <v>42984.8034722222</v>
      </c>
      <c r="C4419" s="3">
        <v>42985.205462963</v>
      </c>
      <c r="D4419" s="3">
        <v>42985.205462963</v>
      </c>
      <c r="E4419" s="4" t="s">
        <v>2</v>
      </c>
      <c r="F4419" s="4" t="s">
        <v>71</v>
      </c>
      <c r="G4419" s="4" t="s">
        <v>31</v>
      </c>
      <c r="H4419" s="4" t="s">
        <v>21</v>
      </c>
      <c r="I4419" s="4" t="s">
        <v>38</v>
      </c>
      <c r="J4419" s="4" t="s">
        <v>39</v>
      </c>
      <c r="K4419" s="4" t="s">
        <v>11055</v>
      </c>
      <c r="L4419" s="2">
        <v>1.0</v>
      </c>
      <c r="M4419" s="4" t="s">
        <v>408</v>
      </c>
      <c r="N4419" s="4" t="s">
        <v>409</v>
      </c>
      <c r="O4419" s="2">
        <v>37.77628169902</v>
      </c>
      <c r="P4419" s="2">
        <v>-122.48498820011</v>
      </c>
      <c r="Q4419" s="4" t="s">
        <v>11056</v>
      </c>
      <c r="R4419" s="4" t="s">
        <v>353</v>
      </c>
    </row>
    <row r="4420" ht="15.75" customHeight="1">
      <c r="A4420" s="2">
        <v>7601809.0</v>
      </c>
      <c r="B4420" s="3">
        <v>42984.8034722222</v>
      </c>
      <c r="C4420" s="3">
        <v>42985.174525463</v>
      </c>
      <c r="D4420" s="3">
        <v>42985.174525463</v>
      </c>
      <c r="E4420" s="4" t="s">
        <v>2</v>
      </c>
      <c r="F4420" s="4" t="s">
        <v>61</v>
      </c>
      <c r="G4420" s="4" t="s">
        <v>31</v>
      </c>
      <c r="H4420" s="4" t="s">
        <v>21</v>
      </c>
      <c r="I4420" s="4" t="s">
        <v>100</v>
      </c>
      <c r="J4420" s="4" t="s">
        <v>4109</v>
      </c>
      <c r="K4420" s="4" t="s">
        <v>11057</v>
      </c>
      <c r="L4420" s="2">
        <v>5.0</v>
      </c>
      <c r="M4420" s="4" t="s">
        <v>365</v>
      </c>
      <c r="N4420" s="4" t="s">
        <v>58</v>
      </c>
      <c r="O4420" s="2">
        <v>37.7708067885</v>
      </c>
      <c r="P4420" s="2">
        <v>-122.44879293267</v>
      </c>
      <c r="Q4420" s="4" t="s">
        <v>11058</v>
      </c>
      <c r="R4420" s="4" t="s">
        <v>28</v>
      </c>
      <c r="S4420" s="5" t="s">
        <v>11059</v>
      </c>
    </row>
    <row r="4421" ht="15.75" customHeight="1">
      <c r="A4421" s="2">
        <v>7601803.0</v>
      </c>
      <c r="B4421" s="3">
        <v>42984.8027777778</v>
      </c>
      <c r="C4421" s="3">
        <v>42989.2039699074</v>
      </c>
      <c r="D4421" s="3">
        <v>42989.2039699074</v>
      </c>
      <c r="E4421" s="4" t="s">
        <v>2</v>
      </c>
      <c r="F4421" s="4" t="s">
        <v>86</v>
      </c>
      <c r="G4421" s="4" t="s">
        <v>31</v>
      </c>
      <c r="H4421" s="4" t="s">
        <v>21</v>
      </c>
      <c r="I4421" s="4" t="s">
        <v>32</v>
      </c>
      <c r="J4421" s="4" t="s">
        <v>55</v>
      </c>
      <c r="K4421" s="4" t="s">
        <v>11060</v>
      </c>
      <c r="L4421" s="2">
        <v>4.0</v>
      </c>
      <c r="M4421" s="4" t="s">
        <v>329</v>
      </c>
      <c r="N4421" s="4" t="s">
        <v>324</v>
      </c>
      <c r="O4421" s="2">
        <v>37.76343368831</v>
      </c>
      <c r="P4421" s="2">
        <v>-122.47731311269</v>
      </c>
      <c r="Q4421" s="4" t="s">
        <v>11061</v>
      </c>
      <c r="R4421" s="4" t="s">
        <v>28</v>
      </c>
      <c r="S4421" s="5" t="s">
        <v>11062</v>
      </c>
    </row>
    <row r="4422" ht="15.75" customHeight="1">
      <c r="A4422" s="2">
        <v>7601772.0</v>
      </c>
      <c r="B4422" s="3">
        <v>42984.7951388889</v>
      </c>
      <c r="C4422" s="3">
        <v>42985.1156365741</v>
      </c>
      <c r="D4422" s="3">
        <v>42985.1156365741</v>
      </c>
      <c r="E4422" s="4" t="s">
        <v>2</v>
      </c>
      <c r="F4422" s="4" t="s">
        <v>61</v>
      </c>
      <c r="G4422" s="4" t="s">
        <v>31</v>
      </c>
      <c r="H4422" s="4" t="s">
        <v>21</v>
      </c>
      <c r="I4422" s="4" t="s">
        <v>117</v>
      </c>
      <c r="J4422" s="4" t="s">
        <v>283</v>
      </c>
      <c r="K4422" s="4" t="s">
        <v>11063</v>
      </c>
      <c r="L4422" s="2">
        <v>6.0</v>
      </c>
      <c r="M4422" s="4" t="s">
        <v>103</v>
      </c>
      <c r="N4422" s="4" t="s">
        <v>97</v>
      </c>
      <c r="O4422" s="2">
        <v>37.77351451067</v>
      </c>
      <c r="P4422" s="2">
        <v>-122.40809855083</v>
      </c>
      <c r="Q4422" s="4" t="s">
        <v>11064</v>
      </c>
      <c r="R4422" s="4" t="s">
        <v>28</v>
      </c>
      <c r="S4422" s="5" t="s">
        <v>11065</v>
      </c>
    </row>
    <row r="4423" ht="15.75" customHeight="1">
      <c r="A4423" s="2">
        <v>7601699.0</v>
      </c>
      <c r="B4423" s="3">
        <v>42984.7792592593</v>
      </c>
      <c r="C4423" s="3">
        <v>43510.958912037</v>
      </c>
      <c r="D4423" s="3">
        <v>43510.958912037</v>
      </c>
      <c r="E4423" s="4" t="s">
        <v>2</v>
      </c>
      <c r="F4423" s="4" t="s">
        <v>1202</v>
      </c>
      <c r="G4423" s="4" t="s">
        <v>20</v>
      </c>
      <c r="H4423" s="4" t="s">
        <v>21</v>
      </c>
      <c r="I4423" s="4" t="s">
        <v>22</v>
      </c>
      <c r="J4423" s="4" t="s">
        <v>23</v>
      </c>
      <c r="K4423" s="4" t="s">
        <v>11066</v>
      </c>
      <c r="L4423" s="2">
        <v>9.0</v>
      </c>
      <c r="M4423" s="4" t="s">
        <v>636</v>
      </c>
      <c r="N4423" s="4" t="s">
        <v>42</v>
      </c>
      <c r="O4423" s="2">
        <v>37.76011</v>
      </c>
      <c r="P4423" s="2">
        <v>-122.422978</v>
      </c>
      <c r="Q4423" s="4" t="s">
        <v>11067</v>
      </c>
      <c r="R4423" s="4" t="s">
        <v>28</v>
      </c>
      <c r="S4423" s="5" t="s">
        <v>11068</v>
      </c>
    </row>
    <row r="4424" ht="15.75" customHeight="1">
      <c r="A4424" s="2">
        <v>7601695.0</v>
      </c>
      <c r="B4424" s="3">
        <v>42984.7785763889</v>
      </c>
      <c r="C4424" s="3">
        <v>42984.783587963</v>
      </c>
      <c r="D4424" s="3">
        <v>42984.783587963</v>
      </c>
      <c r="E4424" s="4" t="s">
        <v>2</v>
      </c>
      <c r="F4424" s="4" t="s">
        <v>238</v>
      </c>
      <c r="G4424" s="4" t="s">
        <v>355</v>
      </c>
      <c r="H4424" s="4" t="s">
        <v>21</v>
      </c>
      <c r="I4424" s="4" t="s">
        <v>72</v>
      </c>
      <c r="J4424" s="4" t="s">
        <v>73</v>
      </c>
      <c r="K4424" s="4" t="s">
        <v>11069</v>
      </c>
      <c r="L4424" s="2">
        <v>9.0</v>
      </c>
      <c r="M4424" s="4" t="s">
        <v>636</v>
      </c>
      <c r="N4424" s="4" t="s">
        <v>42</v>
      </c>
      <c r="O4424" s="2">
        <v>37.76011</v>
      </c>
      <c r="P4424" s="2">
        <v>-122.423332</v>
      </c>
      <c r="Q4424" s="4" t="s">
        <v>11070</v>
      </c>
      <c r="R4424" s="4" t="s">
        <v>28</v>
      </c>
      <c r="S4424" s="5" t="s">
        <v>11071</v>
      </c>
    </row>
    <row r="4425" ht="15.75" customHeight="1">
      <c r="A4425" s="2">
        <v>7601607.0</v>
      </c>
      <c r="B4425" s="3">
        <v>42984.7625</v>
      </c>
      <c r="C4425" s="3">
        <v>42985.2599305556</v>
      </c>
      <c r="D4425" s="3">
        <v>42985.2599305556</v>
      </c>
      <c r="E4425" s="4" t="s">
        <v>2</v>
      </c>
      <c r="F4425" s="4" t="s">
        <v>11025</v>
      </c>
      <c r="G4425" s="4" t="s">
        <v>31</v>
      </c>
      <c r="H4425" s="4" t="s">
        <v>21</v>
      </c>
      <c r="I4425" s="4" t="s">
        <v>94</v>
      </c>
      <c r="J4425" s="4" t="s">
        <v>222</v>
      </c>
      <c r="K4425" s="4" t="s">
        <v>11072</v>
      </c>
      <c r="L4425" s="2">
        <v>8.0</v>
      </c>
      <c r="M4425" s="4" t="s">
        <v>636</v>
      </c>
      <c r="N4425" s="4" t="s">
        <v>42</v>
      </c>
      <c r="O4425" s="2">
        <v>37.76610855957</v>
      </c>
      <c r="P4425" s="2">
        <v>-122.42865959182</v>
      </c>
      <c r="Q4425" s="4" t="s">
        <v>11073</v>
      </c>
      <c r="R4425" s="4" t="s">
        <v>28</v>
      </c>
      <c r="S4425" s="5" t="s">
        <v>11074</v>
      </c>
    </row>
    <row r="4426" ht="15.75" customHeight="1">
      <c r="A4426" s="2">
        <v>7601544.0</v>
      </c>
      <c r="B4426" s="3">
        <v>42984.7490046296</v>
      </c>
      <c r="C4426" s="3">
        <v>43003.6257060185</v>
      </c>
      <c r="D4426" s="3">
        <v>43003.6257060185</v>
      </c>
      <c r="E4426" s="4" t="s">
        <v>2</v>
      </c>
      <c r="F4426" s="4" t="s">
        <v>806</v>
      </c>
      <c r="G4426" s="4" t="s">
        <v>288</v>
      </c>
      <c r="H4426" s="4" t="s">
        <v>21</v>
      </c>
      <c r="I4426" s="4" t="s">
        <v>289</v>
      </c>
      <c r="J4426" s="4" t="s">
        <v>579</v>
      </c>
      <c r="K4426" s="4" t="s">
        <v>11075</v>
      </c>
      <c r="L4426" s="2">
        <v>5.0</v>
      </c>
      <c r="M4426" s="4" t="s">
        <v>200</v>
      </c>
      <c r="N4426" s="4" t="s">
        <v>64</v>
      </c>
      <c r="O4426" s="2">
        <v>37.775865</v>
      </c>
      <c r="P4426" s="2">
        <v>-122.427742</v>
      </c>
      <c r="Q4426" s="4" t="s">
        <v>11076</v>
      </c>
      <c r="R4426" s="4" t="s">
        <v>28</v>
      </c>
      <c r="S4426" s="5" t="s">
        <v>11077</v>
      </c>
    </row>
    <row r="4427" ht="15.75" customHeight="1">
      <c r="A4427" s="2">
        <v>7601461.0</v>
      </c>
      <c r="B4427" s="3">
        <v>42984.7354166667</v>
      </c>
      <c r="C4427" s="3">
        <v>43116.3965277778</v>
      </c>
      <c r="D4427" s="3">
        <v>43116.3965277778</v>
      </c>
      <c r="E4427" s="4" t="s">
        <v>2</v>
      </c>
      <c r="F4427" s="4" t="s">
        <v>61</v>
      </c>
      <c r="G4427" s="4" t="s">
        <v>131</v>
      </c>
      <c r="H4427" s="4" t="s">
        <v>21</v>
      </c>
      <c r="I4427" s="4" t="s">
        <v>38</v>
      </c>
      <c r="J4427" s="4" t="s">
        <v>39</v>
      </c>
      <c r="K4427" s="4" t="s">
        <v>11078</v>
      </c>
      <c r="L4427" s="2">
        <v>1.0</v>
      </c>
      <c r="M4427" s="4" t="s">
        <v>408</v>
      </c>
      <c r="N4427" s="4" t="s">
        <v>409</v>
      </c>
      <c r="O4427" s="2">
        <v>37.77345646083</v>
      </c>
      <c r="P4427" s="2">
        <v>-122.50574753942</v>
      </c>
      <c r="Q4427" s="4" t="s">
        <v>11079</v>
      </c>
      <c r="R4427" s="4" t="s">
        <v>225</v>
      </c>
    </row>
    <row r="4428" ht="15.75" customHeight="1">
      <c r="A4428" s="2">
        <v>7601398.0</v>
      </c>
      <c r="B4428" s="3">
        <v>42984.7258796296</v>
      </c>
      <c r="C4428" s="3">
        <v>42985.6534722222</v>
      </c>
      <c r="D4428" s="3">
        <v>42985.6534722222</v>
      </c>
      <c r="E4428" s="4" t="s">
        <v>2</v>
      </c>
      <c r="F4428" s="4" t="s">
        <v>11080</v>
      </c>
      <c r="G4428" s="4" t="s">
        <v>355</v>
      </c>
      <c r="H4428" s="4" t="s">
        <v>21</v>
      </c>
      <c r="I4428" s="4" t="s">
        <v>178</v>
      </c>
      <c r="J4428" s="4" t="s">
        <v>1019</v>
      </c>
      <c r="K4428" s="4" t="s">
        <v>11081</v>
      </c>
      <c r="L4428" s="2">
        <v>8.0</v>
      </c>
      <c r="M4428" s="4" t="s">
        <v>636</v>
      </c>
      <c r="N4428" s="4" t="s">
        <v>42</v>
      </c>
      <c r="O4428" s="2">
        <v>37.76304690105</v>
      </c>
      <c r="P4428" s="2">
        <v>-122.42650591366</v>
      </c>
      <c r="Q4428" s="4" t="s">
        <v>11082</v>
      </c>
      <c r="R4428" s="4" t="s">
        <v>353</v>
      </c>
    </row>
    <row r="4429" ht="15.75" customHeight="1">
      <c r="A4429" s="2">
        <v>7601394.0</v>
      </c>
      <c r="B4429" s="3">
        <v>42984.725</v>
      </c>
      <c r="C4429" s="3">
        <v>42986.1596064815</v>
      </c>
      <c r="D4429" s="3">
        <v>42986.1596064815</v>
      </c>
      <c r="E4429" s="4" t="s">
        <v>2</v>
      </c>
      <c r="F4429" s="4" t="s">
        <v>71</v>
      </c>
      <c r="G4429" s="4" t="s">
        <v>31</v>
      </c>
      <c r="H4429" s="4" t="s">
        <v>21</v>
      </c>
      <c r="I4429" s="4" t="s">
        <v>38</v>
      </c>
      <c r="J4429" s="4" t="s">
        <v>39</v>
      </c>
      <c r="K4429" s="4" t="s">
        <v>11083</v>
      </c>
      <c r="L4429" s="2">
        <v>9.0</v>
      </c>
      <c r="M4429" s="4" t="s">
        <v>41</v>
      </c>
      <c r="N4429" s="4" t="s">
        <v>42</v>
      </c>
      <c r="O4429" s="2">
        <v>37.76318154765</v>
      </c>
      <c r="P4429" s="2">
        <v>-122.42164575093</v>
      </c>
      <c r="Q4429" s="4" t="s">
        <v>11084</v>
      </c>
      <c r="R4429" s="4" t="s">
        <v>353</v>
      </c>
    </row>
    <row r="4430" ht="15.75" customHeight="1">
      <c r="A4430" s="2">
        <v>7601392.0</v>
      </c>
      <c r="B4430" s="3">
        <v>42984.725</v>
      </c>
      <c r="C4430" s="3">
        <v>43033.277974537</v>
      </c>
      <c r="D4430" s="3">
        <v>43033.277974537</v>
      </c>
      <c r="E4430" s="4" t="s">
        <v>2</v>
      </c>
      <c r="F4430" s="4" t="s">
        <v>9747</v>
      </c>
      <c r="G4430" s="4" t="s">
        <v>31</v>
      </c>
      <c r="H4430" s="4" t="s">
        <v>21</v>
      </c>
      <c r="I4430" s="4" t="s">
        <v>94</v>
      </c>
      <c r="J4430" s="4" t="s">
        <v>222</v>
      </c>
      <c r="K4430" s="4" t="s">
        <v>11085</v>
      </c>
      <c r="L4430" s="2">
        <v>9.0</v>
      </c>
      <c r="M4430" s="4" t="s">
        <v>41</v>
      </c>
      <c r="N4430" s="4" t="s">
        <v>42</v>
      </c>
      <c r="O4430" s="2">
        <v>37.76162176139</v>
      </c>
      <c r="P4430" s="2">
        <v>-122.4212001086</v>
      </c>
      <c r="Q4430" s="4" t="s">
        <v>11086</v>
      </c>
      <c r="R4430" s="4" t="s">
        <v>353</v>
      </c>
    </row>
    <row r="4431" ht="15.75" customHeight="1">
      <c r="A4431" s="2">
        <v>7601386.0</v>
      </c>
      <c r="B4431" s="3">
        <v>42984.7243055556</v>
      </c>
      <c r="C4431" s="3">
        <v>42992.1790277778</v>
      </c>
      <c r="D4431" s="3">
        <v>42992.1790277778</v>
      </c>
      <c r="E4431" s="4" t="s">
        <v>2</v>
      </c>
      <c r="F4431" s="4" t="s">
        <v>9747</v>
      </c>
      <c r="G4431" s="4" t="s">
        <v>31</v>
      </c>
      <c r="H4431" s="4" t="s">
        <v>21</v>
      </c>
      <c r="I4431" s="4" t="s">
        <v>94</v>
      </c>
      <c r="J4431" s="4" t="s">
        <v>222</v>
      </c>
      <c r="K4431" s="4" t="s">
        <v>4122</v>
      </c>
      <c r="L4431" s="2">
        <v>9.0</v>
      </c>
      <c r="M4431" s="4" t="s">
        <v>636</v>
      </c>
      <c r="N4431" s="4" t="s">
        <v>42</v>
      </c>
      <c r="O4431" s="2">
        <v>37.76181181818</v>
      </c>
      <c r="P4431" s="2">
        <v>-122.42181725397</v>
      </c>
      <c r="Q4431" s="4" t="s">
        <v>11087</v>
      </c>
      <c r="R4431" s="4" t="s">
        <v>353</v>
      </c>
    </row>
    <row r="4432" ht="15.75" customHeight="1">
      <c r="A4432" s="2">
        <v>7601383.0</v>
      </c>
      <c r="B4432" s="3">
        <v>42984.7241435185</v>
      </c>
      <c r="C4432" s="3">
        <v>43003.6256944445</v>
      </c>
      <c r="D4432" s="3">
        <v>43003.6256944445</v>
      </c>
      <c r="E4432" s="4" t="s">
        <v>2</v>
      </c>
      <c r="F4432" s="4" t="s">
        <v>806</v>
      </c>
      <c r="G4432" s="4" t="s">
        <v>288</v>
      </c>
      <c r="H4432" s="4" t="s">
        <v>21</v>
      </c>
      <c r="I4432" s="4" t="s">
        <v>289</v>
      </c>
      <c r="J4432" s="4" t="s">
        <v>579</v>
      </c>
      <c r="K4432" s="4" t="s">
        <v>3299</v>
      </c>
      <c r="L4432" s="2">
        <v>9.0</v>
      </c>
      <c r="M4432" s="4" t="s">
        <v>41</v>
      </c>
      <c r="N4432" s="4" t="s">
        <v>42</v>
      </c>
      <c r="O4432" s="2">
        <v>37.75867943169</v>
      </c>
      <c r="P4432" s="2">
        <v>-122.41928621164</v>
      </c>
      <c r="Q4432" s="4" t="s">
        <v>11088</v>
      </c>
      <c r="R4432" s="4" t="s">
        <v>353</v>
      </c>
    </row>
    <row r="4433" ht="15.75" customHeight="1">
      <c r="A4433" s="2">
        <v>7601378.0</v>
      </c>
      <c r="B4433" s="3">
        <v>42984.7236111111</v>
      </c>
      <c r="C4433" s="3">
        <v>42990.1962615741</v>
      </c>
      <c r="D4433" s="3">
        <v>42990.1962615741</v>
      </c>
      <c r="E4433" s="4" t="s">
        <v>2</v>
      </c>
      <c r="F4433" s="4" t="s">
        <v>11089</v>
      </c>
      <c r="G4433" s="4" t="s">
        <v>31</v>
      </c>
      <c r="H4433" s="4" t="s">
        <v>21</v>
      </c>
      <c r="I4433" s="4" t="s">
        <v>94</v>
      </c>
      <c r="J4433" s="4" t="s">
        <v>222</v>
      </c>
      <c r="K4433" s="4" t="s">
        <v>5110</v>
      </c>
      <c r="L4433" s="2">
        <v>9.0</v>
      </c>
      <c r="M4433" s="4" t="s">
        <v>41</v>
      </c>
      <c r="N4433" s="4" t="s">
        <v>42</v>
      </c>
      <c r="O4433" s="2">
        <v>37.75876728914</v>
      </c>
      <c r="P4433" s="2">
        <v>-122.41901209266</v>
      </c>
      <c r="Q4433" s="4" t="s">
        <v>11090</v>
      </c>
      <c r="R4433" s="4" t="s">
        <v>353</v>
      </c>
    </row>
    <row r="4434" ht="15.75" customHeight="1">
      <c r="A4434" s="2">
        <v>7601380.0</v>
      </c>
      <c r="B4434" s="3">
        <v>42984.7236111111</v>
      </c>
      <c r="C4434" s="3">
        <v>42986.1550231482</v>
      </c>
      <c r="D4434" s="3">
        <v>42986.1550231482</v>
      </c>
      <c r="E4434" s="4" t="s">
        <v>2</v>
      </c>
      <c r="F4434" s="4" t="s">
        <v>327</v>
      </c>
      <c r="G4434" s="4" t="s">
        <v>31</v>
      </c>
      <c r="H4434" s="4" t="s">
        <v>21</v>
      </c>
      <c r="I4434" s="4" t="s">
        <v>38</v>
      </c>
      <c r="J4434" s="4" t="s">
        <v>39</v>
      </c>
      <c r="K4434" s="4" t="s">
        <v>3299</v>
      </c>
      <c r="L4434" s="2">
        <v>9.0</v>
      </c>
      <c r="M4434" s="4" t="s">
        <v>41</v>
      </c>
      <c r="N4434" s="4" t="s">
        <v>42</v>
      </c>
      <c r="O4434" s="2">
        <v>37.75877</v>
      </c>
      <c r="P4434" s="2">
        <v>-122.41919712461</v>
      </c>
      <c r="Q4434" s="4" t="s">
        <v>11091</v>
      </c>
      <c r="R4434" s="4" t="s">
        <v>353</v>
      </c>
    </row>
    <row r="4435" ht="15.75" customHeight="1">
      <c r="A4435" s="2">
        <v>7601375.0</v>
      </c>
      <c r="B4435" s="3">
        <v>42984.7234259259</v>
      </c>
      <c r="C4435" s="3">
        <v>42987.2299768519</v>
      </c>
      <c r="D4435" s="3">
        <v>42987.2299768519</v>
      </c>
      <c r="E4435" s="4" t="s">
        <v>2</v>
      </c>
      <c r="F4435" s="4" t="s">
        <v>11092</v>
      </c>
      <c r="G4435" s="4" t="s">
        <v>314</v>
      </c>
      <c r="H4435" s="4" t="s">
        <v>21</v>
      </c>
      <c r="I4435" s="4" t="s">
        <v>94</v>
      </c>
      <c r="J4435" s="4" t="s">
        <v>222</v>
      </c>
      <c r="K4435" s="4" t="s">
        <v>11093</v>
      </c>
      <c r="L4435" s="2">
        <v>9.0</v>
      </c>
      <c r="M4435" s="4" t="s">
        <v>41</v>
      </c>
      <c r="N4435" s="4" t="s">
        <v>42</v>
      </c>
      <c r="O4435" s="2">
        <v>37.75619526708</v>
      </c>
      <c r="P4435" s="2">
        <v>-122.41867823069</v>
      </c>
      <c r="Q4435" s="4" t="s">
        <v>11094</v>
      </c>
      <c r="R4435" s="4" t="s">
        <v>353</v>
      </c>
    </row>
    <row r="4436" ht="15.75" customHeight="1">
      <c r="A4436" s="2">
        <v>7601372.0</v>
      </c>
      <c r="B4436" s="3">
        <v>42984.7229166667</v>
      </c>
      <c r="C4436" s="3">
        <v>42985.2508101852</v>
      </c>
      <c r="D4436" s="3">
        <v>42985.2508101852</v>
      </c>
      <c r="E4436" s="4" t="s">
        <v>2</v>
      </c>
      <c r="F4436" s="4" t="s">
        <v>10955</v>
      </c>
      <c r="G4436" s="4" t="s">
        <v>31</v>
      </c>
      <c r="H4436" s="4" t="s">
        <v>21</v>
      </c>
      <c r="I4436" s="4" t="s">
        <v>94</v>
      </c>
      <c r="J4436" s="4" t="s">
        <v>222</v>
      </c>
      <c r="K4436" s="4" t="s">
        <v>11095</v>
      </c>
      <c r="L4436" s="2">
        <v>9.0</v>
      </c>
      <c r="M4436" s="4" t="s">
        <v>41</v>
      </c>
      <c r="N4436" s="4" t="s">
        <v>42</v>
      </c>
      <c r="O4436" s="2">
        <v>37.75602773813</v>
      </c>
      <c r="P4436" s="2">
        <v>-122.41869164173</v>
      </c>
      <c r="Q4436" s="4" t="s">
        <v>11096</v>
      </c>
      <c r="R4436" s="4" t="s">
        <v>353</v>
      </c>
    </row>
    <row r="4437" ht="15.75" customHeight="1">
      <c r="A4437" s="2">
        <v>7601373.0</v>
      </c>
      <c r="B4437" s="3">
        <v>42984.7229166667</v>
      </c>
      <c r="C4437" s="3">
        <v>43004.2695601852</v>
      </c>
      <c r="D4437" s="3">
        <v>43004.2695601852</v>
      </c>
      <c r="E4437" s="4" t="s">
        <v>2</v>
      </c>
      <c r="F4437" s="4" t="s">
        <v>11089</v>
      </c>
      <c r="G4437" s="4" t="s">
        <v>31</v>
      </c>
      <c r="H4437" s="4" t="s">
        <v>21</v>
      </c>
      <c r="I4437" s="4" t="s">
        <v>94</v>
      </c>
      <c r="J4437" s="4" t="s">
        <v>222</v>
      </c>
      <c r="K4437" s="4" t="s">
        <v>11095</v>
      </c>
      <c r="L4437" s="2">
        <v>9.0</v>
      </c>
      <c r="M4437" s="4" t="s">
        <v>41</v>
      </c>
      <c r="N4437" s="4" t="s">
        <v>42</v>
      </c>
      <c r="O4437" s="2">
        <v>37.75610195987</v>
      </c>
      <c r="P4437" s="2">
        <v>-122.41866750185</v>
      </c>
      <c r="Q4437" s="4" t="s">
        <v>11097</v>
      </c>
      <c r="R4437" s="4" t="s">
        <v>353</v>
      </c>
    </row>
    <row r="4438" ht="15.75" customHeight="1">
      <c r="A4438" s="2">
        <v>7601368.0</v>
      </c>
      <c r="B4438" s="3">
        <v>42984.7222222222</v>
      </c>
      <c r="C4438" s="3">
        <v>42986.1357291667</v>
      </c>
      <c r="D4438" s="3">
        <v>42986.1357291667</v>
      </c>
      <c r="E4438" s="4" t="s">
        <v>2</v>
      </c>
      <c r="F4438" s="4" t="s">
        <v>327</v>
      </c>
      <c r="G4438" s="4" t="s">
        <v>31</v>
      </c>
      <c r="H4438" s="4" t="s">
        <v>21</v>
      </c>
      <c r="I4438" s="4" t="s">
        <v>38</v>
      </c>
      <c r="J4438" s="4" t="s">
        <v>39</v>
      </c>
      <c r="K4438" s="4" t="s">
        <v>11098</v>
      </c>
      <c r="L4438" s="2">
        <v>9.0</v>
      </c>
      <c r="M4438" s="4" t="s">
        <v>41</v>
      </c>
      <c r="N4438" s="4" t="s">
        <v>42</v>
      </c>
      <c r="O4438" s="2">
        <v>37.75556103276</v>
      </c>
      <c r="P4438" s="2">
        <v>-122.41887713188</v>
      </c>
      <c r="Q4438" s="4" t="s">
        <v>11099</v>
      </c>
      <c r="R4438" s="4" t="s">
        <v>353</v>
      </c>
    </row>
    <row r="4439" ht="15.75" customHeight="1">
      <c r="A4439" s="2">
        <v>7601362.0</v>
      </c>
      <c r="B4439" s="3">
        <v>42984.7222222222</v>
      </c>
      <c r="C4439" s="3">
        <v>42985.0086458333</v>
      </c>
      <c r="D4439" s="3">
        <v>42985.0086458333</v>
      </c>
      <c r="E4439" s="4" t="s">
        <v>2</v>
      </c>
      <c r="F4439" s="4" t="s">
        <v>10955</v>
      </c>
      <c r="G4439" s="4" t="s">
        <v>31</v>
      </c>
      <c r="H4439" s="4" t="s">
        <v>21</v>
      </c>
      <c r="I4439" s="4" t="s">
        <v>94</v>
      </c>
      <c r="J4439" s="4" t="s">
        <v>222</v>
      </c>
      <c r="K4439" s="4" t="s">
        <v>11100</v>
      </c>
      <c r="L4439" s="2">
        <v>9.0</v>
      </c>
      <c r="M4439" s="4" t="s">
        <v>41</v>
      </c>
      <c r="N4439" s="4" t="s">
        <v>42</v>
      </c>
      <c r="O4439" s="2">
        <v>37.75518383936</v>
      </c>
      <c r="P4439" s="2">
        <v>-122.41893427725</v>
      </c>
      <c r="Q4439" s="4" t="s">
        <v>11101</v>
      </c>
      <c r="R4439" s="4" t="s">
        <v>353</v>
      </c>
    </row>
    <row r="4440" ht="15.75" customHeight="1">
      <c r="A4440" s="2">
        <v>7601357.0</v>
      </c>
      <c r="B4440" s="3">
        <v>42984.7215277778</v>
      </c>
      <c r="C4440" s="3">
        <v>42985.0098263889</v>
      </c>
      <c r="D4440" s="3">
        <v>42985.0098263889</v>
      </c>
      <c r="E4440" s="4" t="s">
        <v>2</v>
      </c>
      <c r="F4440" s="4" t="s">
        <v>10955</v>
      </c>
      <c r="G4440" s="4" t="s">
        <v>31</v>
      </c>
      <c r="H4440" s="4" t="s">
        <v>21</v>
      </c>
      <c r="I4440" s="4" t="s">
        <v>349</v>
      </c>
      <c r="J4440" s="4" t="s">
        <v>350</v>
      </c>
      <c r="K4440" s="4" t="s">
        <v>11102</v>
      </c>
      <c r="L4440" s="2">
        <v>9.0</v>
      </c>
      <c r="M4440" s="4" t="s">
        <v>41</v>
      </c>
      <c r="N4440" s="4" t="s">
        <v>42</v>
      </c>
      <c r="O4440" s="2">
        <v>37.7540756</v>
      </c>
      <c r="P4440" s="2">
        <v>-122.4172773</v>
      </c>
      <c r="Q4440" s="4" t="s">
        <v>11103</v>
      </c>
      <c r="R4440" s="4" t="s">
        <v>353</v>
      </c>
    </row>
    <row r="4441" ht="15.75" customHeight="1">
      <c r="A4441" s="2">
        <v>7601358.0</v>
      </c>
      <c r="B4441" s="3">
        <v>42984.7215277778</v>
      </c>
      <c r="C4441" s="3">
        <v>42986.2909375</v>
      </c>
      <c r="D4441" s="3">
        <v>42986.2909375</v>
      </c>
      <c r="E4441" s="4" t="s">
        <v>2</v>
      </c>
      <c r="F4441" s="4" t="s">
        <v>61</v>
      </c>
      <c r="G4441" s="4" t="s">
        <v>31</v>
      </c>
      <c r="H4441" s="4" t="s">
        <v>21</v>
      </c>
      <c r="I4441" s="4" t="s">
        <v>163</v>
      </c>
      <c r="J4441" s="4" t="s">
        <v>239</v>
      </c>
      <c r="K4441" s="4" t="s">
        <v>7666</v>
      </c>
      <c r="L4441" s="2">
        <v>9.0</v>
      </c>
      <c r="M4441" s="4" t="s">
        <v>41</v>
      </c>
      <c r="N4441" s="4" t="s">
        <v>42</v>
      </c>
      <c r="O4441" s="2">
        <v>37.75401197964</v>
      </c>
      <c r="P4441" s="2">
        <v>-122.41760989392</v>
      </c>
      <c r="Q4441" s="4" t="s">
        <v>11104</v>
      </c>
      <c r="R4441" s="4" t="s">
        <v>353</v>
      </c>
    </row>
    <row r="4442" ht="15.75" customHeight="1">
      <c r="A4442" s="2">
        <v>7601355.0</v>
      </c>
      <c r="B4442" s="3">
        <v>42984.7215277778</v>
      </c>
      <c r="C4442" s="3">
        <v>42997.3060185185</v>
      </c>
      <c r="D4442" s="3">
        <v>42997.3060185185</v>
      </c>
      <c r="E4442" s="4" t="s">
        <v>2</v>
      </c>
      <c r="F4442" s="4" t="s">
        <v>9747</v>
      </c>
      <c r="G4442" s="4" t="s">
        <v>31</v>
      </c>
      <c r="H4442" s="4" t="s">
        <v>21</v>
      </c>
      <c r="I4442" s="4" t="s">
        <v>349</v>
      </c>
      <c r="J4442" s="4" t="s">
        <v>350</v>
      </c>
      <c r="K4442" s="4" t="s">
        <v>11105</v>
      </c>
      <c r="L4442" s="2">
        <v>9.0</v>
      </c>
      <c r="M4442" s="4" t="s">
        <v>41</v>
      </c>
      <c r="N4442" s="4" t="s">
        <v>42</v>
      </c>
      <c r="O4442" s="2">
        <v>37.7540274</v>
      </c>
      <c r="P4442" s="2">
        <v>-122.4170741</v>
      </c>
      <c r="Q4442" s="4" t="s">
        <v>11106</v>
      </c>
      <c r="R4442" s="4" t="s">
        <v>353</v>
      </c>
    </row>
    <row r="4443" ht="15.75" customHeight="1">
      <c r="A4443" s="2">
        <v>7601353.0</v>
      </c>
      <c r="B4443" s="3">
        <v>42984.7215162037</v>
      </c>
      <c r="C4443" s="3">
        <v>44130.5684375</v>
      </c>
      <c r="D4443" s="3">
        <v>44130.5684375</v>
      </c>
      <c r="E4443" s="4" t="s">
        <v>2</v>
      </c>
      <c r="F4443" s="4" t="s">
        <v>11107</v>
      </c>
      <c r="G4443" s="4" t="s">
        <v>31</v>
      </c>
      <c r="H4443" s="4" t="s">
        <v>21</v>
      </c>
      <c r="I4443" s="4" t="s">
        <v>381</v>
      </c>
      <c r="J4443" s="4" t="s">
        <v>382</v>
      </c>
      <c r="K4443" s="4" t="s">
        <v>600</v>
      </c>
      <c r="L4443" s="2">
        <v>9.0</v>
      </c>
      <c r="M4443" s="4" t="s">
        <v>41</v>
      </c>
      <c r="N4443" s="4" t="s">
        <v>42</v>
      </c>
      <c r="O4443" s="2">
        <v>37.75406956916</v>
      </c>
      <c r="P4443" s="2">
        <v>-122.41686757976</v>
      </c>
      <c r="Q4443" s="4" t="s">
        <v>11108</v>
      </c>
      <c r="R4443" s="4" t="s">
        <v>353</v>
      </c>
    </row>
    <row r="4444" ht="15.75" customHeight="1">
      <c r="A4444" s="2">
        <v>7601352.0</v>
      </c>
      <c r="B4444" s="3">
        <v>42984.7213657407</v>
      </c>
      <c r="C4444" s="3">
        <v>44130.5683796296</v>
      </c>
      <c r="D4444" s="3">
        <v>44130.5683796296</v>
      </c>
      <c r="E4444" s="4" t="s">
        <v>2</v>
      </c>
      <c r="F4444" s="4" t="s">
        <v>11109</v>
      </c>
      <c r="G4444" s="4" t="s">
        <v>31</v>
      </c>
      <c r="H4444" s="4" t="s">
        <v>21</v>
      </c>
      <c r="I4444" s="4" t="s">
        <v>381</v>
      </c>
      <c r="J4444" s="4" t="s">
        <v>382</v>
      </c>
      <c r="K4444" s="4" t="s">
        <v>600</v>
      </c>
      <c r="L4444" s="2">
        <v>9.0</v>
      </c>
      <c r="M4444" s="4" t="s">
        <v>41</v>
      </c>
      <c r="N4444" s="4" t="s">
        <v>42</v>
      </c>
      <c r="O4444" s="2">
        <v>37.75411622406</v>
      </c>
      <c r="P4444" s="2">
        <v>-122.41662081653</v>
      </c>
      <c r="Q4444" s="4" t="s">
        <v>11110</v>
      </c>
      <c r="R4444" s="4" t="s">
        <v>353</v>
      </c>
    </row>
    <row r="4445" ht="15.75" customHeight="1">
      <c r="A4445" s="2">
        <v>7601349.0</v>
      </c>
      <c r="B4445" s="3">
        <v>42984.7211458333</v>
      </c>
      <c r="C4445" s="3">
        <v>42985.9274768519</v>
      </c>
      <c r="D4445" s="3">
        <v>42985.9274768519</v>
      </c>
      <c r="E4445" s="4" t="s">
        <v>2</v>
      </c>
      <c r="F4445" s="4" t="s">
        <v>61</v>
      </c>
      <c r="G4445" s="4" t="s">
        <v>31</v>
      </c>
      <c r="H4445" s="4" t="s">
        <v>21</v>
      </c>
      <c r="I4445" s="4" t="s">
        <v>72</v>
      </c>
      <c r="J4445" s="4" t="s">
        <v>73</v>
      </c>
      <c r="K4445" s="4" t="s">
        <v>11111</v>
      </c>
      <c r="L4445" s="2">
        <v>9.0</v>
      </c>
      <c r="M4445" s="4" t="s">
        <v>41</v>
      </c>
      <c r="N4445" s="4" t="s">
        <v>42</v>
      </c>
      <c r="O4445" s="2">
        <v>37.7541331885</v>
      </c>
      <c r="P4445" s="2">
        <v>-122.41654035038</v>
      </c>
      <c r="Q4445" s="4" t="s">
        <v>11112</v>
      </c>
      <c r="R4445" s="4" t="s">
        <v>353</v>
      </c>
    </row>
    <row r="4446" ht="15.75" customHeight="1">
      <c r="A4446" s="2">
        <v>7601346.0</v>
      </c>
      <c r="B4446" s="3">
        <v>42984.7209837963</v>
      </c>
      <c r="C4446" s="3">
        <v>45314.532962963</v>
      </c>
      <c r="D4446" s="3">
        <v>45314.532962963</v>
      </c>
      <c r="E4446" s="4" t="s">
        <v>2</v>
      </c>
      <c r="F4446" s="4" t="s">
        <v>633</v>
      </c>
      <c r="G4446" s="4" t="s">
        <v>634</v>
      </c>
      <c r="H4446" s="4" t="s">
        <v>21</v>
      </c>
      <c r="I4446" s="4" t="s">
        <v>72</v>
      </c>
      <c r="J4446" s="4" t="s">
        <v>73</v>
      </c>
      <c r="K4446" s="4" t="s">
        <v>6621</v>
      </c>
      <c r="L4446" s="2">
        <v>9.0</v>
      </c>
      <c r="M4446" s="4" t="s">
        <v>41</v>
      </c>
      <c r="N4446" s="4" t="s">
        <v>42</v>
      </c>
      <c r="O4446" s="2">
        <v>37.75407366916</v>
      </c>
      <c r="P4446" s="2">
        <v>-122.41654797857</v>
      </c>
      <c r="Q4446" s="4" t="s">
        <v>11113</v>
      </c>
      <c r="R4446" s="4" t="s">
        <v>353</v>
      </c>
    </row>
    <row r="4447" ht="15.75" customHeight="1">
      <c r="A4447" s="2">
        <v>7601342.0</v>
      </c>
      <c r="B4447" s="3">
        <v>42984.7206597222</v>
      </c>
      <c r="C4447" s="3">
        <v>43003.6256944445</v>
      </c>
      <c r="D4447" s="3">
        <v>43003.6256944445</v>
      </c>
      <c r="E4447" s="4" t="s">
        <v>2</v>
      </c>
      <c r="F4447" s="4" t="s">
        <v>806</v>
      </c>
      <c r="G4447" s="4" t="s">
        <v>288</v>
      </c>
      <c r="H4447" s="4" t="s">
        <v>21</v>
      </c>
      <c r="I4447" s="4" t="s">
        <v>289</v>
      </c>
      <c r="J4447" s="4" t="s">
        <v>579</v>
      </c>
      <c r="K4447" s="4" t="s">
        <v>6624</v>
      </c>
      <c r="L4447" s="2">
        <v>9.0</v>
      </c>
      <c r="M4447" s="4" t="s">
        <v>41</v>
      </c>
      <c r="N4447" s="4" t="s">
        <v>42</v>
      </c>
      <c r="O4447" s="2">
        <v>37.75248848289</v>
      </c>
      <c r="P4447" s="2">
        <v>-122.41294992209</v>
      </c>
      <c r="Q4447" s="4" t="s">
        <v>11114</v>
      </c>
      <c r="R4447" s="4" t="s">
        <v>353</v>
      </c>
    </row>
    <row r="4448" ht="15.75" customHeight="1">
      <c r="A4448" s="2">
        <v>7601337.0</v>
      </c>
      <c r="B4448" s="3">
        <v>42984.7199189815</v>
      </c>
      <c r="C4448" s="3">
        <v>43003.6256944445</v>
      </c>
      <c r="D4448" s="3">
        <v>43003.6256944445</v>
      </c>
      <c r="E4448" s="4" t="s">
        <v>2</v>
      </c>
      <c r="F4448" s="4" t="s">
        <v>806</v>
      </c>
      <c r="G4448" s="4" t="s">
        <v>288</v>
      </c>
      <c r="H4448" s="4" t="s">
        <v>21</v>
      </c>
      <c r="I4448" s="4" t="s">
        <v>289</v>
      </c>
      <c r="J4448" s="4" t="s">
        <v>579</v>
      </c>
      <c r="K4448" s="4" t="s">
        <v>4832</v>
      </c>
      <c r="L4448" s="2">
        <v>9.0</v>
      </c>
      <c r="M4448" s="4" t="s">
        <v>41</v>
      </c>
      <c r="N4448" s="4" t="s">
        <v>42</v>
      </c>
      <c r="O4448" s="2">
        <v>37.75209475603</v>
      </c>
      <c r="P4448" s="2">
        <v>-122.41992508889</v>
      </c>
      <c r="Q4448" s="4" t="s">
        <v>11115</v>
      </c>
      <c r="R4448" s="4" t="s">
        <v>353</v>
      </c>
    </row>
    <row r="4449" ht="15.75" customHeight="1">
      <c r="A4449" s="2">
        <v>7601334.0</v>
      </c>
      <c r="B4449" s="3">
        <v>42984.7194444445</v>
      </c>
      <c r="C4449" s="3">
        <v>42985.2593402778</v>
      </c>
      <c r="D4449" s="3">
        <v>42985.2593402778</v>
      </c>
      <c r="E4449" s="4" t="s">
        <v>2</v>
      </c>
      <c r="F4449" s="4" t="s">
        <v>11116</v>
      </c>
      <c r="G4449" s="4" t="s">
        <v>31</v>
      </c>
      <c r="H4449" s="4" t="s">
        <v>21</v>
      </c>
      <c r="I4449" s="4" t="s">
        <v>94</v>
      </c>
      <c r="J4449" s="4" t="s">
        <v>222</v>
      </c>
      <c r="K4449" s="4" t="s">
        <v>4803</v>
      </c>
      <c r="L4449" s="2">
        <v>9.0</v>
      </c>
      <c r="M4449" s="4" t="s">
        <v>41</v>
      </c>
      <c r="N4449" s="4" t="s">
        <v>42</v>
      </c>
      <c r="O4449" s="2">
        <v>37.75362837328</v>
      </c>
      <c r="P4449" s="2">
        <v>-122.42103869878</v>
      </c>
      <c r="Q4449" s="4" t="s">
        <v>11117</v>
      </c>
      <c r="R4449" s="4" t="s">
        <v>353</v>
      </c>
    </row>
    <row r="4450" ht="15.75" customHeight="1">
      <c r="A4450" s="2">
        <v>7601330.0</v>
      </c>
      <c r="B4450" s="3">
        <v>42984.71875</v>
      </c>
      <c r="C4450" s="3">
        <v>42989.7083333333</v>
      </c>
      <c r="D4450" s="3">
        <v>42989.7083333333</v>
      </c>
      <c r="E4450" s="4" t="s">
        <v>2</v>
      </c>
      <c r="F4450" s="4" t="s">
        <v>11118</v>
      </c>
      <c r="G4450" s="4" t="s">
        <v>314</v>
      </c>
      <c r="H4450" s="4" t="s">
        <v>21</v>
      </c>
      <c r="I4450" s="4" t="s">
        <v>94</v>
      </c>
      <c r="J4450" s="4" t="s">
        <v>222</v>
      </c>
      <c r="K4450" s="4" t="s">
        <v>1211</v>
      </c>
      <c r="L4450" s="2">
        <v>9.0</v>
      </c>
      <c r="M4450" s="4" t="s">
        <v>41</v>
      </c>
      <c r="N4450" s="4" t="s">
        <v>42</v>
      </c>
      <c r="O4450" s="2">
        <v>37.75544735965</v>
      </c>
      <c r="P4450" s="2">
        <v>-122.42084869074</v>
      </c>
      <c r="Q4450" s="4" t="s">
        <v>11119</v>
      </c>
      <c r="R4450" s="4" t="s">
        <v>353</v>
      </c>
    </row>
    <row r="4451" ht="15.75" customHeight="1">
      <c r="A4451" s="2">
        <v>7601320.0</v>
      </c>
      <c r="B4451" s="3">
        <v>42984.7173611111</v>
      </c>
      <c r="C4451" s="3">
        <v>42988.3194444445</v>
      </c>
      <c r="D4451" s="3">
        <v>42988.3194444445</v>
      </c>
      <c r="E4451" s="4" t="s">
        <v>2</v>
      </c>
      <c r="F4451" s="4" t="s">
        <v>61</v>
      </c>
      <c r="G4451" s="4" t="s">
        <v>1217</v>
      </c>
      <c r="H4451" s="4" t="s">
        <v>21</v>
      </c>
      <c r="I4451" s="4" t="s">
        <v>72</v>
      </c>
      <c r="J4451" s="4" t="s">
        <v>73</v>
      </c>
      <c r="K4451" s="4" t="s">
        <v>11120</v>
      </c>
      <c r="L4451" s="2">
        <v>9.0</v>
      </c>
      <c r="M4451" s="4" t="s">
        <v>41</v>
      </c>
      <c r="N4451" s="4" t="s">
        <v>42</v>
      </c>
      <c r="O4451" s="2">
        <v>37.755977</v>
      </c>
      <c r="P4451" s="2">
        <v>-122.420995</v>
      </c>
      <c r="Q4451" s="4" t="s">
        <v>11121</v>
      </c>
      <c r="R4451" s="4" t="s">
        <v>28</v>
      </c>
    </row>
    <row r="4452" ht="15.75" customHeight="1">
      <c r="A4452" s="2">
        <v>7601317.0</v>
      </c>
      <c r="B4452" s="3">
        <v>42984.7163310185</v>
      </c>
      <c r="C4452" s="3">
        <v>43510.958912037</v>
      </c>
      <c r="D4452" s="3">
        <v>43510.958912037</v>
      </c>
      <c r="E4452" s="4" t="s">
        <v>2</v>
      </c>
      <c r="F4452" s="4" t="s">
        <v>1202</v>
      </c>
      <c r="G4452" s="4" t="s">
        <v>20</v>
      </c>
      <c r="H4452" s="4" t="s">
        <v>21</v>
      </c>
      <c r="I4452" s="4" t="s">
        <v>22</v>
      </c>
      <c r="J4452" s="4" t="s">
        <v>23</v>
      </c>
      <c r="K4452" s="4" t="s">
        <v>5667</v>
      </c>
      <c r="L4452" s="2">
        <v>9.0</v>
      </c>
      <c r="M4452" s="4" t="s">
        <v>41</v>
      </c>
      <c r="N4452" s="4" t="s">
        <v>42</v>
      </c>
      <c r="O4452" s="2">
        <v>37.760272</v>
      </c>
      <c r="P4452" s="2">
        <v>-122.418114</v>
      </c>
      <c r="Q4452" s="4" t="s">
        <v>11122</v>
      </c>
      <c r="R4452" s="4" t="s">
        <v>28</v>
      </c>
      <c r="S4452" s="5" t="s">
        <v>11123</v>
      </c>
    </row>
    <row r="4453" ht="15.75" customHeight="1">
      <c r="A4453" s="2">
        <v>7601316.0</v>
      </c>
      <c r="B4453" s="3">
        <v>42984.7159722222</v>
      </c>
      <c r="C4453" s="3">
        <v>42992.1250231482</v>
      </c>
      <c r="D4453" s="3">
        <v>42992.1250231482</v>
      </c>
      <c r="E4453" s="4" t="s">
        <v>2</v>
      </c>
      <c r="F4453" s="4" t="s">
        <v>275</v>
      </c>
      <c r="G4453" s="4" t="s">
        <v>169</v>
      </c>
      <c r="H4453" s="4" t="s">
        <v>21</v>
      </c>
      <c r="I4453" s="4" t="s">
        <v>170</v>
      </c>
      <c r="J4453" s="4" t="s">
        <v>276</v>
      </c>
      <c r="K4453" s="4" t="s">
        <v>11124</v>
      </c>
      <c r="L4453" s="2">
        <v>9.0</v>
      </c>
      <c r="M4453" s="4" t="s">
        <v>41</v>
      </c>
      <c r="N4453" s="4" t="s">
        <v>42</v>
      </c>
      <c r="O4453" s="2">
        <v>37.754714</v>
      </c>
      <c r="P4453" s="2">
        <v>-122.420716</v>
      </c>
      <c r="Q4453" s="4" t="s">
        <v>11125</v>
      </c>
      <c r="R4453" s="4" t="s">
        <v>28</v>
      </c>
      <c r="S4453" s="5" t="s">
        <v>11126</v>
      </c>
    </row>
    <row r="4454" ht="15.75" customHeight="1">
      <c r="A4454" s="2">
        <v>7601309.0</v>
      </c>
      <c r="B4454" s="3">
        <v>42984.7152777778</v>
      </c>
      <c r="C4454" s="3">
        <v>42992.1111458333</v>
      </c>
      <c r="D4454" s="3">
        <v>42992.1111458333</v>
      </c>
      <c r="E4454" s="4" t="s">
        <v>2</v>
      </c>
      <c r="F4454" s="4" t="s">
        <v>275</v>
      </c>
      <c r="G4454" s="4" t="s">
        <v>169</v>
      </c>
      <c r="H4454" s="4" t="s">
        <v>21</v>
      </c>
      <c r="I4454" s="4" t="s">
        <v>170</v>
      </c>
      <c r="J4454" s="4" t="s">
        <v>276</v>
      </c>
      <c r="K4454" s="4" t="s">
        <v>11127</v>
      </c>
      <c r="L4454" s="2">
        <v>9.0</v>
      </c>
      <c r="M4454" s="4" t="s">
        <v>41</v>
      </c>
      <c r="N4454" s="4" t="s">
        <v>42</v>
      </c>
      <c r="O4454" s="2">
        <v>37.754417</v>
      </c>
      <c r="P4454" s="2">
        <v>-122.42081</v>
      </c>
      <c r="Q4454" s="4" t="s">
        <v>11128</v>
      </c>
      <c r="R4454" s="4" t="s">
        <v>28</v>
      </c>
      <c r="S4454" s="5" t="s">
        <v>11129</v>
      </c>
    </row>
    <row r="4455" ht="15.75" customHeight="1">
      <c r="A4455" s="2">
        <v>7601303.0</v>
      </c>
      <c r="B4455" s="3">
        <v>42984.7150231482</v>
      </c>
      <c r="C4455" s="3">
        <v>42984.7308101852</v>
      </c>
      <c r="D4455" s="3">
        <v>42984.7308101852</v>
      </c>
      <c r="E4455" s="4" t="s">
        <v>2</v>
      </c>
      <c r="F4455" s="4" t="s">
        <v>61</v>
      </c>
      <c r="G4455" s="4" t="s">
        <v>355</v>
      </c>
      <c r="H4455" s="4" t="s">
        <v>21</v>
      </c>
      <c r="I4455" s="4" t="s">
        <v>72</v>
      </c>
      <c r="J4455" s="4" t="s">
        <v>73</v>
      </c>
      <c r="K4455" s="4" t="s">
        <v>1015</v>
      </c>
      <c r="L4455" s="2">
        <v>9.0</v>
      </c>
      <c r="M4455" s="4" t="s">
        <v>41</v>
      </c>
      <c r="N4455" s="4" t="s">
        <v>42</v>
      </c>
      <c r="O4455" s="2">
        <v>37.760238</v>
      </c>
      <c r="P4455" s="2">
        <v>-122.41924</v>
      </c>
      <c r="Q4455" s="4" t="s">
        <v>11130</v>
      </c>
      <c r="R4455" s="4" t="s">
        <v>28</v>
      </c>
      <c r="S4455" s="5" t="s">
        <v>11131</v>
      </c>
    </row>
    <row r="4456" ht="15.75" customHeight="1">
      <c r="A4456" s="2">
        <v>7601304.0</v>
      </c>
      <c r="B4456" s="3">
        <v>42984.7145833333</v>
      </c>
      <c r="C4456" s="3">
        <v>42985.2652893519</v>
      </c>
      <c r="D4456" s="3">
        <v>42985.2652893519</v>
      </c>
      <c r="E4456" s="4" t="s">
        <v>2</v>
      </c>
      <c r="F4456" s="4" t="s">
        <v>11116</v>
      </c>
      <c r="G4456" s="4" t="s">
        <v>31</v>
      </c>
      <c r="H4456" s="4" t="s">
        <v>21</v>
      </c>
      <c r="I4456" s="4" t="s">
        <v>163</v>
      </c>
      <c r="J4456" s="4" t="s">
        <v>239</v>
      </c>
      <c r="K4456" s="4" t="s">
        <v>11127</v>
      </c>
      <c r="L4456" s="2">
        <v>9.0</v>
      </c>
      <c r="M4456" s="4" t="s">
        <v>41</v>
      </c>
      <c r="N4456" s="4" t="s">
        <v>42</v>
      </c>
      <c r="O4456" s="2">
        <v>37.754363</v>
      </c>
      <c r="P4456" s="2">
        <v>-122.420837</v>
      </c>
      <c r="Q4456" s="4" t="s">
        <v>11132</v>
      </c>
      <c r="R4456" s="4" t="s">
        <v>28</v>
      </c>
      <c r="S4456" s="5" t="s">
        <v>11133</v>
      </c>
    </row>
    <row r="4457" ht="15.75" customHeight="1">
      <c r="A4457" s="2">
        <v>7601300.0</v>
      </c>
      <c r="B4457" s="3">
        <v>42984.7138888889</v>
      </c>
      <c r="C4457" s="3">
        <v>42992.1111574074</v>
      </c>
      <c r="D4457" s="3">
        <v>42992.1111574074</v>
      </c>
      <c r="E4457" s="4" t="s">
        <v>2</v>
      </c>
      <c r="F4457" s="4" t="s">
        <v>275</v>
      </c>
      <c r="G4457" s="4" t="s">
        <v>169</v>
      </c>
      <c r="H4457" s="4" t="s">
        <v>21</v>
      </c>
      <c r="I4457" s="4" t="s">
        <v>170</v>
      </c>
      <c r="J4457" s="4" t="s">
        <v>276</v>
      </c>
      <c r="K4457" s="4" t="s">
        <v>11134</v>
      </c>
      <c r="L4457" s="2">
        <v>9.0</v>
      </c>
      <c r="M4457" s="4" t="s">
        <v>41</v>
      </c>
      <c r="N4457" s="4" t="s">
        <v>42</v>
      </c>
      <c r="O4457" s="2">
        <v>37.754307</v>
      </c>
      <c r="P4457" s="2">
        <v>-122.420868</v>
      </c>
      <c r="Q4457" s="4" t="s">
        <v>11135</v>
      </c>
      <c r="R4457" s="4" t="s">
        <v>28</v>
      </c>
      <c r="S4457" s="5" t="s">
        <v>11136</v>
      </c>
    </row>
    <row r="4458" ht="15.75" customHeight="1">
      <c r="A4458" s="2">
        <v>7601298.0</v>
      </c>
      <c r="B4458" s="3">
        <v>42984.7137268519</v>
      </c>
      <c r="C4458" s="3">
        <v>42984.7671527778</v>
      </c>
      <c r="D4458" s="3">
        <v>42984.7671527778</v>
      </c>
      <c r="E4458" s="4" t="s">
        <v>2</v>
      </c>
      <c r="F4458" s="4" t="s">
        <v>238</v>
      </c>
      <c r="G4458" s="4" t="s">
        <v>355</v>
      </c>
      <c r="H4458" s="4" t="s">
        <v>21</v>
      </c>
      <c r="I4458" s="4" t="s">
        <v>32</v>
      </c>
      <c r="J4458" s="4" t="s">
        <v>55</v>
      </c>
      <c r="K4458" s="4" t="s">
        <v>11134</v>
      </c>
      <c r="L4458" s="2">
        <v>9.0</v>
      </c>
      <c r="M4458" s="4" t="s">
        <v>41</v>
      </c>
      <c r="N4458" s="4" t="s">
        <v>42</v>
      </c>
      <c r="O4458" s="2">
        <v>37.75421599902</v>
      </c>
      <c r="P4458" s="2">
        <v>-122.42094800011</v>
      </c>
      <c r="Q4458" s="4" t="s">
        <v>11137</v>
      </c>
      <c r="R4458" s="4" t="s">
        <v>28</v>
      </c>
      <c r="S4458" s="5" t="s">
        <v>11138</v>
      </c>
    </row>
    <row r="4459" ht="15.75" customHeight="1">
      <c r="A4459" s="2">
        <v>7601295.0</v>
      </c>
      <c r="B4459" s="3">
        <v>42984.7125</v>
      </c>
      <c r="C4459" s="3">
        <v>42992.1041898148</v>
      </c>
      <c r="D4459" s="3">
        <v>42992.1041898148</v>
      </c>
      <c r="E4459" s="4" t="s">
        <v>2</v>
      </c>
      <c r="F4459" s="4" t="s">
        <v>275</v>
      </c>
      <c r="G4459" s="4" t="s">
        <v>169</v>
      </c>
      <c r="H4459" s="4" t="s">
        <v>21</v>
      </c>
      <c r="I4459" s="4" t="s">
        <v>170</v>
      </c>
      <c r="J4459" s="4" t="s">
        <v>276</v>
      </c>
      <c r="K4459" s="4" t="s">
        <v>11139</v>
      </c>
      <c r="L4459" s="2">
        <v>9.0</v>
      </c>
      <c r="M4459" s="4" t="s">
        <v>41</v>
      </c>
      <c r="N4459" s="4" t="s">
        <v>42</v>
      </c>
      <c r="O4459" s="2">
        <v>37.754216</v>
      </c>
      <c r="P4459" s="2">
        <v>-122.420607</v>
      </c>
      <c r="Q4459" s="4" t="s">
        <v>11140</v>
      </c>
      <c r="R4459" s="4" t="s">
        <v>28</v>
      </c>
      <c r="S4459" s="5" t="s">
        <v>11141</v>
      </c>
    </row>
    <row r="4460" ht="15.75" customHeight="1">
      <c r="A4460" s="2">
        <v>7601290.0</v>
      </c>
      <c r="B4460" s="3">
        <v>42984.7118055556</v>
      </c>
      <c r="C4460" s="3">
        <v>42992.1250462963</v>
      </c>
      <c r="D4460" s="3">
        <v>42992.1250462963</v>
      </c>
      <c r="E4460" s="4" t="s">
        <v>2</v>
      </c>
      <c r="F4460" s="4" t="s">
        <v>275</v>
      </c>
      <c r="G4460" s="4" t="s">
        <v>169</v>
      </c>
      <c r="H4460" s="4" t="s">
        <v>21</v>
      </c>
      <c r="I4460" s="4" t="s">
        <v>170</v>
      </c>
      <c r="J4460" s="4" t="s">
        <v>276</v>
      </c>
      <c r="K4460" s="4" t="s">
        <v>4828</v>
      </c>
      <c r="L4460" s="2">
        <v>9.0</v>
      </c>
      <c r="M4460" s="4" t="s">
        <v>41</v>
      </c>
      <c r="N4460" s="4" t="s">
        <v>42</v>
      </c>
      <c r="O4460" s="2">
        <v>37.75333</v>
      </c>
      <c r="P4460" s="2">
        <v>-122.420662</v>
      </c>
      <c r="Q4460" s="4" t="s">
        <v>11142</v>
      </c>
      <c r="R4460" s="4" t="s">
        <v>28</v>
      </c>
      <c r="S4460" s="5" t="s">
        <v>11143</v>
      </c>
    </row>
    <row r="4461" ht="15.75" customHeight="1">
      <c r="A4461" s="2">
        <v>7601281.0</v>
      </c>
      <c r="B4461" s="3">
        <v>42984.7094907407</v>
      </c>
      <c r="C4461" s="3">
        <v>43003.6256944445</v>
      </c>
      <c r="D4461" s="3">
        <v>43003.6256944445</v>
      </c>
      <c r="E4461" s="4" t="s">
        <v>2</v>
      </c>
      <c r="F4461" s="4" t="s">
        <v>806</v>
      </c>
      <c r="G4461" s="4" t="s">
        <v>288</v>
      </c>
      <c r="H4461" s="4" t="s">
        <v>21</v>
      </c>
      <c r="I4461" s="4" t="s">
        <v>289</v>
      </c>
      <c r="J4461" s="4" t="s">
        <v>579</v>
      </c>
      <c r="K4461" s="4" t="s">
        <v>4832</v>
      </c>
      <c r="L4461" s="2">
        <v>9.0</v>
      </c>
      <c r="M4461" s="4" t="s">
        <v>41</v>
      </c>
      <c r="N4461" s="4" t="s">
        <v>42</v>
      </c>
      <c r="O4461" s="2">
        <v>37.752056</v>
      </c>
      <c r="P4461" s="2">
        <v>-122.420104</v>
      </c>
      <c r="Q4461" s="4" t="s">
        <v>11144</v>
      </c>
      <c r="R4461" s="4" t="s">
        <v>28</v>
      </c>
      <c r="S4461" s="5" t="s">
        <v>11145</v>
      </c>
    </row>
    <row r="4462" ht="15.75" customHeight="1">
      <c r="A4462" s="2">
        <v>7601257.0</v>
      </c>
      <c r="B4462" s="3">
        <v>42984.7056365741</v>
      </c>
      <c r="C4462" s="3">
        <v>42985.9274652778</v>
      </c>
      <c r="D4462" s="3">
        <v>42985.9274652778</v>
      </c>
      <c r="E4462" s="4" t="s">
        <v>2</v>
      </c>
      <c r="F4462" s="4" t="s">
        <v>61</v>
      </c>
      <c r="G4462" s="4" t="s">
        <v>31</v>
      </c>
      <c r="H4462" s="4" t="s">
        <v>21</v>
      </c>
      <c r="I4462" s="4" t="s">
        <v>117</v>
      </c>
      <c r="J4462" s="4" t="s">
        <v>283</v>
      </c>
      <c r="K4462" s="4" t="s">
        <v>5177</v>
      </c>
      <c r="L4462" s="2">
        <v>9.0</v>
      </c>
      <c r="M4462" s="4" t="s">
        <v>41</v>
      </c>
      <c r="N4462" s="4" t="s">
        <v>42</v>
      </c>
      <c r="O4462" s="2">
        <v>37.75208899902</v>
      </c>
      <c r="P4462" s="2">
        <v>-122.41961700011</v>
      </c>
      <c r="Q4462" s="4" t="s">
        <v>11146</v>
      </c>
      <c r="R4462" s="4" t="s">
        <v>28</v>
      </c>
      <c r="S4462" s="5" t="s">
        <v>11147</v>
      </c>
    </row>
    <row r="4463" ht="15.75" customHeight="1">
      <c r="A4463" s="2">
        <v>7601253.0</v>
      </c>
      <c r="B4463" s="3">
        <v>42984.7050231482</v>
      </c>
      <c r="C4463" s="3">
        <v>43510.958912037</v>
      </c>
      <c r="D4463" s="3">
        <v>43510.958912037</v>
      </c>
      <c r="E4463" s="4" t="s">
        <v>2</v>
      </c>
      <c r="F4463" s="4" t="s">
        <v>1202</v>
      </c>
      <c r="G4463" s="4" t="s">
        <v>20</v>
      </c>
      <c r="H4463" s="4" t="s">
        <v>21</v>
      </c>
      <c r="I4463" s="4" t="s">
        <v>22</v>
      </c>
      <c r="J4463" s="4" t="s">
        <v>23</v>
      </c>
      <c r="K4463" s="4" t="s">
        <v>11148</v>
      </c>
      <c r="L4463" s="2">
        <v>9.0</v>
      </c>
      <c r="M4463" s="4" t="s">
        <v>41</v>
      </c>
      <c r="N4463" s="4" t="s">
        <v>42</v>
      </c>
      <c r="O4463" s="2">
        <v>37.752224</v>
      </c>
      <c r="P4463" s="2">
        <v>-122.419732</v>
      </c>
      <c r="Q4463" s="4" t="s">
        <v>11149</v>
      </c>
      <c r="R4463" s="4" t="s">
        <v>28</v>
      </c>
      <c r="S4463" s="5" t="s">
        <v>11150</v>
      </c>
    </row>
    <row r="4464" ht="15.75" customHeight="1">
      <c r="A4464" s="2">
        <v>7601240.0</v>
      </c>
      <c r="B4464" s="3">
        <v>42984.7034143519</v>
      </c>
      <c r="C4464" s="3">
        <v>43066.6166666667</v>
      </c>
      <c r="D4464" s="3">
        <v>43066.6166666667</v>
      </c>
      <c r="E4464" s="4" t="s">
        <v>2</v>
      </c>
      <c r="F4464" s="4" t="s">
        <v>61</v>
      </c>
      <c r="G4464" s="4" t="s">
        <v>131</v>
      </c>
      <c r="H4464" s="4" t="s">
        <v>21</v>
      </c>
      <c r="I4464" s="4" t="s">
        <v>132</v>
      </c>
      <c r="J4464" s="4" t="s">
        <v>480</v>
      </c>
      <c r="K4464" s="4" t="s">
        <v>5155</v>
      </c>
      <c r="L4464" s="2">
        <v>9.0</v>
      </c>
      <c r="M4464" s="4" t="s">
        <v>41</v>
      </c>
      <c r="N4464" s="4" t="s">
        <v>42</v>
      </c>
      <c r="O4464" s="2">
        <v>37.752296</v>
      </c>
      <c r="P4464" s="2">
        <v>-122.418656</v>
      </c>
      <c r="Q4464" s="4" t="s">
        <v>11151</v>
      </c>
      <c r="R4464" s="4" t="s">
        <v>28</v>
      </c>
      <c r="S4464" s="5" t="s">
        <v>11152</v>
      </c>
    </row>
    <row r="4465" ht="15.75" customHeight="1">
      <c r="A4465" s="2">
        <v>7601225.0</v>
      </c>
      <c r="B4465" s="3">
        <v>42984.7006944444</v>
      </c>
      <c r="C4465" s="3">
        <v>42991.8194675926</v>
      </c>
      <c r="D4465" s="3">
        <v>42991.8194675926</v>
      </c>
      <c r="E4465" s="4" t="s">
        <v>2</v>
      </c>
      <c r="F4465" s="4" t="s">
        <v>275</v>
      </c>
      <c r="G4465" s="4" t="s">
        <v>169</v>
      </c>
      <c r="H4465" s="4" t="s">
        <v>21</v>
      </c>
      <c r="I4465" s="4" t="s">
        <v>170</v>
      </c>
      <c r="J4465" s="4" t="s">
        <v>276</v>
      </c>
      <c r="K4465" s="4" t="s">
        <v>11153</v>
      </c>
      <c r="L4465" s="2">
        <v>9.0</v>
      </c>
      <c r="M4465" s="4" t="s">
        <v>41</v>
      </c>
      <c r="N4465" s="4" t="s">
        <v>42</v>
      </c>
      <c r="O4465" s="2">
        <v>37.752477</v>
      </c>
      <c r="P4465" s="2">
        <v>-122.418623</v>
      </c>
      <c r="Q4465" s="4" t="s">
        <v>11154</v>
      </c>
      <c r="R4465" s="4" t="s">
        <v>28</v>
      </c>
      <c r="S4465" s="5" t="s">
        <v>11155</v>
      </c>
    </row>
    <row r="4466" ht="15.75" customHeight="1">
      <c r="A4466" s="2">
        <v>7601220.0</v>
      </c>
      <c r="B4466" s="3">
        <v>42984.7</v>
      </c>
      <c r="C4466" s="3">
        <v>43016.136400463</v>
      </c>
      <c r="D4466" s="3">
        <v>43016.136400463</v>
      </c>
      <c r="E4466" s="4" t="s">
        <v>2</v>
      </c>
      <c r="F4466" s="4" t="s">
        <v>11089</v>
      </c>
      <c r="G4466" s="4" t="s">
        <v>31</v>
      </c>
      <c r="H4466" s="4" t="s">
        <v>21</v>
      </c>
      <c r="I4466" s="4" t="s">
        <v>94</v>
      </c>
      <c r="J4466" s="4" t="s">
        <v>222</v>
      </c>
      <c r="K4466" s="4" t="s">
        <v>10843</v>
      </c>
      <c r="L4466" s="2">
        <v>9.0</v>
      </c>
      <c r="M4466" s="4" t="s">
        <v>41</v>
      </c>
      <c r="N4466" s="4" t="s">
        <v>42</v>
      </c>
      <c r="O4466" s="2">
        <v>37.75301</v>
      </c>
      <c r="P4466" s="2">
        <v>-122.418578</v>
      </c>
      <c r="Q4466" s="4" t="s">
        <v>11156</v>
      </c>
      <c r="R4466" s="4" t="s">
        <v>28</v>
      </c>
      <c r="S4466" s="5" t="s">
        <v>11157</v>
      </c>
    </row>
    <row r="4467" ht="15.75" customHeight="1">
      <c r="A4467" s="2">
        <v>7601213.0</v>
      </c>
      <c r="B4467" s="3">
        <v>42984.6997222222</v>
      </c>
      <c r="C4467" s="3">
        <v>42984.6999652778</v>
      </c>
      <c r="D4467" s="3">
        <v>42984.6999652778</v>
      </c>
      <c r="E4467" s="4" t="s">
        <v>2</v>
      </c>
      <c r="F4467" s="4" t="s">
        <v>238</v>
      </c>
      <c r="G4467" s="4" t="s">
        <v>2026</v>
      </c>
      <c r="H4467" s="4" t="s">
        <v>21</v>
      </c>
      <c r="I4467" s="4" t="s">
        <v>132</v>
      </c>
      <c r="J4467" s="4" t="s">
        <v>480</v>
      </c>
      <c r="K4467" s="4" t="s">
        <v>593</v>
      </c>
      <c r="L4467" s="2">
        <v>9.0</v>
      </c>
      <c r="M4467" s="4" t="s">
        <v>41</v>
      </c>
      <c r="N4467" s="4" t="s">
        <v>42</v>
      </c>
      <c r="O4467" s="2">
        <v>37.75371</v>
      </c>
      <c r="P4467" s="2">
        <v>-122.418606</v>
      </c>
      <c r="Q4467" s="4" t="s">
        <v>11158</v>
      </c>
      <c r="R4467" s="4" t="s">
        <v>28</v>
      </c>
      <c r="S4467" s="5" t="s">
        <v>11159</v>
      </c>
    </row>
    <row r="4468" ht="15.75" customHeight="1">
      <c r="A4468" s="2">
        <v>7601210.0</v>
      </c>
      <c r="B4468" s="3">
        <v>42984.6986111111</v>
      </c>
      <c r="C4468" s="3">
        <v>42986.1447106482</v>
      </c>
      <c r="D4468" s="3">
        <v>42986.1447106482</v>
      </c>
      <c r="E4468" s="4" t="s">
        <v>2</v>
      </c>
      <c r="F4468" s="4" t="s">
        <v>11160</v>
      </c>
      <c r="G4468" s="4" t="s">
        <v>31</v>
      </c>
      <c r="H4468" s="4" t="s">
        <v>21</v>
      </c>
      <c r="I4468" s="4" t="s">
        <v>32</v>
      </c>
      <c r="J4468" s="4" t="s">
        <v>55</v>
      </c>
      <c r="K4468" s="4" t="s">
        <v>11161</v>
      </c>
      <c r="L4468" s="2">
        <v>9.0</v>
      </c>
      <c r="M4468" s="4" t="s">
        <v>41</v>
      </c>
      <c r="N4468" s="4" t="s">
        <v>42</v>
      </c>
      <c r="O4468" s="2">
        <v>37.75368099902</v>
      </c>
      <c r="P4468" s="2">
        <v>-122.41870100011</v>
      </c>
      <c r="Q4468" s="4" t="s">
        <v>11162</v>
      </c>
      <c r="R4468" s="4" t="s">
        <v>28</v>
      </c>
      <c r="S4468" s="5" t="s">
        <v>11163</v>
      </c>
    </row>
    <row r="4469" ht="15.75" customHeight="1">
      <c r="A4469" s="2">
        <v>7601201.0</v>
      </c>
      <c r="B4469" s="3">
        <v>42984.6979166667</v>
      </c>
      <c r="C4469" s="3">
        <v>42986.1262037037</v>
      </c>
      <c r="D4469" s="3">
        <v>42986.1262037037</v>
      </c>
      <c r="E4469" s="4" t="s">
        <v>2</v>
      </c>
      <c r="F4469" s="4" t="s">
        <v>71</v>
      </c>
      <c r="G4469" s="4" t="s">
        <v>31</v>
      </c>
      <c r="H4469" s="4" t="s">
        <v>21</v>
      </c>
      <c r="I4469" s="4" t="s">
        <v>38</v>
      </c>
      <c r="J4469" s="4" t="s">
        <v>39</v>
      </c>
      <c r="K4469" s="4" t="s">
        <v>593</v>
      </c>
      <c r="L4469" s="2">
        <v>9.0</v>
      </c>
      <c r="M4469" s="4" t="s">
        <v>41</v>
      </c>
      <c r="N4469" s="4" t="s">
        <v>42</v>
      </c>
      <c r="O4469" s="2">
        <v>37.75378</v>
      </c>
      <c r="P4469" s="2">
        <v>-122.418672</v>
      </c>
      <c r="Q4469" s="4" t="s">
        <v>11164</v>
      </c>
      <c r="R4469" s="4" t="s">
        <v>28</v>
      </c>
      <c r="S4469" s="5" t="s">
        <v>11165</v>
      </c>
    </row>
    <row r="4470" ht="15.75" customHeight="1">
      <c r="A4470" s="2">
        <v>7601190.0</v>
      </c>
      <c r="B4470" s="3">
        <v>42984.6972222222</v>
      </c>
      <c r="C4470" s="3">
        <v>42984.4262384259</v>
      </c>
      <c r="D4470" s="3">
        <v>42984.4262384259</v>
      </c>
      <c r="E4470" s="4" t="s">
        <v>2</v>
      </c>
      <c r="F4470" s="4" t="s">
        <v>61</v>
      </c>
      <c r="G4470" s="4" t="s">
        <v>31</v>
      </c>
      <c r="H4470" s="4" t="s">
        <v>21</v>
      </c>
      <c r="I4470" s="4" t="s">
        <v>163</v>
      </c>
      <c r="J4470" s="4" t="s">
        <v>239</v>
      </c>
      <c r="K4470" s="4" t="s">
        <v>11166</v>
      </c>
      <c r="L4470" s="2">
        <v>9.0</v>
      </c>
      <c r="M4470" s="4" t="s">
        <v>41</v>
      </c>
      <c r="N4470" s="4" t="s">
        <v>42</v>
      </c>
      <c r="O4470" s="2">
        <v>37.75429</v>
      </c>
      <c r="P4470" s="2">
        <v>-122.418486</v>
      </c>
      <c r="Q4470" s="4" t="s">
        <v>11167</v>
      </c>
      <c r="R4470" s="4" t="s">
        <v>28</v>
      </c>
      <c r="S4470" s="5" t="s">
        <v>11168</v>
      </c>
    </row>
    <row r="4471" ht="15.75" customHeight="1">
      <c r="A4471" s="2">
        <v>7601192.0</v>
      </c>
      <c r="B4471" s="3">
        <v>42984.6972222222</v>
      </c>
      <c r="C4471" s="3">
        <v>42991.7986342593</v>
      </c>
      <c r="D4471" s="3">
        <v>42991.7986342593</v>
      </c>
      <c r="E4471" s="4" t="s">
        <v>2</v>
      </c>
      <c r="F4471" s="4" t="s">
        <v>275</v>
      </c>
      <c r="G4471" s="4" t="s">
        <v>169</v>
      </c>
      <c r="H4471" s="4" t="s">
        <v>21</v>
      </c>
      <c r="I4471" s="4" t="s">
        <v>170</v>
      </c>
      <c r="J4471" s="4" t="s">
        <v>276</v>
      </c>
      <c r="K4471" s="4" t="s">
        <v>4664</v>
      </c>
      <c r="L4471" s="2">
        <v>9.0</v>
      </c>
      <c r="M4471" s="4" t="s">
        <v>41</v>
      </c>
      <c r="N4471" s="4" t="s">
        <v>42</v>
      </c>
      <c r="O4471" s="2">
        <v>37.754026</v>
      </c>
      <c r="P4471" s="2">
        <v>-122.418815</v>
      </c>
      <c r="Q4471" s="4" t="s">
        <v>11169</v>
      </c>
      <c r="R4471" s="4" t="s">
        <v>28</v>
      </c>
      <c r="S4471" s="5" t="s">
        <v>11170</v>
      </c>
    </row>
    <row r="4472" ht="15.75" customHeight="1">
      <c r="A4472" s="2">
        <v>7601185.0</v>
      </c>
      <c r="B4472" s="3">
        <v>42984.6965277778</v>
      </c>
      <c r="C4472" s="3">
        <v>42986.1440856482</v>
      </c>
      <c r="D4472" s="3">
        <v>42986.1440856482</v>
      </c>
      <c r="E4472" s="4" t="s">
        <v>2</v>
      </c>
      <c r="F4472" s="4" t="s">
        <v>647</v>
      </c>
      <c r="G4472" s="4" t="s">
        <v>31</v>
      </c>
      <c r="H4472" s="4" t="s">
        <v>21</v>
      </c>
      <c r="I4472" s="4" t="s">
        <v>32</v>
      </c>
      <c r="J4472" s="4" t="s">
        <v>55</v>
      </c>
      <c r="K4472" s="4" t="s">
        <v>230</v>
      </c>
      <c r="L4472" s="2">
        <v>9.0</v>
      </c>
      <c r="M4472" s="4" t="s">
        <v>41</v>
      </c>
      <c r="N4472" s="4" t="s">
        <v>42</v>
      </c>
      <c r="O4472" s="2">
        <v>37.75422799902</v>
      </c>
      <c r="P4472" s="2">
        <v>-122.41894200011</v>
      </c>
      <c r="Q4472" s="4" t="s">
        <v>11171</v>
      </c>
      <c r="R4472" s="4" t="s">
        <v>28</v>
      </c>
      <c r="S4472" s="5" t="s">
        <v>11172</v>
      </c>
    </row>
    <row r="4473" ht="15.75" customHeight="1">
      <c r="A4473" s="2">
        <v>7601182.0</v>
      </c>
      <c r="B4473" s="3">
        <v>42984.6958333333</v>
      </c>
      <c r="C4473" s="3">
        <v>42985.0090509259</v>
      </c>
      <c r="D4473" s="3">
        <v>42985.0090509259</v>
      </c>
      <c r="E4473" s="4" t="s">
        <v>2</v>
      </c>
      <c r="F4473" s="4" t="s">
        <v>10955</v>
      </c>
      <c r="G4473" s="4" t="s">
        <v>31</v>
      </c>
      <c r="H4473" s="4" t="s">
        <v>21</v>
      </c>
      <c r="I4473" s="4" t="s">
        <v>94</v>
      </c>
      <c r="J4473" s="4" t="s">
        <v>222</v>
      </c>
      <c r="K4473" s="4" t="s">
        <v>11100</v>
      </c>
      <c r="L4473" s="2">
        <v>9.0</v>
      </c>
      <c r="M4473" s="4" t="s">
        <v>41</v>
      </c>
      <c r="N4473" s="4" t="s">
        <v>42</v>
      </c>
      <c r="O4473" s="2">
        <v>37.755135</v>
      </c>
      <c r="P4473" s="2">
        <v>-122.418797</v>
      </c>
      <c r="Q4473" s="4" t="s">
        <v>11173</v>
      </c>
      <c r="R4473" s="4" t="s">
        <v>28</v>
      </c>
      <c r="S4473" s="5" t="s">
        <v>11174</v>
      </c>
    </row>
    <row r="4474" ht="15.75" customHeight="1">
      <c r="A4474" s="2">
        <v>7601179.0</v>
      </c>
      <c r="B4474" s="3">
        <v>42984.6951388889</v>
      </c>
      <c r="C4474" s="3">
        <v>42986.1346990741</v>
      </c>
      <c r="D4474" s="3">
        <v>42986.1346990741</v>
      </c>
      <c r="E4474" s="4" t="s">
        <v>2</v>
      </c>
      <c r="F4474" s="4" t="s">
        <v>61</v>
      </c>
      <c r="G4474" s="4" t="s">
        <v>31</v>
      </c>
      <c r="H4474" s="4" t="s">
        <v>21</v>
      </c>
      <c r="I4474" s="4" t="s">
        <v>38</v>
      </c>
      <c r="J4474" s="4" t="s">
        <v>39</v>
      </c>
      <c r="K4474" s="4" t="s">
        <v>11175</v>
      </c>
      <c r="L4474" s="2">
        <v>9.0</v>
      </c>
      <c r="M4474" s="4" t="s">
        <v>41</v>
      </c>
      <c r="N4474" s="4" t="s">
        <v>42</v>
      </c>
      <c r="O4474" s="2">
        <v>37.755356</v>
      </c>
      <c r="P4474" s="2">
        <v>-122.418947</v>
      </c>
      <c r="Q4474" s="4" t="s">
        <v>11176</v>
      </c>
      <c r="R4474" s="4" t="s">
        <v>28</v>
      </c>
      <c r="S4474" s="5" t="s">
        <v>11177</v>
      </c>
    </row>
    <row r="4475" ht="15.75" customHeight="1">
      <c r="A4475" s="2">
        <v>7601172.0</v>
      </c>
      <c r="B4475" s="3">
        <v>42984.6944444445</v>
      </c>
      <c r="C4475" s="3">
        <v>42989.7083333333</v>
      </c>
      <c r="D4475" s="3">
        <v>42989.7083333333</v>
      </c>
      <c r="E4475" s="4" t="s">
        <v>2</v>
      </c>
      <c r="F4475" s="4" t="s">
        <v>11178</v>
      </c>
      <c r="G4475" s="4" t="s">
        <v>314</v>
      </c>
      <c r="H4475" s="4" t="s">
        <v>21</v>
      </c>
      <c r="I4475" s="4" t="s">
        <v>381</v>
      </c>
      <c r="J4475" s="4" t="s">
        <v>382</v>
      </c>
      <c r="K4475" s="4" t="s">
        <v>11179</v>
      </c>
      <c r="L4475" s="2">
        <v>9.0</v>
      </c>
      <c r="M4475" s="4" t="s">
        <v>41</v>
      </c>
      <c r="N4475" s="4" t="s">
        <v>42</v>
      </c>
      <c r="O4475" s="2">
        <v>37.756155</v>
      </c>
      <c r="P4475" s="2">
        <v>-122.41892</v>
      </c>
      <c r="Q4475" s="4" t="s">
        <v>11180</v>
      </c>
      <c r="R4475" s="4" t="s">
        <v>28</v>
      </c>
      <c r="S4475" s="5" t="s">
        <v>11181</v>
      </c>
    </row>
    <row r="4476" ht="15.75" customHeight="1">
      <c r="A4476" s="2">
        <v>7601168.0</v>
      </c>
      <c r="B4476" s="3">
        <v>42984.69375</v>
      </c>
      <c r="C4476" s="3">
        <v>43004.26875</v>
      </c>
      <c r="D4476" s="3">
        <v>43004.26875</v>
      </c>
      <c r="E4476" s="4" t="s">
        <v>2</v>
      </c>
      <c r="F4476" s="4" t="s">
        <v>11089</v>
      </c>
      <c r="G4476" s="4" t="s">
        <v>31</v>
      </c>
      <c r="H4476" s="4" t="s">
        <v>21</v>
      </c>
      <c r="I4476" s="4" t="s">
        <v>94</v>
      </c>
      <c r="J4476" s="4" t="s">
        <v>222</v>
      </c>
      <c r="K4476" s="4" t="s">
        <v>11093</v>
      </c>
      <c r="L4476" s="2">
        <v>9.0</v>
      </c>
      <c r="M4476" s="4" t="s">
        <v>41</v>
      </c>
      <c r="N4476" s="4" t="s">
        <v>42</v>
      </c>
      <c r="O4476" s="2">
        <v>37.75625</v>
      </c>
      <c r="P4476" s="2">
        <v>-122.418721</v>
      </c>
      <c r="Q4476" s="4" t="s">
        <v>11182</v>
      </c>
      <c r="R4476" s="4" t="s">
        <v>28</v>
      </c>
      <c r="S4476" s="5" t="s">
        <v>11183</v>
      </c>
    </row>
    <row r="4477" ht="15.75" customHeight="1">
      <c r="A4477" s="2">
        <v>7601164.0</v>
      </c>
      <c r="B4477" s="3">
        <v>42984.6930555556</v>
      </c>
      <c r="C4477" s="3">
        <v>42996.0347685185</v>
      </c>
      <c r="D4477" s="3">
        <v>42996.0347685185</v>
      </c>
      <c r="E4477" s="4" t="s">
        <v>2</v>
      </c>
      <c r="F4477" s="4" t="s">
        <v>275</v>
      </c>
      <c r="G4477" s="4" t="s">
        <v>169</v>
      </c>
      <c r="H4477" s="4" t="s">
        <v>21</v>
      </c>
      <c r="I4477" s="4" t="s">
        <v>170</v>
      </c>
      <c r="J4477" s="4" t="s">
        <v>276</v>
      </c>
      <c r="K4477" s="4" t="s">
        <v>11184</v>
      </c>
      <c r="L4477" s="2">
        <v>9.0</v>
      </c>
      <c r="M4477" s="4" t="s">
        <v>41</v>
      </c>
      <c r="N4477" s="4" t="s">
        <v>42</v>
      </c>
      <c r="O4477" s="2">
        <v>37.756826</v>
      </c>
      <c r="P4477" s="2">
        <v>-122.41876</v>
      </c>
      <c r="Q4477" s="4" t="s">
        <v>11185</v>
      </c>
      <c r="R4477" s="4" t="s">
        <v>28</v>
      </c>
      <c r="S4477" s="5" t="s">
        <v>11186</v>
      </c>
    </row>
    <row r="4478" ht="15.75" customHeight="1">
      <c r="A4478" s="2">
        <v>7601156.0</v>
      </c>
      <c r="B4478" s="3">
        <v>42984.6924768519</v>
      </c>
      <c r="C4478" s="3">
        <v>43510.958912037</v>
      </c>
      <c r="D4478" s="3">
        <v>43510.958912037</v>
      </c>
      <c r="E4478" s="4" t="s">
        <v>2</v>
      </c>
      <c r="F4478" s="4" t="s">
        <v>1202</v>
      </c>
      <c r="G4478" s="4" t="s">
        <v>20</v>
      </c>
      <c r="H4478" s="4" t="s">
        <v>21</v>
      </c>
      <c r="I4478" s="4" t="s">
        <v>22</v>
      </c>
      <c r="J4478" s="4" t="s">
        <v>23</v>
      </c>
      <c r="K4478" s="4" t="s">
        <v>11187</v>
      </c>
      <c r="L4478" s="2">
        <v>9.0</v>
      </c>
      <c r="M4478" s="4" t="s">
        <v>41</v>
      </c>
      <c r="N4478" s="4" t="s">
        <v>42</v>
      </c>
      <c r="O4478" s="2">
        <v>37.7578</v>
      </c>
      <c r="P4478" s="2">
        <v>-122.41894</v>
      </c>
      <c r="Q4478" s="4" t="s">
        <v>11188</v>
      </c>
      <c r="R4478" s="4" t="s">
        <v>28</v>
      </c>
      <c r="S4478" s="5" t="s">
        <v>11189</v>
      </c>
    </row>
    <row r="4479" ht="15.75" customHeight="1">
      <c r="A4479" s="2">
        <v>7601154.0</v>
      </c>
      <c r="B4479" s="3">
        <v>42984.6916666667</v>
      </c>
      <c r="C4479" s="3">
        <v>42986.1868055556</v>
      </c>
      <c r="D4479" s="3">
        <v>42986.1868055556</v>
      </c>
      <c r="E4479" s="4" t="s">
        <v>2</v>
      </c>
      <c r="F4479" s="4" t="s">
        <v>61</v>
      </c>
      <c r="G4479" s="4" t="s">
        <v>31</v>
      </c>
      <c r="H4479" s="4" t="s">
        <v>21</v>
      </c>
      <c r="I4479" s="4" t="s">
        <v>32</v>
      </c>
      <c r="J4479" s="4" t="s">
        <v>55</v>
      </c>
      <c r="K4479" s="4" t="s">
        <v>11190</v>
      </c>
      <c r="L4479" s="2">
        <v>9.0</v>
      </c>
      <c r="M4479" s="4" t="s">
        <v>41</v>
      </c>
      <c r="N4479" s="4" t="s">
        <v>42</v>
      </c>
      <c r="O4479" s="2">
        <v>37.75808599902</v>
      </c>
      <c r="P4479" s="2">
        <v>-122.41893900011</v>
      </c>
      <c r="Q4479" s="4" t="s">
        <v>11191</v>
      </c>
      <c r="R4479" s="4" t="s">
        <v>28</v>
      </c>
      <c r="S4479" s="5" t="s">
        <v>11192</v>
      </c>
    </row>
    <row r="4480" ht="15.75" customHeight="1">
      <c r="A4480" s="2">
        <v>7601149.0</v>
      </c>
      <c r="B4480" s="3">
        <v>42984.6909722222</v>
      </c>
      <c r="C4480" s="3">
        <v>43013.4597222222</v>
      </c>
      <c r="D4480" s="3">
        <v>43013.4597222222</v>
      </c>
      <c r="E4480" s="4" t="s">
        <v>2</v>
      </c>
      <c r="F4480" s="4" t="s">
        <v>61</v>
      </c>
      <c r="G4480" s="4" t="s">
        <v>131</v>
      </c>
      <c r="H4480" s="4" t="s">
        <v>21</v>
      </c>
      <c r="I4480" s="4" t="s">
        <v>132</v>
      </c>
      <c r="J4480" s="4" t="s">
        <v>480</v>
      </c>
      <c r="K4480" s="4" t="s">
        <v>5110</v>
      </c>
      <c r="L4480" s="2">
        <v>9.0</v>
      </c>
      <c r="M4480" s="4" t="s">
        <v>41</v>
      </c>
      <c r="N4480" s="4" t="s">
        <v>42</v>
      </c>
      <c r="O4480" s="2">
        <v>37.758554</v>
      </c>
      <c r="P4480" s="2">
        <v>-122.418836</v>
      </c>
      <c r="Q4480" s="4" t="s">
        <v>11193</v>
      </c>
      <c r="R4480" s="4" t="s">
        <v>28</v>
      </c>
      <c r="S4480" s="5" t="s">
        <v>11194</v>
      </c>
    </row>
    <row r="4481" ht="15.75" customHeight="1">
      <c r="A4481" s="2">
        <v>7601100.0</v>
      </c>
      <c r="B4481" s="3">
        <v>42984.6839467593</v>
      </c>
      <c r="C4481" s="3">
        <v>43984.7094907407</v>
      </c>
      <c r="D4481" s="3">
        <v>43984.7094907407</v>
      </c>
      <c r="E4481" s="4" t="s">
        <v>2</v>
      </c>
      <c r="F4481" s="4" t="s">
        <v>380</v>
      </c>
      <c r="G4481" s="4" t="s">
        <v>31</v>
      </c>
      <c r="H4481" s="4" t="s">
        <v>21</v>
      </c>
      <c r="I4481" s="4" t="s">
        <v>381</v>
      </c>
      <c r="J4481" s="4" t="s">
        <v>382</v>
      </c>
      <c r="K4481" s="4" t="s">
        <v>11195</v>
      </c>
      <c r="L4481" s="2">
        <v>1.0</v>
      </c>
      <c r="M4481" s="4" t="s">
        <v>679</v>
      </c>
      <c r="N4481" s="4" t="s">
        <v>409</v>
      </c>
      <c r="O4481" s="2">
        <v>37.78289794922</v>
      </c>
      <c r="P4481" s="2">
        <v>-122.46887207031</v>
      </c>
      <c r="Q4481" s="4" t="s">
        <v>11196</v>
      </c>
      <c r="R4481" s="4" t="s">
        <v>386</v>
      </c>
    </row>
    <row r="4482" ht="15.75" customHeight="1">
      <c r="A4482" s="2">
        <v>7601083.0</v>
      </c>
      <c r="B4482" s="3">
        <v>42984.6812962963</v>
      </c>
      <c r="C4482" s="3">
        <v>43510.958912037</v>
      </c>
      <c r="D4482" s="3">
        <v>43510.958912037</v>
      </c>
      <c r="E4482" s="4" t="s">
        <v>2</v>
      </c>
      <c r="F4482" s="4" t="s">
        <v>1202</v>
      </c>
      <c r="G4482" s="4" t="s">
        <v>20</v>
      </c>
      <c r="H4482" s="4" t="s">
        <v>21</v>
      </c>
      <c r="I4482" s="4" t="s">
        <v>22</v>
      </c>
      <c r="J4482" s="4" t="s">
        <v>23</v>
      </c>
      <c r="K4482" s="4" t="s">
        <v>1307</v>
      </c>
      <c r="L4482" s="2">
        <v>3.0</v>
      </c>
      <c r="M4482" s="4" t="s">
        <v>25</v>
      </c>
      <c r="N4482" s="4" t="s">
        <v>26</v>
      </c>
      <c r="O4482" s="2">
        <v>37.7951789023</v>
      </c>
      <c r="P4482" s="2">
        <v>-122.40644807269</v>
      </c>
      <c r="Q4482" s="4" t="s">
        <v>11197</v>
      </c>
      <c r="R4482" s="4" t="s">
        <v>28</v>
      </c>
    </row>
    <row r="4483" ht="15.75" customHeight="1">
      <c r="A4483" s="2">
        <v>7601055.0</v>
      </c>
      <c r="B4483" s="3">
        <v>42984.678275463</v>
      </c>
      <c r="C4483" s="3">
        <v>42985.2614699074</v>
      </c>
      <c r="D4483" s="3">
        <v>42985.2614699074</v>
      </c>
      <c r="E4483" s="4" t="s">
        <v>2</v>
      </c>
      <c r="F4483" s="4" t="s">
        <v>331</v>
      </c>
      <c r="G4483" s="4" t="s">
        <v>332</v>
      </c>
      <c r="H4483" s="4" t="s">
        <v>21</v>
      </c>
      <c r="I4483" s="4" t="s">
        <v>333</v>
      </c>
      <c r="J4483" s="4" t="s">
        <v>334</v>
      </c>
      <c r="K4483" s="4" t="s">
        <v>8099</v>
      </c>
      <c r="L4483" s="2">
        <v>3.0</v>
      </c>
      <c r="M4483" s="4" t="s">
        <v>25</v>
      </c>
      <c r="N4483" s="4" t="s">
        <v>26</v>
      </c>
      <c r="O4483" s="2">
        <v>37.797075</v>
      </c>
      <c r="P4483" s="2">
        <v>-122.408645</v>
      </c>
      <c r="Q4483" s="4" t="s">
        <v>11198</v>
      </c>
      <c r="R4483" s="4" t="s">
        <v>28</v>
      </c>
      <c r="S4483" s="5" t="s">
        <v>11199</v>
      </c>
    </row>
    <row r="4484" ht="15.75" customHeight="1">
      <c r="A4484" s="2">
        <v>7601042.0</v>
      </c>
      <c r="B4484" s="3">
        <v>42984.675775463</v>
      </c>
      <c r="C4484" s="3">
        <v>42985.2613425926</v>
      </c>
      <c r="D4484" s="3">
        <v>42985.2613425926</v>
      </c>
      <c r="E4484" s="4" t="s">
        <v>2</v>
      </c>
      <c r="F4484" s="4" t="s">
        <v>331</v>
      </c>
      <c r="G4484" s="4" t="s">
        <v>332</v>
      </c>
      <c r="H4484" s="4" t="s">
        <v>21</v>
      </c>
      <c r="I4484" s="4" t="s">
        <v>333</v>
      </c>
      <c r="J4484" s="4" t="s">
        <v>458</v>
      </c>
      <c r="K4484" s="4" t="s">
        <v>11200</v>
      </c>
      <c r="L4484" s="2">
        <v>11.0</v>
      </c>
      <c r="M4484" s="4" t="s">
        <v>3235</v>
      </c>
      <c r="N4484" s="4" t="s">
        <v>324</v>
      </c>
      <c r="O4484" s="2">
        <v>37.72359366532</v>
      </c>
      <c r="P4484" s="2">
        <v>-122.45415240538</v>
      </c>
      <c r="Q4484" s="4" t="s">
        <v>11201</v>
      </c>
      <c r="R4484" s="4" t="s">
        <v>28</v>
      </c>
      <c r="S4484" s="5" t="s">
        <v>11202</v>
      </c>
    </row>
    <row r="4485" ht="15.75" customHeight="1">
      <c r="A4485" s="2">
        <v>7601010.0</v>
      </c>
      <c r="B4485" s="3">
        <v>42984.6694444444</v>
      </c>
      <c r="C4485" s="3">
        <v>43008.067349537</v>
      </c>
      <c r="D4485" s="3">
        <v>43008.067349537</v>
      </c>
      <c r="E4485" s="4" t="s">
        <v>2</v>
      </c>
      <c r="F4485" s="4" t="s">
        <v>61</v>
      </c>
      <c r="G4485" s="4" t="s">
        <v>31</v>
      </c>
      <c r="H4485" s="4" t="s">
        <v>21</v>
      </c>
      <c r="I4485" s="4" t="s">
        <v>32</v>
      </c>
      <c r="J4485" s="4" t="s">
        <v>33</v>
      </c>
      <c r="K4485" s="4" t="s">
        <v>305</v>
      </c>
      <c r="L4485" s="2">
        <v>3.0</v>
      </c>
      <c r="M4485" s="4" t="s">
        <v>25</v>
      </c>
      <c r="N4485" s="4" t="s">
        <v>26</v>
      </c>
      <c r="O4485" s="2">
        <v>37.796214</v>
      </c>
      <c r="P4485" s="2">
        <v>-122.408251</v>
      </c>
      <c r="Q4485" s="4" t="s">
        <v>11203</v>
      </c>
      <c r="R4485" s="4" t="s">
        <v>28</v>
      </c>
      <c r="S4485" s="5" t="s">
        <v>11204</v>
      </c>
    </row>
    <row r="4486" ht="15.75" customHeight="1">
      <c r="A4486" s="2">
        <v>7600992.0</v>
      </c>
      <c r="B4486" s="3">
        <v>42984.6666666667</v>
      </c>
      <c r="C4486" s="3">
        <v>43002.1421759259</v>
      </c>
      <c r="D4486" s="3">
        <v>43002.1421759259</v>
      </c>
      <c r="E4486" s="4" t="s">
        <v>2</v>
      </c>
      <c r="F4486" s="4" t="s">
        <v>11089</v>
      </c>
      <c r="G4486" s="4" t="s">
        <v>31</v>
      </c>
      <c r="H4486" s="4" t="s">
        <v>21</v>
      </c>
      <c r="I4486" s="4" t="s">
        <v>94</v>
      </c>
      <c r="J4486" s="4" t="s">
        <v>222</v>
      </c>
      <c r="K4486" s="4" t="s">
        <v>11205</v>
      </c>
      <c r="L4486" s="2">
        <v>9.0</v>
      </c>
      <c r="M4486" s="4" t="s">
        <v>41</v>
      </c>
      <c r="N4486" s="4" t="s">
        <v>42</v>
      </c>
      <c r="O4486" s="2">
        <v>37.75784270596</v>
      </c>
      <c r="P4486" s="2">
        <v>-122.41879702329</v>
      </c>
      <c r="Q4486" s="4" t="s">
        <v>11206</v>
      </c>
      <c r="R4486" s="4" t="s">
        <v>225</v>
      </c>
    </row>
    <row r="4487" ht="15.75" customHeight="1">
      <c r="A4487" s="2">
        <v>7600985.0</v>
      </c>
      <c r="B4487" s="3">
        <v>42984.6665162037</v>
      </c>
      <c r="C4487" s="3">
        <v>42984.7060185185</v>
      </c>
      <c r="D4487" s="3">
        <v>42984.7060185185</v>
      </c>
      <c r="E4487" s="4" t="s">
        <v>2</v>
      </c>
      <c r="F4487" s="4" t="s">
        <v>238</v>
      </c>
      <c r="G4487" s="4" t="s">
        <v>355</v>
      </c>
      <c r="H4487" s="4" t="s">
        <v>21</v>
      </c>
      <c r="I4487" s="4" t="s">
        <v>46</v>
      </c>
      <c r="J4487" s="4" t="s">
        <v>47</v>
      </c>
      <c r="K4487" s="4" t="s">
        <v>450</v>
      </c>
      <c r="L4487" s="2">
        <v>3.0</v>
      </c>
      <c r="M4487" s="4" t="s">
        <v>25</v>
      </c>
      <c r="N4487" s="4" t="s">
        <v>26</v>
      </c>
      <c r="O4487" s="2">
        <v>37.795839</v>
      </c>
      <c r="P4487" s="2">
        <v>-122.408299</v>
      </c>
      <c r="Q4487" s="4" t="s">
        <v>11207</v>
      </c>
      <c r="R4487" s="4" t="s">
        <v>28</v>
      </c>
      <c r="S4487" s="5" t="s">
        <v>11208</v>
      </c>
    </row>
    <row r="4488" ht="15.75" customHeight="1">
      <c r="A4488" s="2">
        <v>7600976.0</v>
      </c>
      <c r="B4488" s="3">
        <v>42984.6645833333</v>
      </c>
      <c r="C4488" s="3">
        <v>43984.7094907407</v>
      </c>
      <c r="D4488" s="3">
        <v>43984.7094907407</v>
      </c>
      <c r="E4488" s="4" t="s">
        <v>2</v>
      </c>
      <c r="F4488" s="4" t="s">
        <v>380</v>
      </c>
      <c r="G4488" s="4" t="s">
        <v>31</v>
      </c>
      <c r="H4488" s="4" t="s">
        <v>21</v>
      </c>
      <c r="I4488" s="4" t="s">
        <v>349</v>
      </c>
      <c r="J4488" s="4" t="s">
        <v>350</v>
      </c>
      <c r="K4488" s="4" t="s">
        <v>11209</v>
      </c>
      <c r="L4488" s="2">
        <v>9.0</v>
      </c>
      <c r="M4488" s="4" t="s">
        <v>41</v>
      </c>
      <c r="N4488" s="4" t="s">
        <v>42</v>
      </c>
      <c r="O4488" s="2">
        <v>37.75754100918</v>
      </c>
      <c r="P4488" s="2">
        <v>-122.41876847179</v>
      </c>
      <c r="Q4488" s="4" t="s">
        <v>11210</v>
      </c>
      <c r="R4488" s="4" t="s">
        <v>225</v>
      </c>
    </row>
    <row r="4489" ht="15.75" customHeight="1">
      <c r="A4489" s="2">
        <v>7600964.0</v>
      </c>
      <c r="B4489" s="3">
        <v>42984.6631944445</v>
      </c>
      <c r="C4489" s="3">
        <v>42985.0618865741</v>
      </c>
      <c r="D4489" s="3">
        <v>42985.0618865741</v>
      </c>
      <c r="E4489" s="4" t="s">
        <v>2</v>
      </c>
      <c r="F4489" s="4" t="s">
        <v>54</v>
      </c>
      <c r="G4489" s="4" t="s">
        <v>31</v>
      </c>
      <c r="H4489" s="4" t="s">
        <v>21</v>
      </c>
      <c r="I4489" s="4" t="s">
        <v>32</v>
      </c>
      <c r="J4489" s="4" t="s">
        <v>33</v>
      </c>
      <c r="K4489" s="4" t="s">
        <v>11211</v>
      </c>
      <c r="L4489" s="2">
        <v>9.0</v>
      </c>
      <c r="M4489" s="4" t="s">
        <v>41</v>
      </c>
      <c r="N4489" s="4" t="s">
        <v>42</v>
      </c>
      <c r="O4489" s="2">
        <v>37.76832499902</v>
      </c>
      <c r="P4489" s="2">
        <v>-122.41842833345</v>
      </c>
      <c r="Q4489" s="4" t="s">
        <v>11212</v>
      </c>
      <c r="R4489" s="4" t="s">
        <v>28</v>
      </c>
      <c r="S4489" s="5" t="s">
        <v>11213</v>
      </c>
    </row>
    <row r="4490" ht="15.75" customHeight="1">
      <c r="A4490" s="2">
        <v>7600952.0</v>
      </c>
      <c r="B4490" s="3">
        <v>42984.6618055556</v>
      </c>
      <c r="C4490" s="3">
        <v>42985.0537037037</v>
      </c>
      <c r="D4490" s="3">
        <v>42985.0537037037</v>
      </c>
      <c r="E4490" s="4" t="s">
        <v>2</v>
      </c>
      <c r="F4490" s="4" t="s">
        <v>61</v>
      </c>
      <c r="G4490" s="4" t="s">
        <v>31</v>
      </c>
      <c r="H4490" s="4" t="s">
        <v>21</v>
      </c>
      <c r="I4490" s="4" t="s">
        <v>32</v>
      </c>
      <c r="J4490" s="4" t="s">
        <v>33</v>
      </c>
      <c r="K4490" s="4" t="s">
        <v>11214</v>
      </c>
      <c r="L4490" s="2">
        <v>9.0</v>
      </c>
      <c r="M4490" s="4" t="s">
        <v>41</v>
      </c>
      <c r="N4490" s="4" t="s">
        <v>42</v>
      </c>
      <c r="O4490" s="2">
        <v>37.76864166569</v>
      </c>
      <c r="P4490" s="2">
        <v>-122.41945000011</v>
      </c>
      <c r="Q4490" s="4" t="s">
        <v>11215</v>
      </c>
      <c r="R4490" s="4" t="s">
        <v>28</v>
      </c>
      <c r="S4490" s="5" t="s">
        <v>11216</v>
      </c>
    </row>
    <row r="4491" ht="15.75" customHeight="1">
      <c r="A4491" s="2">
        <v>7600926.0</v>
      </c>
      <c r="B4491" s="3">
        <v>42984.6591898148</v>
      </c>
      <c r="C4491" s="3">
        <v>43013.354849537</v>
      </c>
      <c r="D4491" s="3">
        <v>43013.354849537</v>
      </c>
      <c r="E4491" s="4" t="s">
        <v>2</v>
      </c>
      <c r="F4491" s="4" t="s">
        <v>806</v>
      </c>
      <c r="G4491" s="4" t="s">
        <v>288</v>
      </c>
      <c r="H4491" s="4" t="s">
        <v>21</v>
      </c>
      <c r="I4491" s="4" t="s">
        <v>289</v>
      </c>
      <c r="J4491" s="4" t="s">
        <v>579</v>
      </c>
      <c r="K4491" s="4" t="s">
        <v>11217</v>
      </c>
      <c r="L4491" s="2">
        <v>9.0</v>
      </c>
      <c r="M4491" s="4" t="s">
        <v>41</v>
      </c>
      <c r="N4491" s="4" t="s">
        <v>42</v>
      </c>
      <c r="O4491" s="2">
        <v>37.76673833236</v>
      </c>
      <c r="P4491" s="2">
        <v>-122.41831166678</v>
      </c>
      <c r="Q4491" s="4" t="s">
        <v>11218</v>
      </c>
      <c r="R4491" s="4" t="s">
        <v>28</v>
      </c>
      <c r="S4491" s="5" t="s">
        <v>11219</v>
      </c>
    </row>
    <row r="4492" ht="15.75" customHeight="1">
      <c r="A4492" s="2">
        <v>7600929.0</v>
      </c>
      <c r="B4492" s="3">
        <v>42984.6590277778</v>
      </c>
      <c r="C4492" s="3">
        <v>42986.1613657407</v>
      </c>
      <c r="D4492" s="3">
        <v>42986.1613657407</v>
      </c>
      <c r="E4492" s="4" t="s">
        <v>2</v>
      </c>
      <c r="F4492" s="4" t="s">
        <v>61</v>
      </c>
      <c r="G4492" s="4" t="s">
        <v>31</v>
      </c>
      <c r="H4492" s="4" t="s">
        <v>21</v>
      </c>
      <c r="I4492" s="4" t="s">
        <v>32</v>
      </c>
      <c r="J4492" s="4" t="s">
        <v>55</v>
      </c>
      <c r="K4492" s="4" t="s">
        <v>24</v>
      </c>
      <c r="L4492" s="2">
        <v>3.0</v>
      </c>
      <c r="M4492" s="4" t="s">
        <v>25</v>
      </c>
      <c r="N4492" s="4" t="s">
        <v>26</v>
      </c>
      <c r="O4492" s="2">
        <v>37.79403699902</v>
      </c>
      <c r="P4492" s="2">
        <v>-122.40784700011</v>
      </c>
      <c r="Q4492" s="4" t="s">
        <v>11220</v>
      </c>
      <c r="R4492" s="4" t="s">
        <v>28</v>
      </c>
      <c r="S4492" s="5" t="s">
        <v>11221</v>
      </c>
    </row>
    <row r="4493" ht="15.75" customHeight="1">
      <c r="A4493" s="2">
        <v>7600909.0</v>
      </c>
      <c r="B4493" s="3">
        <v>42984.6569444445</v>
      </c>
      <c r="C4493" s="3">
        <v>42985.0480208333</v>
      </c>
      <c r="D4493" s="3">
        <v>42985.0480208333</v>
      </c>
      <c r="E4493" s="4" t="s">
        <v>2</v>
      </c>
      <c r="F4493" s="4" t="s">
        <v>420</v>
      </c>
      <c r="G4493" s="4" t="s">
        <v>31</v>
      </c>
      <c r="H4493" s="4" t="s">
        <v>21</v>
      </c>
      <c r="I4493" s="4" t="s">
        <v>32</v>
      </c>
      <c r="J4493" s="4" t="s">
        <v>55</v>
      </c>
      <c r="K4493" s="4" t="s">
        <v>11222</v>
      </c>
      <c r="L4493" s="2">
        <v>9.0</v>
      </c>
      <c r="M4493" s="4" t="s">
        <v>41</v>
      </c>
      <c r="N4493" s="4" t="s">
        <v>42</v>
      </c>
      <c r="O4493" s="2">
        <v>37.76725895811</v>
      </c>
      <c r="P4493" s="2">
        <v>-122.41894427901</v>
      </c>
      <c r="Q4493" s="4" t="s">
        <v>11223</v>
      </c>
      <c r="R4493" s="4" t="s">
        <v>28</v>
      </c>
      <c r="S4493" s="5" t="s">
        <v>11224</v>
      </c>
    </row>
    <row r="4494" ht="15.75" customHeight="1">
      <c r="A4494" s="2">
        <v>7600895.0</v>
      </c>
      <c r="B4494" s="3">
        <v>42984.6555555556</v>
      </c>
      <c r="C4494" s="3">
        <v>43021.1358333333</v>
      </c>
      <c r="D4494" s="3">
        <v>43021.1358333333</v>
      </c>
      <c r="E4494" s="4" t="s">
        <v>2</v>
      </c>
      <c r="F4494" s="4" t="s">
        <v>327</v>
      </c>
      <c r="G4494" s="4" t="s">
        <v>31</v>
      </c>
      <c r="H4494" s="4" t="s">
        <v>21</v>
      </c>
      <c r="I4494" s="4" t="s">
        <v>38</v>
      </c>
      <c r="J4494" s="4" t="s">
        <v>39</v>
      </c>
      <c r="K4494" s="4" t="s">
        <v>1544</v>
      </c>
      <c r="L4494" s="2">
        <v>3.0</v>
      </c>
      <c r="M4494" s="4" t="s">
        <v>35</v>
      </c>
      <c r="N4494" s="4" t="s">
        <v>26</v>
      </c>
      <c r="O4494" s="2">
        <v>37.79093777299</v>
      </c>
      <c r="P4494" s="2">
        <v>-122.41749901336</v>
      </c>
      <c r="Q4494" s="4" t="s">
        <v>11225</v>
      </c>
      <c r="R4494" s="4" t="s">
        <v>28</v>
      </c>
      <c r="S4494" s="5" t="s">
        <v>11226</v>
      </c>
    </row>
    <row r="4495" ht="15.75" customHeight="1">
      <c r="A4495" s="2">
        <v>7600892.0</v>
      </c>
      <c r="B4495" s="3">
        <v>42984.6552662037</v>
      </c>
      <c r="C4495" s="3">
        <v>42986.053287037</v>
      </c>
      <c r="D4495" s="3">
        <v>42986.053287037</v>
      </c>
      <c r="E4495" s="4" t="s">
        <v>2</v>
      </c>
      <c r="F4495" s="4" t="s">
        <v>11227</v>
      </c>
      <c r="G4495" s="4" t="s">
        <v>314</v>
      </c>
      <c r="H4495" s="4" t="s">
        <v>21</v>
      </c>
      <c r="I4495" s="4" t="s">
        <v>315</v>
      </c>
      <c r="J4495" s="4" t="s">
        <v>316</v>
      </c>
      <c r="K4495" s="4" t="s">
        <v>11228</v>
      </c>
      <c r="L4495" s="2">
        <v>3.0</v>
      </c>
      <c r="M4495" s="4" t="s">
        <v>35</v>
      </c>
      <c r="N4495" s="4" t="s">
        <v>26</v>
      </c>
      <c r="O4495" s="2">
        <v>37.79108458202</v>
      </c>
      <c r="P4495" s="2">
        <v>-122.41756053653</v>
      </c>
      <c r="Q4495" s="4" t="s">
        <v>11229</v>
      </c>
      <c r="R4495" s="4" t="s">
        <v>28</v>
      </c>
      <c r="S4495" s="5" t="s">
        <v>11230</v>
      </c>
    </row>
    <row r="4496" ht="15.75" customHeight="1">
      <c r="A4496" s="2">
        <v>7600890.0</v>
      </c>
      <c r="B4496" s="3">
        <v>42984.6548611111</v>
      </c>
      <c r="C4496" s="3">
        <v>42985.0407060185</v>
      </c>
      <c r="D4496" s="3">
        <v>42985.0407060185</v>
      </c>
      <c r="E4496" s="4" t="s">
        <v>2</v>
      </c>
      <c r="F4496" s="4" t="s">
        <v>11231</v>
      </c>
      <c r="G4496" s="4" t="s">
        <v>31</v>
      </c>
      <c r="H4496" s="4" t="s">
        <v>21</v>
      </c>
      <c r="I4496" s="4" t="s">
        <v>32</v>
      </c>
      <c r="J4496" s="4" t="s">
        <v>55</v>
      </c>
      <c r="K4496" s="4" t="s">
        <v>11232</v>
      </c>
      <c r="L4496" s="2">
        <v>9.0</v>
      </c>
      <c r="M4496" s="4" t="s">
        <v>41</v>
      </c>
      <c r="N4496" s="4" t="s">
        <v>42</v>
      </c>
      <c r="O4496" s="2">
        <v>37.76823833236</v>
      </c>
      <c r="P4496" s="2">
        <v>-122.41922000011</v>
      </c>
      <c r="Q4496" s="4" t="s">
        <v>11233</v>
      </c>
      <c r="R4496" s="4" t="s">
        <v>28</v>
      </c>
      <c r="S4496" s="5" t="s">
        <v>11234</v>
      </c>
    </row>
    <row r="4497" ht="15.75" customHeight="1">
      <c r="A4497" s="2">
        <v>7600852.0</v>
      </c>
      <c r="B4497" s="3">
        <v>42984.6506944444</v>
      </c>
      <c r="C4497" s="3">
        <v>42986.1615162037</v>
      </c>
      <c r="D4497" s="3">
        <v>42986.1615162037</v>
      </c>
      <c r="E4497" s="4" t="s">
        <v>2</v>
      </c>
      <c r="F4497" s="4" t="s">
        <v>61</v>
      </c>
      <c r="G4497" s="4" t="s">
        <v>31</v>
      </c>
      <c r="H4497" s="4" t="s">
        <v>21</v>
      </c>
      <c r="I4497" s="4" t="s">
        <v>32</v>
      </c>
      <c r="J4497" s="4" t="s">
        <v>55</v>
      </c>
      <c r="K4497" s="4" t="s">
        <v>317</v>
      </c>
      <c r="L4497" s="2">
        <v>3.0</v>
      </c>
      <c r="M4497" s="4" t="s">
        <v>35</v>
      </c>
      <c r="N4497" s="4" t="s">
        <v>26</v>
      </c>
      <c r="O4497" s="2">
        <v>37.79368499902</v>
      </c>
      <c r="P4497" s="2">
        <v>-122.40789400011</v>
      </c>
      <c r="Q4497" s="4" t="s">
        <v>11235</v>
      </c>
      <c r="R4497" s="4" t="s">
        <v>28</v>
      </c>
      <c r="S4497" s="5" t="s">
        <v>11236</v>
      </c>
    </row>
    <row r="4498" ht="15.75" customHeight="1">
      <c r="A4498" s="2">
        <v>7600823.0</v>
      </c>
      <c r="B4498" s="3">
        <v>42984.6479166667</v>
      </c>
      <c r="C4498" s="3">
        <v>42984.3663194445</v>
      </c>
      <c r="D4498" s="3">
        <v>42984.3663194445</v>
      </c>
      <c r="E4498" s="4" t="s">
        <v>2</v>
      </c>
      <c r="F4498" s="4" t="s">
        <v>61</v>
      </c>
      <c r="G4498" s="4" t="s">
        <v>31</v>
      </c>
      <c r="H4498" s="4" t="s">
        <v>21</v>
      </c>
      <c r="I4498" s="4" t="s">
        <v>46</v>
      </c>
      <c r="J4498" s="4" t="s">
        <v>47</v>
      </c>
      <c r="K4498" s="4" t="s">
        <v>11237</v>
      </c>
      <c r="L4498" s="2">
        <v>9.0</v>
      </c>
      <c r="M4498" s="4" t="s">
        <v>41</v>
      </c>
      <c r="N4498" s="4" t="s">
        <v>42</v>
      </c>
      <c r="O4498" s="2">
        <v>37.76681166667</v>
      </c>
      <c r="P4498" s="2">
        <v>-122.41848833333</v>
      </c>
      <c r="Q4498" s="4" t="s">
        <v>11238</v>
      </c>
      <c r="R4498" s="4" t="s">
        <v>28</v>
      </c>
      <c r="S4498" s="5" t="s">
        <v>11239</v>
      </c>
    </row>
    <row r="4499" ht="15.75" customHeight="1">
      <c r="A4499" s="2">
        <v>7600806.0</v>
      </c>
      <c r="B4499" s="3">
        <v>42984.6465277778</v>
      </c>
      <c r="C4499" s="3">
        <v>42985.0629976852</v>
      </c>
      <c r="D4499" s="3">
        <v>42985.0629976852</v>
      </c>
      <c r="E4499" s="4" t="s">
        <v>2</v>
      </c>
      <c r="F4499" s="4" t="s">
        <v>61</v>
      </c>
      <c r="G4499" s="4" t="s">
        <v>31</v>
      </c>
      <c r="H4499" s="4" t="s">
        <v>21</v>
      </c>
      <c r="I4499" s="4" t="s">
        <v>32</v>
      </c>
      <c r="J4499" s="4" t="s">
        <v>55</v>
      </c>
      <c r="K4499" s="4" t="s">
        <v>11240</v>
      </c>
      <c r="L4499" s="2">
        <v>9.0</v>
      </c>
      <c r="M4499" s="4" t="s">
        <v>41</v>
      </c>
      <c r="N4499" s="4" t="s">
        <v>42</v>
      </c>
      <c r="O4499" s="2">
        <v>37.76722265395</v>
      </c>
      <c r="P4499" s="2">
        <v>-122.41895411183</v>
      </c>
      <c r="Q4499" s="4" t="s">
        <v>11241</v>
      </c>
      <c r="R4499" s="4" t="s">
        <v>28</v>
      </c>
      <c r="S4499" s="5" t="s">
        <v>11242</v>
      </c>
    </row>
    <row r="4500" ht="15.75" customHeight="1">
      <c r="A4500" s="2">
        <v>7600757.0</v>
      </c>
      <c r="B4500" s="3">
        <v>42984.6416666667</v>
      </c>
      <c r="C4500" s="3">
        <v>43984.7094791667</v>
      </c>
      <c r="D4500" s="3">
        <v>43984.7094791667</v>
      </c>
      <c r="E4500" s="4" t="s">
        <v>2</v>
      </c>
      <c r="F4500" s="4" t="s">
        <v>380</v>
      </c>
      <c r="G4500" s="4" t="s">
        <v>31</v>
      </c>
      <c r="H4500" s="4" t="s">
        <v>21</v>
      </c>
      <c r="I4500" s="4" t="s">
        <v>381</v>
      </c>
      <c r="J4500" s="4" t="s">
        <v>382</v>
      </c>
      <c r="K4500" s="4" t="s">
        <v>11243</v>
      </c>
      <c r="L4500" s="2">
        <v>10.0</v>
      </c>
      <c r="M4500" s="4" t="s">
        <v>241</v>
      </c>
      <c r="N4500" s="4" t="s">
        <v>242</v>
      </c>
      <c r="O4500" s="2">
        <v>37.74115371704</v>
      </c>
      <c r="P4500" s="2">
        <v>-122.40491485596</v>
      </c>
      <c r="Q4500" s="4" t="s">
        <v>11244</v>
      </c>
      <c r="R4500" s="4" t="s">
        <v>386</v>
      </c>
    </row>
    <row r="4501" ht="15.75" customHeight="1">
      <c r="A4501" s="2">
        <v>7600756.0</v>
      </c>
      <c r="B4501" s="3">
        <v>42984.6416666667</v>
      </c>
      <c r="C4501" s="3">
        <v>43984.7094907407</v>
      </c>
      <c r="D4501" s="3">
        <v>43984.7094907407</v>
      </c>
      <c r="E4501" s="4" t="s">
        <v>2</v>
      </c>
      <c r="F4501" s="4" t="s">
        <v>380</v>
      </c>
      <c r="G4501" s="4" t="s">
        <v>31</v>
      </c>
      <c r="H4501" s="4" t="s">
        <v>21</v>
      </c>
      <c r="I4501" s="4" t="s">
        <v>381</v>
      </c>
      <c r="J4501" s="4" t="s">
        <v>382</v>
      </c>
      <c r="K4501" s="4" t="s">
        <v>11245</v>
      </c>
      <c r="L4501" s="2">
        <v>9.0</v>
      </c>
      <c r="M4501" s="4" t="s">
        <v>41</v>
      </c>
      <c r="N4501" s="4" t="s">
        <v>42</v>
      </c>
      <c r="O4501" s="2">
        <v>37.75294494629</v>
      </c>
      <c r="P4501" s="2">
        <v>-122.41394042969</v>
      </c>
      <c r="Q4501" s="4" t="s">
        <v>11246</v>
      </c>
      <c r="R4501" s="4" t="s">
        <v>386</v>
      </c>
    </row>
    <row r="4502" ht="15.75" customHeight="1">
      <c r="A4502" s="2">
        <v>7600656.0</v>
      </c>
      <c r="B4502" s="3">
        <v>42984.6298611111</v>
      </c>
      <c r="C4502" s="3">
        <v>42985.2974421296</v>
      </c>
      <c r="D4502" s="3">
        <v>42985.2974421296</v>
      </c>
      <c r="E4502" s="4" t="s">
        <v>2</v>
      </c>
      <c r="F4502" s="4" t="s">
        <v>11247</v>
      </c>
      <c r="G4502" s="4" t="s">
        <v>31</v>
      </c>
      <c r="H4502" s="4" t="s">
        <v>21</v>
      </c>
      <c r="I4502" s="4" t="s">
        <v>94</v>
      </c>
      <c r="J4502" s="4" t="s">
        <v>222</v>
      </c>
      <c r="K4502" s="4" t="s">
        <v>10206</v>
      </c>
      <c r="L4502" s="2">
        <v>9.0</v>
      </c>
      <c r="M4502" s="4" t="s">
        <v>249</v>
      </c>
      <c r="N4502" s="4" t="s">
        <v>242</v>
      </c>
      <c r="O4502" s="2">
        <v>37.728105</v>
      </c>
      <c r="P4502" s="2">
        <v>-122.403721</v>
      </c>
      <c r="Q4502" s="4" t="s">
        <v>11248</v>
      </c>
      <c r="R4502" s="4" t="s">
        <v>28</v>
      </c>
      <c r="S4502" s="5" t="s">
        <v>11249</v>
      </c>
    </row>
    <row r="4503" ht="15.75" customHeight="1">
      <c r="A4503" s="2">
        <v>7600437.0</v>
      </c>
      <c r="B4503" s="3">
        <v>42984.6034722222</v>
      </c>
      <c r="C4503" s="3">
        <v>42986.1422800926</v>
      </c>
      <c r="D4503" s="3">
        <v>42986.1422800926</v>
      </c>
      <c r="E4503" s="4" t="s">
        <v>2</v>
      </c>
      <c r="F4503" s="4" t="s">
        <v>10412</v>
      </c>
      <c r="G4503" s="4" t="s">
        <v>31</v>
      </c>
      <c r="H4503" s="4" t="s">
        <v>21</v>
      </c>
      <c r="I4503" s="4" t="s">
        <v>94</v>
      </c>
      <c r="J4503" s="4" t="s">
        <v>222</v>
      </c>
      <c r="K4503" s="4" t="s">
        <v>11250</v>
      </c>
      <c r="L4503" s="2">
        <v>1.0</v>
      </c>
      <c r="M4503" s="4" t="s">
        <v>679</v>
      </c>
      <c r="N4503" s="4" t="s">
        <v>409</v>
      </c>
      <c r="O4503" s="2">
        <v>37.781548</v>
      </c>
      <c r="P4503" s="2">
        <v>-122.460573</v>
      </c>
      <c r="Q4503" s="4" t="s">
        <v>11251</v>
      </c>
      <c r="R4503" s="4" t="s">
        <v>28</v>
      </c>
    </row>
    <row r="4504" ht="15.75" customHeight="1">
      <c r="A4504" s="2">
        <v>7600425.0</v>
      </c>
      <c r="B4504" s="3">
        <v>42984.6025</v>
      </c>
      <c r="C4504" s="3">
        <v>43510.958912037</v>
      </c>
      <c r="D4504" s="3">
        <v>43510.958912037</v>
      </c>
      <c r="E4504" s="4" t="s">
        <v>2</v>
      </c>
      <c r="F4504" s="4" t="s">
        <v>1202</v>
      </c>
      <c r="G4504" s="4" t="s">
        <v>20</v>
      </c>
      <c r="H4504" s="4" t="s">
        <v>21</v>
      </c>
      <c r="I4504" s="4" t="s">
        <v>22</v>
      </c>
      <c r="J4504" s="4" t="s">
        <v>155</v>
      </c>
      <c r="K4504" s="4" t="s">
        <v>11252</v>
      </c>
      <c r="L4504" s="2">
        <v>9.0</v>
      </c>
      <c r="M4504" s="4" t="s">
        <v>41</v>
      </c>
      <c r="N4504" s="4" t="s">
        <v>42</v>
      </c>
      <c r="O4504" s="2">
        <v>37.76177215576</v>
      </c>
      <c r="P4504" s="2">
        <v>-122.4185333252</v>
      </c>
      <c r="Q4504" s="4" t="s">
        <v>11253</v>
      </c>
      <c r="R4504" s="4" t="s">
        <v>386</v>
      </c>
    </row>
    <row r="4505" ht="15.75" customHeight="1">
      <c r="A4505" s="2">
        <v>7600424.0</v>
      </c>
      <c r="B4505" s="3">
        <v>42984.6024768519</v>
      </c>
      <c r="C4505" s="3">
        <v>43510.958912037</v>
      </c>
      <c r="D4505" s="3">
        <v>43510.958912037</v>
      </c>
      <c r="E4505" s="4" t="s">
        <v>2</v>
      </c>
      <c r="F4505" s="4" t="s">
        <v>1202</v>
      </c>
      <c r="G4505" s="4" t="s">
        <v>20</v>
      </c>
      <c r="H4505" s="4" t="s">
        <v>21</v>
      </c>
      <c r="I4505" s="4" t="s">
        <v>22</v>
      </c>
      <c r="J4505" s="4" t="s">
        <v>155</v>
      </c>
      <c r="K4505" s="4" t="s">
        <v>11254</v>
      </c>
      <c r="L4505" s="2">
        <v>9.0</v>
      </c>
      <c r="M4505" s="4" t="s">
        <v>41</v>
      </c>
      <c r="N4505" s="4" t="s">
        <v>42</v>
      </c>
      <c r="O4505" s="2">
        <v>37.75440979004</v>
      </c>
      <c r="P4505" s="2">
        <v>-122.40827178955</v>
      </c>
      <c r="Q4505" s="4" t="s">
        <v>11255</v>
      </c>
      <c r="R4505" s="4" t="s">
        <v>386</v>
      </c>
    </row>
    <row r="4506" ht="15.75" customHeight="1">
      <c r="A4506" s="2">
        <v>7600423.0</v>
      </c>
      <c r="B4506" s="3">
        <v>42984.6020833333</v>
      </c>
      <c r="C4506" s="3">
        <v>42986.1409027778</v>
      </c>
      <c r="D4506" s="3">
        <v>42986.1409027778</v>
      </c>
      <c r="E4506" s="4" t="s">
        <v>2</v>
      </c>
      <c r="F4506" s="4" t="s">
        <v>11256</v>
      </c>
      <c r="G4506" s="4" t="s">
        <v>31</v>
      </c>
      <c r="H4506" s="4" t="s">
        <v>21</v>
      </c>
      <c r="I4506" s="4" t="s">
        <v>72</v>
      </c>
      <c r="J4506" s="4" t="s">
        <v>73</v>
      </c>
      <c r="K4506" s="4" t="s">
        <v>11257</v>
      </c>
      <c r="L4506" s="2">
        <v>9.0</v>
      </c>
      <c r="M4506" s="4" t="s">
        <v>41</v>
      </c>
      <c r="N4506" s="4" t="s">
        <v>42</v>
      </c>
      <c r="O4506" s="2">
        <v>37.75410079956</v>
      </c>
      <c r="P4506" s="2">
        <v>-122.41423034668</v>
      </c>
      <c r="Q4506" s="4" t="s">
        <v>11258</v>
      </c>
      <c r="R4506" s="4" t="s">
        <v>386</v>
      </c>
    </row>
    <row r="4507" ht="15.75" customHeight="1">
      <c r="A4507" s="2">
        <v>7600260.0</v>
      </c>
      <c r="B4507" s="3">
        <v>42984.5843865741</v>
      </c>
      <c r="C4507" s="3">
        <v>43013.4701388889</v>
      </c>
      <c r="D4507" s="3">
        <v>43013.4701388889</v>
      </c>
      <c r="E4507" s="4" t="s">
        <v>2</v>
      </c>
      <c r="F4507" s="4" t="s">
        <v>479</v>
      </c>
      <c r="G4507" s="4" t="s">
        <v>131</v>
      </c>
      <c r="H4507" s="4" t="s">
        <v>21</v>
      </c>
      <c r="I4507" s="4" t="s">
        <v>132</v>
      </c>
      <c r="J4507" s="4" t="s">
        <v>480</v>
      </c>
      <c r="K4507" s="4" t="s">
        <v>488</v>
      </c>
      <c r="L4507" s="2">
        <v>3.0</v>
      </c>
      <c r="M4507" s="4" t="s">
        <v>489</v>
      </c>
      <c r="N4507" s="4" t="s">
        <v>26</v>
      </c>
      <c r="O4507" s="2">
        <v>37.790564</v>
      </c>
      <c r="P4507" s="2">
        <v>-122.405606</v>
      </c>
      <c r="Q4507" s="4" t="s">
        <v>11259</v>
      </c>
      <c r="R4507" s="4" t="s">
        <v>28</v>
      </c>
      <c r="S4507" s="5" t="s">
        <v>11260</v>
      </c>
    </row>
    <row r="4508" ht="15.75" customHeight="1">
      <c r="A4508" s="2">
        <v>7600213.0</v>
      </c>
      <c r="B4508" s="3">
        <v>42984.5798611111</v>
      </c>
      <c r="C4508" s="3">
        <v>42986.005</v>
      </c>
      <c r="D4508" s="3">
        <v>42986.005</v>
      </c>
      <c r="E4508" s="4" t="s">
        <v>2</v>
      </c>
      <c r="F4508" s="4" t="s">
        <v>61</v>
      </c>
      <c r="G4508" s="4" t="s">
        <v>3268</v>
      </c>
      <c r="H4508" s="4" t="s">
        <v>21</v>
      </c>
      <c r="I4508" s="4" t="s">
        <v>72</v>
      </c>
      <c r="J4508" s="4" t="s">
        <v>73</v>
      </c>
      <c r="K4508" s="4" t="s">
        <v>11261</v>
      </c>
      <c r="L4508" s="2">
        <v>6.0</v>
      </c>
      <c r="M4508" s="4" t="s">
        <v>103</v>
      </c>
      <c r="N4508" s="4" t="s">
        <v>97</v>
      </c>
      <c r="O4508" s="2">
        <v>37.77170101184</v>
      </c>
      <c r="P4508" s="2">
        <v>-122.42284339864</v>
      </c>
      <c r="Q4508" s="4" t="s">
        <v>11262</v>
      </c>
      <c r="R4508" s="4" t="s">
        <v>28</v>
      </c>
      <c r="S4508" s="5" t="s">
        <v>11263</v>
      </c>
    </row>
    <row r="4509" ht="15.75" customHeight="1">
      <c r="A4509" s="2">
        <v>7600187.0</v>
      </c>
      <c r="B4509" s="3">
        <v>42984.5770833333</v>
      </c>
      <c r="C4509" s="3">
        <v>42985.0839699074</v>
      </c>
      <c r="D4509" s="3">
        <v>42985.0839699074</v>
      </c>
      <c r="E4509" s="4" t="s">
        <v>2</v>
      </c>
      <c r="F4509" s="4" t="s">
        <v>559</v>
      </c>
      <c r="G4509" s="4" t="s">
        <v>31</v>
      </c>
      <c r="H4509" s="4" t="s">
        <v>21</v>
      </c>
      <c r="I4509" s="4" t="s">
        <v>117</v>
      </c>
      <c r="J4509" s="4" t="s">
        <v>118</v>
      </c>
      <c r="K4509" s="4" t="s">
        <v>11264</v>
      </c>
      <c r="L4509" s="2">
        <v>6.0</v>
      </c>
      <c r="M4509" s="4" t="s">
        <v>103</v>
      </c>
      <c r="N4509" s="4" t="s">
        <v>97</v>
      </c>
      <c r="O4509" s="2">
        <v>37.77176404278</v>
      </c>
      <c r="P4509" s="2">
        <v>-122.4228237851</v>
      </c>
      <c r="Q4509" s="4" t="s">
        <v>11265</v>
      </c>
      <c r="R4509" s="4" t="s">
        <v>28</v>
      </c>
      <c r="S4509" s="5" t="s">
        <v>11266</v>
      </c>
    </row>
    <row r="4510" ht="15.75" customHeight="1">
      <c r="A4510" s="2">
        <v>7600147.0</v>
      </c>
      <c r="B4510" s="3">
        <v>42984.5741550926</v>
      </c>
      <c r="C4510" s="3">
        <v>43984.7094907407</v>
      </c>
      <c r="D4510" s="3">
        <v>43984.7094907407</v>
      </c>
      <c r="E4510" s="4" t="s">
        <v>2</v>
      </c>
      <c r="F4510" s="4" t="s">
        <v>380</v>
      </c>
      <c r="G4510" s="4" t="s">
        <v>31</v>
      </c>
      <c r="H4510" s="4" t="s">
        <v>21</v>
      </c>
      <c r="I4510" s="4" t="s">
        <v>32</v>
      </c>
      <c r="J4510" s="4" t="s">
        <v>33</v>
      </c>
      <c r="K4510" s="4" t="s">
        <v>11267</v>
      </c>
      <c r="L4510" s="2">
        <v>5.0</v>
      </c>
      <c r="M4510" s="4" t="s">
        <v>365</v>
      </c>
      <c r="N4510" s="4" t="s">
        <v>58</v>
      </c>
      <c r="O4510" s="2">
        <v>37.76936542528</v>
      </c>
      <c r="P4510" s="2">
        <v>-122.45096522929</v>
      </c>
      <c r="Q4510" s="4" t="s">
        <v>11268</v>
      </c>
      <c r="R4510" s="4" t="s">
        <v>225</v>
      </c>
    </row>
    <row r="4511" ht="15.75" customHeight="1">
      <c r="A4511" s="2">
        <v>7600143.0</v>
      </c>
      <c r="B4511" s="3">
        <v>42984.5730671296</v>
      </c>
      <c r="C4511" s="3">
        <v>44074.2902083333</v>
      </c>
      <c r="D4511" s="3">
        <v>44074.2902083333</v>
      </c>
      <c r="E4511" s="4" t="s">
        <v>2</v>
      </c>
      <c r="F4511" s="4" t="s">
        <v>61</v>
      </c>
      <c r="G4511" s="4" t="s">
        <v>31</v>
      </c>
      <c r="H4511" s="4" t="s">
        <v>21</v>
      </c>
      <c r="I4511" s="4" t="s">
        <v>100</v>
      </c>
      <c r="J4511" s="4" t="s">
        <v>4109</v>
      </c>
      <c r="K4511" s="4" t="s">
        <v>11269</v>
      </c>
      <c r="L4511" s="2">
        <v>3.0</v>
      </c>
      <c r="M4511" s="4" t="s">
        <v>960</v>
      </c>
      <c r="N4511" s="4" t="s">
        <v>26</v>
      </c>
      <c r="O4511" s="2">
        <v>37.78717689685</v>
      </c>
      <c r="P4511" s="2">
        <v>-122.40977467049</v>
      </c>
      <c r="Q4511" s="4" t="s">
        <v>11270</v>
      </c>
      <c r="R4511" s="4" t="s">
        <v>28</v>
      </c>
      <c r="S4511" s="5" t="s">
        <v>11271</v>
      </c>
    </row>
    <row r="4512" ht="15.75" customHeight="1">
      <c r="A4512" s="2">
        <v>7600071.0</v>
      </c>
      <c r="B4512" s="3">
        <v>42984.5659722222</v>
      </c>
      <c r="C4512" s="3">
        <v>42986.2720023148</v>
      </c>
      <c r="D4512" s="3">
        <v>42986.2720023148</v>
      </c>
      <c r="E4512" s="4" t="s">
        <v>2</v>
      </c>
      <c r="F4512" s="4" t="s">
        <v>71</v>
      </c>
      <c r="G4512" s="4" t="s">
        <v>31</v>
      </c>
      <c r="H4512" s="4" t="s">
        <v>21</v>
      </c>
      <c r="I4512" s="4" t="s">
        <v>38</v>
      </c>
      <c r="J4512" s="4" t="s">
        <v>90</v>
      </c>
      <c r="K4512" s="4" t="s">
        <v>11272</v>
      </c>
      <c r="L4512" s="2">
        <v>9.0</v>
      </c>
      <c r="M4512" s="4" t="s">
        <v>697</v>
      </c>
      <c r="N4512" s="4" t="s">
        <v>42</v>
      </c>
      <c r="O4512" s="2">
        <v>37.751816</v>
      </c>
      <c r="P4512" s="2">
        <v>-122.405157</v>
      </c>
      <c r="Q4512" s="4" t="s">
        <v>11273</v>
      </c>
      <c r="R4512" s="4" t="s">
        <v>28</v>
      </c>
      <c r="S4512" s="5" t="s">
        <v>11274</v>
      </c>
    </row>
    <row r="4513" ht="15.75" customHeight="1">
      <c r="A4513" s="2">
        <v>7600046.0</v>
      </c>
      <c r="B4513" s="3">
        <v>42984.5638888889</v>
      </c>
      <c r="C4513" s="3">
        <v>42984.2824189815</v>
      </c>
      <c r="D4513" s="3">
        <v>42984.2824189815</v>
      </c>
      <c r="E4513" s="4" t="s">
        <v>2</v>
      </c>
      <c r="F4513" s="4" t="s">
        <v>11275</v>
      </c>
      <c r="G4513" s="4" t="s">
        <v>31</v>
      </c>
      <c r="H4513" s="4" t="s">
        <v>21</v>
      </c>
      <c r="I4513" s="4" t="s">
        <v>381</v>
      </c>
      <c r="J4513" s="4" t="s">
        <v>1548</v>
      </c>
      <c r="K4513" s="4" t="s">
        <v>11276</v>
      </c>
      <c r="L4513" s="2">
        <v>9.0</v>
      </c>
      <c r="M4513" s="4" t="s">
        <v>697</v>
      </c>
      <c r="N4513" s="4" t="s">
        <v>42</v>
      </c>
      <c r="O4513" s="2">
        <v>37.751532</v>
      </c>
      <c r="P4513" s="2">
        <v>-122.40494</v>
      </c>
      <c r="Q4513" s="4" t="s">
        <v>11277</v>
      </c>
      <c r="R4513" s="4" t="s">
        <v>28</v>
      </c>
      <c r="S4513" s="5" t="s">
        <v>11278</v>
      </c>
    </row>
    <row r="4514" ht="15.75" customHeight="1">
      <c r="A4514" s="2">
        <v>7600021.0</v>
      </c>
      <c r="B4514" s="3">
        <v>42984.5604166667</v>
      </c>
      <c r="C4514" s="3">
        <v>42986.2673958333</v>
      </c>
      <c r="D4514" s="3">
        <v>42986.2673958333</v>
      </c>
      <c r="E4514" s="4" t="s">
        <v>2</v>
      </c>
      <c r="F4514" s="4" t="s">
        <v>559</v>
      </c>
      <c r="G4514" s="4" t="s">
        <v>31</v>
      </c>
      <c r="H4514" s="4" t="s">
        <v>21</v>
      </c>
      <c r="I4514" s="4" t="s">
        <v>100</v>
      </c>
      <c r="J4514" s="4" t="s">
        <v>101</v>
      </c>
      <c r="K4514" s="4" t="s">
        <v>11279</v>
      </c>
      <c r="L4514" s="2">
        <v>10.0</v>
      </c>
      <c r="M4514" s="4" t="s">
        <v>697</v>
      </c>
      <c r="N4514" s="4" t="s">
        <v>42</v>
      </c>
      <c r="O4514" s="2">
        <v>37.75239</v>
      </c>
      <c r="P4514" s="2">
        <v>-122.403366</v>
      </c>
      <c r="Q4514" s="4" t="s">
        <v>11280</v>
      </c>
      <c r="R4514" s="4" t="s">
        <v>28</v>
      </c>
      <c r="S4514" s="5" t="s">
        <v>11281</v>
      </c>
    </row>
    <row r="4515" ht="15.75" customHeight="1">
      <c r="A4515" s="2">
        <v>7600006.0</v>
      </c>
      <c r="B4515" s="3">
        <v>42984.5597222222</v>
      </c>
      <c r="C4515" s="3">
        <v>42986.2673958333</v>
      </c>
      <c r="D4515" s="3">
        <v>42986.2673958333</v>
      </c>
      <c r="E4515" s="4" t="s">
        <v>2</v>
      </c>
      <c r="F4515" s="4" t="s">
        <v>559</v>
      </c>
      <c r="G4515" s="4" t="s">
        <v>31</v>
      </c>
      <c r="H4515" s="4" t="s">
        <v>21</v>
      </c>
      <c r="I4515" s="4" t="s">
        <v>100</v>
      </c>
      <c r="J4515" s="4" t="s">
        <v>101</v>
      </c>
      <c r="K4515" s="4" t="s">
        <v>11282</v>
      </c>
      <c r="L4515" s="2">
        <v>10.0</v>
      </c>
      <c r="M4515" s="4" t="s">
        <v>697</v>
      </c>
      <c r="N4515" s="4" t="s">
        <v>42</v>
      </c>
      <c r="O4515" s="2">
        <v>37.752084</v>
      </c>
      <c r="P4515" s="2">
        <v>-122.403373</v>
      </c>
      <c r="Q4515" s="4" t="s">
        <v>11283</v>
      </c>
      <c r="R4515" s="4" t="s">
        <v>28</v>
      </c>
      <c r="S4515" s="5" t="s">
        <v>11284</v>
      </c>
    </row>
    <row r="4516" ht="15.75" customHeight="1">
      <c r="A4516" s="2">
        <v>7599960.0</v>
      </c>
      <c r="B4516" s="3">
        <v>42984.5562037037</v>
      </c>
      <c r="C4516" s="3">
        <v>43510.958912037</v>
      </c>
      <c r="D4516" s="3">
        <v>43510.958912037</v>
      </c>
      <c r="E4516" s="4" t="s">
        <v>2</v>
      </c>
      <c r="F4516" s="4" t="s">
        <v>1202</v>
      </c>
      <c r="G4516" s="4" t="s">
        <v>20</v>
      </c>
      <c r="H4516" s="4" t="s">
        <v>21</v>
      </c>
      <c r="I4516" s="4" t="s">
        <v>22</v>
      </c>
      <c r="J4516" s="4" t="s">
        <v>155</v>
      </c>
      <c r="K4516" s="4" t="s">
        <v>11254</v>
      </c>
      <c r="L4516" s="2">
        <v>9.0</v>
      </c>
      <c r="M4516" s="4" t="s">
        <v>41</v>
      </c>
      <c r="N4516" s="4" t="s">
        <v>42</v>
      </c>
      <c r="O4516" s="2">
        <v>37.75440979004</v>
      </c>
      <c r="P4516" s="2">
        <v>-122.40827178955</v>
      </c>
      <c r="Q4516" s="4" t="s">
        <v>11255</v>
      </c>
      <c r="R4516" s="4" t="s">
        <v>386</v>
      </c>
    </row>
    <row r="4517" ht="15.75" customHeight="1">
      <c r="A4517" s="2">
        <v>7599958.0</v>
      </c>
      <c r="B4517" s="3">
        <v>42984.5555555556</v>
      </c>
      <c r="C4517" s="3">
        <v>42984.3025925926</v>
      </c>
      <c r="D4517" s="3">
        <v>42984.3025925926</v>
      </c>
      <c r="E4517" s="4" t="s">
        <v>2</v>
      </c>
      <c r="F4517" s="4" t="s">
        <v>11285</v>
      </c>
      <c r="G4517" s="4" t="s">
        <v>31</v>
      </c>
      <c r="H4517" s="4" t="s">
        <v>21</v>
      </c>
      <c r="I4517" s="4" t="s">
        <v>94</v>
      </c>
      <c r="J4517" s="4" t="s">
        <v>222</v>
      </c>
      <c r="K4517" s="4" t="s">
        <v>11286</v>
      </c>
      <c r="L4517" s="2">
        <v>3.0</v>
      </c>
      <c r="M4517" s="4" t="s">
        <v>489</v>
      </c>
      <c r="N4517" s="4" t="s">
        <v>26</v>
      </c>
      <c r="O4517" s="2">
        <v>37.78752801478</v>
      </c>
      <c r="P4517" s="2">
        <v>-122.40884989512</v>
      </c>
      <c r="Q4517" s="4" t="s">
        <v>11287</v>
      </c>
      <c r="R4517" s="4" t="s">
        <v>28</v>
      </c>
      <c r="S4517" s="5" t="s">
        <v>11288</v>
      </c>
    </row>
    <row r="4518" ht="15.75" customHeight="1">
      <c r="A4518" s="2">
        <v>7599961.0</v>
      </c>
      <c r="B4518" s="3">
        <v>42984.5555555556</v>
      </c>
      <c r="C4518" s="3">
        <v>43984.7094907407</v>
      </c>
      <c r="D4518" s="3">
        <v>43984.7094907407</v>
      </c>
      <c r="E4518" s="4" t="s">
        <v>2</v>
      </c>
      <c r="F4518" s="4" t="s">
        <v>380</v>
      </c>
      <c r="G4518" s="4" t="s">
        <v>31</v>
      </c>
      <c r="H4518" s="4" t="s">
        <v>21</v>
      </c>
      <c r="I4518" s="4" t="s">
        <v>381</v>
      </c>
      <c r="J4518" s="4" t="s">
        <v>382</v>
      </c>
      <c r="K4518" s="4" t="s">
        <v>11289</v>
      </c>
      <c r="L4518" s="2">
        <v>9.0</v>
      </c>
      <c r="M4518" s="4" t="s">
        <v>41</v>
      </c>
      <c r="N4518" s="4" t="s">
        <v>42</v>
      </c>
      <c r="O4518" s="2">
        <v>37.7624130249</v>
      </c>
      <c r="P4518" s="2">
        <v>-122.41728973389</v>
      </c>
      <c r="Q4518" s="4" t="s">
        <v>11290</v>
      </c>
      <c r="R4518" s="4" t="s">
        <v>386</v>
      </c>
    </row>
    <row r="4519" ht="15.75" customHeight="1">
      <c r="A4519" s="2">
        <v>7599939.0</v>
      </c>
      <c r="B4519" s="3">
        <v>42984.5538425926</v>
      </c>
      <c r="C4519" s="3">
        <v>43510.958912037</v>
      </c>
      <c r="D4519" s="3">
        <v>43510.958912037</v>
      </c>
      <c r="E4519" s="4" t="s">
        <v>2</v>
      </c>
      <c r="F4519" s="4" t="s">
        <v>1202</v>
      </c>
      <c r="G4519" s="4" t="s">
        <v>20</v>
      </c>
      <c r="H4519" s="4" t="s">
        <v>21</v>
      </c>
      <c r="I4519" s="4" t="s">
        <v>22</v>
      </c>
      <c r="J4519" s="4" t="s">
        <v>23</v>
      </c>
      <c r="K4519" s="4" t="s">
        <v>11291</v>
      </c>
      <c r="L4519" s="2">
        <v>3.0</v>
      </c>
      <c r="M4519" s="4" t="s">
        <v>2660</v>
      </c>
      <c r="N4519" s="4" t="s">
        <v>26</v>
      </c>
      <c r="O4519" s="2">
        <v>37.79642</v>
      </c>
      <c r="P4519" s="2">
        <v>-122.411493</v>
      </c>
      <c r="Q4519" s="4" t="s">
        <v>11292</v>
      </c>
      <c r="R4519" s="4" t="s">
        <v>28</v>
      </c>
      <c r="S4519" s="5" t="s">
        <v>11293</v>
      </c>
    </row>
    <row r="4520" ht="15.75" customHeight="1">
      <c r="A4520" s="2">
        <v>7599876.0</v>
      </c>
      <c r="B4520" s="3">
        <v>42984.5479166667</v>
      </c>
      <c r="C4520" s="3">
        <v>42984.2794444444</v>
      </c>
      <c r="D4520" s="3">
        <v>42984.2794444444</v>
      </c>
      <c r="E4520" s="4" t="s">
        <v>2</v>
      </c>
      <c r="F4520" s="4" t="s">
        <v>61</v>
      </c>
      <c r="G4520" s="4" t="s">
        <v>31</v>
      </c>
      <c r="H4520" s="4" t="s">
        <v>21</v>
      </c>
      <c r="I4520" s="4" t="s">
        <v>38</v>
      </c>
      <c r="J4520" s="4" t="s">
        <v>39</v>
      </c>
      <c r="K4520" s="4" t="s">
        <v>2170</v>
      </c>
      <c r="L4520" s="2">
        <v>11.0</v>
      </c>
      <c r="M4520" s="4" t="s">
        <v>773</v>
      </c>
      <c r="N4520" s="4" t="s">
        <v>301</v>
      </c>
      <c r="O4520" s="2">
        <v>37.72468096278</v>
      </c>
      <c r="P4520" s="2">
        <v>-122.43480030833</v>
      </c>
      <c r="Q4520" s="4" t="s">
        <v>11294</v>
      </c>
      <c r="R4520" s="4" t="s">
        <v>225</v>
      </c>
    </row>
    <row r="4521" ht="15.75" customHeight="1">
      <c r="A4521" s="2">
        <v>7599863.0</v>
      </c>
      <c r="B4521" s="3">
        <v>42984.5465277778</v>
      </c>
      <c r="C4521" s="3">
        <v>42997.0000231482</v>
      </c>
      <c r="D4521" s="3">
        <v>42997.0000231482</v>
      </c>
      <c r="E4521" s="4" t="s">
        <v>2</v>
      </c>
      <c r="F4521" s="4" t="s">
        <v>275</v>
      </c>
      <c r="G4521" s="4" t="s">
        <v>169</v>
      </c>
      <c r="H4521" s="4" t="s">
        <v>21</v>
      </c>
      <c r="I4521" s="4" t="s">
        <v>170</v>
      </c>
      <c r="J4521" s="4" t="s">
        <v>276</v>
      </c>
      <c r="K4521" s="4" t="s">
        <v>11295</v>
      </c>
      <c r="L4521" s="2">
        <v>8.0</v>
      </c>
      <c r="M4521" s="4" t="s">
        <v>41</v>
      </c>
      <c r="N4521" s="4" t="s">
        <v>42</v>
      </c>
      <c r="O4521" s="2">
        <v>37.748549</v>
      </c>
      <c r="P4521" s="2">
        <v>-122.420474</v>
      </c>
      <c r="Q4521" s="4" t="s">
        <v>11296</v>
      </c>
      <c r="R4521" s="4" t="s">
        <v>28</v>
      </c>
      <c r="S4521" s="5" t="s">
        <v>11297</v>
      </c>
    </row>
    <row r="4522" ht="15.75" customHeight="1">
      <c r="A4522" s="2">
        <v>7599791.0</v>
      </c>
      <c r="B4522" s="3">
        <v>42984.5368055556</v>
      </c>
      <c r="C4522" s="3">
        <v>42986.109525463</v>
      </c>
      <c r="D4522" s="3">
        <v>42986.109525463</v>
      </c>
      <c r="E4522" s="4" t="s">
        <v>2</v>
      </c>
      <c r="F4522" s="4" t="s">
        <v>8746</v>
      </c>
      <c r="G4522" s="4" t="s">
        <v>31</v>
      </c>
      <c r="H4522" s="4" t="s">
        <v>21</v>
      </c>
      <c r="I4522" s="4" t="s">
        <v>38</v>
      </c>
      <c r="J4522" s="4" t="s">
        <v>39</v>
      </c>
      <c r="K4522" s="4" t="s">
        <v>5028</v>
      </c>
      <c r="L4522" s="2">
        <v>9.0</v>
      </c>
      <c r="M4522" s="4" t="s">
        <v>41</v>
      </c>
      <c r="N4522" s="4" t="s">
        <v>42</v>
      </c>
      <c r="O4522" s="2">
        <v>37.752144</v>
      </c>
      <c r="P4522" s="2">
        <v>-122.418331</v>
      </c>
      <c r="Q4522" s="4" t="s">
        <v>11298</v>
      </c>
      <c r="R4522" s="4" t="s">
        <v>28</v>
      </c>
      <c r="S4522" s="5" t="s">
        <v>11299</v>
      </c>
    </row>
    <row r="4523" ht="15.75" customHeight="1">
      <c r="A4523" s="2">
        <v>7599763.0</v>
      </c>
      <c r="B4523" s="3">
        <v>42984.5340277778</v>
      </c>
      <c r="C4523" s="3">
        <v>42986.1031134259</v>
      </c>
      <c r="D4523" s="3">
        <v>42986.1031134259</v>
      </c>
      <c r="E4523" s="4" t="s">
        <v>2</v>
      </c>
      <c r="F4523" s="4" t="s">
        <v>10412</v>
      </c>
      <c r="G4523" s="4" t="s">
        <v>31</v>
      </c>
      <c r="H4523" s="4" t="s">
        <v>21</v>
      </c>
      <c r="I4523" s="4" t="s">
        <v>349</v>
      </c>
      <c r="J4523" s="4" t="s">
        <v>350</v>
      </c>
      <c r="K4523" s="4" t="s">
        <v>11300</v>
      </c>
      <c r="L4523" s="2">
        <v>5.0</v>
      </c>
      <c r="M4523" s="4" t="s">
        <v>726</v>
      </c>
      <c r="N4523" s="4" t="s">
        <v>58</v>
      </c>
      <c r="O4523" s="2">
        <v>37.77802532542</v>
      </c>
      <c r="P4523" s="2">
        <v>-122.43846206937</v>
      </c>
      <c r="Q4523" s="4" t="s">
        <v>11301</v>
      </c>
      <c r="R4523" s="4" t="s">
        <v>28</v>
      </c>
      <c r="S4523" s="5" t="s">
        <v>11302</v>
      </c>
    </row>
    <row r="4524" ht="15.75" customHeight="1">
      <c r="A4524" s="2">
        <v>7599751.0</v>
      </c>
      <c r="B4524" s="3">
        <v>42984.5326388889</v>
      </c>
      <c r="C4524" s="3">
        <v>42997.3525</v>
      </c>
      <c r="D4524" s="3">
        <v>42997.3525</v>
      </c>
      <c r="E4524" s="4" t="s">
        <v>2</v>
      </c>
      <c r="F4524" s="4" t="s">
        <v>61</v>
      </c>
      <c r="G4524" s="4" t="s">
        <v>31</v>
      </c>
      <c r="H4524" s="4" t="s">
        <v>21</v>
      </c>
      <c r="I4524" s="4" t="s">
        <v>100</v>
      </c>
      <c r="J4524" s="4" t="s">
        <v>4109</v>
      </c>
      <c r="K4524" s="4" t="s">
        <v>11057</v>
      </c>
      <c r="L4524" s="2">
        <v>5.0</v>
      </c>
      <c r="M4524" s="4" t="s">
        <v>365</v>
      </c>
      <c r="N4524" s="4" t="s">
        <v>58</v>
      </c>
      <c r="O4524" s="2">
        <v>37.77073291619</v>
      </c>
      <c r="P4524" s="2">
        <v>-122.44875824786</v>
      </c>
      <c r="Q4524" s="4" t="s">
        <v>11303</v>
      </c>
      <c r="R4524" s="4" t="s">
        <v>28</v>
      </c>
    </row>
    <row r="4525" ht="15.75" customHeight="1">
      <c r="A4525" s="2">
        <v>7599750.0</v>
      </c>
      <c r="B4525" s="3">
        <v>42984.532337963</v>
      </c>
      <c r="C4525" s="3">
        <v>43207.4777777778</v>
      </c>
      <c r="D4525" s="3">
        <v>43207.4777777778</v>
      </c>
      <c r="E4525" s="4" t="s">
        <v>2</v>
      </c>
      <c r="F4525" s="4" t="s">
        <v>61</v>
      </c>
      <c r="G4525" s="4" t="s">
        <v>131</v>
      </c>
      <c r="H4525" s="4" t="s">
        <v>21</v>
      </c>
      <c r="I4525" s="4" t="s">
        <v>132</v>
      </c>
      <c r="J4525" s="4" t="s">
        <v>480</v>
      </c>
      <c r="K4525" s="4" t="s">
        <v>8134</v>
      </c>
      <c r="L4525" s="2">
        <v>6.0</v>
      </c>
      <c r="M4525" s="4" t="s">
        <v>258</v>
      </c>
      <c r="N4525" s="4" t="s">
        <v>26</v>
      </c>
      <c r="O4525" s="2">
        <v>37.7937774403</v>
      </c>
      <c r="P4525" s="2">
        <v>-122.39561390293</v>
      </c>
      <c r="Q4525" s="4" t="s">
        <v>11304</v>
      </c>
      <c r="R4525" s="4" t="s">
        <v>28</v>
      </c>
    </row>
    <row r="4526" ht="15.75" customHeight="1">
      <c r="A4526" s="2">
        <v>7599740.0</v>
      </c>
      <c r="B4526" s="3">
        <v>42984.5316666667</v>
      </c>
      <c r="C4526" s="3">
        <v>43823.3489467593</v>
      </c>
      <c r="D4526" s="3">
        <v>43823.3489467593</v>
      </c>
      <c r="E4526" s="4" t="s">
        <v>2</v>
      </c>
      <c r="F4526" s="4" t="s">
        <v>11305</v>
      </c>
      <c r="G4526" s="4" t="s">
        <v>31</v>
      </c>
      <c r="H4526" s="4" t="s">
        <v>21</v>
      </c>
      <c r="I4526" s="4" t="s">
        <v>163</v>
      </c>
      <c r="J4526" s="4" t="s">
        <v>239</v>
      </c>
      <c r="K4526" s="4" t="s">
        <v>3753</v>
      </c>
      <c r="L4526" s="2">
        <v>8.0</v>
      </c>
      <c r="M4526" s="4" t="s">
        <v>1416</v>
      </c>
      <c r="N4526" s="4" t="s">
        <v>42</v>
      </c>
      <c r="O4526" s="2">
        <v>37.76127272059</v>
      </c>
      <c r="P4526" s="2">
        <v>-122.43608322654</v>
      </c>
      <c r="Q4526" s="4" t="s">
        <v>11306</v>
      </c>
      <c r="R4526" s="4" t="s">
        <v>28</v>
      </c>
      <c r="S4526" s="5" t="s">
        <v>11307</v>
      </c>
    </row>
    <row r="4527" ht="15.75" customHeight="1">
      <c r="A4527" s="2">
        <v>7599739.0</v>
      </c>
      <c r="B4527" s="3">
        <v>42984.53125</v>
      </c>
      <c r="C4527" s="3">
        <v>42989.0278009259</v>
      </c>
      <c r="D4527" s="3">
        <v>42989.0278009259</v>
      </c>
      <c r="E4527" s="4" t="s">
        <v>2</v>
      </c>
      <c r="F4527" s="4" t="s">
        <v>275</v>
      </c>
      <c r="G4527" s="4" t="s">
        <v>169</v>
      </c>
      <c r="H4527" s="4" t="s">
        <v>21</v>
      </c>
      <c r="I4527" s="4" t="s">
        <v>170</v>
      </c>
      <c r="J4527" s="4" t="s">
        <v>276</v>
      </c>
      <c r="K4527" s="4" t="s">
        <v>8134</v>
      </c>
      <c r="L4527" s="2">
        <v>6.0</v>
      </c>
      <c r="M4527" s="4" t="s">
        <v>258</v>
      </c>
      <c r="N4527" s="4" t="s">
        <v>26</v>
      </c>
      <c r="O4527" s="2">
        <v>37.79377288524</v>
      </c>
      <c r="P4527" s="2">
        <v>-122.3956376875</v>
      </c>
      <c r="Q4527" s="4" t="s">
        <v>11308</v>
      </c>
      <c r="R4527" s="4" t="s">
        <v>28</v>
      </c>
    </row>
    <row r="4528" ht="15.75" customHeight="1">
      <c r="A4528" s="2">
        <v>7599743.0</v>
      </c>
      <c r="B4528" s="3">
        <v>42984.53125</v>
      </c>
      <c r="C4528" s="3">
        <v>42989.0243402778</v>
      </c>
      <c r="D4528" s="3">
        <v>42989.0243402778</v>
      </c>
      <c r="E4528" s="4" t="s">
        <v>2</v>
      </c>
      <c r="F4528" s="4" t="s">
        <v>275</v>
      </c>
      <c r="G4528" s="4" t="s">
        <v>169</v>
      </c>
      <c r="H4528" s="4" t="s">
        <v>21</v>
      </c>
      <c r="I4528" s="4" t="s">
        <v>170</v>
      </c>
      <c r="J4528" s="4" t="s">
        <v>276</v>
      </c>
      <c r="K4528" s="4" t="s">
        <v>8134</v>
      </c>
      <c r="L4528" s="2">
        <v>6.0</v>
      </c>
      <c r="M4528" s="4" t="s">
        <v>258</v>
      </c>
      <c r="N4528" s="4" t="s">
        <v>26</v>
      </c>
      <c r="O4528" s="2">
        <v>37.79380227979</v>
      </c>
      <c r="P4528" s="2">
        <v>-122.39557933724</v>
      </c>
      <c r="Q4528" s="4" t="s">
        <v>11309</v>
      </c>
      <c r="R4528" s="4" t="s">
        <v>28</v>
      </c>
    </row>
    <row r="4529" ht="15.75" customHeight="1">
      <c r="A4529" s="2">
        <v>7599673.0</v>
      </c>
      <c r="B4529" s="3">
        <v>42984.5208680556</v>
      </c>
      <c r="C4529" s="3">
        <v>42997.3888888889</v>
      </c>
      <c r="D4529" s="3">
        <v>42997.3888888889</v>
      </c>
      <c r="E4529" s="4" t="s">
        <v>2</v>
      </c>
      <c r="F4529" s="4" t="s">
        <v>10629</v>
      </c>
      <c r="G4529" s="4" t="s">
        <v>590</v>
      </c>
      <c r="H4529" s="4" t="s">
        <v>21</v>
      </c>
      <c r="I4529" s="4" t="s">
        <v>163</v>
      </c>
      <c r="J4529" s="4" t="s">
        <v>239</v>
      </c>
      <c r="K4529" s="4" t="s">
        <v>682</v>
      </c>
      <c r="L4529" s="2">
        <v>9.0</v>
      </c>
      <c r="M4529" s="4" t="s">
        <v>41</v>
      </c>
      <c r="N4529" s="4" t="s">
        <v>42</v>
      </c>
      <c r="O4529" s="2">
        <v>37.761929</v>
      </c>
      <c r="P4529" s="2">
        <v>-122.41931</v>
      </c>
      <c r="Q4529" s="4" t="s">
        <v>11310</v>
      </c>
      <c r="R4529" s="4" t="s">
        <v>28</v>
      </c>
      <c r="S4529" s="5" t="s">
        <v>11311</v>
      </c>
    </row>
    <row r="4530" ht="15.75" customHeight="1">
      <c r="A4530" s="2">
        <v>7599669.0</v>
      </c>
      <c r="B4530" s="3">
        <v>42984.5202314815</v>
      </c>
      <c r="C4530" s="3">
        <v>42984.8509606482</v>
      </c>
      <c r="D4530" s="3">
        <v>42984.8509606482</v>
      </c>
      <c r="E4530" s="4" t="s">
        <v>2</v>
      </c>
      <c r="F4530" s="4" t="s">
        <v>61</v>
      </c>
      <c r="G4530" s="4" t="s">
        <v>31</v>
      </c>
      <c r="H4530" s="4" t="s">
        <v>21</v>
      </c>
      <c r="I4530" s="4" t="s">
        <v>46</v>
      </c>
      <c r="J4530" s="4" t="s">
        <v>47</v>
      </c>
      <c r="K4530" s="4" t="s">
        <v>11312</v>
      </c>
      <c r="L4530" s="2">
        <v>3.0</v>
      </c>
      <c r="M4530" s="4" t="s">
        <v>258</v>
      </c>
      <c r="N4530" s="4" t="s">
        <v>26</v>
      </c>
      <c r="O4530" s="2">
        <v>37.79384465892</v>
      </c>
      <c r="P4530" s="2">
        <v>-122.39777270716</v>
      </c>
      <c r="Q4530" s="4" t="s">
        <v>11313</v>
      </c>
      <c r="R4530" s="4" t="s">
        <v>28</v>
      </c>
      <c r="S4530" s="5" t="s">
        <v>11314</v>
      </c>
    </row>
    <row r="4531" ht="15.75" customHeight="1">
      <c r="A4531" s="2">
        <v>7599664.0</v>
      </c>
      <c r="B4531" s="3">
        <v>42984.5198148148</v>
      </c>
      <c r="C4531" s="3">
        <v>43075.5354166667</v>
      </c>
      <c r="D4531" s="3">
        <v>43075.5354166667</v>
      </c>
      <c r="E4531" s="4" t="s">
        <v>2</v>
      </c>
      <c r="F4531" s="4" t="s">
        <v>61</v>
      </c>
      <c r="G4531" s="4" t="s">
        <v>131</v>
      </c>
      <c r="H4531" s="4" t="s">
        <v>21</v>
      </c>
      <c r="I4531" s="4" t="s">
        <v>132</v>
      </c>
      <c r="J4531" s="4" t="s">
        <v>480</v>
      </c>
      <c r="K4531" s="4" t="s">
        <v>4130</v>
      </c>
      <c r="L4531" s="2">
        <v>9.0</v>
      </c>
      <c r="M4531" s="4" t="s">
        <v>41</v>
      </c>
      <c r="N4531" s="4" t="s">
        <v>42</v>
      </c>
      <c r="O4531" s="2">
        <v>37.761722</v>
      </c>
      <c r="P4531" s="2">
        <v>-122.42007</v>
      </c>
      <c r="Q4531" s="4" t="s">
        <v>11315</v>
      </c>
      <c r="R4531" s="4" t="s">
        <v>28</v>
      </c>
      <c r="S4531" s="5" t="s">
        <v>11316</v>
      </c>
    </row>
    <row r="4532" ht="15.75" customHeight="1">
      <c r="A4532" s="2">
        <v>7599639.0</v>
      </c>
      <c r="B4532" s="3">
        <v>42984.5180671296</v>
      </c>
      <c r="C4532" s="3">
        <v>43888.6131481482</v>
      </c>
      <c r="D4532" s="3">
        <v>43888.6131481482</v>
      </c>
      <c r="E4532" s="4" t="s">
        <v>2</v>
      </c>
      <c r="F4532" s="4" t="s">
        <v>11317</v>
      </c>
      <c r="G4532" s="4" t="s">
        <v>31</v>
      </c>
      <c r="H4532" s="4" t="s">
        <v>21</v>
      </c>
      <c r="I4532" s="4" t="s">
        <v>163</v>
      </c>
      <c r="J4532" s="4" t="s">
        <v>239</v>
      </c>
      <c r="K4532" s="4" t="s">
        <v>11318</v>
      </c>
      <c r="L4532" s="2">
        <v>9.0</v>
      </c>
      <c r="M4532" s="4" t="s">
        <v>41</v>
      </c>
      <c r="N4532" s="4" t="s">
        <v>42</v>
      </c>
      <c r="O4532" s="2">
        <v>37.75350951593</v>
      </c>
      <c r="P4532" s="2">
        <v>-122.4176083972</v>
      </c>
      <c r="Q4532" s="4" t="s">
        <v>11319</v>
      </c>
      <c r="R4532" s="4" t="s">
        <v>28</v>
      </c>
      <c r="S4532" s="5" t="s">
        <v>11320</v>
      </c>
    </row>
    <row r="4533" ht="15.75" customHeight="1">
      <c r="A4533" s="2">
        <v>7599637.0</v>
      </c>
      <c r="B4533" s="3">
        <v>42984.5180555556</v>
      </c>
      <c r="C4533" s="3">
        <v>43984.7094907407</v>
      </c>
      <c r="D4533" s="3">
        <v>43984.7094907407</v>
      </c>
      <c r="E4533" s="4" t="s">
        <v>2</v>
      </c>
      <c r="F4533" s="4" t="s">
        <v>380</v>
      </c>
      <c r="G4533" s="4" t="s">
        <v>31</v>
      </c>
      <c r="H4533" s="4" t="s">
        <v>21</v>
      </c>
      <c r="I4533" s="4" t="s">
        <v>381</v>
      </c>
      <c r="J4533" s="4" t="s">
        <v>382</v>
      </c>
      <c r="K4533" s="4" t="s">
        <v>8264</v>
      </c>
      <c r="L4533" s="2">
        <v>9.0</v>
      </c>
      <c r="M4533" s="4" t="s">
        <v>41</v>
      </c>
      <c r="N4533" s="4" t="s">
        <v>42</v>
      </c>
      <c r="O4533" s="2">
        <v>37.76528167725</v>
      </c>
      <c r="P4533" s="2">
        <v>-122.41355133057</v>
      </c>
      <c r="Q4533" s="4" t="s">
        <v>11321</v>
      </c>
      <c r="R4533" s="4" t="s">
        <v>386</v>
      </c>
    </row>
    <row r="4534" ht="15.75" customHeight="1">
      <c r="A4534" s="2">
        <v>7599638.0</v>
      </c>
      <c r="B4534" s="3">
        <v>42984.5180555556</v>
      </c>
      <c r="C4534" s="3">
        <v>43984.7094907407</v>
      </c>
      <c r="D4534" s="3">
        <v>43984.7094907407</v>
      </c>
      <c r="E4534" s="4" t="s">
        <v>2</v>
      </c>
      <c r="F4534" s="4" t="s">
        <v>380</v>
      </c>
      <c r="G4534" s="4" t="s">
        <v>31</v>
      </c>
      <c r="H4534" s="4" t="s">
        <v>21</v>
      </c>
      <c r="I4534" s="4" t="s">
        <v>381</v>
      </c>
      <c r="J4534" s="4" t="s">
        <v>382</v>
      </c>
      <c r="K4534" s="4" t="s">
        <v>11322</v>
      </c>
      <c r="L4534" s="2">
        <v>5.0</v>
      </c>
      <c r="M4534" s="4" t="s">
        <v>200</v>
      </c>
      <c r="N4534" s="4" t="s">
        <v>64</v>
      </c>
      <c r="O4534" s="2">
        <v>37.77542114258</v>
      </c>
      <c r="P4534" s="2">
        <v>-122.42282104492</v>
      </c>
      <c r="Q4534" s="4" t="s">
        <v>11323</v>
      </c>
      <c r="R4534" s="4" t="s">
        <v>386</v>
      </c>
    </row>
    <row r="4535" ht="15.75" customHeight="1">
      <c r="A4535" s="2">
        <v>7599636.0</v>
      </c>
      <c r="B4535" s="3">
        <v>42984.5173611111</v>
      </c>
      <c r="C4535" s="3">
        <v>43984.7094907407</v>
      </c>
      <c r="D4535" s="3">
        <v>43984.7094907407</v>
      </c>
      <c r="E4535" s="4" t="s">
        <v>2</v>
      </c>
      <c r="F4535" s="4" t="s">
        <v>380</v>
      </c>
      <c r="G4535" s="4" t="s">
        <v>31</v>
      </c>
      <c r="H4535" s="4" t="s">
        <v>21</v>
      </c>
      <c r="I4535" s="4" t="s">
        <v>381</v>
      </c>
      <c r="J4535" s="4" t="s">
        <v>382</v>
      </c>
      <c r="K4535" s="4" t="s">
        <v>10413</v>
      </c>
      <c r="L4535" s="2">
        <v>5.0</v>
      </c>
      <c r="M4535" s="4" t="s">
        <v>200</v>
      </c>
      <c r="N4535" s="4" t="s">
        <v>64</v>
      </c>
      <c r="O4535" s="2">
        <v>37.77616119385</v>
      </c>
      <c r="P4535" s="2">
        <v>-122.42973327637</v>
      </c>
      <c r="Q4535" s="4" t="s">
        <v>11324</v>
      </c>
      <c r="R4535" s="4" t="s">
        <v>386</v>
      </c>
    </row>
    <row r="4536" ht="15.75" customHeight="1">
      <c r="A4536" s="2">
        <v>7599560.0</v>
      </c>
      <c r="B4536" s="3">
        <v>42984.5083333333</v>
      </c>
      <c r="C4536" s="3">
        <v>42984.2759490741</v>
      </c>
      <c r="D4536" s="3">
        <v>42984.2759490741</v>
      </c>
      <c r="E4536" s="4" t="s">
        <v>2</v>
      </c>
      <c r="F4536" s="4" t="s">
        <v>71</v>
      </c>
      <c r="G4536" s="4" t="s">
        <v>31</v>
      </c>
      <c r="H4536" s="4" t="s">
        <v>21</v>
      </c>
      <c r="I4536" s="4" t="s">
        <v>38</v>
      </c>
      <c r="J4536" s="4" t="s">
        <v>39</v>
      </c>
      <c r="K4536" s="4" t="s">
        <v>7388</v>
      </c>
      <c r="L4536" s="2">
        <v>3.0</v>
      </c>
      <c r="M4536" s="4" t="s">
        <v>25</v>
      </c>
      <c r="N4536" s="4" t="s">
        <v>26</v>
      </c>
      <c r="O4536" s="2">
        <v>37.79216297026</v>
      </c>
      <c r="P4536" s="2">
        <v>-122.4076254121</v>
      </c>
      <c r="Q4536" s="4" t="s">
        <v>11325</v>
      </c>
      <c r="R4536" s="4" t="s">
        <v>28</v>
      </c>
    </row>
    <row r="4537" ht="15.75" customHeight="1">
      <c r="A4537" s="2">
        <v>7599547.0</v>
      </c>
      <c r="B4537" s="3">
        <v>42984.5075347222</v>
      </c>
      <c r="C4537" s="3">
        <v>43003.6256828704</v>
      </c>
      <c r="D4537" s="3">
        <v>43003.6256828704</v>
      </c>
      <c r="E4537" s="4" t="s">
        <v>2</v>
      </c>
      <c r="F4537" s="4" t="s">
        <v>806</v>
      </c>
      <c r="G4537" s="4" t="s">
        <v>288</v>
      </c>
      <c r="H4537" s="4" t="s">
        <v>21</v>
      </c>
      <c r="I4537" s="4" t="s">
        <v>289</v>
      </c>
      <c r="J4537" s="4" t="s">
        <v>579</v>
      </c>
      <c r="K4537" s="4" t="s">
        <v>11326</v>
      </c>
      <c r="L4537" s="2">
        <v>9.0</v>
      </c>
      <c r="M4537" s="4" t="s">
        <v>636</v>
      </c>
      <c r="N4537" s="4" t="s">
        <v>42</v>
      </c>
      <c r="O4537" s="2">
        <v>37.761743</v>
      </c>
      <c r="P4537" s="2">
        <v>-122.423448</v>
      </c>
      <c r="Q4537" s="4" t="s">
        <v>11327</v>
      </c>
      <c r="R4537" s="4" t="s">
        <v>28</v>
      </c>
      <c r="S4537" s="5" t="s">
        <v>11328</v>
      </c>
    </row>
    <row r="4538" ht="15.75" customHeight="1">
      <c r="A4538" s="2">
        <v>7599541.0</v>
      </c>
      <c r="B4538" s="3">
        <v>42984.5069097222</v>
      </c>
      <c r="C4538" s="3">
        <v>43510.958912037</v>
      </c>
      <c r="D4538" s="3">
        <v>43510.958912037</v>
      </c>
      <c r="E4538" s="4" t="s">
        <v>2</v>
      </c>
      <c r="F4538" s="4" t="s">
        <v>1202</v>
      </c>
      <c r="G4538" s="4" t="s">
        <v>20</v>
      </c>
      <c r="H4538" s="4" t="s">
        <v>21</v>
      </c>
      <c r="I4538" s="4" t="s">
        <v>22</v>
      </c>
      <c r="J4538" s="4" t="s">
        <v>23</v>
      </c>
      <c r="K4538" s="4" t="s">
        <v>4096</v>
      </c>
      <c r="L4538" s="2">
        <v>9.0</v>
      </c>
      <c r="M4538" s="4" t="s">
        <v>636</v>
      </c>
      <c r="N4538" s="4" t="s">
        <v>42</v>
      </c>
      <c r="O4538" s="2">
        <v>37.761567</v>
      </c>
      <c r="P4538" s="2">
        <v>-122.422975</v>
      </c>
      <c r="Q4538" s="4" t="s">
        <v>11329</v>
      </c>
      <c r="R4538" s="4" t="s">
        <v>28</v>
      </c>
      <c r="S4538" s="5" t="s">
        <v>11330</v>
      </c>
    </row>
    <row r="4539" ht="15.75" customHeight="1">
      <c r="A4539" s="2">
        <v>7599525.0</v>
      </c>
      <c r="B4539" s="3">
        <v>42984.5055555556</v>
      </c>
      <c r="C4539" s="3">
        <v>42984.2799768519</v>
      </c>
      <c r="D4539" s="3">
        <v>42984.2799768519</v>
      </c>
      <c r="E4539" s="4" t="s">
        <v>2</v>
      </c>
      <c r="F4539" s="4" t="s">
        <v>61</v>
      </c>
      <c r="G4539" s="4" t="s">
        <v>31</v>
      </c>
      <c r="H4539" s="4" t="s">
        <v>21</v>
      </c>
      <c r="I4539" s="4" t="s">
        <v>117</v>
      </c>
      <c r="J4539" s="4" t="s">
        <v>283</v>
      </c>
      <c r="K4539" s="4" t="s">
        <v>8540</v>
      </c>
      <c r="L4539" s="2">
        <v>11.0</v>
      </c>
      <c r="M4539" s="4" t="s">
        <v>412</v>
      </c>
      <c r="N4539" s="4" t="s">
        <v>301</v>
      </c>
      <c r="O4539" s="2">
        <v>37.73103801577</v>
      </c>
      <c r="P4539" s="2">
        <v>-122.42957032876</v>
      </c>
      <c r="Q4539" s="4" t="s">
        <v>11331</v>
      </c>
      <c r="R4539" s="4" t="s">
        <v>225</v>
      </c>
    </row>
    <row r="4540" ht="15.75" customHeight="1">
      <c r="A4540" s="2">
        <v>7599523.0</v>
      </c>
      <c r="B4540" s="3">
        <v>42984.5050810185</v>
      </c>
      <c r="C4540" s="3">
        <v>43013.5527777778</v>
      </c>
      <c r="D4540" s="3">
        <v>43013.5527777778</v>
      </c>
      <c r="E4540" s="4" t="s">
        <v>2</v>
      </c>
      <c r="F4540" s="4" t="s">
        <v>479</v>
      </c>
      <c r="G4540" s="4" t="s">
        <v>131</v>
      </c>
      <c r="H4540" s="4" t="s">
        <v>21</v>
      </c>
      <c r="I4540" s="4" t="s">
        <v>132</v>
      </c>
      <c r="J4540" s="4" t="s">
        <v>480</v>
      </c>
      <c r="K4540" s="4" t="s">
        <v>5457</v>
      </c>
      <c r="L4540" s="2">
        <v>3.0</v>
      </c>
      <c r="M4540" s="4" t="s">
        <v>25</v>
      </c>
      <c r="N4540" s="4" t="s">
        <v>26</v>
      </c>
      <c r="O4540" s="2">
        <v>37.795699</v>
      </c>
      <c r="P4540" s="2">
        <v>-122.40456</v>
      </c>
      <c r="Q4540" s="4" t="s">
        <v>11332</v>
      </c>
      <c r="R4540" s="4" t="s">
        <v>28</v>
      </c>
      <c r="S4540" s="5" t="s">
        <v>11333</v>
      </c>
    </row>
    <row r="4541" ht="15.75" customHeight="1">
      <c r="A4541" s="2">
        <v>7599520.0</v>
      </c>
      <c r="B4541" s="3">
        <v>42984.5048611111</v>
      </c>
      <c r="C4541" s="3">
        <v>42985.2480092593</v>
      </c>
      <c r="D4541" s="3">
        <v>42985.2480092593</v>
      </c>
      <c r="E4541" s="4" t="s">
        <v>2</v>
      </c>
      <c r="F4541" s="4" t="s">
        <v>11334</v>
      </c>
      <c r="G4541" s="4" t="s">
        <v>31</v>
      </c>
      <c r="H4541" s="4" t="s">
        <v>21</v>
      </c>
      <c r="I4541" s="4" t="s">
        <v>349</v>
      </c>
      <c r="J4541" s="4" t="s">
        <v>350</v>
      </c>
      <c r="K4541" s="4" t="s">
        <v>9294</v>
      </c>
      <c r="L4541" s="2">
        <v>5.0</v>
      </c>
      <c r="M4541" s="4" t="s">
        <v>960</v>
      </c>
      <c r="N4541" s="4" t="s">
        <v>606</v>
      </c>
      <c r="O4541" s="2">
        <v>37.78391296248</v>
      </c>
      <c r="P4541" s="2">
        <v>-122.41580185599</v>
      </c>
      <c r="Q4541" s="4" t="s">
        <v>11335</v>
      </c>
      <c r="R4541" s="4" t="s">
        <v>225</v>
      </c>
    </row>
    <row r="4542" ht="15.75" customHeight="1">
      <c r="A4542" s="2">
        <v>7599502.0</v>
      </c>
      <c r="B4542" s="3">
        <v>42984.5033449074</v>
      </c>
      <c r="C4542" s="3">
        <v>42990.9381828704</v>
      </c>
      <c r="D4542" s="3">
        <v>42990.9381828704</v>
      </c>
      <c r="E4542" s="4" t="s">
        <v>2</v>
      </c>
      <c r="F4542" s="4" t="s">
        <v>623</v>
      </c>
      <c r="G4542" s="4" t="s">
        <v>624</v>
      </c>
      <c r="H4542" s="4" t="s">
        <v>21</v>
      </c>
      <c r="I4542" s="4" t="s">
        <v>178</v>
      </c>
      <c r="J4542" s="4" t="s">
        <v>179</v>
      </c>
      <c r="K4542" s="4" t="s">
        <v>11336</v>
      </c>
      <c r="L4542" s="2">
        <v>5.0</v>
      </c>
      <c r="M4542" s="4" t="s">
        <v>200</v>
      </c>
      <c r="N4542" s="4" t="s">
        <v>64</v>
      </c>
      <c r="O4542" s="2">
        <v>37.77622251112</v>
      </c>
      <c r="P4542" s="2">
        <v>-122.42614973894</v>
      </c>
      <c r="Q4542" s="4" t="s">
        <v>11337</v>
      </c>
      <c r="R4542" s="4" t="s">
        <v>28</v>
      </c>
      <c r="S4542" s="5" t="s">
        <v>11338</v>
      </c>
    </row>
    <row r="4543" ht="15.75" customHeight="1">
      <c r="A4543" s="2">
        <v>7599465.0</v>
      </c>
      <c r="B4543" s="3">
        <v>42984.4993055556</v>
      </c>
      <c r="C4543" s="3">
        <v>42986.0925</v>
      </c>
      <c r="D4543" s="3">
        <v>42986.0925</v>
      </c>
      <c r="E4543" s="4" t="s">
        <v>2</v>
      </c>
      <c r="F4543" s="4" t="s">
        <v>61</v>
      </c>
      <c r="G4543" s="4" t="s">
        <v>31</v>
      </c>
      <c r="H4543" s="4" t="s">
        <v>21</v>
      </c>
      <c r="I4543" s="4" t="s">
        <v>38</v>
      </c>
      <c r="J4543" s="4" t="s">
        <v>39</v>
      </c>
      <c r="K4543" s="4" t="s">
        <v>2826</v>
      </c>
      <c r="L4543" s="2">
        <v>9.0</v>
      </c>
      <c r="M4543" s="4" t="s">
        <v>41</v>
      </c>
      <c r="N4543" s="4" t="s">
        <v>42</v>
      </c>
      <c r="O4543" s="2">
        <v>37.761875</v>
      </c>
      <c r="P4543" s="2">
        <v>-122.407174</v>
      </c>
      <c r="Q4543" s="4" t="s">
        <v>11339</v>
      </c>
      <c r="R4543" s="4" t="s">
        <v>28</v>
      </c>
      <c r="S4543" s="5" t="s">
        <v>11340</v>
      </c>
    </row>
    <row r="4544" ht="15.75" customHeight="1">
      <c r="A4544" s="2">
        <v>7599463.0</v>
      </c>
      <c r="B4544" s="3">
        <v>42984.4992361111</v>
      </c>
      <c r="C4544" s="3">
        <v>42990.9381828704</v>
      </c>
      <c r="D4544" s="3">
        <v>42990.9381828704</v>
      </c>
      <c r="E4544" s="4" t="s">
        <v>2</v>
      </c>
      <c r="F4544" s="4" t="s">
        <v>623</v>
      </c>
      <c r="G4544" s="4" t="s">
        <v>624</v>
      </c>
      <c r="H4544" s="4" t="s">
        <v>21</v>
      </c>
      <c r="I4544" s="4" t="s">
        <v>381</v>
      </c>
      <c r="J4544" s="4" t="s">
        <v>382</v>
      </c>
      <c r="K4544" s="4" t="s">
        <v>4666</v>
      </c>
      <c r="L4544" s="2">
        <v>10.0</v>
      </c>
      <c r="M4544" s="4" t="s">
        <v>697</v>
      </c>
      <c r="N4544" s="4" t="s">
        <v>42</v>
      </c>
      <c r="O4544" s="2">
        <v>37.756903</v>
      </c>
      <c r="P4544" s="2">
        <v>-122.406603</v>
      </c>
      <c r="Q4544" s="4" t="s">
        <v>11341</v>
      </c>
      <c r="R4544" s="4" t="s">
        <v>28</v>
      </c>
      <c r="S4544" s="5" t="s">
        <v>11342</v>
      </c>
    </row>
    <row r="4545" ht="15.75" customHeight="1">
      <c r="A4545" s="2">
        <v>7599450.0</v>
      </c>
      <c r="B4545" s="3">
        <v>42984.4973958333</v>
      </c>
      <c r="C4545" s="3">
        <v>43510.958912037</v>
      </c>
      <c r="D4545" s="3">
        <v>43510.958912037</v>
      </c>
      <c r="E4545" s="4" t="s">
        <v>2</v>
      </c>
      <c r="F4545" s="4" t="s">
        <v>1202</v>
      </c>
      <c r="G4545" s="4" t="s">
        <v>20</v>
      </c>
      <c r="H4545" s="4" t="s">
        <v>21</v>
      </c>
      <c r="I4545" s="4" t="s">
        <v>22</v>
      </c>
      <c r="J4545" s="4" t="s">
        <v>23</v>
      </c>
      <c r="K4545" s="4" t="s">
        <v>6406</v>
      </c>
      <c r="L4545" s="2">
        <v>3.0</v>
      </c>
      <c r="M4545" s="4" t="s">
        <v>25</v>
      </c>
      <c r="N4545" s="4" t="s">
        <v>26</v>
      </c>
      <c r="O4545" s="2">
        <v>37.793076</v>
      </c>
      <c r="P4545" s="2">
        <v>-122.40469</v>
      </c>
      <c r="Q4545" s="4" t="s">
        <v>11343</v>
      </c>
      <c r="R4545" s="4" t="s">
        <v>28</v>
      </c>
      <c r="S4545" s="5" t="s">
        <v>11344</v>
      </c>
    </row>
    <row r="4546" ht="15.75" customHeight="1">
      <c r="A4546" s="2">
        <v>7599443.0</v>
      </c>
      <c r="B4546" s="3">
        <v>42984.4958333333</v>
      </c>
      <c r="C4546" s="3">
        <v>42985.0874768519</v>
      </c>
      <c r="D4546" s="3">
        <v>42985.0874768519</v>
      </c>
      <c r="E4546" s="4" t="s">
        <v>2</v>
      </c>
      <c r="F4546" s="4" t="s">
        <v>11345</v>
      </c>
      <c r="G4546" s="4" t="s">
        <v>31</v>
      </c>
      <c r="H4546" s="4" t="s">
        <v>21</v>
      </c>
      <c r="I4546" s="4" t="s">
        <v>163</v>
      </c>
      <c r="J4546" s="4" t="s">
        <v>239</v>
      </c>
      <c r="K4546" s="4" t="s">
        <v>11346</v>
      </c>
      <c r="L4546" s="2">
        <v>3.0</v>
      </c>
      <c r="M4546" s="4" t="s">
        <v>25</v>
      </c>
      <c r="N4546" s="4" t="s">
        <v>26</v>
      </c>
      <c r="O4546" s="2">
        <v>37.793387</v>
      </c>
      <c r="P4546" s="2">
        <v>-122.405521</v>
      </c>
      <c r="Q4546" s="4" t="s">
        <v>11347</v>
      </c>
      <c r="R4546" s="4" t="s">
        <v>28</v>
      </c>
      <c r="S4546" s="5" t="s">
        <v>11348</v>
      </c>
    </row>
    <row r="4547" ht="15.75" customHeight="1">
      <c r="A4547" s="2">
        <v>7599398.0</v>
      </c>
      <c r="B4547" s="3">
        <v>42984.4916666667</v>
      </c>
      <c r="C4547" s="3">
        <v>42994.625150463</v>
      </c>
      <c r="D4547" s="3">
        <v>42994.625150463</v>
      </c>
      <c r="E4547" s="4" t="s">
        <v>2</v>
      </c>
      <c r="F4547" s="4" t="s">
        <v>147</v>
      </c>
      <c r="G4547" s="4" t="s">
        <v>31</v>
      </c>
      <c r="H4547" s="4" t="s">
        <v>21</v>
      </c>
      <c r="I4547" s="4" t="s">
        <v>148</v>
      </c>
      <c r="J4547" s="4" t="s">
        <v>247</v>
      </c>
      <c r="K4547" s="4" t="s">
        <v>5988</v>
      </c>
      <c r="L4547" s="2">
        <v>8.0</v>
      </c>
      <c r="M4547" s="4" t="s">
        <v>636</v>
      </c>
      <c r="N4547" s="4" t="s">
        <v>42</v>
      </c>
      <c r="O4547" s="2">
        <v>37.75983047485</v>
      </c>
      <c r="P4547" s="2">
        <v>-122.4259185791</v>
      </c>
      <c r="Q4547" s="4" t="s">
        <v>9555</v>
      </c>
      <c r="R4547" s="4" t="s">
        <v>225</v>
      </c>
      <c r="S4547" s="5" t="s">
        <v>11349</v>
      </c>
    </row>
    <row r="4548" ht="15.75" customHeight="1">
      <c r="A4548" s="2">
        <v>7599383.0</v>
      </c>
      <c r="B4548" s="3">
        <v>42984.4909722222</v>
      </c>
      <c r="C4548" s="3">
        <v>43018.0738310185</v>
      </c>
      <c r="D4548" s="3">
        <v>43018.0738310185</v>
      </c>
      <c r="E4548" s="4" t="s">
        <v>2</v>
      </c>
      <c r="F4548" s="4" t="s">
        <v>61</v>
      </c>
      <c r="G4548" s="4" t="s">
        <v>31</v>
      </c>
      <c r="H4548" s="4" t="s">
        <v>21</v>
      </c>
      <c r="I4548" s="4" t="s">
        <v>163</v>
      </c>
      <c r="J4548" s="4" t="s">
        <v>239</v>
      </c>
      <c r="K4548" s="4" t="s">
        <v>1307</v>
      </c>
      <c r="L4548" s="2">
        <v>3.0</v>
      </c>
      <c r="M4548" s="4" t="s">
        <v>25</v>
      </c>
      <c r="N4548" s="4" t="s">
        <v>26</v>
      </c>
      <c r="O4548" s="2">
        <v>37.795259</v>
      </c>
      <c r="P4548" s="2">
        <v>-122.406441</v>
      </c>
      <c r="Q4548" s="4" t="s">
        <v>11350</v>
      </c>
      <c r="R4548" s="4" t="s">
        <v>28</v>
      </c>
      <c r="S4548" s="5" t="s">
        <v>11351</v>
      </c>
    </row>
    <row r="4549" ht="15.75" customHeight="1">
      <c r="A4549" s="2">
        <v>7599373.0</v>
      </c>
      <c r="B4549" s="3">
        <v>42984.4897800926</v>
      </c>
      <c r="C4549" s="3">
        <v>43510.958912037</v>
      </c>
      <c r="D4549" s="3">
        <v>43510.958912037</v>
      </c>
      <c r="E4549" s="4" t="s">
        <v>2</v>
      </c>
      <c r="F4549" s="4" t="s">
        <v>1202</v>
      </c>
      <c r="G4549" s="4" t="s">
        <v>20</v>
      </c>
      <c r="H4549" s="4" t="s">
        <v>21</v>
      </c>
      <c r="I4549" s="4" t="s">
        <v>22</v>
      </c>
      <c r="J4549" s="4" t="s">
        <v>23</v>
      </c>
      <c r="K4549" s="4" t="s">
        <v>1464</v>
      </c>
      <c r="L4549" s="2">
        <v>3.0</v>
      </c>
      <c r="M4549" s="4" t="s">
        <v>35</v>
      </c>
      <c r="N4549" s="4" t="s">
        <v>26</v>
      </c>
      <c r="O4549" s="2">
        <v>37.796501</v>
      </c>
      <c r="P4549" s="2">
        <v>-122.410089</v>
      </c>
      <c r="Q4549" s="4" t="s">
        <v>11352</v>
      </c>
      <c r="R4549" s="4" t="s">
        <v>28</v>
      </c>
      <c r="S4549" s="5" t="s">
        <v>11353</v>
      </c>
    </row>
    <row r="4550" ht="15.75" customHeight="1">
      <c r="A4550" s="2">
        <v>7599375.0</v>
      </c>
      <c r="B4550" s="3">
        <v>42984.4895833333</v>
      </c>
      <c r="C4550" s="3">
        <v>42985.1235069444</v>
      </c>
      <c r="D4550" s="3">
        <v>42985.1235069444</v>
      </c>
      <c r="E4550" s="4" t="s">
        <v>2</v>
      </c>
      <c r="F4550" s="4" t="s">
        <v>61</v>
      </c>
      <c r="G4550" s="4" t="s">
        <v>31</v>
      </c>
      <c r="H4550" s="4" t="s">
        <v>21</v>
      </c>
      <c r="I4550" s="4" t="s">
        <v>38</v>
      </c>
      <c r="J4550" s="4" t="s">
        <v>39</v>
      </c>
      <c r="K4550" s="4" t="s">
        <v>5779</v>
      </c>
      <c r="L4550" s="2">
        <v>6.0</v>
      </c>
      <c r="M4550" s="4" t="s">
        <v>135</v>
      </c>
      <c r="N4550" s="4" t="s">
        <v>606</v>
      </c>
      <c r="O4550" s="2">
        <v>37.77628549378</v>
      </c>
      <c r="P4550" s="2">
        <v>-122.41736272361</v>
      </c>
      <c r="Q4550" s="4" t="s">
        <v>11354</v>
      </c>
      <c r="R4550" s="4" t="s">
        <v>28</v>
      </c>
      <c r="S4550" s="5" t="s">
        <v>11355</v>
      </c>
    </row>
    <row r="4551" ht="15.75" customHeight="1">
      <c r="A4551" s="2">
        <v>7599366.0</v>
      </c>
      <c r="B4551" s="3">
        <v>42984.4888888889</v>
      </c>
      <c r="C4551" s="3">
        <v>42986.0909722222</v>
      </c>
      <c r="D4551" s="3">
        <v>42986.0909722222</v>
      </c>
      <c r="E4551" s="4" t="s">
        <v>2</v>
      </c>
      <c r="F4551" s="4" t="s">
        <v>11356</v>
      </c>
      <c r="G4551" s="4" t="s">
        <v>31</v>
      </c>
      <c r="H4551" s="4" t="s">
        <v>21</v>
      </c>
      <c r="I4551" s="4" t="s">
        <v>38</v>
      </c>
      <c r="J4551" s="4" t="s">
        <v>39</v>
      </c>
      <c r="K4551" s="4" t="s">
        <v>11357</v>
      </c>
      <c r="L4551" s="2">
        <v>10.0</v>
      </c>
      <c r="M4551" s="4" t="s">
        <v>41</v>
      </c>
      <c r="N4551" s="4" t="s">
        <v>42</v>
      </c>
      <c r="O4551" s="2">
        <v>37.756154</v>
      </c>
      <c r="P4551" s="2">
        <v>-122.406538</v>
      </c>
      <c r="Q4551" s="4" t="s">
        <v>11358</v>
      </c>
      <c r="R4551" s="4" t="s">
        <v>28</v>
      </c>
      <c r="S4551" s="5" t="s">
        <v>11359</v>
      </c>
    </row>
    <row r="4552" ht="15.75" customHeight="1">
      <c r="A4552" s="2">
        <v>7599239.0</v>
      </c>
      <c r="B4552" s="3">
        <v>42984.4774768519</v>
      </c>
      <c r="C4552" s="3">
        <v>43510.958912037</v>
      </c>
      <c r="D4552" s="3">
        <v>43510.958912037</v>
      </c>
      <c r="E4552" s="4" t="s">
        <v>2</v>
      </c>
      <c r="F4552" s="4" t="s">
        <v>1202</v>
      </c>
      <c r="G4552" s="4" t="s">
        <v>20</v>
      </c>
      <c r="H4552" s="4" t="s">
        <v>21</v>
      </c>
      <c r="I4552" s="4" t="s">
        <v>22</v>
      </c>
      <c r="J4552" s="4" t="s">
        <v>23</v>
      </c>
      <c r="K4552" s="4" t="s">
        <v>11360</v>
      </c>
      <c r="L4552" s="2">
        <v>9.0</v>
      </c>
      <c r="M4552" s="4" t="s">
        <v>41</v>
      </c>
      <c r="N4552" s="4" t="s">
        <v>42</v>
      </c>
      <c r="O4552" s="2">
        <v>37.76168090216</v>
      </c>
      <c r="P4552" s="2">
        <v>-122.41010709691</v>
      </c>
      <c r="Q4552" s="4" t="s">
        <v>11361</v>
      </c>
      <c r="R4552" s="4" t="s">
        <v>28</v>
      </c>
      <c r="S4552" s="5" t="s">
        <v>11362</v>
      </c>
    </row>
    <row r="4553" ht="15.75" customHeight="1">
      <c r="A4553" s="2">
        <v>7599238.0</v>
      </c>
      <c r="B4553" s="3">
        <v>42984.4774189815</v>
      </c>
      <c r="C4553" s="3">
        <v>43510.958912037</v>
      </c>
      <c r="D4553" s="3">
        <v>43510.958912037</v>
      </c>
      <c r="E4553" s="4" t="s">
        <v>2</v>
      </c>
      <c r="F4553" s="4" t="s">
        <v>1202</v>
      </c>
      <c r="G4553" s="4" t="s">
        <v>20</v>
      </c>
      <c r="H4553" s="4" t="s">
        <v>21</v>
      </c>
      <c r="I4553" s="4" t="s">
        <v>22</v>
      </c>
      <c r="J4553" s="4" t="s">
        <v>23</v>
      </c>
      <c r="K4553" s="4" t="s">
        <v>6469</v>
      </c>
      <c r="L4553" s="2">
        <v>9.0</v>
      </c>
      <c r="M4553" s="4" t="s">
        <v>41</v>
      </c>
      <c r="N4553" s="4" t="s">
        <v>42</v>
      </c>
      <c r="O4553" s="2">
        <v>37.76038977805</v>
      </c>
      <c r="P4553" s="2">
        <v>-122.40997773305</v>
      </c>
      <c r="Q4553" s="4" t="s">
        <v>11363</v>
      </c>
      <c r="R4553" s="4" t="s">
        <v>28</v>
      </c>
      <c r="S4553" s="5" t="s">
        <v>11364</v>
      </c>
    </row>
    <row r="4554" ht="15.75" customHeight="1">
      <c r="A4554" s="2">
        <v>7599230.0</v>
      </c>
      <c r="B4554" s="3">
        <v>42984.4767592593</v>
      </c>
      <c r="C4554" s="3">
        <v>43510.958912037</v>
      </c>
      <c r="D4554" s="3">
        <v>43510.958912037</v>
      </c>
      <c r="E4554" s="4" t="s">
        <v>2</v>
      </c>
      <c r="F4554" s="4" t="s">
        <v>1202</v>
      </c>
      <c r="G4554" s="4" t="s">
        <v>20</v>
      </c>
      <c r="H4554" s="4" t="s">
        <v>21</v>
      </c>
      <c r="I4554" s="4" t="s">
        <v>22</v>
      </c>
      <c r="J4554" s="4" t="s">
        <v>23</v>
      </c>
      <c r="K4554" s="4" t="s">
        <v>11365</v>
      </c>
      <c r="L4554" s="2">
        <v>9.0</v>
      </c>
      <c r="M4554" s="4" t="s">
        <v>41</v>
      </c>
      <c r="N4554" s="4" t="s">
        <v>42</v>
      </c>
      <c r="O4554" s="2">
        <v>37.75759306967</v>
      </c>
      <c r="P4554" s="2">
        <v>-122.4095673617</v>
      </c>
      <c r="Q4554" s="4" t="s">
        <v>11366</v>
      </c>
      <c r="R4554" s="4" t="s">
        <v>28</v>
      </c>
      <c r="S4554" s="5" t="s">
        <v>11367</v>
      </c>
    </row>
    <row r="4555" ht="15.75" customHeight="1">
      <c r="A4555" s="2">
        <v>7599148.0</v>
      </c>
      <c r="B4555" s="3">
        <v>42984.4691203704</v>
      </c>
      <c r="C4555" s="3">
        <v>43984.7094907407</v>
      </c>
      <c r="D4555" s="3">
        <v>43984.7094907407</v>
      </c>
      <c r="E4555" s="4" t="s">
        <v>2</v>
      </c>
      <c r="F4555" s="4" t="s">
        <v>380</v>
      </c>
      <c r="G4555" s="4" t="s">
        <v>31</v>
      </c>
      <c r="H4555" s="4" t="s">
        <v>21</v>
      </c>
      <c r="I4555" s="4" t="s">
        <v>72</v>
      </c>
      <c r="J4555" s="4" t="s">
        <v>73</v>
      </c>
      <c r="K4555" s="4" t="s">
        <v>7190</v>
      </c>
      <c r="L4555" s="2">
        <v>6.0</v>
      </c>
      <c r="M4555" s="4" t="s">
        <v>103</v>
      </c>
      <c r="N4555" s="4" t="s">
        <v>606</v>
      </c>
      <c r="O4555" s="2">
        <v>37.78575390054</v>
      </c>
      <c r="P4555" s="2">
        <v>-122.40568183058</v>
      </c>
      <c r="Q4555" s="4" t="s">
        <v>11368</v>
      </c>
      <c r="R4555" s="4" t="s">
        <v>28</v>
      </c>
      <c r="S4555" s="5" t="s">
        <v>11369</v>
      </c>
    </row>
    <row r="4556" ht="15.75" customHeight="1">
      <c r="A4556" s="2">
        <v>7599041.0</v>
      </c>
      <c r="B4556" s="3">
        <v>42984.4602546296</v>
      </c>
      <c r="C4556" s="3">
        <v>44609.6036689815</v>
      </c>
      <c r="D4556" s="3">
        <v>44609.6036689815</v>
      </c>
      <c r="E4556" s="4" t="s">
        <v>2</v>
      </c>
      <c r="F4556" s="4" t="s">
        <v>61</v>
      </c>
      <c r="G4556" s="4" t="s">
        <v>31</v>
      </c>
      <c r="H4556" s="4" t="s">
        <v>21</v>
      </c>
      <c r="I4556" s="4" t="s">
        <v>148</v>
      </c>
      <c r="J4556" s="4" t="s">
        <v>149</v>
      </c>
      <c r="K4556" s="4" t="s">
        <v>1356</v>
      </c>
      <c r="L4556" s="2">
        <v>8.0</v>
      </c>
      <c r="M4556" s="4" t="s">
        <v>57</v>
      </c>
      <c r="N4556" s="4" t="s">
        <v>58</v>
      </c>
      <c r="O4556" s="2">
        <v>37.76769173801</v>
      </c>
      <c r="P4556" s="2">
        <v>-122.42906679411</v>
      </c>
      <c r="Q4556" s="4" t="s">
        <v>11370</v>
      </c>
      <c r="R4556" s="4" t="s">
        <v>28</v>
      </c>
      <c r="S4556" s="5" t="s">
        <v>11371</v>
      </c>
    </row>
    <row r="4557" ht="15.75" customHeight="1">
      <c r="A4557" s="2">
        <v>7599005.0</v>
      </c>
      <c r="B4557" s="3">
        <v>42984.4570601852</v>
      </c>
      <c r="C4557" s="3">
        <v>42985.5487037037</v>
      </c>
      <c r="D4557" s="3">
        <v>42985.5487037037</v>
      </c>
      <c r="E4557" s="4" t="s">
        <v>2</v>
      </c>
      <c r="F4557" s="4" t="s">
        <v>275</v>
      </c>
      <c r="G4557" s="4" t="s">
        <v>169</v>
      </c>
      <c r="H4557" s="4" t="s">
        <v>21</v>
      </c>
      <c r="I4557" s="4" t="s">
        <v>170</v>
      </c>
      <c r="J4557" s="4" t="s">
        <v>276</v>
      </c>
      <c r="K4557" s="4" t="s">
        <v>8991</v>
      </c>
      <c r="L4557" s="2">
        <v>3.0</v>
      </c>
      <c r="M4557" s="4" t="s">
        <v>273</v>
      </c>
      <c r="N4557" s="4" t="s">
        <v>26</v>
      </c>
      <c r="O4557" s="2">
        <v>37.797788</v>
      </c>
      <c r="P4557" s="2">
        <v>-122.407454</v>
      </c>
      <c r="Q4557" s="4" t="s">
        <v>11372</v>
      </c>
      <c r="R4557" s="4" t="s">
        <v>28</v>
      </c>
      <c r="S4557" s="5" t="s">
        <v>11373</v>
      </c>
    </row>
    <row r="4558" ht="15.75" customHeight="1">
      <c r="A4558" s="2">
        <v>7599001.0</v>
      </c>
      <c r="B4558" s="3">
        <v>42984.45625</v>
      </c>
      <c r="C4558" s="3">
        <v>42985.2650694445</v>
      </c>
      <c r="D4558" s="3">
        <v>42985.2650694445</v>
      </c>
      <c r="E4558" s="4" t="s">
        <v>2</v>
      </c>
      <c r="F4558" s="4" t="s">
        <v>11025</v>
      </c>
      <c r="G4558" s="4" t="s">
        <v>31</v>
      </c>
      <c r="H4558" s="4" t="s">
        <v>21</v>
      </c>
      <c r="I4558" s="4" t="s">
        <v>94</v>
      </c>
      <c r="J4558" s="4" t="s">
        <v>95</v>
      </c>
      <c r="K4558" s="4" t="s">
        <v>11374</v>
      </c>
      <c r="L4558" s="2">
        <v>8.0</v>
      </c>
      <c r="M4558" s="4" t="s">
        <v>57</v>
      </c>
      <c r="N4558" s="4" t="s">
        <v>58</v>
      </c>
      <c r="O4558" s="2">
        <v>37.76619646172</v>
      </c>
      <c r="P4558" s="2">
        <v>-122.43146414257</v>
      </c>
      <c r="Q4558" s="4" t="s">
        <v>11375</v>
      </c>
      <c r="R4558" s="4" t="s">
        <v>28</v>
      </c>
      <c r="S4558" s="5" t="s">
        <v>11376</v>
      </c>
    </row>
    <row r="4559" ht="15.75" customHeight="1">
      <c r="A4559" s="2">
        <v>7598889.0</v>
      </c>
      <c r="B4559" s="3">
        <v>42984.4465277778</v>
      </c>
      <c r="C4559" s="3">
        <v>42987.0934606482</v>
      </c>
      <c r="D4559" s="3">
        <v>42987.0934606482</v>
      </c>
      <c r="E4559" s="4" t="s">
        <v>2</v>
      </c>
      <c r="F4559" s="4" t="s">
        <v>420</v>
      </c>
      <c r="G4559" s="4" t="s">
        <v>31</v>
      </c>
      <c r="H4559" s="4" t="s">
        <v>21</v>
      </c>
      <c r="I4559" s="4" t="s">
        <v>72</v>
      </c>
      <c r="J4559" s="4" t="s">
        <v>73</v>
      </c>
      <c r="K4559" s="4" t="s">
        <v>11377</v>
      </c>
      <c r="L4559" s="2">
        <v>8.0</v>
      </c>
      <c r="M4559" s="4" t="s">
        <v>1254</v>
      </c>
      <c r="N4559" s="4" t="s">
        <v>58</v>
      </c>
      <c r="O4559" s="2">
        <v>37.76637041479</v>
      </c>
      <c r="P4559" s="2">
        <v>-122.43883908738</v>
      </c>
      <c r="Q4559" s="4" t="s">
        <v>11378</v>
      </c>
      <c r="R4559" s="4" t="s">
        <v>28</v>
      </c>
      <c r="S4559" s="5" t="s">
        <v>11379</v>
      </c>
    </row>
    <row r="4560" ht="15.75" customHeight="1">
      <c r="A4560" s="2">
        <v>7598877.0</v>
      </c>
      <c r="B4560" s="3">
        <v>42984.4458333333</v>
      </c>
      <c r="C4560" s="3">
        <v>42985.1047337963</v>
      </c>
      <c r="D4560" s="3">
        <v>42985.1047337963</v>
      </c>
      <c r="E4560" s="4" t="s">
        <v>2</v>
      </c>
      <c r="F4560" s="4" t="s">
        <v>11380</v>
      </c>
      <c r="G4560" s="4" t="s">
        <v>31</v>
      </c>
      <c r="H4560" s="4" t="s">
        <v>21</v>
      </c>
      <c r="I4560" s="4" t="s">
        <v>72</v>
      </c>
      <c r="J4560" s="4" t="s">
        <v>73</v>
      </c>
      <c r="K4560" s="4" t="s">
        <v>11381</v>
      </c>
      <c r="L4560" s="2">
        <v>3.0</v>
      </c>
      <c r="M4560" s="4" t="s">
        <v>25</v>
      </c>
      <c r="N4560" s="4" t="s">
        <v>26</v>
      </c>
      <c r="O4560" s="2">
        <v>37.796331</v>
      </c>
      <c r="P4560" s="2">
        <v>-122.409272</v>
      </c>
      <c r="Q4560" s="4" t="s">
        <v>11382</v>
      </c>
      <c r="R4560" s="4" t="s">
        <v>28</v>
      </c>
      <c r="S4560" s="5" t="s">
        <v>11383</v>
      </c>
    </row>
    <row r="4561" ht="15.75" customHeight="1">
      <c r="A4561" s="2">
        <v>7598865.0</v>
      </c>
      <c r="B4561" s="3">
        <v>42984.4448032407</v>
      </c>
      <c r="C4561" s="3">
        <v>43003.6256828704</v>
      </c>
      <c r="D4561" s="3">
        <v>43003.6256828704</v>
      </c>
      <c r="E4561" s="4" t="s">
        <v>2</v>
      </c>
      <c r="F4561" s="4" t="s">
        <v>806</v>
      </c>
      <c r="G4561" s="4" t="s">
        <v>288</v>
      </c>
      <c r="H4561" s="4" t="s">
        <v>21</v>
      </c>
      <c r="I4561" s="4" t="s">
        <v>289</v>
      </c>
      <c r="J4561" s="4" t="s">
        <v>579</v>
      </c>
      <c r="K4561" s="4" t="s">
        <v>7091</v>
      </c>
      <c r="L4561" s="2">
        <v>9.0</v>
      </c>
      <c r="M4561" s="4" t="s">
        <v>41</v>
      </c>
      <c r="N4561" s="4" t="s">
        <v>42</v>
      </c>
      <c r="O4561" s="2">
        <v>37.763396</v>
      </c>
      <c r="P4561" s="2">
        <v>-122.419615</v>
      </c>
      <c r="Q4561" s="4" t="s">
        <v>11384</v>
      </c>
      <c r="R4561" s="4" t="s">
        <v>28</v>
      </c>
      <c r="S4561" s="5" t="s">
        <v>11385</v>
      </c>
    </row>
    <row r="4562" ht="15.75" customHeight="1">
      <c r="A4562" s="2">
        <v>7598858.0</v>
      </c>
      <c r="B4562" s="3">
        <v>42984.4441666667</v>
      </c>
      <c r="C4562" s="3">
        <v>43013.4590277778</v>
      </c>
      <c r="D4562" s="3">
        <v>43013.4590277778</v>
      </c>
      <c r="E4562" s="4" t="s">
        <v>2</v>
      </c>
      <c r="F4562" s="4" t="s">
        <v>61</v>
      </c>
      <c r="G4562" s="4" t="s">
        <v>131</v>
      </c>
      <c r="H4562" s="4" t="s">
        <v>21</v>
      </c>
      <c r="I4562" s="4" t="s">
        <v>132</v>
      </c>
      <c r="J4562" s="4" t="s">
        <v>480</v>
      </c>
      <c r="K4562" s="4" t="s">
        <v>974</v>
      </c>
      <c r="L4562" s="2">
        <v>9.0</v>
      </c>
      <c r="M4562" s="4" t="s">
        <v>41</v>
      </c>
      <c r="N4562" s="4" t="s">
        <v>42</v>
      </c>
      <c r="O4562" s="2">
        <v>37.763368</v>
      </c>
      <c r="P4562" s="2">
        <v>-122.419511</v>
      </c>
      <c r="Q4562" s="4" t="s">
        <v>11386</v>
      </c>
      <c r="R4562" s="4" t="s">
        <v>28</v>
      </c>
      <c r="S4562" s="5" t="s">
        <v>11387</v>
      </c>
    </row>
    <row r="4563" ht="15.75" customHeight="1">
      <c r="A4563" s="2">
        <v>7598840.0</v>
      </c>
      <c r="B4563" s="3">
        <v>42984.4426967593</v>
      </c>
      <c r="C4563" s="3">
        <v>43510.958912037</v>
      </c>
      <c r="D4563" s="3">
        <v>43510.958912037</v>
      </c>
      <c r="E4563" s="4" t="s">
        <v>2</v>
      </c>
      <c r="F4563" s="4" t="s">
        <v>1202</v>
      </c>
      <c r="G4563" s="4" t="s">
        <v>20</v>
      </c>
      <c r="H4563" s="4" t="s">
        <v>21</v>
      </c>
      <c r="I4563" s="4" t="s">
        <v>22</v>
      </c>
      <c r="J4563" s="4" t="s">
        <v>155</v>
      </c>
      <c r="K4563" s="4" t="s">
        <v>4892</v>
      </c>
      <c r="L4563" s="2">
        <v>8.0</v>
      </c>
      <c r="M4563" s="4" t="s">
        <v>216</v>
      </c>
      <c r="N4563" s="4" t="s">
        <v>58</v>
      </c>
      <c r="O4563" s="2">
        <v>37.76522657838</v>
      </c>
      <c r="P4563" s="2">
        <v>-122.44270750333</v>
      </c>
      <c r="Q4563" s="4" t="s">
        <v>11388</v>
      </c>
      <c r="R4563" s="4" t="s">
        <v>28</v>
      </c>
      <c r="S4563" s="5" t="s">
        <v>11389</v>
      </c>
    </row>
    <row r="4564" ht="15.75" customHeight="1">
      <c r="A4564" s="2">
        <v>7598842.0</v>
      </c>
      <c r="B4564" s="3">
        <v>42984.4423611111</v>
      </c>
      <c r="C4564" s="3">
        <v>42985.1139930556</v>
      </c>
      <c r="D4564" s="3">
        <v>42985.1139930556</v>
      </c>
      <c r="E4564" s="4" t="s">
        <v>2</v>
      </c>
      <c r="F4564" s="4" t="s">
        <v>89</v>
      </c>
      <c r="G4564" s="4" t="s">
        <v>31</v>
      </c>
      <c r="H4564" s="4" t="s">
        <v>21</v>
      </c>
      <c r="I4564" s="4" t="s">
        <v>72</v>
      </c>
      <c r="J4564" s="4" t="s">
        <v>73</v>
      </c>
      <c r="K4564" s="4" t="s">
        <v>11390</v>
      </c>
      <c r="L4564" s="2">
        <v>2.0</v>
      </c>
      <c r="M4564" s="4" t="s">
        <v>1173</v>
      </c>
      <c r="N4564" s="4" t="s">
        <v>64</v>
      </c>
      <c r="O4564" s="2">
        <v>37.78143529318</v>
      </c>
      <c r="P4564" s="2">
        <v>-122.42397780542</v>
      </c>
      <c r="Q4564" s="4" t="s">
        <v>11391</v>
      </c>
      <c r="R4564" s="4" t="s">
        <v>28</v>
      </c>
      <c r="S4564" s="5" t="s">
        <v>11392</v>
      </c>
    </row>
    <row r="4565" ht="15.75" customHeight="1">
      <c r="A4565" s="2">
        <v>7598839.0</v>
      </c>
      <c r="B4565" s="3">
        <v>42984.4423611111</v>
      </c>
      <c r="C4565" s="3">
        <v>42985.0069791667</v>
      </c>
      <c r="D4565" s="3">
        <v>42985.0069791667</v>
      </c>
      <c r="E4565" s="4" t="s">
        <v>2</v>
      </c>
      <c r="F4565" s="4" t="s">
        <v>10955</v>
      </c>
      <c r="G4565" s="4" t="s">
        <v>31</v>
      </c>
      <c r="H4565" s="4" t="s">
        <v>21</v>
      </c>
      <c r="I4565" s="4" t="s">
        <v>94</v>
      </c>
      <c r="J4565" s="4" t="s">
        <v>222</v>
      </c>
      <c r="K4565" s="4" t="s">
        <v>2397</v>
      </c>
      <c r="L4565" s="2">
        <v>9.0</v>
      </c>
      <c r="M4565" s="4" t="s">
        <v>41</v>
      </c>
      <c r="N4565" s="4" t="s">
        <v>42</v>
      </c>
      <c r="O4565" s="2">
        <v>37.76189</v>
      </c>
      <c r="P4565" s="2">
        <v>-122.419544</v>
      </c>
      <c r="Q4565" s="4" t="s">
        <v>11393</v>
      </c>
      <c r="R4565" s="4" t="s">
        <v>28</v>
      </c>
      <c r="S4565" s="5" t="s">
        <v>11394</v>
      </c>
    </row>
    <row r="4566" ht="15.75" customHeight="1">
      <c r="A4566" s="2">
        <v>7598823.0</v>
      </c>
      <c r="B4566" s="3">
        <v>42984.441724537</v>
      </c>
      <c r="C4566" s="3">
        <v>43013.4618055556</v>
      </c>
      <c r="D4566" s="3">
        <v>43013.4618055556</v>
      </c>
      <c r="E4566" s="4" t="s">
        <v>2</v>
      </c>
      <c r="F4566" s="4" t="s">
        <v>479</v>
      </c>
      <c r="G4566" s="4" t="s">
        <v>131</v>
      </c>
      <c r="H4566" s="4" t="s">
        <v>21</v>
      </c>
      <c r="I4566" s="4" t="s">
        <v>132</v>
      </c>
      <c r="J4566" s="4" t="s">
        <v>480</v>
      </c>
      <c r="K4566" s="4" t="s">
        <v>682</v>
      </c>
      <c r="L4566" s="2">
        <v>9.0</v>
      </c>
      <c r="M4566" s="4" t="s">
        <v>41</v>
      </c>
      <c r="N4566" s="4" t="s">
        <v>42</v>
      </c>
      <c r="O4566" s="2">
        <v>37.761816</v>
      </c>
      <c r="P4566" s="2">
        <v>-122.419416</v>
      </c>
      <c r="Q4566" s="4" t="s">
        <v>11395</v>
      </c>
      <c r="R4566" s="4" t="s">
        <v>28</v>
      </c>
      <c r="S4566" s="5" t="s">
        <v>11396</v>
      </c>
    </row>
    <row r="4567" ht="15.75" customHeight="1">
      <c r="A4567" s="2">
        <v>7598819.0</v>
      </c>
      <c r="B4567" s="3">
        <v>42984.4412615741</v>
      </c>
      <c r="C4567" s="3">
        <v>43510.958912037</v>
      </c>
      <c r="D4567" s="3">
        <v>43510.958912037</v>
      </c>
      <c r="E4567" s="4" t="s">
        <v>2</v>
      </c>
      <c r="F4567" s="4" t="s">
        <v>1202</v>
      </c>
      <c r="G4567" s="4" t="s">
        <v>20</v>
      </c>
      <c r="H4567" s="4" t="s">
        <v>21</v>
      </c>
      <c r="I4567" s="4" t="s">
        <v>22</v>
      </c>
      <c r="J4567" s="4" t="s">
        <v>23</v>
      </c>
      <c r="K4567" s="4" t="s">
        <v>682</v>
      </c>
      <c r="L4567" s="2">
        <v>9.0</v>
      </c>
      <c r="M4567" s="4" t="s">
        <v>41</v>
      </c>
      <c r="N4567" s="4" t="s">
        <v>42</v>
      </c>
      <c r="O4567" s="2">
        <v>37.761837</v>
      </c>
      <c r="P4567" s="2">
        <v>-122.419403</v>
      </c>
      <c r="Q4567" s="4" t="s">
        <v>11397</v>
      </c>
      <c r="R4567" s="4" t="s">
        <v>28</v>
      </c>
      <c r="S4567" s="5" t="s">
        <v>11398</v>
      </c>
    </row>
    <row r="4568" ht="15.75" customHeight="1">
      <c r="A4568" s="2">
        <v>7598803.0</v>
      </c>
      <c r="B4568" s="3">
        <v>42984.4395833333</v>
      </c>
      <c r="C4568" s="3">
        <v>42992.201412037</v>
      </c>
      <c r="D4568" s="3">
        <v>42992.201412037</v>
      </c>
      <c r="E4568" s="4" t="s">
        <v>2</v>
      </c>
      <c r="F4568" s="4" t="s">
        <v>275</v>
      </c>
      <c r="G4568" s="4" t="s">
        <v>169</v>
      </c>
      <c r="H4568" s="4" t="s">
        <v>21</v>
      </c>
      <c r="I4568" s="4" t="s">
        <v>170</v>
      </c>
      <c r="J4568" s="4" t="s">
        <v>276</v>
      </c>
      <c r="K4568" s="4" t="s">
        <v>11399</v>
      </c>
      <c r="L4568" s="2">
        <v>9.0</v>
      </c>
      <c r="M4568" s="4" t="s">
        <v>41</v>
      </c>
      <c r="N4568" s="4" t="s">
        <v>42</v>
      </c>
      <c r="O4568" s="2">
        <v>37.761381</v>
      </c>
      <c r="P4568" s="2">
        <v>-122.419092</v>
      </c>
      <c r="Q4568" s="4" t="s">
        <v>11400</v>
      </c>
      <c r="R4568" s="4" t="s">
        <v>28</v>
      </c>
      <c r="S4568" s="5" t="s">
        <v>11401</v>
      </c>
    </row>
    <row r="4569" ht="15.75" customHeight="1">
      <c r="A4569" s="2">
        <v>7598772.0</v>
      </c>
      <c r="B4569" s="3">
        <v>42984.4375115741</v>
      </c>
      <c r="C4569" s="3">
        <v>42986.4653240741</v>
      </c>
      <c r="D4569" s="3">
        <v>42986.4653240741</v>
      </c>
      <c r="E4569" s="4" t="s">
        <v>2</v>
      </c>
      <c r="F4569" s="4" t="s">
        <v>275</v>
      </c>
      <c r="G4569" s="4" t="s">
        <v>169</v>
      </c>
      <c r="H4569" s="4" t="s">
        <v>21</v>
      </c>
      <c r="I4569" s="4" t="s">
        <v>170</v>
      </c>
      <c r="J4569" s="4" t="s">
        <v>276</v>
      </c>
      <c r="K4569" s="4" t="s">
        <v>11402</v>
      </c>
      <c r="L4569" s="2">
        <v>9.0</v>
      </c>
      <c r="M4569" s="4" t="s">
        <v>41</v>
      </c>
      <c r="N4569" s="4" t="s">
        <v>42</v>
      </c>
      <c r="O4569" s="2">
        <v>37.760331</v>
      </c>
      <c r="P4569" s="2">
        <v>-122.418362</v>
      </c>
      <c r="Q4569" s="4" t="s">
        <v>11403</v>
      </c>
      <c r="R4569" s="4" t="s">
        <v>28</v>
      </c>
      <c r="S4569" s="5" t="s">
        <v>11404</v>
      </c>
    </row>
    <row r="4570" ht="15.75" customHeight="1">
      <c r="A4570" s="2">
        <v>7598779.0</v>
      </c>
      <c r="B4570" s="3">
        <v>42984.4375</v>
      </c>
      <c r="C4570" s="3">
        <v>42996.0347453704</v>
      </c>
      <c r="D4570" s="3">
        <v>42996.0347453704</v>
      </c>
      <c r="E4570" s="4" t="s">
        <v>2</v>
      </c>
      <c r="F4570" s="4" t="s">
        <v>275</v>
      </c>
      <c r="G4570" s="4" t="s">
        <v>169</v>
      </c>
      <c r="H4570" s="4" t="s">
        <v>21</v>
      </c>
      <c r="I4570" s="4" t="s">
        <v>170</v>
      </c>
      <c r="J4570" s="4" t="s">
        <v>276</v>
      </c>
      <c r="K4570" s="4" t="s">
        <v>11405</v>
      </c>
      <c r="L4570" s="2">
        <v>9.0</v>
      </c>
      <c r="M4570" s="4" t="s">
        <v>41</v>
      </c>
      <c r="N4570" s="4" t="s">
        <v>42</v>
      </c>
      <c r="O4570" s="2">
        <v>37.760355</v>
      </c>
      <c r="P4570" s="2">
        <v>-122.418729</v>
      </c>
      <c r="Q4570" s="4" t="s">
        <v>11406</v>
      </c>
      <c r="R4570" s="4" t="s">
        <v>28</v>
      </c>
      <c r="S4570" s="5" t="s">
        <v>11407</v>
      </c>
    </row>
    <row r="4571" ht="15.75" customHeight="1">
      <c r="A4571" s="2">
        <v>7598759.0</v>
      </c>
      <c r="B4571" s="3">
        <v>42984.4361111111</v>
      </c>
      <c r="C4571" s="3">
        <v>43984.7094791667</v>
      </c>
      <c r="D4571" s="3">
        <v>43984.7094791667</v>
      </c>
      <c r="E4571" s="4" t="s">
        <v>2</v>
      </c>
      <c r="F4571" s="4" t="s">
        <v>380</v>
      </c>
      <c r="G4571" s="4" t="s">
        <v>31</v>
      </c>
      <c r="H4571" s="4" t="s">
        <v>21</v>
      </c>
      <c r="I4571" s="4" t="s">
        <v>381</v>
      </c>
      <c r="J4571" s="4" t="s">
        <v>382</v>
      </c>
      <c r="K4571" s="4" t="s">
        <v>11408</v>
      </c>
      <c r="L4571" s="2">
        <v>6.0</v>
      </c>
      <c r="M4571" s="4" t="s">
        <v>103</v>
      </c>
      <c r="N4571" s="4" t="s">
        <v>97</v>
      </c>
      <c r="O4571" s="2">
        <v>37.77685546875</v>
      </c>
      <c r="P4571" s="2">
        <v>-122.40434265137</v>
      </c>
      <c r="Q4571" s="4" t="s">
        <v>11409</v>
      </c>
      <c r="R4571" s="4" t="s">
        <v>386</v>
      </c>
    </row>
    <row r="4572" ht="15.75" customHeight="1">
      <c r="A4572" s="2">
        <v>7598760.0</v>
      </c>
      <c r="B4572" s="3">
        <v>42984.4361111111</v>
      </c>
      <c r="C4572" s="3">
        <v>43984.7094791667</v>
      </c>
      <c r="D4572" s="3">
        <v>43984.7094791667</v>
      </c>
      <c r="E4572" s="4" t="s">
        <v>2</v>
      </c>
      <c r="F4572" s="4" t="s">
        <v>380</v>
      </c>
      <c r="G4572" s="4" t="s">
        <v>31</v>
      </c>
      <c r="H4572" s="4" t="s">
        <v>21</v>
      </c>
      <c r="I4572" s="4" t="s">
        <v>381</v>
      </c>
      <c r="J4572" s="4" t="s">
        <v>382</v>
      </c>
      <c r="K4572" s="4" t="s">
        <v>11410</v>
      </c>
      <c r="L4572" s="2">
        <v>6.0</v>
      </c>
      <c r="M4572" s="4" t="s">
        <v>103</v>
      </c>
      <c r="N4572" s="4" t="s">
        <v>97</v>
      </c>
      <c r="O4572" s="2">
        <v>37.78443908691</v>
      </c>
      <c r="P4572" s="2">
        <v>-122.39784240723</v>
      </c>
      <c r="Q4572" s="4" t="s">
        <v>11411</v>
      </c>
      <c r="R4572" s="4" t="s">
        <v>386</v>
      </c>
    </row>
    <row r="4573" ht="15.75" customHeight="1">
      <c r="A4573" s="2">
        <v>7598750.0</v>
      </c>
      <c r="B4573" s="3">
        <v>42984.4361111111</v>
      </c>
      <c r="C4573" s="3">
        <v>42985.2509027778</v>
      </c>
      <c r="D4573" s="3">
        <v>42985.2509027778</v>
      </c>
      <c r="E4573" s="4" t="s">
        <v>2</v>
      </c>
      <c r="F4573" s="4" t="s">
        <v>11025</v>
      </c>
      <c r="G4573" s="4" t="s">
        <v>31</v>
      </c>
      <c r="H4573" s="4" t="s">
        <v>21</v>
      </c>
      <c r="I4573" s="4" t="s">
        <v>94</v>
      </c>
      <c r="J4573" s="4" t="s">
        <v>222</v>
      </c>
      <c r="K4573" s="4" t="s">
        <v>11412</v>
      </c>
      <c r="L4573" s="2">
        <v>10.0</v>
      </c>
      <c r="M4573" s="4" t="s">
        <v>241</v>
      </c>
      <c r="N4573" s="4" t="s">
        <v>242</v>
      </c>
      <c r="O4573" s="2">
        <v>37.740556</v>
      </c>
      <c r="P4573" s="2">
        <v>-122.405484</v>
      </c>
      <c r="Q4573" s="4" t="s">
        <v>11413</v>
      </c>
      <c r="R4573" s="4" t="s">
        <v>28</v>
      </c>
      <c r="S4573" s="5" t="s">
        <v>11414</v>
      </c>
    </row>
    <row r="4574" ht="15.75" customHeight="1">
      <c r="A4574" s="2">
        <v>7598738.0</v>
      </c>
      <c r="B4574" s="3">
        <v>42984.4346643519</v>
      </c>
      <c r="C4574" s="3">
        <v>43003.6256828704</v>
      </c>
      <c r="D4574" s="3">
        <v>43003.6256828704</v>
      </c>
      <c r="E4574" s="4" t="s">
        <v>2</v>
      </c>
      <c r="F4574" s="4" t="s">
        <v>806</v>
      </c>
      <c r="G4574" s="4" t="s">
        <v>288</v>
      </c>
      <c r="H4574" s="4" t="s">
        <v>21</v>
      </c>
      <c r="I4574" s="4" t="s">
        <v>289</v>
      </c>
      <c r="J4574" s="4" t="s">
        <v>579</v>
      </c>
      <c r="K4574" s="4" t="s">
        <v>5580</v>
      </c>
      <c r="L4574" s="2">
        <v>9.0</v>
      </c>
      <c r="M4574" s="4" t="s">
        <v>41</v>
      </c>
      <c r="N4574" s="4" t="s">
        <v>42</v>
      </c>
      <c r="O4574" s="2">
        <v>37.760478</v>
      </c>
      <c r="P4574" s="2">
        <v>-122.415422</v>
      </c>
      <c r="Q4574" s="4" t="s">
        <v>11415</v>
      </c>
      <c r="R4574" s="4" t="s">
        <v>28</v>
      </c>
      <c r="S4574" s="5" t="s">
        <v>11416</v>
      </c>
    </row>
    <row r="4575" ht="15.75" customHeight="1">
      <c r="A4575" s="2">
        <v>7598730.0</v>
      </c>
      <c r="B4575" s="3">
        <v>42984.4340277778</v>
      </c>
      <c r="C4575" s="3">
        <v>42990.0923611111</v>
      </c>
      <c r="D4575" s="3">
        <v>42990.0923611111</v>
      </c>
      <c r="E4575" s="4" t="s">
        <v>2</v>
      </c>
      <c r="F4575" s="4" t="s">
        <v>11417</v>
      </c>
      <c r="G4575" s="4" t="s">
        <v>314</v>
      </c>
      <c r="H4575" s="4" t="s">
        <v>21</v>
      </c>
      <c r="I4575" s="4" t="s">
        <v>315</v>
      </c>
      <c r="J4575" s="4" t="s">
        <v>316</v>
      </c>
      <c r="K4575" s="4" t="s">
        <v>4245</v>
      </c>
      <c r="L4575" s="2">
        <v>9.0</v>
      </c>
      <c r="M4575" s="4" t="s">
        <v>41</v>
      </c>
      <c r="N4575" s="4" t="s">
        <v>42</v>
      </c>
      <c r="O4575" s="2">
        <v>37.76032</v>
      </c>
      <c r="P4575" s="2">
        <v>-122.414941</v>
      </c>
      <c r="Q4575" s="4" t="s">
        <v>11418</v>
      </c>
      <c r="R4575" s="4" t="s">
        <v>28</v>
      </c>
      <c r="S4575" s="5" t="s">
        <v>11419</v>
      </c>
    </row>
    <row r="4576" ht="15.75" customHeight="1">
      <c r="A4576" s="2">
        <v>7598711.0</v>
      </c>
      <c r="B4576" s="3">
        <v>42984.4320833333</v>
      </c>
      <c r="C4576" s="3">
        <v>42985.9378472222</v>
      </c>
      <c r="D4576" s="3">
        <v>42985.9378472222</v>
      </c>
      <c r="E4576" s="4" t="s">
        <v>2</v>
      </c>
      <c r="F4576" s="4" t="s">
        <v>61</v>
      </c>
      <c r="G4576" s="4" t="s">
        <v>31</v>
      </c>
      <c r="H4576" s="4" t="s">
        <v>21</v>
      </c>
      <c r="I4576" s="4" t="s">
        <v>117</v>
      </c>
      <c r="J4576" s="4" t="s">
        <v>283</v>
      </c>
      <c r="K4576" s="4" t="s">
        <v>3339</v>
      </c>
      <c r="L4576" s="2">
        <v>9.0</v>
      </c>
      <c r="M4576" s="4" t="s">
        <v>41</v>
      </c>
      <c r="N4576" s="4" t="s">
        <v>42</v>
      </c>
      <c r="O4576" s="2">
        <v>37.76159999902</v>
      </c>
      <c r="P4576" s="2">
        <v>-122.41502600011</v>
      </c>
      <c r="Q4576" s="4" t="s">
        <v>11420</v>
      </c>
      <c r="R4576" s="4" t="s">
        <v>28</v>
      </c>
      <c r="S4576" s="5" t="s">
        <v>11421</v>
      </c>
    </row>
    <row r="4577" ht="15.75" customHeight="1">
      <c r="A4577" s="2">
        <v>7598698.0</v>
      </c>
      <c r="B4577" s="3">
        <v>42984.4305555556</v>
      </c>
      <c r="C4577" s="3">
        <v>42984.3248842593</v>
      </c>
      <c r="D4577" s="3">
        <v>42984.3248842593</v>
      </c>
      <c r="E4577" s="4" t="s">
        <v>2</v>
      </c>
      <c r="F4577" s="4" t="s">
        <v>61</v>
      </c>
      <c r="G4577" s="4" t="s">
        <v>31</v>
      </c>
      <c r="H4577" s="4" t="s">
        <v>21</v>
      </c>
      <c r="I4577" s="4" t="s">
        <v>94</v>
      </c>
      <c r="J4577" s="4" t="s">
        <v>95</v>
      </c>
      <c r="K4577" s="4" t="s">
        <v>11422</v>
      </c>
      <c r="L4577" s="2">
        <v>10.0</v>
      </c>
      <c r="M4577" s="4" t="s">
        <v>241</v>
      </c>
      <c r="N4577" s="4" t="s">
        <v>242</v>
      </c>
      <c r="O4577" s="2">
        <v>37.738637</v>
      </c>
      <c r="P4577" s="2">
        <v>-122.405735</v>
      </c>
      <c r="Q4577" s="4" t="s">
        <v>11423</v>
      </c>
      <c r="R4577" s="4" t="s">
        <v>28</v>
      </c>
      <c r="S4577" s="5" t="s">
        <v>11424</v>
      </c>
    </row>
    <row r="4578" ht="15.75" customHeight="1">
      <c r="A4578" s="2">
        <v>7598690.0</v>
      </c>
      <c r="B4578" s="3">
        <v>42984.4298611111</v>
      </c>
      <c r="C4578" s="3">
        <v>42988.2387847222</v>
      </c>
      <c r="D4578" s="3">
        <v>42988.2387847222</v>
      </c>
      <c r="E4578" s="4" t="s">
        <v>2</v>
      </c>
      <c r="F4578" s="4" t="s">
        <v>611</v>
      </c>
      <c r="G4578" s="4" t="s">
        <v>31</v>
      </c>
      <c r="H4578" s="4" t="s">
        <v>21</v>
      </c>
      <c r="I4578" s="4" t="s">
        <v>32</v>
      </c>
      <c r="J4578" s="4" t="s">
        <v>55</v>
      </c>
      <c r="K4578" s="4" t="s">
        <v>11422</v>
      </c>
      <c r="L4578" s="2">
        <v>10.0</v>
      </c>
      <c r="M4578" s="4" t="s">
        <v>241</v>
      </c>
      <c r="N4578" s="4" t="s">
        <v>242</v>
      </c>
      <c r="O4578" s="2">
        <v>37.73861799902</v>
      </c>
      <c r="P4578" s="2">
        <v>-122.40573600011</v>
      </c>
      <c r="Q4578" s="4" t="s">
        <v>11425</v>
      </c>
      <c r="R4578" s="4" t="s">
        <v>28</v>
      </c>
      <c r="S4578" s="5" t="s">
        <v>11426</v>
      </c>
    </row>
    <row r="4579" ht="15.75" customHeight="1">
      <c r="A4579" s="2">
        <v>7598667.0</v>
      </c>
      <c r="B4579" s="3">
        <v>42984.4280902778</v>
      </c>
      <c r="C4579" s="3">
        <v>43461.9382060185</v>
      </c>
      <c r="D4579" s="3">
        <v>43461.9382060185</v>
      </c>
      <c r="E4579" s="4" t="s">
        <v>2</v>
      </c>
      <c r="F4579" s="4" t="s">
        <v>2319</v>
      </c>
      <c r="G4579" s="4" t="s">
        <v>20</v>
      </c>
      <c r="H4579" s="4" t="s">
        <v>21</v>
      </c>
      <c r="I4579" s="4" t="s">
        <v>22</v>
      </c>
      <c r="J4579" s="4" t="s">
        <v>23</v>
      </c>
      <c r="K4579" s="4" t="s">
        <v>5172</v>
      </c>
      <c r="L4579" s="2">
        <v>9.0</v>
      </c>
      <c r="M4579" s="4" t="s">
        <v>41</v>
      </c>
      <c r="N4579" s="4" t="s">
        <v>42</v>
      </c>
      <c r="O4579" s="2">
        <v>37.76291402989</v>
      </c>
      <c r="P4579" s="2">
        <v>-122.41217387571</v>
      </c>
      <c r="Q4579" s="4" t="s">
        <v>11427</v>
      </c>
      <c r="R4579" s="4" t="s">
        <v>225</v>
      </c>
    </row>
    <row r="4580" ht="15.75" customHeight="1">
      <c r="A4580" s="2">
        <v>7598628.0</v>
      </c>
      <c r="B4580" s="3">
        <v>42984.4247916667</v>
      </c>
      <c r="C4580" s="3">
        <v>43003.6256828704</v>
      </c>
      <c r="D4580" s="3">
        <v>43003.6256828704</v>
      </c>
      <c r="E4580" s="4" t="s">
        <v>2</v>
      </c>
      <c r="F4580" s="4" t="s">
        <v>806</v>
      </c>
      <c r="G4580" s="4" t="s">
        <v>288</v>
      </c>
      <c r="H4580" s="4" t="s">
        <v>21</v>
      </c>
      <c r="I4580" s="4" t="s">
        <v>289</v>
      </c>
      <c r="J4580" s="4" t="s">
        <v>579</v>
      </c>
      <c r="K4580" s="4" t="s">
        <v>5601</v>
      </c>
      <c r="L4580" s="2">
        <v>9.0</v>
      </c>
      <c r="M4580" s="4" t="s">
        <v>41</v>
      </c>
      <c r="N4580" s="4" t="s">
        <v>42</v>
      </c>
      <c r="O4580" s="2">
        <v>37.764162</v>
      </c>
      <c r="P4580" s="2">
        <v>-122.412523</v>
      </c>
      <c r="Q4580" s="4" t="s">
        <v>11428</v>
      </c>
      <c r="R4580" s="4" t="s">
        <v>28</v>
      </c>
      <c r="S4580" s="5" t="s">
        <v>11429</v>
      </c>
    </row>
    <row r="4581" ht="15.75" customHeight="1">
      <c r="A4581" s="2">
        <v>7598581.0</v>
      </c>
      <c r="B4581" s="3">
        <v>42984.420625</v>
      </c>
      <c r="C4581" s="3">
        <v>43510.958912037</v>
      </c>
      <c r="D4581" s="3">
        <v>43510.958912037</v>
      </c>
      <c r="E4581" s="4" t="s">
        <v>2</v>
      </c>
      <c r="F4581" s="4" t="s">
        <v>1202</v>
      </c>
      <c r="G4581" s="4" t="s">
        <v>20</v>
      </c>
      <c r="H4581" s="4" t="s">
        <v>21</v>
      </c>
      <c r="I4581" s="4" t="s">
        <v>22</v>
      </c>
      <c r="J4581" s="4" t="s">
        <v>23</v>
      </c>
      <c r="K4581" s="4" t="s">
        <v>10307</v>
      </c>
      <c r="L4581" s="2">
        <v>9.0</v>
      </c>
      <c r="M4581" s="4" t="s">
        <v>41</v>
      </c>
      <c r="N4581" s="4" t="s">
        <v>42</v>
      </c>
      <c r="O4581" s="2">
        <v>37.763107</v>
      </c>
      <c r="P4581" s="2">
        <v>-122.410256</v>
      </c>
      <c r="Q4581" s="4" t="s">
        <v>11430</v>
      </c>
      <c r="R4581" s="4" t="s">
        <v>28</v>
      </c>
      <c r="S4581" s="5" t="s">
        <v>11431</v>
      </c>
    </row>
    <row r="4582" ht="15.75" customHeight="1">
      <c r="A4582" s="2">
        <v>7598564.0</v>
      </c>
      <c r="B4582" s="3">
        <v>42984.4193402778</v>
      </c>
      <c r="C4582" s="3">
        <v>42987.4726967593</v>
      </c>
      <c r="D4582" s="3">
        <v>42987.4726967593</v>
      </c>
      <c r="E4582" s="4" t="s">
        <v>2</v>
      </c>
      <c r="F4582" s="4" t="s">
        <v>61</v>
      </c>
      <c r="G4582" s="4" t="s">
        <v>31</v>
      </c>
      <c r="H4582" s="4" t="s">
        <v>21</v>
      </c>
      <c r="I4582" s="4" t="s">
        <v>117</v>
      </c>
      <c r="J4582" s="4" t="s">
        <v>283</v>
      </c>
      <c r="K4582" s="4" t="s">
        <v>7587</v>
      </c>
      <c r="L4582" s="2">
        <v>5.0</v>
      </c>
      <c r="M4582" s="4" t="s">
        <v>135</v>
      </c>
      <c r="N4582" s="4" t="s">
        <v>64</v>
      </c>
      <c r="O4582" s="2">
        <v>37.77634666569</v>
      </c>
      <c r="P4582" s="2">
        <v>-122.41964666678</v>
      </c>
      <c r="Q4582" s="4" t="s">
        <v>11432</v>
      </c>
      <c r="R4582" s="4" t="s">
        <v>28</v>
      </c>
      <c r="S4582" s="5" t="s">
        <v>11433</v>
      </c>
    </row>
    <row r="4583" ht="15.75" customHeight="1">
      <c r="A4583" s="2">
        <v>7598545.0</v>
      </c>
      <c r="B4583" s="3">
        <v>42984.4173611111</v>
      </c>
      <c r="C4583" s="3">
        <v>42986.2192708333</v>
      </c>
      <c r="D4583" s="3">
        <v>42986.2192708333</v>
      </c>
      <c r="E4583" s="4" t="s">
        <v>2</v>
      </c>
      <c r="F4583" s="4" t="s">
        <v>61</v>
      </c>
      <c r="G4583" s="4" t="s">
        <v>31</v>
      </c>
      <c r="H4583" s="4" t="s">
        <v>21</v>
      </c>
      <c r="I4583" s="4" t="s">
        <v>100</v>
      </c>
      <c r="J4583" s="4" t="s">
        <v>4109</v>
      </c>
      <c r="K4583" s="4" t="s">
        <v>11434</v>
      </c>
      <c r="L4583" s="2">
        <v>10.0</v>
      </c>
      <c r="M4583" s="4" t="s">
        <v>241</v>
      </c>
      <c r="N4583" s="4" t="s">
        <v>242</v>
      </c>
      <c r="O4583" s="2">
        <v>37.73824399902</v>
      </c>
      <c r="P4583" s="2">
        <v>-122.40160700011</v>
      </c>
      <c r="Q4583" s="4" t="s">
        <v>11435</v>
      </c>
      <c r="R4583" s="4" t="s">
        <v>28</v>
      </c>
      <c r="S4583" s="5" t="s">
        <v>11436</v>
      </c>
    </row>
    <row r="4584" ht="15.75" customHeight="1">
      <c r="A4584" s="2">
        <v>7598540.0</v>
      </c>
      <c r="B4584" s="3">
        <v>42984.4166666667</v>
      </c>
      <c r="C4584" s="3">
        <v>42984.1807407407</v>
      </c>
      <c r="D4584" s="3">
        <v>42984.1807407407</v>
      </c>
      <c r="E4584" s="4" t="s">
        <v>2</v>
      </c>
      <c r="F4584" s="4" t="s">
        <v>61</v>
      </c>
      <c r="G4584" s="4" t="s">
        <v>31</v>
      </c>
      <c r="H4584" s="4" t="s">
        <v>21</v>
      </c>
      <c r="I4584" s="4" t="s">
        <v>38</v>
      </c>
      <c r="J4584" s="4" t="s">
        <v>39</v>
      </c>
      <c r="K4584" s="4" t="s">
        <v>450</v>
      </c>
      <c r="L4584" s="2">
        <v>3.0</v>
      </c>
      <c r="M4584" s="4" t="s">
        <v>25</v>
      </c>
      <c r="N4584" s="4" t="s">
        <v>26</v>
      </c>
      <c r="O4584" s="2">
        <v>37.795867</v>
      </c>
      <c r="P4584" s="2">
        <v>-122.408311</v>
      </c>
      <c r="Q4584" s="4" t="s">
        <v>11437</v>
      </c>
      <c r="R4584" s="4" t="s">
        <v>28</v>
      </c>
      <c r="S4584" s="5" t="s">
        <v>11438</v>
      </c>
    </row>
    <row r="4585" ht="15.75" customHeight="1">
      <c r="A4585" s="2">
        <v>7598517.0</v>
      </c>
      <c r="B4585" s="3">
        <v>42984.414849537</v>
      </c>
      <c r="C4585" s="3">
        <v>42986.3785185185</v>
      </c>
      <c r="D4585" s="3">
        <v>42986.3785185185</v>
      </c>
      <c r="E4585" s="4" t="s">
        <v>2</v>
      </c>
      <c r="F4585" s="4" t="s">
        <v>10379</v>
      </c>
      <c r="G4585" s="4" t="s">
        <v>355</v>
      </c>
      <c r="H4585" s="4" t="s">
        <v>21</v>
      </c>
      <c r="I4585" s="4" t="s">
        <v>381</v>
      </c>
      <c r="J4585" s="4" t="s">
        <v>382</v>
      </c>
      <c r="K4585" s="4" t="s">
        <v>10380</v>
      </c>
      <c r="L4585" s="2">
        <v>3.0</v>
      </c>
      <c r="M4585" s="4" t="s">
        <v>262</v>
      </c>
      <c r="N4585" s="4" t="s">
        <v>26</v>
      </c>
      <c r="O4585" s="2">
        <v>37.78928922027</v>
      </c>
      <c r="P4585" s="2">
        <v>-122.41876929079</v>
      </c>
      <c r="Q4585" s="4" t="s">
        <v>11439</v>
      </c>
      <c r="R4585" s="4" t="s">
        <v>28</v>
      </c>
      <c r="S4585" s="5" t="s">
        <v>11440</v>
      </c>
    </row>
    <row r="4586" ht="15.75" customHeight="1">
      <c r="A4586" s="2">
        <v>7598485.0</v>
      </c>
      <c r="B4586" s="3">
        <v>42984.4122569444</v>
      </c>
      <c r="C4586" s="3">
        <v>43510.958912037</v>
      </c>
      <c r="D4586" s="3">
        <v>43510.958912037</v>
      </c>
      <c r="E4586" s="4" t="s">
        <v>2</v>
      </c>
      <c r="F4586" s="4" t="s">
        <v>1202</v>
      </c>
      <c r="G4586" s="4" t="s">
        <v>20</v>
      </c>
      <c r="H4586" s="4" t="s">
        <v>21</v>
      </c>
      <c r="I4586" s="4" t="s">
        <v>22</v>
      </c>
      <c r="J4586" s="4" t="s">
        <v>23</v>
      </c>
      <c r="K4586" s="4" t="s">
        <v>2766</v>
      </c>
      <c r="L4586" s="2">
        <v>3.0</v>
      </c>
      <c r="M4586" s="4" t="s">
        <v>25</v>
      </c>
      <c r="N4586" s="4" t="s">
        <v>26</v>
      </c>
      <c r="O4586" s="2">
        <v>37.797814</v>
      </c>
      <c r="P4586" s="2">
        <v>-122.406898</v>
      </c>
      <c r="Q4586" s="4" t="s">
        <v>11441</v>
      </c>
      <c r="R4586" s="4" t="s">
        <v>28</v>
      </c>
      <c r="S4586" s="5" t="s">
        <v>11442</v>
      </c>
    </row>
    <row r="4587" ht="15.75" customHeight="1">
      <c r="A4587" s="2">
        <v>7598487.0</v>
      </c>
      <c r="B4587" s="3">
        <v>42984.4118055556</v>
      </c>
      <c r="C4587" s="3">
        <v>42984.1878240741</v>
      </c>
      <c r="D4587" s="3">
        <v>42984.1878240741</v>
      </c>
      <c r="E4587" s="4" t="s">
        <v>2</v>
      </c>
      <c r="F4587" s="4" t="s">
        <v>61</v>
      </c>
      <c r="G4587" s="4" t="s">
        <v>31</v>
      </c>
      <c r="H4587" s="4" t="s">
        <v>21</v>
      </c>
      <c r="I4587" s="4" t="s">
        <v>38</v>
      </c>
      <c r="J4587" s="4" t="s">
        <v>39</v>
      </c>
      <c r="K4587" s="4" t="s">
        <v>4432</v>
      </c>
      <c r="L4587" s="2">
        <v>3.0</v>
      </c>
      <c r="M4587" s="4" t="s">
        <v>25</v>
      </c>
      <c r="N4587" s="4" t="s">
        <v>26</v>
      </c>
      <c r="O4587" s="2">
        <v>37.797713</v>
      </c>
      <c r="P4587" s="2">
        <v>-122.406805</v>
      </c>
      <c r="Q4587" s="4" t="s">
        <v>11443</v>
      </c>
      <c r="R4587" s="4" t="s">
        <v>28</v>
      </c>
      <c r="S4587" s="5" t="s">
        <v>11444</v>
      </c>
    </row>
    <row r="4588" ht="15.75" customHeight="1">
      <c r="A4588" s="2">
        <v>7598403.0</v>
      </c>
      <c r="B4588" s="3">
        <v>42984.4066087963</v>
      </c>
      <c r="C4588" s="3">
        <v>43510.958912037</v>
      </c>
      <c r="D4588" s="3">
        <v>43510.958912037</v>
      </c>
      <c r="E4588" s="4" t="s">
        <v>2</v>
      </c>
      <c r="F4588" s="4" t="s">
        <v>1202</v>
      </c>
      <c r="G4588" s="4" t="s">
        <v>20</v>
      </c>
      <c r="H4588" s="4" t="s">
        <v>21</v>
      </c>
      <c r="I4588" s="4" t="s">
        <v>22</v>
      </c>
      <c r="J4588" s="4" t="s">
        <v>23</v>
      </c>
      <c r="K4588" s="4" t="s">
        <v>1307</v>
      </c>
      <c r="L4588" s="2">
        <v>3.0</v>
      </c>
      <c r="M4588" s="4" t="s">
        <v>25</v>
      </c>
      <c r="N4588" s="4" t="s">
        <v>26</v>
      </c>
      <c r="O4588" s="2">
        <v>37.795238</v>
      </c>
      <c r="P4588" s="2">
        <v>-122.406459</v>
      </c>
      <c r="Q4588" s="4" t="s">
        <v>11445</v>
      </c>
      <c r="R4588" s="4" t="s">
        <v>28</v>
      </c>
      <c r="S4588" s="5" t="s">
        <v>11446</v>
      </c>
    </row>
    <row r="4589" ht="15.75" customHeight="1">
      <c r="A4589" s="2">
        <v>7598396.0</v>
      </c>
      <c r="B4589" s="3">
        <v>42984.4055555556</v>
      </c>
      <c r="C4589" s="3">
        <v>42984.1811111111</v>
      </c>
      <c r="D4589" s="3">
        <v>42984.1811111111</v>
      </c>
      <c r="E4589" s="4" t="s">
        <v>2</v>
      </c>
      <c r="F4589" s="4" t="s">
        <v>61</v>
      </c>
      <c r="G4589" s="4" t="s">
        <v>31</v>
      </c>
      <c r="H4589" s="4" t="s">
        <v>21</v>
      </c>
      <c r="I4589" s="4" t="s">
        <v>38</v>
      </c>
      <c r="J4589" s="4" t="s">
        <v>39</v>
      </c>
      <c r="K4589" s="4" t="s">
        <v>1307</v>
      </c>
      <c r="L4589" s="2">
        <v>3.0</v>
      </c>
      <c r="M4589" s="4" t="s">
        <v>25</v>
      </c>
      <c r="N4589" s="4" t="s">
        <v>26</v>
      </c>
      <c r="O4589" s="2">
        <v>37.795089</v>
      </c>
      <c r="P4589" s="2">
        <v>-122.406427</v>
      </c>
      <c r="Q4589" s="4" t="s">
        <v>11447</v>
      </c>
      <c r="R4589" s="4" t="s">
        <v>28</v>
      </c>
      <c r="S4589" s="5" t="s">
        <v>11448</v>
      </c>
    </row>
    <row r="4590" ht="15.75" customHeight="1">
      <c r="A4590" s="2">
        <v>7598384.0</v>
      </c>
      <c r="B4590" s="3">
        <v>42984.4050231482</v>
      </c>
      <c r="C4590" s="3">
        <v>43984.7094907407</v>
      </c>
      <c r="D4590" s="3">
        <v>43984.7094907407</v>
      </c>
      <c r="E4590" s="4" t="s">
        <v>2</v>
      </c>
      <c r="F4590" s="4" t="s">
        <v>380</v>
      </c>
      <c r="G4590" s="4" t="s">
        <v>31</v>
      </c>
      <c r="H4590" s="4" t="s">
        <v>21</v>
      </c>
      <c r="I4590" s="4" t="s">
        <v>46</v>
      </c>
      <c r="J4590" s="4" t="s">
        <v>47</v>
      </c>
      <c r="K4590" s="4" t="s">
        <v>2849</v>
      </c>
      <c r="L4590" s="2">
        <v>3.0</v>
      </c>
      <c r="M4590" s="4" t="s">
        <v>25</v>
      </c>
      <c r="N4590" s="4" t="s">
        <v>26</v>
      </c>
      <c r="O4590" s="2">
        <v>37.795038</v>
      </c>
      <c r="P4590" s="2">
        <v>-122.407316</v>
      </c>
      <c r="Q4590" s="4" t="s">
        <v>11449</v>
      </c>
      <c r="R4590" s="4" t="s">
        <v>28</v>
      </c>
      <c r="S4590" s="5" t="s">
        <v>11450</v>
      </c>
    </row>
    <row r="4591" ht="15.75" customHeight="1">
      <c r="A4591" s="2">
        <v>7598374.0</v>
      </c>
      <c r="B4591" s="3">
        <v>42984.4041666667</v>
      </c>
      <c r="C4591" s="3">
        <v>42999.99</v>
      </c>
      <c r="D4591" s="3">
        <v>42999.99</v>
      </c>
      <c r="E4591" s="4" t="s">
        <v>2</v>
      </c>
      <c r="F4591" s="4" t="s">
        <v>168</v>
      </c>
      <c r="G4591" s="4" t="s">
        <v>169</v>
      </c>
      <c r="H4591" s="4" t="s">
        <v>21</v>
      </c>
      <c r="I4591" s="4" t="s">
        <v>170</v>
      </c>
      <c r="J4591" s="4" t="s">
        <v>276</v>
      </c>
      <c r="K4591" s="4" t="s">
        <v>11451</v>
      </c>
      <c r="L4591" s="2">
        <v>3.0</v>
      </c>
      <c r="M4591" s="4" t="s">
        <v>25</v>
      </c>
      <c r="N4591" s="4" t="s">
        <v>26</v>
      </c>
      <c r="O4591" s="2">
        <v>37.794479</v>
      </c>
      <c r="P4591" s="2">
        <v>-122.40674</v>
      </c>
      <c r="Q4591" s="4" t="s">
        <v>11452</v>
      </c>
      <c r="R4591" s="4" t="s">
        <v>28</v>
      </c>
      <c r="S4591" s="5" t="s">
        <v>11453</v>
      </c>
    </row>
    <row r="4592" ht="15.75" customHeight="1">
      <c r="A4592" s="2">
        <v>7598356.0</v>
      </c>
      <c r="B4592" s="3">
        <v>42984.4030902778</v>
      </c>
      <c r="C4592" s="3">
        <v>42984.4541203704</v>
      </c>
      <c r="D4592" s="3">
        <v>42984.4541203704</v>
      </c>
      <c r="E4592" s="4" t="s">
        <v>2</v>
      </c>
      <c r="F4592" s="4" t="s">
        <v>331</v>
      </c>
      <c r="G4592" s="4" t="s">
        <v>332</v>
      </c>
      <c r="H4592" s="4" t="s">
        <v>21</v>
      </c>
      <c r="I4592" s="4" t="s">
        <v>333</v>
      </c>
      <c r="J4592" s="4" t="s">
        <v>334</v>
      </c>
      <c r="K4592" s="4" t="s">
        <v>8262</v>
      </c>
      <c r="L4592" s="2">
        <v>3.0</v>
      </c>
      <c r="M4592" s="4" t="s">
        <v>25</v>
      </c>
      <c r="N4592" s="4" t="s">
        <v>26</v>
      </c>
      <c r="O4592" s="2">
        <v>37.794177</v>
      </c>
      <c r="P4592" s="2">
        <v>-122.406653</v>
      </c>
      <c r="Q4592" s="4" t="s">
        <v>11454</v>
      </c>
      <c r="R4592" s="4" t="s">
        <v>28</v>
      </c>
      <c r="S4592" s="5" t="s">
        <v>11455</v>
      </c>
    </row>
    <row r="4593" ht="15.75" customHeight="1">
      <c r="A4593" s="2">
        <v>7598352.0</v>
      </c>
      <c r="B4593" s="3">
        <v>42984.4027777778</v>
      </c>
      <c r="C4593" s="3">
        <v>42985.1985648148</v>
      </c>
      <c r="D4593" s="3">
        <v>42985.1985648148</v>
      </c>
      <c r="E4593" s="4" t="s">
        <v>2</v>
      </c>
      <c r="F4593" s="4" t="s">
        <v>10955</v>
      </c>
      <c r="G4593" s="4" t="s">
        <v>31</v>
      </c>
      <c r="H4593" s="4" t="s">
        <v>21</v>
      </c>
      <c r="I4593" s="4" t="s">
        <v>381</v>
      </c>
      <c r="J4593" s="4" t="s">
        <v>382</v>
      </c>
      <c r="K4593" s="4" t="s">
        <v>10896</v>
      </c>
      <c r="L4593" s="2">
        <v>9.0</v>
      </c>
      <c r="M4593" s="4" t="s">
        <v>41</v>
      </c>
      <c r="N4593" s="4" t="s">
        <v>42</v>
      </c>
      <c r="O4593" s="2">
        <v>37.760132</v>
      </c>
      <c r="P4593" s="2">
        <v>-122.417645</v>
      </c>
      <c r="Q4593" s="4" t="s">
        <v>11456</v>
      </c>
      <c r="R4593" s="4" t="s">
        <v>28</v>
      </c>
      <c r="S4593" s="5" t="s">
        <v>11457</v>
      </c>
    </row>
    <row r="4594" ht="15.75" customHeight="1">
      <c r="A4594" s="2">
        <v>7598342.0</v>
      </c>
      <c r="B4594" s="3">
        <v>42984.4021875</v>
      </c>
      <c r="C4594" s="3">
        <v>43510.958900463</v>
      </c>
      <c r="D4594" s="3">
        <v>43510.958900463</v>
      </c>
      <c r="E4594" s="4" t="s">
        <v>2</v>
      </c>
      <c r="F4594" s="4" t="s">
        <v>1202</v>
      </c>
      <c r="G4594" s="4" t="s">
        <v>20</v>
      </c>
      <c r="H4594" s="4" t="s">
        <v>21</v>
      </c>
      <c r="I4594" s="4" t="s">
        <v>22</v>
      </c>
      <c r="J4594" s="4" t="s">
        <v>23</v>
      </c>
      <c r="K4594" s="4" t="s">
        <v>11458</v>
      </c>
      <c r="L4594" s="2">
        <v>9.0</v>
      </c>
      <c r="M4594" s="4" t="s">
        <v>41</v>
      </c>
      <c r="N4594" s="4" t="s">
        <v>42</v>
      </c>
      <c r="O4594" s="2">
        <v>37.760176</v>
      </c>
      <c r="P4594" s="2">
        <v>-122.418191</v>
      </c>
      <c r="Q4594" s="4" t="s">
        <v>11459</v>
      </c>
      <c r="R4594" s="4" t="s">
        <v>28</v>
      </c>
      <c r="S4594" s="5" t="s">
        <v>11460</v>
      </c>
    </row>
    <row r="4595" ht="15.75" customHeight="1">
      <c r="A4595" s="2">
        <v>7598327.0</v>
      </c>
      <c r="B4595" s="3">
        <v>42984.4013888889</v>
      </c>
      <c r="C4595" s="3">
        <v>42989.0834259259</v>
      </c>
      <c r="D4595" s="3">
        <v>42989.0834259259</v>
      </c>
      <c r="E4595" s="4" t="s">
        <v>2</v>
      </c>
      <c r="F4595" s="4" t="s">
        <v>275</v>
      </c>
      <c r="G4595" s="4" t="s">
        <v>169</v>
      </c>
      <c r="H4595" s="4" t="s">
        <v>21</v>
      </c>
      <c r="I4595" s="4" t="s">
        <v>170</v>
      </c>
      <c r="J4595" s="4" t="s">
        <v>276</v>
      </c>
      <c r="K4595" s="4" t="s">
        <v>8679</v>
      </c>
      <c r="L4595" s="2">
        <v>9.0</v>
      </c>
      <c r="M4595" s="4" t="s">
        <v>41</v>
      </c>
      <c r="N4595" s="4" t="s">
        <v>42</v>
      </c>
      <c r="O4595" s="2">
        <v>37.760328</v>
      </c>
      <c r="P4595" s="2">
        <v>-122.418615</v>
      </c>
      <c r="Q4595" s="4" t="s">
        <v>11461</v>
      </c>
      <c r="R4595" s="4" t="s">
        <v>28</v>
      </c>
      <c r="S4595" s="5" t="s">
        <v>11462</v>
      </c>
    </row>
    <row r="4596" ht="15.75" customHeight="1">
      <c r="A4596" s="2">
        <v>7598320.0</v>
      </c>
      <c r="B4596" s="3">
        <v>42984.4009490741</v>
      </c>
      <c r="C4596" s="3">
        <v>42984.4061805556</v>
      </c>
      <c r="D4596" s="3">
        <v>42984.4061805556</v>
      </c>
      <c r="E4596" s="4" t="s">
        <v>2</v>
      </c>
      <c r="F4596" s="4" t="s">
        <v>11463</v>
      </c>
      <c r="G4596" s="4" t="s">
        <v>355</v>
      </c>
      <c r="H4596" s="4" t="s">
        <v>21</v>
      </c>
      <c r="I4596" s="4" t="s">
        <v>72</v>
      </c>
      <c r="J4596" s="4" t="s">
        <v>73</v>
      </c>
      <c r="K4596" s="4" t="s">
        <v>5672</v>
      </c>
      <c r="L4596" s="2">
        <v>9.0</v>
      </c>
      <c r="M4596" s="4" t="s">
        <v>41</v>
      </c>
      <c r="N4596" s="4" t="s">
        <v>42</v>
      </c>
      <c r="O4596" s="2">
        <v>37.760221</v>
      </c>
      <c r="P4596" s="2">
        <v>-122.41858</v>
      </c>
      <c r="Q4596" s="4" t="s">
        <v>11464</v>
      </c>
      <c r="R4596" s="4" t="s">
        <v>28</v>
      </c>
      <c r="S4596" s="5" t="s">
        <v>11465</v>
      </c>
    </row>
    <row r="4597" ht="15.75" customHeight="1">
      <c r="A4597" s="2">
        <v>7598310.0</v>
      </c>
      <c r="B4597" s="3">
        <v>42984.4003356482</v>
      </c>
      <c r="C4597" s="3">
        <v>42984.4068634259</v>
      </c>
      <c r="D4597" s="3">
        <v>42984.4068634259</v>
      </c>
      <c r="E4597" s="4" t="s">
        <v>2</v>
      </c>
      <c r="F4597" s="4" t="s">
        <v>11463</v>
      </c>
      <c r="G4597" s="4" t="s">
        <v>355</v>
      </c>
      <c r="H4597" s="4" t="s">
        <v>21</v>
      </c>
      <c r="I4597" s="4" t="s">
        <v>72</v>
      </c>
      <c r="J4597" s="4" t="s">
        <v>73</v>
      </c>
      <c r="K4597" s="4" t="s">
        <v>11405</v>
      </c>
      <c r="L4597" s="2">
        <v>9.0</v>
      </c>
      <c r="M4597" s="4" t="s">
        <v>41</v>
      </c>
      <c r="N4597" s="4" t="s">
        <v>42</v>
      </c>
      <c r="O4597" s="2">
        <v>37.76041</v>
      </c>
      <c r="P4597" s="2">
        <v>-122.418741</v>
      </c>
      <c r="Q4597" s="4" t="s">
        <v>11466</v>
      </c>
      <c r="R4597" s="4" t="s">
        <v>28</v>
      </c>
      <c r="S4597" s="5" t="s">
        <v>11467</v>
      </c>
    </row>
    <row r="4598" ht="15.75" customHeight="1">
      <c r="A4598" s="2">
        <v>7598293.0</v>
      </c>
      <c r="B4598" s="3">
        <v>42984.3987962963</v>
      </c>
      <c r="C4598" s="3">
        <v>42990.9381828704</v>
      </c>
      <c r="D4598" s="3">
        <v>42990.9381828704</v>
      </c>
      <c r="E4598" s="4" t="s">
        <v>2</v>
      </c>
      <c r="F4598" s="4" t="s">
        <v>623</v>
      </c>
      <c r="G4598" s="4" t="s">
        <v>624</v>
      </c>
      <c r="H4598" s="4" t="s">
        <v>21</v>
      </c>
      <c r="I4598" s="4" t="s">
        <v>72</v>
      </c>
      <c r="J4598" s="4" t="s">
        <v>73</v>
      </c>
      <c r="K4598" s="4" t="s">
        <v>1015</v>
      </c>
      <c r="L4598" s="2">
        <v>9.0</v>
      </c>
      <c r="M4598" s="4" t="s">
        <v>41</v>
      </c>
      <c r="N4598" s="4" t="s">
        <v>42</v>
      </c>
      <c r="O4598" s="2">
        <v>37.760195</v>
      </c>
      <c r="P4598" s="2">
        <v>-122.419078</v>
      </c>
      <c r="Q4598" s="4" t="s">
        <v>11468</v>
      </c>
      <c r="R4598" s="4" t="s">
        <v>28</v>
      </c>
      <c r="S4598" s="5" t="s">
        <v>11469</v>
      </c>
    </row>
    <row r="4599" ht="15.75" customHeight="1">
      <c r="A4599" s="2">
        <v>7598283.0</v>
      </c>
      <c r="B4599" s="3">
        <v>42984.3980555556</v>
      </c>
      <c r="C4599" s="3">
        <v>43510.958900463</v>
      </c>
      <c r="D4599" s="3">
        <v>43510.958900463</v>
      </c>
      <c r="E4599" s="4" t="s">
        <v>2</v>
      </c>
      <c r="F4599" s="4" t="s">
        <v>1202</v>
      </c>
      <c r="G4599" s="4" t="s">
        <v>20</v>
      </c>
      <c r="H4599" s="4" t="s">
        <v>21</v>
      </c>
      <c r="I4599" s="4" t="s">
        <v>22</v>
      </c>
      <c r="J4599" s="4" t="s">
        <v>23</v>
      </c>
      <c r="K4599" s="4" t="s">
        <v>1015</v>
      </c>
      <c r="L4599" s="2">
        <v>9.0</v>
      </c>
      <c r="M4599" s="4" t="s">
        <v>41</v>
      </c>
      <c r="N4599" s="4" t="s">
        <v>42</v>
      </c>
      <c r="O4599" s="2">
        <v>37.760198</v>
      </c>
      <c r="P4599" s="2">
        <v>-122.419068</v>
      </c>
      <c r="Q4599" s="4" t="s">
        <v>11470</v>
      </c>
      <c r="R4599" s="4" t="s">
        <v>28</v>
      </c>
      <c r="S4599" s="5" t="s">
        <v>11471</v>
      </c>
    </row>
    <row r="4600" ht="15.75" customHeight="1">
      <c r="A4600" s="2">
        <v>7598281.0</v>
      </c>
      <c r="B4600" s="3">
        <v>42984.3979166667</v>
      </c>
      <c r="C4600" s="3">
        <v>42986.0983333333</v>
      </c>
      <c r="D4600" s="3">
        <v>42986.0983333333</v>
      </c>
      <c r="E4600" s="4" t="s">
        <v>2</v>
      </c>
      <c r="F4600" s="4" t="s">
        <v>11472</v>
      </c>
      <c r="G4600" s="4" t="s">
        <v>31</v>
      </c>
      <c r="H4600" s="4" t="s">
        <v>21</v>
      </c>
      <c r="I4600" s="4" t="s">
        <v>148</v>
      </c>
      <c r="J4600" s="4" t="s">
        <v>247</v>
      </c>
      <c r="K4600" s="4" t="s">
        <v>3333</v>
      </c>
      <c r="L4600" s="2">
        <v>9.0</v>
      </c>
      <c r="M4600" s="4" t="s">
        <v>41</v>
      </c>
      <c r="N4600" s="4" t="s">
        <v>42</v>
      </c>
      <c r="O4600" s="2">
        <v>37.75897904058</v>
      </c>
      <c r="P4600" s="2">
        <v>-122.41490352286</v>
      </c>
      <c r="Q4600" s="4" t="s">
        <v>11473</v>
      </c>
      <c r="R4600" s="4" t="s">
        <v>28</v>
      </c>
      <c r="S4600" s="5" t="s">
        <v>11474</v>
      </c>
    </row>
    <row r="4601" ht="15.75" customHeight="1">
      <c r="A4601" s="2">
        <v>7598273.0</v>
      </c>
      <c r="B4601" s="3">
        <v>42984.3973726852</v>
      </c>
      <c r="C4601" s="3">
        <v>43013.5611111111</v>
      </c>
      <c r="D4601" s="3">
        <v>43013.5611111111</v>
      </c>
      <c r="E4601" s="4" t="s">
        <v>2</v>
      </c>
      <c r="F4601" s="4" t="s">
        <v>479</v>
      </c>
      <c r="G4601" s="4" t="s">
        <v>131</v>
      </c>
      <c r="H4601" s="4" t="s">
        <v>21</v>
      </c>
      <c r="I4601" s="4" t="s">
        <v>132</v>
      </c>
      <c r="J4601" s="4" t="s">
        <v>480</v>
      </c>
      <c r="K4601" s="4" t="s">
        <v>1015</v>
      </c>
      <c r="L4601" s="2">
        <v>9.0</v>
      </c>
      <c r="M4601" s="4" t="s">
        <v>41</v>
      </c>
      <c r="N4601" s="4" t="s">
        <v>42</v>
      </c>
      <c r="O4601" s="2">
        <v>37.760122</v>
      </c>
      <c r="P4601" s="2">
        <v>-122.419148</v>
      </c>
      <c r="Q4601" s="4" t="s">
        <v>11475</v>
      </c>
      <c r="R4601" s="4" t="s">
        <v>28</v>
      </c>
      <c r="S4601" s="5" t="s">
        <v>11476</v>
      </c>
    </row>
    <row r="4602" ht="15.75" customHeight="1">
      <c r="A4602" s="2">
        <v>7598261.0</v>
      </c>
      <c r="B4602" s="3">
        <v>42984.3958333333</v>
      </c>
      <c r="C4602" s="3">
        <v>43984.7094791667</v>
      </c>
      <c r="D4602" s="3">
        <v>43984.7094791667</v>
      </c>
      <c r="E4602" s="4" t="s">
        <v>2</v>
      </c>
      <c r="F4602" s="4" t="s">
        <v>380</v>
      </c>
      <c r="G4602" s="4" t="s">
        <v>31</v>
      </c>
      <c r="H4602" s="4" t="s">
        <v>21</v>
      </c>
      <c r="I4602" s="4" t="s">
        <v>381</v>
      </c>
      <c r="J4602" s="4" t="s">
        <v>382</v>
      </c>
      <c r="K4602" s="4" t="s">
        <v>3448</v>
      </c>
      <c r="O4602" s="2">
        <v>0.0</v>
      </c>
      <c r="P4602" s="2">
        <v>0.0</v>
      </c>
      <c r="Q4602" s="4" t="s">
        <v>3104</v>
      </c>
      <c r="R4602" s="4" t="s">
        <v>386</v>
      </c>
    </row>
    <row r="4603" ht="15.75" customHeight="1">
      <c r="A4603" s="2">
        <v>7598260.0</v>
      </c>
      <c r="B4603" s="3">
        <v>42984.3958333333</v>
      </c>
      <c r="C4603" s="3">
        <v>43984.7094791667</v>
      </c>
      <c r="D4603" s="3">
        <v>43984.7094791667</v>
      </c>
      <c r="E4603" s="4" t="s">
        <v>2</v>
      </c>
      <c r="F4603" s="4" t="s">
        <v>380</v>
      </c>
      <c r="G4603" s="4" t="s">
        <v>31</v>
      </c>
      <c r="H4603" s="4" t="s">
        <v>21</v>
      </c>
      <c r="I4603" s="4" t="s">
        <v>381</v>
      </c>
      <c r="J4603" s="4" t="s">
        <v>382</v>
      </c>
      <c r="K4603" s="4" t="s">
        <v>3448</v>
      </c>
      <c r="O4603" s="2">
        <v>0.0</v>
      </c>
      <c r="P4603" s="2">
        <v>0.0</v>
      </c>
      <c r="Q4603" s="4" t="s">
        <v>3104</v>
      </c>
      <c r="R4603" s="4" t="s">
        <v>386</v>
      </c>
    </row>
    <row r="4604" ht="15.75" customHeight="1">
      <c r="A4604" s="2">
        <v>7598251.0</v>
      </c>
      <c r="B4604" s="3">
        <v>42984.3951736111</v>
      </c>
      <c r="C4604" s="3">
        <v>43510.958900463</v>
      </c>
      <c r="D4604" s="3">
        <v>43510.958900463</v>
      </c>
      <c r="E4604" s="4" t="s">
        <v>2</v>
      </c>
      <c r="F4604" s="4" t="s">
        <v>1202</v>
      </c>
      <c r="G4604" s="4" t="s">
        <v>20</v>
      </c>
      <c r="H4604" s="4" t="s">
        <v>21</v>
      </c>
      <c r="I4604" s="4" t="s">
        <v>22</v>
      </c>
      <c r="J4604" s="4" t="s">
        <v>23</v>
      </c>
      <c r="K4604" s="4" t="s">
        <v>2673</v>
      </c>
      <c r="L4604" s="2">
        <v>9.0</v>
      </c>
      <c r="M4604" s="4" t="s">
        <v>636</v>
      </c>
      <c r="N4604" s="4" t="s">
        <v>42</v>
      </c>
      <c r="O4604" s="2">
        <v>37.760105</v>
      </c>
      <c r="P4604" s="2">
        <v>-122.420342</v>
      </c>
      <c r="Q4604" s="4" t="s">
        <v>11477</v>
      </c>
      <c r="R4604" s="4" t="s">
        <v>28</v>
      </c>
      <c r="S4604" s="5" t="s">
        <v>11478</v>
      </c>
    </row>
    <row r="4605" ht="15.75" customHeight="1">
      <c r="A4605" s="2">
        <v>7598239.0</v>
      </c>
      <c r="B4605" s="3">
        <v>42984.39375</v>
      </c>
      <c r="C4605" s="3">
        <v>42985.0912384259</v>
      </c>
      <c r="D4605" s="3">
        <v>42985.0912384259</v>
      </c>
      <c r="E4605" s="4" t="s">
        <v>2</v>
      </c>
      <c r="F4605" s="4" t="s">
        <v>10955</v>
      </c>
      <c r="G4605" s="4" t="s">
        <v>31</v>
      </c>
      <c r="H4605" s="4" t="s">
        <v>21</v>
      </c>
      <c r="I4605" s="4" t="s">
        <v>349</v>
      </c>
      <c r="J4605" s="4" t="s">
        <v>350</v>
      </c>
      <c r="K4605" s="4" t="s">
        <v>11479</v>
      </c>
      <c r="L4605" s="2">
        <v>9.0</v>
      </c>
      <c r="M4605" s="4" t="s">
        <v>41</v>
      </c>
      <c r="N4605" s="4" t="s">
        <v>42</v>
      </c>
      <c r="O4605" s="2">
        <v>37.760246</v>
      </c>
      <c r="P4605" s="2">
        <v>-122.420841</v>
      </c>
      <c r="Q4605" s="4" t="s">
        <v>11480</v>
      </c>
      <c r="R4605" s="4" t="s">
        <v>28</v>
      </c>
      <c r="S4605" s="5" t="s">
        <v>11481</v>
      </c>
    </row>
    <row r="4606" ht="15.75" customHeight="1">
      <c r="A4606" s="2">
        <v>7598231.0</v>
      </c>
      <c r="B4606" s="3">
        <v>42984.3929166667</v>
      </c>
      <c r="C4606" s="3">
        <v>43003.6256828704</v>
      </c>
      <c r="D4606" s="3">
        <v>43003.6256828704</v>
      </c>
      <c r="E4606" s="4" t="s">
        <v>2</v>
      </c>
      <c r="F4606" s="4" t="s">
        <v>806</v>
      </c>
      <c r="G4606" s="4" t="s">
        <v>288</v>
      </c>
      <c r="H4606" s="4" t="s">
        <v>21</v>
      </c>
      <c r="I4606" s="4" t="s">
        <v>289</v>
      </c>
      <c r="J4606" s="4" t="s">
        <v>579</v>
      </c>
      <c r="K4606" s="4" t="s">
        <v>1031</v>
      </c>
      <c r="L4606" s="2">
        <v>9.0</v>
      </c>
      <c r="M4606" s="4" t="s">
        <v>41</v>
      </c>
      <c r="N4606" s="4" t="s">
        <v>42</v>
      </c>
      <c r="O4606" s="2">
        <v>37.760074</v>
      </c>
      <c r="P4606" s="2">
        <v>-122.421531</v>
      </c>
      <c r="Q4606" s="4" t="s">
        <v>11482</v>
      </c>
      <c r="R4606" s="4" t="s">
        <v>28</v>
      </c>
      <c r="S4606" s="5" t="s">
        <v>11483</v>
      </c>
    </row>
    <row r="4607" ht="15.75" customHeight="1">
      <c r="A4607" s="2">
        <v>7598204.0</v>
      </c>
      <c r="B4607" s="3">
        <v>42984.3907407407</v>
      </c>
      <c r="C4607" s="3">
        <v>43003.6256944445</v>
      </c>
      <c r="D4607" s="3">
        <v>43003.6256944445</v>
      </c>
      <c r="E4607" s="4" t="s">
        <v>2</v>
      </c>
      <c r="F4607" s="4" t="s">
        <v>806</v>
      </c>
      <c r="G4607" s="4" t="s">
        <v>288</v>
      </c>
      <c r="H4607" s="4" t="s">
        <v>21</v>
      </c>
      <c r="I4607" s="4" t="s">
        <v>289</v>
      </c>
      <c r="J4607" s="4" t="s">
        <v>579</v>
      </c>
      <c r="K4607" s="4" t="s">
        <v>11484</v>
      </c>
      <c r="L4607" s="2">
        <v>7.0</v>
      </c>
      <c r="M4607" s="4" t="s">
        <v>3821</v>
      </c>
      <c r="N4607" s="4" t="s">
        <v>324</v>
      </c>
      <c r="O4607" s="2">
        <v>37.72125169827</v>
      </c>
      <c r="P4607" s="2">
        <v>-122.47294975125</v>
      </c>
      <c r="Q4607" s="4" t="s">
        <v>11485</v>
      </c>
      <c r="R4607" s="4" t="s">
        <v>353</v>
      </c>
    </row>
    <row r="4608" ht="15.75" customHeight="1">
      <c r="A4608" s="2">
        <v>7598159.0</v>
      </c>
      <c r="B4608" s="3">
        <v>42984.3859837963</v>
      </c>
      <c r="C4608" s="3">
        <v>44130.5683217593</v>
      </c>
      <c r="D4608" s="3">
        <v>44130.5683217593</v>
      </c>
      <c r="E4608" s="4" t="s">
        <v>2</v>
      </c>
      <c r="F4608" s="4" t="s">
        <v>11486</v>
      </c>
      <c r="G4608" s="4" t="s">
        <v>31</v>
      </c>
      <c r="H4608" s="4" t="s">
        <v>21</v>
      </c>
      <c r="I4608" s="4" t="s">
        <v>163</v>
      </c>
      <c r="J4608" s="4" t="s">
        <v>239</v>
      </c>
      <c r="K4608" s="4" t="s">
        <v>11487</v>
      </c>
      <c r="L4608" s="2">
        <v>10.0</v>
      </c>
      <c r="M4608" s="4" t="s">
        <v>2190</v>
      </c>
      <c r="N4608" s="4" t="s">
        <v>242</v>
      </c>
      <c r="O4608" s="2">
        <v>37.73575</v>
      </c>
      <c r="P4608" s="2">
        <v>-122.39222</v>
      </c>
      <c r="Q4608" s="4" t="s">
        <v>11488</v>
      </c>
      <c r="R4608" s="4" t="s">
        <v>28</v>
      </c>
      <c r="S4608" s="5" t="s">
        <v>11489</v>
      </c>
    </row>
    <row r="4609" ht="15.75" customHeight="1">
      <c r="A4609" s="2">
        <v>7598138.0</v>
      </c>
      <c r="B4609" s="3">
        <v>42984.3840277778</v>
      </c>
      <c r="C4609" s="3">
        <v>42984.2537962963</v>
      </c>
      <c r="D4609" s="3">
        <v>42984.2537962963</v>
      </c>
      <c r="E4609" s="4" t="s">
        <v>2</v>
      </c>
      <c r="F4609" s="4" t="s">
        <v>647</v>
      </c>
      <c r="G4609" s="4" t="s">
        <v>31</v>
      </c>
      <c r="H4609" s="4" t="s">
        <v>21</v>
      </c>
      <c r="I4609" s="4" t="s">
        <v>32</v>
      </c>
      <c r="J4609" s="4" t="s">
        <v>55</v>
      </c>
      <c r="K4609" s="4" t="s">
        <v>11490</v>
      </c>
      <c r="L4609" s="2">
        <v>3.0</v>
      </c>
      <c r="M4609" s="4" t="s">
        <v>2660</v>
      </c>
      <c r="N4609" s="4" t="s">
        <v>26</v>
      </c>
      <c r="O4609" s="2">
        <v>37.79791331756</v>
      </c>
      <c r="P4609" s="2">
        <v>-122.41398423002</v>
      </c>
      <c r="Q4609" s="4" t="s">
        <v>11491</v>
      </c>
      <c r="R4609" s="4" t="s">
        <v>28</v>
      </c>
      <c r="S4609" s="5" t="s">
        <v>11492</v>
      </c>
    </row>
    <row r="4610" ht="15.75" customHeight="1">
      <c r="A4610" s="2">
        <v>7598056.0</v>
      </c>
      <c r="B4610" s="3">
        <v>42984.3763888889</v>
      </c>
      <c r="C4610" s="3">
        <v>42986.1693402778</v>
      </c>
      <c r="D4610" s="3">
        <v>42986.1693402778</v>
      </c>
      <c r="E4610" s="4" t="s">
        <v>2</v>
      </c>
      <c r="F4610" s="4" t="s">
        <v>3141</v>
      </c>
      <c r="G4610" s="4" t="s">
        <v>31</v>
      </c>
      <c r="H4610" s="4" t="s">
        <v>21</v>
      </c>
      <c r="I4610" s="4" t="s">
        <v>32</v>
      </c>
      <c r="J4610" s="4" t="s">
        <v>33</v>
      </c>
      <c r="K4610" s="4" t="s">
        <v>919</v>
      </c>
      <c r="L4610" s="2">
        <v>9.0</v>
      </c>
      <c r="M4610" s="4" t="s">
        <v>300</v>
      </c>
      <c r="N4610" s="4" t="s">
        <v>301</v>
      </c>
      <c r="O4610" s="2">
        <v>37.74593499902</v>
      </c>
      <c r="P4610" s="2">
        <v>-122.42023000011</v>
      </c>
      <c r="Q4610" s="4" t="s">
        <v>11493</v>
      </c>
      <c r="R4610" s="4" t="s">
        <v>28</v>
      </c>
      <c r="S4610" s="5" t="s">
        <v>11494</v>
      </c>
    </row>
    <row r="4611" ht="15.75" customHeight="1">
      <c r="A4611" s="2">
        <v>7598036.0</v>
      </c>
      <c r="B4611" s="3">
        <v>42984.375</v>
      </c>
      <c r="C4611" s="3">
        <v>42989.1536689815</v>
      </c>
      <c r="D4611" s="3">
        <v>42989.1536689815</v>
      </c>
      <c r="E4611" s="4" t="s">
        <v>2</v>
      </c>
      <c r="F4611" s="4" t="s">
        <v>11495</v>
      </c>
      <c r="G4611" s="4" t="s">
        <v>31</v>
      </c>
      <c r="H4611" s="4" t="s">
        <v>21</v>
      </c>
      <c r="I4611" s="4" t="s">
        <v>38</v>
      </c>
      <c r="J4611" s="4" t="s">
        <v>90</v>
      </c>
      <c r="K4611" s="4" t="s">
        <v>11496</v>
      </c>
      <c r="L4611" s="2">
        <v>7.0</v>
      </c>
      <c r="M4611" s="4" t="s">
        <v>11497</v>
      </c>
      <c r="N4611" s="4" t="s">
        <v>324</v>
      </c>
      <c r="O4611" s="2">
        <v>37.74009629156</v>
      </c>
      <c r="P4611" s="2">
        <v>-122.46367642667</v>
      </c>
      <c r="Q4611" s="4" t="s">
        <v>11498</v>
      </c>
      <c r="R4611" s="4" t="s">
        <v>28</v>
      </c>
      <c r="S4611" s="5" t="s">
        <v>11499</v>
      </c>
    </row>
    <row r="4612" ht="15.75" customHeight="1">
      <c r="A4612" s="2">
        <v>7597893.0</v>
      </c>
      <c r="B4612" s="3">
        <v>42984.3618055556</v>
      </c>
      <c r="C4612" s="3">
        <v>42984.2279513889</v>
      </c>
      <c r="D4612" s="3">
        <v>42984.2279513889</v>
      </c>
      <c r="E4612" s="4" t="s">
        <v>2</v>
      </c>
      <c r="F4612" s="4" t="s">
        <v>89</v>
      </c>
      <c r="G4612" s="4" t="s">
        <v>31</v>
      </c>
      <c r="H4612" s="4" t="s">
        <v>21</v>
      </c>
      <c r="I4612" s="4" t="s">
        <v>38</v>
      </c>
      <c r="J4612" s="4" t="s">
        <v>90</v>
      </c>
      <c r="K4612" s="4" t="s">
        <v>11500</v>
      </c>
      <c r="L4612" s="2">
        <v>5.0</v>
      </c>
      <c r="M4612" s="4" t="s">
        <v>1173</v>
      </c>
      <c r="N4612" s="4" t="s">
        <v>64</v>
      </c>
      <c r="O4612" s="2">
        <v>37.78571790088</v>
      </c>
      <c r="P4612" s="2">
        <v>-122.42149734881</v>
      </c>
      <c r="Q4612" s="4" t="s">
        <v>11501</v>
      </c>
      <c r="R4612" s="4" t="s">
        <v>28</v>
      </c>
      <c r="S4612" s="5" t="s">
        <v>11502</v>
      </c>
    </row>
    <row r="4613" ht="15.75" customHeight="1">
      <c r="A4613" s="2">
        <v>7597857.0</v>
      </c>
      <c r="B4613" s="3">
        <v>42984.3583333333</v>
      </c>
      <c r="C4613" s="3">
        <v>42985.0083796296</v>
      </c>
      <c r="D4613" s="3">
        <v>42985.0083796296</v>
      </c>
      <c r="E4613" s="4" t="s">
        <v>2</v>
      </c>
      <c r="F4613" s="4" t="s">
        <v>10955</v>
      </c>
      <c r="G4613" s="4" t="s">
        <v>31</v>
      </c>
      <c r="H4613" s="4" t="s">
        <v>21</v>
      </c>
      <c r="I4613" s="4" t="s">
        <v>94</v>
      </c>
      <c r="J4613" s="4" t="s">
        <v>95</v>
      </c>
      <c r="K4613" s="4" t="s">
        <v>11100</v>
      </c>
      <c r="L4613" s="2">
        <v>9.0</v>
      </c>
      <c r="M4613" s="4" t="s">
        <v>41</v>
      </c>
      <c r="N4613" s="4" t="s">
        <v>42</v>
      </c>
      <c r="O4613" s="2">
        <v>37.75522030428</v>
      </c>
      <c r="P4613" s="2">
        <v>-122.41883609455</v>
      </c>
      <c r="Q4613" s="4" t="s">
        <v>11503</v>
      </c>
      <c r="R4613" s="4" t="s">
        <v>28</v>
      </c>
      <c r="S4613" s="5" t="s">
        <v>11504</v>
      </c>
    </row>
    <row r="4614" ht="15.75" customHeight="1">
      <c r="A4614" s="2">
        <v>7597845.0</v>
      </c>
      <c r="B4614" s="3">
        <v>42984.3576388889</v>
      </c>
      <c r="C4614" s="3">
        <v>42985.2504166667</v>
      </c>
      <c r="D4614" s="3">
        <v>42985.2504166667</v>
      </c>
      <c r="E4614" s="4" t="s">
        <v>2</v>
      </c>
      <c r="F4614" s="4" t="s">
        <v>10955</v>
      </c>
      <c r="G4614" s="4" t="s">
        <v>31</v>
      </c>
      <c r="H4614" s="4" t="s">
        <v>21</v>
      </c>
      <c r="I4614" s="4" t="s">
        <v>94</v>
      </c>
      <c r="J4614" s="4" t="s">
        <v>95</v>
      </c>
      <c r="K4614" s="4" t="s">
        <v>11505</v>
      </c>
      <c r="L4614" s="2">
        <v>9.0</v>
      </c>
      <c r="M4614" s="4" t="s">
        <v>41</v>
      </c>
      <c r="N4614" s="4" t="s">
        <v>42</v>
      </c>
      <c r="O4614" s="2">
        <v>37.75582166667</v>
      </c>
      <c r="P4614" s="2">
        <v>-122.41897</v>
      </c>
      <c r="Q4614" s="4" t="s">
        <v>11506</v>
      </c>
      <c r="R4614" s="4" t="s">
        <v>28</v>
      </c>
      <c r="S4614" s="5" t="s">
        <v>11507</v>
      </c>
    </row>
    <row r="4615" ht="15.75" customHeight="1">
      <c r="A4615" s="2">
        <v>7597833.0</v>
      </c>
      <c r="B4615" s="3">
        <v>42984.3563657407</v>
      </c>
      <c r="C4615" s="3">
        <v>42984.3672222222</v>
      </c>
      <c r="D4615" s="3">
        <v>42984.3672222222</v>
      </c>
      <c r="E4615" s="4" t="s">
        <v>2</v>
      </c>
      <c r="F4615" s="4" t="s">
        <v>331</v>
      </c>
      <c r="G4615" s="4" t="s">
        <v>332</v>
      </c>
      <c r="H4615" s="4" t="s">
        <v>21</v>
      </c>
      <c r="I4615" s="4" t="s">
        <v>333</v>
      </c>
      <c r="J4615" s="4" t="s">
        <v>458</v>
      </c>
      <c r="K4615" s="4" t="s">
        <v>11508</v>
      </c>
      <c r="L4615" s="2">
        <v>9.0</v>
      </c>
      <c r="M4615" s="4" t="s">
        <v>41</v>
      </c>
      <c r="N4615" s="4" t="s">
        <v>42</v>
      </c>
      <c r="O4615" s="2">
        <v>37.765196</v>
      </c>
      <c r="P4615" s="2">
        <v>-122.419609</v>
      </c>
      <c r="Q4615" s="4" t="s">
        <v>11509</v>
      </c>
      <c r="R4615" s="4" t="s">
        <v>28</v>
      </c>
      <c r="S4615" s="5" t="s">
        <v>11510</v>
      </c>
    </row>
    <row r="4616" ht="15.75" customHeight="1">
      <c r="A4616" s="2">
        <v>7597736.0</v>
      </c>
      <c r="B4616" s="3">
        <v>42984.3469444444</v>
      </c>
      <c r="C4616" s="3">
        <v>42984.3667013889</v>
      </c>
      <c r="D4616" s="3">
        <v>42984.3667013889</v>
      </c>
      <c r="E4616" s="4" t="s">
        <v>2</v>
      </c>
      <c r="F4616" s="4" t="s">
        <v>331</v>
      </c>
      <c r="G4616" s="4" t="s">
        <v>332</v>
      </c>
      <c r="H4616" s="4" t="s">
        <v>21</v>
      </c>
      <c r="I4616" s="4" t="s">
        <v>333</v>
      </c>
      <c r="J4616" s="4" t="s">
        <v>334</v>
      </c>
      <c r="K4616" s="4" t="s">
        <v>11511</v>
      </c>
      <c r="L4616" s="2">
        <v>4.0</v>
      </c>
      <c r="M4616" s="4" t="s">
        <v>329</v>
      </c>
      <c r="N4616" s="4" t="s">
        <v>324</v>
      </c>
      <c r="O4616" s="2">
        <v>37.74550415992</v>
      </c>
      <c r="P4616" s="2">
        <v>-122.50488573487</v>
      </c>
      <c r="Q4616" s="4" t="s">
        <v>11512</v>
      </c>
      <c r="R4616" s="4" t="s">
        <v>225</v>
      </c>
    </row>
    <row r="4617" ht="15.75" customHeight="1">
      <c r="A4617" s="2">
        <v>7597642.0</v>
      </c>
      <c r="B4617" s="3">
        <v>42984.3358564815</v>
      </c>
      <c r="C4617" s="3">
        <v>42984.3668287037</v>
      </c>
      <c r="D4617" s="3">
        <v>42984.3668287037</v>
      </c>
      <c r="E4617" s="4" t="s">
        <v>2</v>
      </c>
      <c r="F4617" s="4" t="s">
        <v>331</v>
      </c>
      <c r="G4617" s="4" t="s">
        <v>332</v>
      </c>
      <c r="H4617" s="4" t="s">
        <v>21</v>
      </c>
      <c r="I4617" s="4" t="s">
        <v>333</v>
      </c>
      <c r="J4617" s="4" t="s">
        <v>334</v>
      </c>
      <c r="K4617" s="4" t="s">
        <v>1992</v>
      </c>
      <c r="L4617" s="2">
        <v>5.0</v>
      </c>
      <c r="M4617" s="4" t="s">
        <v>208</v>
      </c>
      <c r="N4617" s="4" t="s">
        <v>64</v>
      </c>
      <c r="O4617" s="2">
        <v>37.77541490741</v>
      </c>
      <c r="P4617" s="2">
        <v>-122.43439030845</v>
      </c>
      <c r="Q4617" s="4" t="s">
        <v>11513</v>
      </c>
      <c r="R4617" s="4" t="s">
        <v>28</v>
      </c>
      <c r="S4617" s="5" t="s">
        <v>11514</v>
      </c>
    </row>
    <row r="4618" ht="15.75" customHeight="1">
      <c r="A4618" s="2">
        <v>7597616.0</v>
      </c>
      <c r="B4618" s="3">
        <v>42984.3305555556</v>
      </c>
      <c r="C4618" s="3">
        <v>42994.625150463</v>
      </c>
      <c r="D4618" s="3">
        <v>42994.625150463</v>
      </c>
      <c r="E4618" s="4" t="s">
        <v>2</v>
      </c>
      <c r="F4618" s="4" t="s">
        <v>147</v>
      </c>
      <c r="G4618" s="4" t="s">
        <v>31</v>
      </c>
      <c r="H4618" s="4" t="s">
        <v>21</v>
      </c>
      <c r="I4618" s="4" t="s">
        <v>148</v>
      </c>
      <c r="J4618" s="4" t="s">
        <v>247</v>
      </c>
      <c r="K4618" s="4" t="s">
        <v>5777</v>
      </c>
      <c r="L4618" s="2">
        <v>6.0</v>
      </c>
      <c r="M4618" s="4" t="s">
        <v>103</v>
      </c>
      <c r="N4618" s="4" t="s">
        <v>97</v>
      </c>
      <c r="O4618" s="2">
        <v>37.77529101556</v>
      </c>
      <c r="P4618" s="2">
        <v>-122.41589904931</v>
      </c>
      <c r="Q4618" s="4" t="s">
        <v>11515</v>
      </c>
      <c r="R4618" s="4" t="s">
        <v>28</v>
      </c>
    </row>
    <row r="4619" ht="15.75" customHeight="1">
      <c r="A4619" s="2">
        <v>7597465.0</v>
      </c>
      <c r="B4619" s="3">
        <v>42984.3013888889</v>
      </c>
      <c r="C4619" s="3">
        <v>43117.6430555556</v>
      </c>
      <c r="D4619" s="3">
        <v>43117.6430555556</v>
      </c>
      <c r="E4619" s="4" t="s">
        <v>2</v>
      </c>
      <c r="F4619" s="4" t="s">
        <v>11516</v>
      </c>
      <c r="G4619" s="4" t="s">
        <v>11517</v>
      </c>
      <c r="H4619" s="4" t="s">
        <v>21</v>
      </c>
      <c r="I4619" s="4" t="s">
        <v>72</v>
      </c>
      <c r="J4619" s="4" t="s">
        <v>73</v>
      </c>
      <c r="K4619" s="4" t="s">
        <v>6954</v>
      </c>
      <c r="L4619" s="2">
        <v>7.0</v>
      </c>
      <c r="M4619" s="4" t="s">
        <v>1575</v>
      </c>
      <c r="N4619" s="4" t="s">
        <v>324</v>
      </c>
      <c r="O4619" s="2">
        <v>37.7663639</v>
      </c>
      <c r="P4619" s="2">
        <v>-122.4664561</v>
      </c>
      <c r="Q4619" s="4" t="s">
        <v>11518</v>
      </c>
      <c r="R4619" s="4" t="s">
        <v>353</v>
      </c>
    </row>
    <row r="4620" ht="15.75" customHeight="1">
      <c r="A4620" s="2">
        <v>7597458.0</v>
      </c>
      <c r="B4620" s="3">
        <v>42984.2993055556</v>
      </c>
      <c r="C4620" s="3">
        <v>42998.2612384259</v>
      </c>
      <c r="D4620" s="3">
        <v>42998.2612384259</v>
      </c>
      <c r="E4620" s="4" t="s">
        <v>2</v>
      </c>
      <c r="F4620" s="4" t="s">
        <v>61</v>
      </c>
      <c r="G4620" s="4" t="s">
        <v>31</v>
      </c>
      <c r="H4620" s="4" t="s">
        <v>21</v>
      </c>
      <c r="I4620" s="4" t="s">
        <v>94</v>
      </c>
      <c r="J4620" s="4" t="s">
        <v>222</v>
      </c>
      <c r="K4620" s="4" t="s">
        <v>11195</v>
      </c>
      <c r="L4620" s="2">
        <v>1.0</v>
      </c>
      <c r="M4620" s="4" t="s">
        <v>679</v>
      </c>
      <c r="N4620" s="4" t="s">
        <v>409</v>
      </c>
      <c r="O4620" s="2">
        <v>37.782956</v>
      </c>
      <c r="P4620" s="2">
        <v>-122.468893</v>
      </c>
      <c r="Q4620" s="4" t="s">
        <v>11519</v>
      </c>
      <c r="R4620" s="4" t="s">
        <v>353</v>
      </c>
    </row>
    <row r="4621" ht="15.75" customHeight="1">
      <c r="A4621" s="2">
        <v>7597296.0</v>
      </c>
      <c r="B4621" s="3">
        <v>42984.1423611111</v>
      </c>
      <c r="C4621" s="3">
        <v>43984.7094791667</v>
      </c>
      <c r="D4621" s="3">
        <v>43984.7094791667</v>
      </c>
      <c r="E4621" s="4" t="s">
        <v>2</v>
      </c>
      <c r="F4621" s="4" t="s">
        <v>380</v>
      </c>
      <c r="G4621" s="4" t="s">
        <v>31</v>
      </c>
      <c r="H4621" s="4" t="s">
        <v>21</v>
      </c>
      <c r="I4621" s="4" t="s">
        <v>381</v>
      </c>
      <c r="J4621" s="4" t="s">
        <v>382</v>
      </c>
      <c r="K4621" s="4" t="s">
        <v>11520</v>
      </c>
      <c r="L4621" s="2">
        <v>3.0</v>
      </c>
      <c r="M4621" s="4" t="s">
        <v>489</v>
      </c>
      <c r="N4621" s="4" t="s">
        <v>606</v>
      </c>
      <c r="O4621" s="2">
        <v>37.78402328491</v>
      </c>
      <c r="P4621" s="2">
        <v>-122.40811920166</v>
      </c>
      <c r="Q4621" s="4" t="s">
        <v>11521</v>
      </c>
      <c r="R4621" s="4" t="s">
        <v>386</v>
      </c>
    </row>
    <row r="4622" ht="15.75" customHeight="1">
      <c r="A4622" s="2">
        <v>7597291.0</v>
      </c>
      <c r="B4622" s="3">
        <v>42984.1291666667</v>
      </c>
      <c r="C4622" s="3">
        <v>42985.1236689815</v>
      </c>
      <c r="D4622" s="3">
        <v>42985.1236689815</v>
      </c>
      <c r="E4622" s="4" t="s">
        <v>2</v>
      </c>
      <c r="F4622" s="4" t="s">
        <v>61</v>
      </c>
      <c r="G4622" s="4" t="s">
        <v>31</v>
      </c>
      <c r="H4622" s="4" t="s">
        <v>21</v>
      </c>
      <c r="I4622" s="4" t="s">
        <v>117</v>
      </c>
      <c r="J4622" s="4" t="s">
        <v>283</v>
      </c>
      <c r="K4622" s="4" t="s">
        <v>11522</v>
      </c>
      <c r="L4622" s="2">
        <v>6.0</v>
      </c>
      <c r="M4622" s="4" t="s">
        <v>103</v>
      </c>
      <c r="N4622" s="4" t="s">
        <v>97</v>
      </c>
      <c r="O4622" s="2">
        <v>37.77514629062</v>
      </c>
      <c r="P4622" s="2">
        <v>-122.41925789493</v>
      </c>
      <c r="Q4622" s="4" t="s">
        <v>11523</v>
      </c>
      <c r="R4622" s="4" t="s">
        <v>225</v>
      </c>
    </row>
    <row r="4623" ht="15.75" customHeight="1">
      <c r="A4623" s="2">
        <v>7597149.0</v>
      </c>
      <c r="B4623" s="3">
        <v>42983.9652777778</v>
      </c>
      <c r="C4623" s="3">
        <v>42991.1360648148</v>
      </c>
      <c r="D4623" s="3">
        <v>42991.1360648148</v>
      </c>
      <c r="E4623" s="4" t="s">
        <v>2</v>
      </c>
      <c r="F4623" s="4" t="s">
        <v>11524</v>
      </c>
      <c r="G4623" s="4" t="s">
        <v>31</v>
      </c>
      <c r="H4623" s="4" t="s">
        <v>21</v>
      </c>
      <c r="I4623" s="4" t="s">
        <v>163</v>
      </c>
      <c r="J4623" s="4" t="s">
        <v>239</v>
      </c>
      <c r="K4623" s="4" t="s">
        <v>540</v>
      </c>
      <c r="L4623" s="2">
        <v>9.0</v>
      </c>
      <c r="M4623" s="4" t="s">
        <v>41</v>
      </c>
      <c r="N4623" s="4" t="s">
        <v>42</v>
      </c>
      <c r="O4623" s="2">
        <v>37.76517066508</v>
      </c>
      <c r="P4623" s="2">
        <v>-122.41649755554</v>
      </c>
      <c r="Q4623" s="4" t="s">
        <v>11525</v>
      </c>
      <c r="R4623" s="4" t="s">
        <v>353</v>
      </c>
    </row>
    <row r="4624" ht="15.75" customHeight="1">
      <c r="A4624" s="2">
        <v>7596926.0</v>
      </c>
      <c r="B4624" s="3">
        <v>42983.8520833333</v>
      </c>
      <c r="C4624" s="3">
        <v>42984.2093634259</v>
      </c>
      <c r="D4624" s="3">
        <v>42984.2093634259</v>
      </c>
      <c r="E4624" s="4" t="s">
        <v>2</v>
      </c>
      <c r="F4624" s="4" t="s">
        <v>61</v>
      </c>
      <c r="G4624" s="4" t="s">
        <v>31</v>
      </c>
      <c r="H4624" s="4" t="s">
        <v>21</v>
      </c>
      <c r="I4624" s="4" t="s">
        <v>38</v>
      </c>
      <c r="J4624" s="4" t="s">
        <v>39</v>
      </c>
      <c r="K4624" s="4" t="s">
        <v>7626</v>
      </c>
      <c r="L4624" s="2">
        <v>5.0</v>
      </c>
      <c r="M4624" s="4" t="s">
        <v>675</v>
      </c>
      <c r="N4624" s="4" t="s">
        <v>58</v>
      </c>
      <c r="O4624" s="2">
        <v>37.77271246502</v>
      </c>
      <c r="P4624" s="2">
        <v>-122.44073711874</v>
      </c>
      <c r="Q4624" s="4" t="s">
        <v>11526</v>
      </c>
      <c r="R4624" s="4" t="s">
        <v>225</v>
      </c>
    </row>
    <row r="4625" ht="15.75" customHeight="1">
      <c r="A4625" s="2">
        <v>7596789.0</v>
      </c>
      <c r="B4625" s="3">
        <v>42983.8145833333</v>
      </c>
      <c r="C4625" s="3">
        <v>42984.1931597222</v>
      </c>
      <c r="D4625" s="3">
        <v>42984.1931597222</v>
      </c>
      <c r="E4625" s="4" t="s">
        <v>2</v>
      </c>
      <c r="F4625" s="4" t="s">
        <v>183</v>
      </c>
      <c r="G4625" s="4" t="s">
        <v>31</v>
      </c>
      <c r="H4625" s="4" t="s">
        <v>21</v>
      </c>
      <c r="I4625" s="4" t="s">
        <v>38</v>
      </c>
      <c r="J4625" s="4" t="s">
        <v>39</v>
      </c>
      <c r="K4625" s="4" t="s">
        <v>11527</v>
      </c>
      <c r="L4625" s="2">
        <v>5.0</v>
      </c>
      <c r="M4625" s="4" t="s">
        <v>63</v>
      </c>
      <c r="N4625" s="4" t="s">
        <v>64</v>
      </c>
      <c r="O4625" s="2">
        <v>37.77273772754</v>
      </c>
      <c r="P4625" s="2">
        <v>-122.43244788621</v>
      </c>
      <c r="Q4625" s="4" t="s">
        <v>11528</v>
      </c>
      <c r="R4625" s="4" t="s">
        <v>28</v>
      </c>
      <c r="S4625" s="5" t="s">
        <v>11529</v>
      </c>
    </row>
    <row r="4626" ht="15.75" customHeight="1">
      <c r="A4626" s="2">
        <v>7596776.0</v>
      </c>
      <c r="B4626" s="3">
        <v>42983.8111111111</v>
      </c>
      <c r="C4626" s="3">
        <v>43003.0887037037</v>
      </c>
      <c r="D4626" s="3">
        <v>43003.0887037037</v>
      </c>
      <c r="E4626" s="4" t="s">
        <v>2</v>
      </c>
      <c r="F4626" s="4" t="s">
        <v>11530</v>
      </c>
      <c r="G4626" s="4" t="s">
        <v>31</v>
      </c>
      <c r="H4626" s="4" t="s">
        <v>21</v>
      </c>
      <c r="I4626" s="4" t="s">
        <v>94</v>
      </c>
      <c r="J4626" s="4" t="s">
        <v>95</v>
      </c>
      <c r="K4626" s="4" t="s">
        <v>3945</v>
      </c>
      <c r="L4626" s="2">
        <v>10.0</v>
      </c>
      <c r="M4626" s="4" t="s">
        <v>697</v>
      </c>
      <c r="N4626" s="4" t="s">
        <v>42</v>
      </c>
      <c r="O4626" s="2">
        <v>37.752955</v>
      </c>
      <c r="P4626" s="2">
        <v>-122.405119</v>
      </c>
      <c r="Q4626" s="4" t="s">
        <v>11531</v>
      </c>
      <c r="R4626" s="4" t="s">
        <v>28</v>
      </c>
      <c r="S4626" s="5" t="s">
        <v>11532</v>
      </c>
    </row>
    <row r="4627" ht="15.75" customHeight="1">
      <c r="A4627" s="2">
        <v>7596752.0</v>
      </c>
      <c r="B4627" s="3">
        <v>42983.8069444444</v>
      </c>
      <c r="C4627" s="3">
        <v>42984.2423611111</v>
      </c>
      <c r="D4627" s="3">
        <v>42984.2423611111</v>
      </c>
      <c r="E4627" s="4" t="s">
        <v>2</v>
      </c>
      <c r="F4627" s="4" t="s">
        <v>61</v>
      </c>
      <c r="G4627" s="4" t="s">
        <v>31</v>
      </c>
      <c r="H4627" s="4" t="s">
        <v>21</v>
      </c>
      <c r="I4627" s="4" t="s">
        <v>72</v>
      </c>
      <c r="J4627" s="4" t="s">
        <v>73</v>
      </c>
      <c r="K4627" s="4" t="s">
        <v>7188</v>
      </c>
      <c r="L4627" s="2">
        <v>11.0</v>
      </c>
      <c r="M4627" s="4" t="s">
        <v>2381</v>
      </c>
      <c r="N4627" s="4" t="s">
        <v>324</v>
      </c>
      <c r="O4627" s="2">
        <v>37.71181454578</v>
      </c>
      <c r="P4627" s="2">
        <v>-122.46267221952</v>
      </c>
      <c r="Q4627" s="4" t="s">
        <v>11533</v>
      </c>
      <c r="R4627" s="4" t="s">
        <v>28</v>
      </c>
    </row>
    <row r="4628" ht="15.75" customHeight="1">
      <c r="A4628" s="2">
        <v>7596733.0</v>
      </c>
      <c r="B4628" s="3">
        <v>42983.8040046296</v>
      </c>
      <c r="C4628" s="3">
        <v>44130.568275463</v>
      </c>
      <c r="D4628" s="3">
        <v>44130.568275463</v>
      </c>
      <c r="E4628" s="4" t="s">
        <v>2</v>
      </c>
      <c r="F4628" s="4" t="s">
        <v>11534</v>
      </c>
      <c r="G4628" s="4" t="s">
        <v>31</v>
      </c>
      <c r="H4628" s="4" t="s">
        <v>21</v>
      </c>
      <c r="I4628" s="4" t="s">
        <v>381</v>
      </c>
      <c r="J4628" s="4" t="s">
        <v>382</v>
      </c>
      <c r="K4628" s="4" t="s">
        <v>11535</v>
      </c>
      <c r="L4628" s="2">
        <v>11.0</v>
      </c>
      <c r="M4628" s="4" t="s">
        <v>384</v>
      </c>
      <c r="N4628" s="4" t="s">
        <v>301</v>
      </c>
      <c r="O4628" s="2">
        <v>37.72564345974</v>
      </c>
      <c r="P4628" s="2">
        <v>-122.4308434223</v>
      </c>
      <c r="Q4628" s="4" t="s">
        <v>11536</v>
      </c>
      <c r="R4628" s="4" t="s">
        <v>28</v>
      </c>
      <c r="S4628" s="5" t="s">
        <v>11537</v>
      </c>
    </row>
    <row r="4629" ht="15.75" customHeight="1">
      <c r="A4629" s="2">
        <v>7596642.0</v>
      </c>
      <c r="B4629" s="3">
        <v>42983.7861111111</v>
      </c>
      <c r="C4629" s="3">
        <v>42984.2794444444</v>
      </c>
      <c r="D4629" s="3">
        <v>42984.2794444444</v>
      </c>
      <c r="E4629" s="4" t="s">
        <v>2</v>
      </c>
      <c r="F4629" s="4" t="s">
        <v>61</v>
      </c>
      <c r="G4629" s="4" t="s">
        <v>31</v>
      </c>
      <c r="H4629" s="4" t="s">
        <v>21</v>
      </c>
      <c r="I4629" s="4" t="s">
        <v>38</v>
      </c>
      <c r="J4629" s="4" t="s">
        <v>39</v>
      </c>
      <c r="K4629" s="4" t="s">
        <v>2170</v>
      </c>
      <c r="L4629" s="2">
        <v>11.0</v>
      </c>
      <c r="M4629" s="4" t="s">
        <v>773</v>
      </c>
      <c r="N4629" s="4" t="s">
        <v>301</v>
      </c>
      <c r="O4629" s="2">
        <v>37.72471927012</v>
      </c>
      <c r="P4629" s="2">
        <v>-122.43470345647</v>
      </c>
      <c r="Q4629" s="4" t="s">
        <v>11538</v>
      </c>
      <c r="R4629" s="4" t="s">
        <v>28</v>
      </c>
      <c r="S4629" s="5" t="s">
        <v>11539</v>
      </c>
    </row>
    <row r="4630" ht="15.75" customHeight="1">
      <c r="A4630" s="2">
        <v>7596565.0</v>
      </c>
      <c r="B4630" s="3">
        <v>42983.7743055556</v>
      </c>
      <c r="C4630" s="3">
        <v>42984.1703703704</v>
      </c>
      <c r="D4630" s="3">
        <v>42984.1703703704</v>
      </c>
      <c r="E4630" s="4" t="s">
        <v>2</v>
      </c>
      <c r="F4630" s="4" t="s">
        <v>611</v>
      </c>
      <c r="G4630" s="4" t="s">
        <v>31</v>
      </c>
      <c r="H4630" s="4" t="s">
        <v>21</v>
      </c>
      <c r="I4630" s="4" t="s">
        <v>32</v>
      </c>
      <c r="J4630" s="4" t="s">
        <v>33</v>
      </c>
      <c r="K4630" s="4" t="s">
        <v>11540</v>
      </c>
      <c r="L4630" s="2">
        <v>4.0</v>
      </c>
      <c r="M4630" s="4" t="s">
        <v>329</v>
      </c>
      <c r="N4630" s="4" t="s">
        <v>324</v>
      </c>
      <c r="O4630" s="2">
        <v>37.7612645019</v>
      </c>
      <c r="P4630" s="2">
        <v>-122.49140185452</v>
      </c>
      <c r="Q4630" s="4" t="s">
        <v>11541</v>
      </c>
      <c r="R4630" s="4" t="s">
        <v>28</v>
      </c>
      <c r="S4630" s="5" t="s">
        <v>11542</v>
      </c>
    </row>
    <row r="4631" ht="15.75" customHeight="1">
      <c r="A4631" s="2">
        <v>7596531.0</v>
      </c>
      <c r="B4631" s="3">
        <v>42983.7680555556</v>
      </c>
      <c r="C4631" s="3">
        <v>42984.1650231482</v>
      </c>
      <c r="D4631" s="3">
        <v>42984.1650231482</v>
      </c>
      <c r="E4631" s="4" t="s">
        <v>2</v>
      </c>
      <c r="F4631" s="4" t="s">
        <v>11543</v>
      </c>
      <c r="G4631" s="4" t="s">
        <v>31</v>
      </c>
      <c r="H4631" s="4" t="s">
        <v>21</v>
      </c>
      <c r="I4631" s="4" t="s">
        <v>94</v>
      </c>
      <c r="J4631" s="4" t="s">
        <v>222</v>
      </c>
      <c r="K4631" s="4" t="s">
        <v>11544</v>
      </c>
      <c r="L4631" s="2">
        <v>11.0</v>
      </c>
      <c r="M4631" s="4" t="s">
        <v>773</v>
      </c>
      <c r="N4631" s="4" t="s">
        <v>301</v>
      </c>
      <c r="O4631" s="2">
        <v>37.72095303558</v>
      </c>
      <c r="P4631" s="2">
        <v>-122.43784957607</v>
      </c>
      <c r="Q4631" s="4" t="s">
        <v>11545</v>
      </c>
      <c r="R4631" s="4" t="s">
        <v>28</v>
      </c>
      <c r="S4631" s="5" t="s">
        <v>11546</v>
      </c>
    </row>
    <row r="4632" ht="15.75" customHeight="1">
      <c r="A4632" s="2">
        <v>7596505.0</v>
      </c>
      <c r="B4632" s="3">
        <v>42983.7627314815</v>
      </c>
      <c r="C4632" s="3">
        <v>45314.532974537</v>
      </c>
      <c r="D4632" s="3">
        <v>45314.532974537</v>
      </c>
      <c r="E4632" s="4" t="s">
        <v>2</v>
      </c>
      <c r="F4632" s="4" t="s">
        <v>633</v>
      </c>
      <c r="G4632" s="4" t="s">
        <v>634</v>
      </c>
      <c r="H4632" s="4" t="s">
        <v>21</v>
      </c>
      <c r="I4632" s="4" t="s">
        <v>72</v>
      </c>
      <c r="J4632" s="4" t="s">
        <v>73</v>
      </c>
      <c r="K4632" s="4" t="s">
        <v>4373</v>
      </c>
      <c r="L4632" s="2">
        <v>4.0</v>
      </c>
      <c r="M4632" s="4" t="s">
        <v>329</v>
      </c>
      <c r="N4632" s="4" t="s">
        <v>324</v>
      </c>
      <c r="O4632" s="2">
        <v>37.76356439473</v>
      </c>
      <c r="P4632" s="2">
        <v>-122.47823463463</v>
      </c>
      <c r="Q4632" s="4" t="s">
        <v>11547</v>
      </c>
      <c r="R4632" s="4" t="s">
        <v>28</v>
      </c>
      <c r="S4632" s="5" t="s">
        <v>11548</v>
      </c>
    </row>
    <row r="4633" ht="15.75" customHeight="1">
      <c r="A4633" s="2">
        <v>7596494.0</v>
      </c>
      <c r="B4633" s="3">
        <v>42983.7584606482</v>
      </c>
      <c r="C4633" s="3">
        <v>45314.532974537</v>
      </c>
      <c r="D4633" s="3">
        <v>45314.532974537</v>
      </c>
      <c r="E4633" s="4" t="s">
        <v>2</v>
      </c>
      <c r="F4633" s="4" t="s">
        <v>633</v>
      </c>
      <c r="G4633" s="4" t="s">
        <v>634</v>
      </c>
      <c r="H4633" s="4" t="s">
        <v>21</v>
      </c>
      <c r="I4633" s="4" t="s">
        <v>72</v>
      </c>
      <c r="J4633" s="4" t="s">
        <v>73</v>
      </c>
      <c r="K4633" s="4" t="s">
        <v>11549</v>
      </c>
      <c r="L4633" s="2">
        <v>11.0</v>
      </c>
      <c r="M4633" s="4" t="s">
        <v>384</v>
      </c>
      <c r="N4633" s="4" t="s">
        <v>301</v>
      </c>
      <c r="O4633" s="2">
        <v>37.72051800977</v>
      </c>
      <c r="P4633" s="2">
        <v>-122.43058215838</v>
      </c>
      <c r="Q4633" s="4" t="s">
        <v>11550</v>
      </c>
      <c r="R4633" s="4" t="s">
        <v>28</v>
      </c>
      <c r="S4633" s="5" t="s">
        <v>11551</v>
      </c>
    </row>
    <row r="4634" ht="15.75" customHeight="1">
      <c r="A4634" s="2">
        <v>7596412.0</v>
      </c>
      <c r="B4634" s="3">
        <v>42983.7451388889</v>
      </c>
      <c r="C4634" s="3">
        <v>42984.264537037</v>
      </c>
      <c r="D4634" s="3">
        <v>42984.264537037</v>
      </c>
      <c r="E4634" s="4" t="s">
        <v>2</v>
      </c>
      <c r="F4634" s="4" t="s">
        <v>71</v>
      </c>
      <c r="G4634" s="4" t="s">
        <v>31</v>
      </c>
      <c r="H4634" s="4" t="s">
        <v>21</v>
      </c>
      <c r="I4634" s="4" t="s">
        <v>38</v>
      </c>
      <c r="J4634" s="4" t="s">
        <v>39</v>
      </c>
      <c r="K4634" s="4" t="s">
        <v>2170</v>
      </c>
      <c r="L4634" s="2">
        <v>11.0</v>
      </c>
      <c r="M4634" s="4" t="s">
        <v>773</v>
      </c>
      <c r="N4634" s="4" t="s">
        <v>301</v>
      </c>
      <c r="O4634" s="2">
        <v>37.72468096278</v>
      </c>
      <c r="P4634" s="2">
        <v>-122.43480030833</v>
      </c>
      <c r="Q4634" s="4" t="s">
        <v>11294</v>
      </c>
      <c r="R4634" s="4" t="s">
        <v>225</v>
      </c>
    </row>
    <row r="4635" ht="15.75" customHeight="1">
      <c r="A4635" s="2">
        <v>7596173.0</v>
      </c>
      <c r="B4635" s="3">
        <v>42983.7097222222</v>
      </c>
      <c r="C4635" s="3">
        <v>43495.4984375</v>
      </c>
      <c r="D4635" s="3">
        <v>43495.4984375</v>
      </c>
      <c r="E4635" s="4" t="s">
        <v>2</v>
      </c>
      <c r="F4635" s="4" t="s">
        <v>11552</v>
      </c>
      <c r="G4635" s="4" t="s">
        <v>11553</v>
      </c>
      <c r="H4635" s="4" t="s">
        <v>21</v>
      </c>
      <c r="I4635" s="4" t="s">
        <v>72</v>
      </c>
      <c r="J4635" s="4" t="s">
        <v>73</v>
      </c>
      <c r="K4635" s="4" t="s">
        <v>11554</v>
      </c>
      <c r="L4635" s="2">
        <v>4.0</v>
      </c>
      <c r="M4635" s="4" t="s">
        <v>329</v>
      </c>
      <c r="N4635" s="4" t="s">
        <v>324</v>
      </c>
      <c r="O4635" s="2">
        <v>37.75116899902</v>
      </c>
      <c r="P4635" s="2">
        <v>-122.49808020011</v>
      </c>
      <c r="Q4635" s="4" t="s">
        <v>11555</v>
      </c>
      <c r="R4635" s="4" t="s">
        <v>353</v>
      </c>
    </row>
    <row r="4636" ht="15.75" customHeight="1">
      <c r="A4636" s="2">
        <v>7596162.0</v>
      </c>
      <c r="B4636" s="3">
        <v>42983.7093171296</v>
      </c>
      <c r="C4636" s="3">
        <v>43080.3645833333</v>
      </c>
      <c r="D4636" s="3">
        <v>43080.3645833333</v>
      </c>
      <c r="E4636" s="4" t="s">
        <v>2</v>
      </c>
      <c r="F4636" s="4" t="s">
        <v>61</v>
      </c>
      <c r="G4636" s="4" t="s">
        <v>131</v>
      </c>
      <c r="H4636" s="4" t="s">
        <v>21</v>
      </c>
      <c r="I4636" s="4" t="s">
        <v>132</v>
      </c>
      <c r="J4636" s="4" t="s">
        <v>480</v>
      </c>
      <c r="K4636" s="4" t="s">
        <v>6342</v>
      </c>
      <c r="L4636" s="2">
        <v>3.0</v>
      </c>
      <c r="M4636" s="4" t="s">
        <v>273</v>
      </c>
      <c r="N4636" s="4" t="s">
        <v>26</v>
      </c>
      <c r="O4636" s="2">
        <v>37.797649</v>
      </c>
      <c r="P4636" s="2">
        <v>-122.408623</v>
      </c>
      <c r="Q4636" s="4" t="s">
        <v>11556</v>
      </c>
      <c r="R4636" s="4" t="s">
        <v>28</v>
      </c>
      <c r="S4636" s="5" t="s">
        <v>11557</v>
      </c>
    </row>
    <row r="4637" ht="15.75" customHeight="1">
      <c r="A4637" s="2">
        <v>7596126.0</v>
      </c>
      <c r="B4637" s="3">
        <v>42983.7034722222</v>
      </c>
      <c r="C4637" s="3">
        <v>43013.1524652778</v>
      </c>
      <c r="D4637" s="3">
        <v>43013.1524652778</v>
      </c>
      <c r="E4637" s="4" t="s">
        <v>2</v>
      </c>
      <c r="F4637" s="4" t="s">
        <v>11530</v>
      </c>
      <c r="G4637" s="4" t="s">
        <v>31</v>
      </c>
      <c r="H4637" s="4" t="s">
        <v>21</v>
      </c>
      <c r="I4637" s="4" t="s">
        <v>94</v>
      </c>
      <c r="J4637" s="4" t="s">
        <v>95</v>
      </c>
      <c r="K4637" s="4" t="s">
        <v>11558</v>
      </c>
      <c r="L4637" s="2">
        <v>6.0</v>
      </c>
      <c r="M4637" s="4" t="s">
        <v>103</v>
      </c>
      <c r="N4637" s="4" t="s">
        <v>97</v>
      </c>
      <c r="O4637" s="2">
        <v>37.78418222002</v>
      </c>
      <c r="P4637" s="2">
        <v>-122.39761664093</v>
      </c>
      <c r="Q4637" s="4" t="s">
        <v>11559</v>
      </c>
      <c r="R4637" s="4" t="s">
        <v>28</v>
      </c>
    </row>
    <row r="4638" ht="15.75" customHeight="1">
      <c r="A4638" s="2">
        <v>7596043.0</v>
      </c>
      <c r="B4638" s="3">
        <v>42983.6922916667</v>
      </c>
      <c r="C4638" s="3">
        <v>42983.7850810185</v>
      </c>
      <c r="D4638" s="3">
        <v>42983.7850810185</v>
      </c>
      <c r="E4638" s="4" t="s">
        <v>2</v>
      </c>
      <c r="F4638" s="4" t="s">
        <v>238</v>
      </c>
      <c r="G4638" s="4" t="s">
        <v>355</v>
      </c>
      <c r="H4638" s="4" t="s">
        <v>21</v>
      </c>
      <c r="I4638" s="4" t="s">
        <v>72</v>
      </c>
      <c r="J4638" s="4" t="s">
        <v>73</v>
      </c>
      <c r="K4638" s="4" t="s">
        <v>11560</v>
      </c>
      <c r="L4638" s="2">
        <v>5.0</v>
      </c>
      <c r="M4638" s="4" t="s">
        <v>323</v>
      </c>
      <c r="N4638" s="4" t="s">
        <v>58</v>
      </c>
      <c r="O4638" s="2">
        <v>37.77031042912</v>
      </c>
      <c r="P4638" s="2">
        <v>-122.45549854446</v>
      </c>
      <c r="Q4638" s="4" t="s">
        <v>11561</v>
      </c>
      <c r="R4638" s="4" t="s">
        <v>353</v>
      </c>
      <c r="S4638" s="5" t="s">
        <v>11562</v>
      </c>
    </row>
    <row r="4639" ht="15.75" customHeight="1">
      <c r="A4639" s="2">
        <v>7596041.0</v>
      </c>
      <c r="B4639" s="3">
        <v>42983.6916666667</v>
      </c>
      <c r="C4639" s="3">
        <v>42984.2871412037</v>
      </c>
      <c r="D4639" s="3">
        <v>42984.2871412037</v>
      </c>
      <c r="E4639" s="4" t="s">
        <v>2</v>
      </c>
      <c r="F4639" s="4" t="s">
        <v>54</v>
      </c>
      <c r="G4639" s="4" t="s">
        <v>31</v>
      </c>
      <c r="H4639" s="4" t="s">
        <v>21</v>
      </c>
      <c r="I4639" s="4" t="s">
        <v>72</v>
      </c>
      <c r="J4639" s="4" t="s">
        <v>73</v>
      </c>
      <c r="K4639" s="4" t="s">
        <v>11560</v>
      </c>
      <c r="L4639" s="2">
        <v>5.0</v>
      </c>
      <c r="M4639" s="4" t="s">
        <v>323</v>
      </c>
      <c r="N4639" s="4" t="s">
        <v>58</v>
      </c>
      <c r="O4639" s="2">
        <v>37.77034435251</v>
      </c>
      <c r="P4639" s="2">
        <v>-122.45545562911</v>
      </c>
      <c r="Q4639" s="4" t="s">
        <v>11563</v>
      </c>
      <c r="R4639" s="4" t="s">
        <v>353</v>
      </c>
      <c r="S4639" s="5" t="s">
        <v>11564</v>
      </c>
    </row>
    <row r="4640" ht="15.75" customHeight="1">
      <c r="A4640" s="2">
        <v>7595964.0</v>
      </c>
      <c r="B4640" s="3">
        <v>42983.6826388889</v>
      </c>
      <c r="C4640" s="3">
        <v>43002.3051273148</v>
      </c>
      <c r="D4640" s="3">
        <v>43002.3051273148</v>
      </c>
      <c r="E4640" s="4" t="s">
        <v>2</v>
      </c>
      <c r="F4640" s="4" t="s">
        <v>11089</v>
      </c>
      <c r="G4640" s="4" t="s">
        <v>31</v>
      </c>
      <c r="H4640" s="4" t="s">
        <v>21</v>
      </c>
      <c r="I4640" s="4" t="s">
        <v>94</v>
      </c>
      <c r="J4640" s="4" t="s">
        <v>95</v>
      </c>
      <c r="K4640" s="4" t="s">
        <v>5453</v>
      </c>
      <c r="L4640" s="2">
        <v>9.0</v>
      </c>
      <c r="M4640" s="4" t="s">
        <v>41</v>
      </c>
      <c r="N4640" s="4" t="s">
        <v>42</v>
      </c>
      <c r="O4640" s="2">
        <v>37.76188923981</v>
      </c>
      <c r="P4640" s="2">
        <v>-122.41786370997</v>
      </c>
      <c r="Q4640" s="4" t="s">
        <v>11565</v>
      </c>
      <c r="R4640" s="4" t="s">
        <v>28</v>
      </c>
      <c r="S4640" s="5" t="s">
        <v>11566</v>
      </c>
    </row>
    <row r="4641" ht="15.75" customHeight="1">
      <c r="A4641" s="2">
        <v>7595888.0</v>
      </c>
      <c r="B4641" s="3">
        <v>42983.6743402778</v>
      </c>
      <c r="C4641" s="3">
        <v>43077.3326388889</v>
      </c>
      <c r="D4641" s="3">
        <v>43077.3326388889</v>
      </c>
      <c r="E4641" s="4" t="s">
        <v>2</v>
      </c>
      <c r="F4641" s="4" t="s">
        <v>61</v>
      </c>
      <c r="G4641" s="4" t="s">
        <v>131</v>
      </c>
      <c r="H4641" s="4" t="s">
        <v>21</v>
      </c>
      <c r="I4641" s="4" t="s">
        <v>132</v>
      </c>
      <c r="J4641" s="4" t="s">
        <v>480</v>
      </c>
      <c r="K4641" s="4" t="s">
        <v>8526</v>
      </c>
      <c r="L4641" s="2">
        <v>3.0</v>
      </c>
      <c r="M4641" s="4" t="s">
        <v>489</v>
      </c>
      <c r="N4641" s="4" t="s">
        <v>26</v>
      </c>
      <c r="O4641" s="2">
        <v>37.79001389143</v>
      </c>
      <c r="P4641" s="2">
        <v>-122.40955015711</v>
      </c>
      <c r="Q4641" s="4" t="s">
        <v>11567</v>
      </c>
      <c r="R4641" s="4" t="s">
        <v>28</v>
      </c>
    </row>
    <row r="4642" ht="15.75" customHeight="1">
      <c r="A4642" s="2">
        <v>7595884.0</v>
      </c>
      <c r="B4642" s="3">
        <v>42983.6738078704</v>
      </c>
      <c r="C4642" s="3">
        <v>43013.4854166667</v>
      </c>
      <c r="D4642" s="3">
        <v>43013.4854166667</v>
      </c>
      <c r="E4642" s="4" t="s">
        <v>2</v>
      </c>
      <c r="F4642" s="4" t="s">
        <v>479</v>
      </c>
      <c r="G4642" s="4" t="s">
        <v>131</v>
      </c>
      <c r="H4642" s="4" t="s">
        <v>21</v>
      </c>
      <c r="I4642" s="4" t="s">
        <v>132</v>
      </c>
      <c r="J4642" s="4" t="s">
        <v>480</v>
      </c>
      <c r="K4642" s="4" t="s">
        <v>2276</v>
      </c>
      <c r="L4642" s="2">
        <v>3.0</v>
      </c>
      <c r="M4642" s="4" t="s">
        <v>25</v>
      </c>
      <c r="N4642" s="4" t="s">
        <v>26</v>
      </c>
      <c r="O4642" s="2">
        <v>37.79505266469</v>
      </c>
      <c r="P4642" s="2">
        <v>-122.40697094726</v>
      </c>
      <c r="Q4642" s="4" t="s">
        <v>11568</v>
      </c>
      <c r="R4642" s="4" t="s">
        <v>28</v>
      </c>
    </row>
    <row r="4643" ht="15.75" customHeight="1">
      <c r="A4643" s="2">
        <v>7595834.0</v>
      </c>
      <c r="B4643" s="3">
        <v>42983.6673263889</v>
      </c>
      <c r="C4643" s="3">
        <v>43013.4777777778</v>
      </c>
      <c r="D4643" s="3">
        <v>43013.4777777778</v>
      </c>
      <c r="E4643" s="4" t="s">
        <v>2</v>
      </c>
      <c r="F4643" s="4" t="s">
        <v>479</v>
      </c>
      <c r="G4643" s="4" t="s">
        <v>131</v>
      </c>
      <c r="H4643" s="4" t="s">
        <v>21</v>
      </c>
      <c r="I4643" s="4" t="s">
        <v>132</v>
      </c>
      <c r="J4643" s="4" t="s">
        <v>480</v>
      </c>
      <c r="K4643" s="4" t="s">
        <v>481</v>
      </c>
      <c r="L4643" s="2">
        <v>3.0</v>
      </c>
      <c r="M4643" s="4" t="s">
        <v>25</v>
      </c>
      <c r="N4643" s="4" t="s">
        <v>26</v>
      </c>
      <c r="O4643" s="2">
        <v>37.791461</v>
      </c>
      <c r="P4643" s="2">
        <v>-122.405683</v>
      </c>
      <c r="Q4643" s="4" t="s">
        <v>11569</v>
      </c>
      <c r="R4643" s="4" t="s">
        <v>28</v>
      </c>
      <c r="S4643" s="5" t="s">
        <v>11570</v>
      </c>
    </row>
    <row r="4644" ht="15.75" customHeight="1">
      <c r="A4644" s="2">
        <v>7595827.0</v>
      </c>
      <c r="B4644" s="3">
        <v>42983.6666666667</v>
      </c>
      <c r="C4644" s="3">
        <v>42984.0792361111</v>
      </c>
      <c r="D4644" s="3">
        <v>42984.0792361111</v>
      </c>
      <c r="E4644" s="4" t="s">
        <v>2</v>
      </c>
      <c r="F4644" s="4" t="s">
        <v>2242</v>
      </c>
      <c r="G4644" s="4" t="s">
        <v>31</v>
      </c>
      <c r="H4644" s="4" t="s">
        <v>21</v>
      </c>
      <c r="I4644" s="4" t="s">
        <v>32</v>
      </c>
      <c r="J4644" s="4" t="s">
        <v>33</v>
      </c>
      <c r="K4644" s="4" t="s">
        <v>481</v>
      </c>
      <c r="L4644" s="2">
        <v>3.0</v>
      </c>
      <c r="M4644" s="4" t="s">
        <v>25</v>
      </c>
      <c r="N4644" s="4" t="s">
        <v>26</v>
      </c>
      <c r="O4644" s="2">
        <v>37.79139199902</v>
      </c>
      <c r="P4644" s="2">
        <v>-122.40568000011</v>
      </c>
      <c r="Q4644" s="4" t="s">
        <v>11571</v>
      </c>
      <c r="R4644" s="4" t="s">
        <v>28</v>
      </c>
      <c r="S4644" s="5" t="s">
        <v>11572</v>
      </c>
    </row>
    <row r="4645" ht="15.75" customHeight="1">
      <c r="A4645" s="2">
        <v>7595828.0</v>
      </c>
      <c r="B4645" s="3">
        <v>42983.6666666667</v>
      </c>
      <c r="C4645" s="3">
        <v>42984.0791087963</v>
      </c>
      <c r="D4645" s="3">
        <v>42984.0791087963</v>
      </c>
      <c r="E4645" s="4" t="s">
        <v>2</v>
      </c>
      <c r="F4645" s="4" t="s">
        <v>61</v>
      </c>
      <c r="G4645" s="4" t="s">
        <v>31</v>
      </c>
      <c r="H4645" s="4" t="s">
        <v>21</v>
      </c>
      <c r="I4645" s="4" t="s">
        <v>32</v>
      </c>
      <c r="J4645" s="4" t="s">
        <v>33</v>
      </c>
      <c r="K4645" s="4" t="s">
        <v>481</v>
      </c>
      <c r="L4645" s="2">
        <v>3.0</v>
      </c>
      <c r="M4645" s="4" t="s">
        <v>25</v>
      </c>
      <c r="N4645" s="4" t="s">
        <v>26</v>
      </c>
      <c r="O4645" s="2">
        <v>37.79145199902</v>
      </c>
      <c r="P4645" s="2">
        <v>-122.40574100011</v>
      </c>
      <c r="Q4645" s="4" t="s">
        <v>11573</v>
      </c>
      <c r="R4645" s="4" t="s">
        <v>28</v>
      </c>
      <c r="S4645" s="5" t="s">
        <v>11574</v>
      </c>
    </row>
    <row r="4646" ht="15.75" customHeight="1">
      <c r="A4646" s="2">
        <v>7595784.0</v>
      </c>
      <c r="B4646" s="3">
        <v>42983.6611111111</v>
      </c>
      <c r="C4646" s="3">
        <v>42984.0713194445</v>
      </c>
      <c r="D4646" s="3">
        <v>42984.0713194445</v>
      </c>
      <c r="E4646" s="4" t="s">
        <v>2</v>
      </c>
      <c r="F4646" s="4" t="s">
        <v>71</v>
      </c>
      <c r="G4646" s="4" t="s">
        <v>31</v>
      </c>
      <c r="H4646" s="4" t="s">
        <v>21</v>
      </c>
      <c r="I4646" s="4" t="s">
        <v>38</v>
      </c>
      <c r="J4646" s="4" t="s">
        <v>90</v>
      </c>
      <c r="K4646" s="4" t="s">
        <v>488</v>
      </c>
      <c r="L4646" s="2">
        <v>3.0</v>
      </c>
      <c r="M4646" s="4" t="s">
        <v>489</v>
      </c>
      <c r="N4646" s="4" t="s">
        <v>26</v>
      </c>
      <c r="O4646" s="2">
        <v>37.790583</v>
      </c>
      <c r="P4646" s="2">
        <v>-122.40561</v>
      </c>
      <c r="Q4646" s="4" t="s">
        <v>11575</v>
      </c>
      <c r="R4646" s="4" t="s">
        <v>28</v>
      </c>
      <c r="S4646" s="5" t="s">
        <v>11576</v>
      </c>
    </row>
    <row r="4647" ht="15.75" customHeight="1">
      <c r="A4647" s="2">
        <v>7595735.0</v>
      </c>
      <c r="B4647" s="3">
        <v>42983.6559027778</v>
      </c>
      <c r="C4647" s="3">
        <v>43111.4930555556</v>
      </c>
      <c r="D4647" s="3">
        <v>43111.4930555556</v>
      </c>
      <c r="E4647" s="4" t="s">
        <v>2</v>
      </c>
      <c r="F4647" s="4" t="s">
        <v>61</v>
      </c>
      <c r="G4647" s="4" t="s">
        <v>131</v>
      </c>
      <c r="H4647" s="4" t="s">
        <v>21</v>
      </c>
      <c r="I4647" s="4" t="s">
        <v>132</v>
      </c>
      <c r="J4647" s="4" t="s">
        <v>480</v>
      </c>
      <c r="K4647" s="4" t="s">
        <v>11577</v>
      </c>
      <c r="L4647" s="2">
        <v>3.0</v>
      </c>
      <c r="M4647" s="4" t="s">
        <v>25</v>
      </c>
      <c r="N4647" s="4" t="s">
        <v>26</v>
      </c>
      <c r="O4647" s="2">
        <v>37.792386</v>
      </c>
      <c r="P4647" s="2">
        <v>-122.405695</v>
      </c>
      <c r="Q4647" s="4" t="s">
        <v>11578</v>
      </c>
      <c r="R4647" s="4" t="s">
        <v>28</v>
      </c>
      <c r="S4647" s="5" t="s">
        <v>11579</v>
      </c>
    </row>
    <row r="4648" ht="15.75" customHeight="1">
      <c r="A4648" s="2">
        <v>7595620.0</v>
      </c>
      <c r="B4648" s="3">
        <v>42983.6402777778</v>
      </c>
      <c r="C4648" s="3">
        <v>42989.2146412037</v>
      </c>
      <c r="D4648" s="3">
        <v>42989.2146412037</v>
      </c>
      <c r="E4648" s="4" t="s">
        <v>2</v>
      </c>
      <c r="F4648" s="4" t="s">
        <v>11580</v>
      </c>
      <c r="G4648" s="4" t="s">
        <v>31</v>
      </c>
      <c r="H4648" s="4" t="s">
        <v>21</v>
      </c>
      <c r="I4648" s="4" t="s">
        <v>32</v>
      </c>
      <c r="J4648" s="4" t="s">
        <v>33</v>
      </c>
      <c r="K4648" s="4" t="s">
        <v>11581</v>
      </c>
      <c r="L4648" s="2">
        <v>8.0</v>
      </c>
      <c r="M4648" s="4" t="s">
        <v>561</v>
      </c>
      <c r="N4648" s="4" t="s">
        <v>58</v>
      </c>
      <c r="O4648" s="2">
        <v>37.7649376532</v>
      </c>
      <c r="P4648" s="2">
        <v>-122.45009212777</v>
      </c>
      <c r="Q4648" s="4" t="s">
        <v>11582</v>
      </c>
      <c r="R4648" s="4" t="s">
        <v>28</v>
      </c>
      <c r="S4648" s="5" t="s">
        <v>11583</v>
      </c>
    </row>
    <row r="4649" ht="15.75" customHeight="1">
      <c r="A4649" s="2">
        <v>7595555.0</v>
      </c>
      <c r="B4649" s="3">
        <v>42983.6329513889</v>
      </c>
      <c r="C4649" s="3">
        <v>42983.7822800926</v>
      </c>
      <c r="D4649" s="3">
        <v>42983.7822800926</v>
      </c>
      <c r="E4649" s="4" t="s">
        <v>2</v>
      </c>
      <c r="F4649" s="4" t="s">
        <v>238</v>
      </c>
      <c r="G4649" s="4" t="s">
        <v>355</v>
      </c>
      <c r="H4649" s="4" t="s">
        <v>21</v>
      </c>
      <c r="I4649" s="4" t="s">
        <v>117</v>
      </c>
      <c r="J4649" s="4" t="s">
        <v>118</v>
      </c>
      <c r="K4649" s="4" t="s">
        <v>11584</v>
      </c>
      <c r="L4649" s="2">
        <v>9.0</v>
      </c>
      <c r="M4649" s="4" t="s">
        <v>245</v>
      </c>
      <c r="N4649" s="4" t="s">
        <v>242</v>
      </c>
      <c r="O4649" s="2">
        <v>37.74516969902</v>
      </c>
      <c r="P4649" s="2">
        <v>-122.40443760011</v>
      </c>
      <c r="Q4649" s="4" t="s">
        <v>11585</v>
      </c>
      <c r="R4649" s="4" t="s">
        <v>353</v>
      </c>
    </row>
    <row r="4650" ht="15.75" customHeight="1">
      <c r="A4650" s="2">
        <v>7595551.0</v>
      </c>
      <c r="B4650" s="3">
        <v>42983.6319444445</v>
      </c>
      <c r="C4650" s="3">
        <v>42991.0497800926</v>
      </c>
      <c r="D4650" s="3">
        <v>42991.0497800926</v>
      </c>
      <c r="E4650" s="4" t="s">
        <v>2</v>
      </c>
      <c r="F4650" s="4" t="s">
        <v>61</v>
      </c>
      <c r="G4650" s="4" t="s">
        <v>31</v>
      </c>
      <c r="H4650" s="4" t="s">
        <v>21</v>
      </c>
      <c r="I4650" s="4" t="s">
        <v>117</v>
      </c>
      <c r="J4650" s="4" t="s">
        <v>118</v>
      </c>
      <c r="K4650" s="4" t="s">
        <v>11586</v>
      </c>
      <c r="L4650" s="2">
        <v>9.0</v>
      </c>
      <c r="M4650" s="4" t="s">
        <v>245</v>
      </c>
      <c r="N4650" s="4" t="s">
        <v>242</v>
      </c>
      <c r="O4650" s="2">
        <v>37.74628954324</v>
      </c>
      <c r="P4650" s="2">
        <v>-122.4043732271</v>
      </c>
      <c r="Q4650" s="4" t="s">
        <v>11587</v>
      </c>
      <c r="R4650" s="4" t="s">
        <v>353</v>
      </c>
    </row>
    <row r="4651" ht="15.75" customHeight="1">
      <c r="A4651" s="2">
        <v>7595524.0</v>
      </c>
      <c r="B4651" s="3">
        <v>42983.630162037</v>
      </c>
      <c r="C4651" s="3">
        <v>42984.260775463</v>
      </c>
      <c r="D4651" s="3">
        <v>42984.260775463</v>
      </c>
      <c r="E4651" s="4" t="s">
        <v>2</v>
      </c>
      <c r="F4651" s="4" t="s">
        <v>331</v>
      </c>
      <c r="G4651" s="4" t="s">
        <v>332</v>
      </c>
      <c r="H4651" s="4" t="s">
        <v>21</v>
      </c>
      <c r="I4651" s="4" t="s">
        <v>333</v>
      </c>
      <c r="J4651" s="4" t="s">
        <v>458</v>
      </c>
      <c r="K4651" s="4" t="s">
        <v>11588</v>
      </c>
      <c r="L4651" s="2">
        <v>8.0</v>
      </c>
      <c r="M4651" s="4" t="s">
        <v>1566</v>
      </c>
      <c r="N4651" s="4" t="s">
        <v>58</v>
      </c>
      <c r="O4651" s="2">
        <v>37.7643700736</v>
      </c>
      <c r="P4651" s="2">
        <v>-122.4532694557</v>
      </c>
      <c r="Q4651" s="4" t="s">
        <v>11589</v>
      </c>
      <c r="R4651" s="4" t="s">
        <v>28</v>
      </c>
      <c r="S4651" s="5" t="s">
        <v>11590</v>
      </c>
    </row>
    <row r="4652" ht="15.75" customHeight="1">
      <c r="A4652" s="2">
        <v>7595521.0</v>
      </c>
      <c r="B4652" s="3">
        <v>42983.6298611111</v>
      </c>
      <c r="C4652" s="3">
        <v>43019.1573611111</v>
      </c>
      <c r="D4652" s="3">
        <v>43019.1573611111</v>
      </c>
      <c r="E4652" s="4" t="s">
        <v>2</v>
      </c>
      <c r="F4652" s="4" t="s">
        <v>11591</v>
      </c>
      <c r="G4652" s="4" t="s">
        <v>31</v>
      </c>
      <c r="H4652" s="4" t="s">
        <v>21</v>
      </c>
      <c r="I4652" s="4" t="s">
        <v>349</v>
      </c>
      <c r="J4652" s="4" t="s">
        <v>571</v>
      </c>
      <c r="K4652" s="4" t="s">
        <v>11588</v>
      </c>
      <c r="L4652" s="2">
        <v>8.0</v>
      </c>
      <c r="M4652" s="4" t="s">
        <v>1566</v>
      </c>
      <c r="N4652" s="4" t="s">
        <v>58</v>
      </c>
      <c r="O4652" s="2">
        <v>37.7643414494</v>
      </c>
      <c r="P4652" s="2">
        <v>-122.45332561445</v>
      </c>
      <c r="Q4652" s="4" t="s">
        <v>11592</v>
      </c>
      <c r="R4652" s="4" t="s">
        <v>28</v>
      </c>
      <c r="S4652" s="5" t="s">
        <v>11593</v>
      </c>
    </row>
    <row r="4653" ht="15.75" customHeight="1">
      <c r="A4653" s="2">
        <v>7595495.0</v>
      </c>
      <c r="B4653" s="3">
        <v>42983.6263888889</v>
      </c>
      <c r="C4653" s="3">
        <v>42984.2675347222</v>
      </c>
      <c r="D4653" s="3">
        <v>42984.2675347222</v>
      </c>
      <c r="E4653" s="4" t="s">
        <v>2</v>
      </c>
      <c r="F4653" s="4" t="s">
        <v>327</v>
      </c>
      <c r="G4653" s="4" t="s">
        <v>31</v>
      </c>
      <c r="H4653" s="4" t="s">
        <v>21</v>
      </c>
      <c r="I4653" s="4" t="s">
        <v>38</v>
      </c>
      <c r="J4653" s="4" t="s">
        <v>39</v>
      </c>
      <c r="K4653" s="4" t="s">
        <v>11594</v>
      </c>
      <c r="L4653" s="2">
        <v>1.0</v>
      </c>
      <c r="M4653" s="4" t="s">
        <v>408</v>
      </c>
      <c r="N4653" s="4" t="s">
        <v>409</v>
      </c>
      <c r="O4653" s="2">
        <v>37.7744206</v>
      </c>
      <c r="P4653" s="2">
        <v>-122.4848933</v>
      </c>
      <c r="Q4653" s="4" t="s">
        <v>11595</v>
      </c>
      <c r="R4653" s="4" t="s">
        <v>353</v>
      </c>
    </row>
    <row r="4654" ht="15.75" customHeight="1">
      <c r="A4654" s="2">
        <v>7595452.0</v>
      </c>
      <c r="B4654" s="3">
        <v>42983.6222222222</v>
      </c>
      <c r="C4654" s="3">
        <v>42983.9640856482</v>
      </c>
      <c r="D4654" s="3">
        <v>42983.9640856482</v>
      </c>
      <c r="E4654" s="4" t="s">
        <v>2</v>
      </c>
      <c r="F4654" s="4" t="s">
        <v>61</v>
      </c>
      <c r="G4654" s="4" t="s">
        <v>31</v>
      </c>
      <c r="H4654" s="4" t="s">
        <v>21</v>
      </c>
      <c r="I4654" s="4" t="s">
        <v>117</v>
      </c>
      <c r="J4654" s="4" t="s">
        <v>118</v>
      </c>
      <c r="K4654" s="4" t="s">
        <v>11596</v>
      </c>
      <c r="L4654" s="2">
        <v>7.0</v>
      </c>
      <c r="M4654" s="4" t="s">
        <v>1575</v>
      </c>
      <c r="N4654" s="4" t="s">
        <v>58</v>
      </c>
      <c r="O4654" s="2">
        <v>37.76305989734</v>
      </c>
      <c r="P4654" s="2">
        <v>-122.46000347682</v>
      </c>
      <c r="Q4654" s="4" t="s">
        <v>11597</v>
      </c>
      <c r="R4654" s="4" t="s">
        <v>28</v>
      </c>
      <c r="S4654" s="5" t="s">
        <v>11598</v>
      </c>
    </row>
    <row r="4655" ht="15.75" customHeight="1">
      <c r="A4655" s="2">
        <v>7595245.0</v>
      </c>
      <c r="B4655" s="3">
        <v>42983.6020833333</v>
      </c>
      <c r="C4655" s="3">
        <v>43984.7094791667</v>
      </c>
      <c r="D4655" s="3">
        <v>43984.7094791667</v>
      </c>
      <c r="E4655" s="4" t="s">
        <v>2</v>
      </c>
      <c r="F4655" s="4" t="s">
        <v>380</v>
      </c>
      <c r="G4655" s="4" t="s">
        <v>31</v>
      </c>
      <c r="H4655" s="4" t="s">
        <v>21</v>
      </c>
      <c r="I4655" s="4" t="s">
        <v>381</v>
      </c>
      <c r="J4655" s="4" t="s">
        <v>382</v>
      </c>
      <c r="K4655" s="4" t="s">
        <v>11599</v>
      </c>
      <c r="L4655" s="2">
        <v>6.0</v>
      </c>
      <c r="M4655" s="4" t="s">
        <v>103</v>
      </c>
      <c r="N4655" s="4" t="s">
        <v>97</v>
      </c>
      <c r="O4655" s="2">
        <v>37.76956939697</v>
      </c>
      <c r="P4655" s="2">
        <v>-122.40900421143</v>
      </c>
      <c r="Q4655" s="4" t="s">
        <v>11600</v>
      </c>
      <c r="R4655" s="4" t="s">
        <v>386</v>
      </c>
    </row>
    <row r="4656" ht="15.75" customHeight="1">
      <c r="A4656" s="2">
        <v>7595246.0</v>
      </c>
      <c r="B4656" s="3">
        <v>42983.6020833333</v>
      </c>
      <c r="C4656" s="3">
        <v>43984.7094791667</v>
      </c>
      <c r="D4656" s="3">
        <v>43984.7094791667</v>
      </c>
      <c r="E4656" s="4" t="s">
        <v>2</v>
      </c>
      <c r="F4656" s="4" t="s">
        <v>380</v>
      </c>
      <c r="G4656" s="4" t="s">
        <v>31</v>
      </c>
      <c r="H4656" s="4" t="s">
        <v>21</v>
      </c>
      <c r="I4656" s="4" t="s">
        <v>381</v>
      </c>
      <c r="J4656" s="4" t="s">
        <v>382</v>
      </c>
      <c r="K4656" s="4" t="s">
        <v>3689</v>
      </c>
      <c r="L4656" s="2">
        <v>1.0</v>
      </c>
      <c r="M4656" s="4" t="s">
        <v>534</v>
      </c>
      <c r="N4656" s="4" t="s">
        <v>58</v>
      </c>
      <c r="O4656" s="2">
        <v>37.77489852905</v>
      </c>
      <c r="P4656" s="2">
        <v>-122.45442962647</v>
      </c>
      <c r="Q4656" s="4" t="s">
        <v>11601</v>
      </c>
      <c r="R4656" s="4" t="s">
        <v>386</v>
      </c>
    </row>
    <row r="4657" ht="15.75" customHeight="1">
      <c r="A4657" s="2">
        <v>7595241.0</v>
      </c>
      <c r="B4657" s="3">
        <v>42983.6013888889</v>
      </c>
      <c r="C4657" s="3">
        <v>42987.1769328704</v>
      </c>
      <c r="D4657" s="3">
        <v>42987.1769328704</v>
      </c>
      <c r="E4657" s="4" t="s">
        <v>2</v>
      </c>
      <c r="F4657" s="4" t="s">
        <v>11602</v>
      </c>
      <c r="G4657" s="4" t="s">
        <v>31</v>
      </c>
      <c r="H4657" s="4" t="s">
        <v>21</v>
      </c>
      <c r="I4657" s="4" t="s">
        <v>38</v>
      </c>
      <c r="J4657" s="4" t="s">
        <v>90</v>
      </c>
      <c r="K4657" s="4" t="s">
        <v>11603</v>
      </c>
      <c r="L4657" s="2">
        <v>6.0</v>
      </c>
      <c r="M4657" s="4" t="s">
        <v>7208</v>
      </c>
      <c r="N4657" s="4" t="s">
        <v>97</v>
      </c>
      <c r="O4657" s="2">
        <v>37.77509689331</v>
      </c>
      <c r="P4657" s="2">
        <v>-122.39234924316</v>
      </c>
      <c r="Q4657" s="4" t="s">
        <v>11604</v>
      </c>
      <c r="R4657" s="4" t="s">
        <v>28</v>
      </c>
      <c r="S4657" s="5" t="s">
        <v>11605</v>
      </c>
    </row>
    <row r="4658" ht="15.75" customHeight="1">
      <c r="A4658" s="2">
        <v>7595227.0</v>
      </c>
      <c r="B4658" s="3">
        <v>42983.6006944445</v>
      </c>
      <c r="C4658" s="3">
        <v>42984.1806134259</v>
      </c>
      <c r="D4658" s="3">
        <v>42984.1806134259</v>
      </c>
      <c r="E4658" s="4" t="s">
        <v>2</v>
      </c>
      <c r="F4658" s="4" t="s">
        <v>2579</v>
      </c>
      <c r="G4658" s="4" t="s">
        <v>31</v>
      </c>
      <c r="H4658" s="4" t="s">
        <v>21</v>
      </c>
      <c r="I4658" s="4" t="s">
        <v>32</v>
      </c>
      <c r="J4658" s="4" t="s">
        <v>33</v>
      </c>
      <c r="K4658" s="4" t="s">
        <v>11606</v>
      </c>
      <c r="L4658" s="2">
        <v>7.0</v>
      </c>
      <c r="M4658" s="4" t="s">
        <v>1575</v>
      </c>
      <c r="N4658" s="4" t="s">
        <v>58</v>
      </c>
      <c r="O4658" s="2">
        <v>37.76204881295</v>
      </c>
      <c r="P4658" s="2">
        <v>-122.4635798647</v>
      </c>
      <c r="Q4658" s="4" t="s">
        <v>11607</v>
      </c>
      <c r="R4658" s="4" t="s">
        <v>28</v>
      </c>
      <c r="S4658" s="5" t="s">
        <v>11608</v>
      </c>
    </row>
    <row r="4659" ht="15.75" customHeight="1">
      <c r="A4659" s="2">
        <v>7595217.0</v>
      </c>
      <c r="B4659" s="3">
        <v>42983.6</v>
      </c>
      <c r="C4659" s="3">
        <v>42984.1258796296</v>
      </c>
      <c r="D4659" s="3">
        <v>42984.1258796296</v>
      </c>
      <c r="E4659" s="4" t="s">
        <v>2</v>
      </c>
      <c r="F4659" s="4" t="s">
        <v>71</v>
      </c>
      <c r="G4659" s="4" t="s">
        <v>31</v>
      </c>
      <c r="H4659" s="4" t="s">
        <v>21</v>
      </c>
      <c r="I4659" s="4" t="s">
        <v>38</v>
      </c>
      <c r="J4659" s="4" t="s">
        <v>90</v>
      </c>
      <c r="K4659" s="4" t="s">
        <v>467</v>
      </c>
      <c r="L4659" s="2">
        <v>3.0</v>
      </c>
      <c r="M4659" s="4" t="s">
        <v>25</v>
      </c>
      <c r="N4659" s="4" t="s">
        <v>26</v>
      </c>
      <c r="O4659" s="2">
        <v>37.793393</v>
      </c>
      <c r="P4659" s="2">
        <v>-122.40616</v>
      </c>
      <c r="Q4659" s="4" t="s">
        <v>11609</v>
      </c>
      <c r="R4659" s="4" t="s">
        <v>28</v>
      </c>
      <c r="S4659" s="5" t="s">
        <v>11610</v>
      </c>
    </row>
    <row r="4660" ht="15.75" customHeight="1">
      <c r="A4660" s="2">
        <v>7595211.0</v>
      </c>
      <c r="B4660" s="3">
        <v>42983.5993055556</v>
      </c>
      <c r="C4660" s="3">
        <v>43035.7083333333</v>
      </c>
      <c r="D4660" s="3">
        <v>43035.7083333333</v>
      </c>
      <c r="E4660" s="4" t="s">
        <v>2</v>
      </c>
      <c r="F4660" s="4" t="s">
        <v>11089</v>
      </c>
      <c r="G4660" s="4" t="s">
        <v>31</v>
      </c>
      <c r="H4660" s="4" t="s">
        <v>21</v>
      </c>
      <c r="I4660" s="4" t="s">
        <v>163</v>
      </c>
      <c r="J4660" s="4" t="s">
        <v>239</v>
      </c>
      <c r="K4660" s="4" t="s">
        <v>11190</v>
      </c>
      <c r="L4660" s="2">
        <v>9.0</v>
      </c>
      <c r="M4660" s="4" t="s">
        <v>41</v>
      </c>
      <c r="N4660" s="4" t="s">
        <v>42</v>
      </c>
      <c r="O4660" s="2">
        <v>37.75809</v>
      </c>
      <c r="P4660" s="2">
        <v>-122.418936</v>
      </c>
      <c r="Q4660" s="4" t="s">
        <v>11611</v>
      </c>
      <c r="R4660" s="4" t="s">
        <v>28</v>
      </c>
      <c r="S4660" s="5" t="s">
        <v>11612</v>
      </c>
    </row>
    <row r="4661" ht="15.75" customHeight="1">
      <c r="A4661" s="2">
        <v>7595202.0</v>
      </c>
      <c r="B4661" s="3">
        <v>42983.5991666667</v>
      </c>
      <c r="C4661" s="3">
        <v>43510.958900463</v>
      </c>
      <c r="D4661" s="3">
        <v>43510.958900463</v>
      </c>
      <c r="E4661" s="4" t="s">
        <v>2</v>
      </c>
      <c r="F4661" s="4" t="s">
        <v>1202</v>
      </c>
      <c r="G4661" s="4" t="s">
        <v>20</v>
      </c>
      <c r="H4661" s="4" t="s">
        <v>21</v>
      </c>
      <c r="I4661" s="4" t="s">
        <v>22</v>
      </c>
      <c r="J4661" s="4" t="s">
        <v>23</v>
      </c>
      <c r="K4661" s="4" t="s">
        <v>11613</v>
      </c>
      <c r="L4661" s="2">
        <v>9.0</v>
      </c>
      <c r="M4661" s="4" t="s">
        <v>41</v>
      </c>
      <c r="N4661" s="4" t="s">
        <v>42</v>
      </c>
      <c r="O4661" s="2">
        <v>37.757926</v>
      </c>
      <c r="P4661" s="2">
        <v>-122.419065</v>
      </c>
      <c r="Q4661" s="4" t="s">
        <v>11614</v>
      </c>
      <c r="R4661" s="4" t="s">
        <v>28</v>
      </c>
      <c r="S4661" s="5" t="s">
        <v>11615</v>
      </c>
    </row>
    <row r="4662" ht="15.75" customHeight="1">
      <c r="A4662" s="2">
        <v>7595200.0</v>
      </c>
      <c r="B4662" s="3">
        <v>42983.5989351852</v>
      </c>
      <c r="C4662" s="3">
        <v>43461.9382060185</v>
      </c>
      <c r="D4662" s="3">
        <v>43461.9382060185</v>
      </c>
      <c r="E4662" s="4" t="s">
        <v>2</v>
      </c>
      <c r="F4662" s="4" t="s">
        <v>2319</v>
      </c>
      <c r="G4662" s="4" t="s">
        <v>20</v>
      </c>
      <c r="H4662" s="4" t="s">
        <v>21</v>
      </c>
      <c r="I4662" s="4" t="s">
        <v>72</v>
      </c>
      <c r="J4662" s="4" t="s">
        <v>73</v>
      </c>
      <c r="K4662" s="4" t="s">
        <v>11616</v>
      </c>
      <c r="L4662" s="2">
        <v>7.0</v>
      </c>
      <c r="M4662" s="4" t="s">
        <v>1575</v>
      </c>
      <c r="N4662" s="4" t="s">
        <v>324</v>
      </c>
      <c r="O4662" s="2">
        <v>37.7620503819</v>
      </c>
      <c r="P4662" s="2">
        <v>-122.46492935356</v>
      </c>
      <c r="Q4662" s="4" t="s">
        <v>11617</v>
      </c>
      <c r="R4662" s="4" t="s">
        <v>28</v>
      </c>
      <c r="S4662" s="5" t="s">
        <v>11618</v>
      </c>
    </row>
    <row r="4663" ht="15.75" customHeight="1">
      <c r="A4663" s="2">
        <v>7595194.0</v>
      </c>
      <c r="B4663" s="3">
        <v>42983.598587963</v>
      </c>
      <c r="C4663" s="3">
        <v>42984.614849537</v>
      </c>
      <c r="D4663" s="3">
        <v>42984.614849537</v>
      </c>
      <c r="E4663" s="4" t="s">
        <v>2</v>
      </c>
      <c r="F4663" s="4" t="s">
        <v>61</v>
      </c>
      <c r="G4663" s="4" t="s">
        <v>31</v>
      </c>
      <c r="H4663" s="4" t="s">
        <v>21</v>
      </c>
      <c r="I4663" s="4" t="s">
        <v>72</v>
      </c>
      <c r="J4663" s="4" t="s">
        <v>73</v>
      </c>
      <c r="K4663" s="4" t="s">
        <v>737</v>
      </c>
      <c r="L4663" s="2">
        <v>9.0</v>
      </c>
      <c r="M4663" s="4" t="s">
        <v>41</v>
      </c>
      <c r="N4663" s="4" t="s">
        <v>42</v>
      </c>
      <c r="O4663" s="2">
        <v>37.757401</v>
      </c>
      <c r="P4663" s="2">
        <v>-122.419189</v>
      </c>
      <c r="Q4663" s="4" t="s">
        <v>11619</v>
      </c>
      <c r="R4663" s="4" t="s">
        <v>28</v>
      </c>
      <c r="S4663" s="5" t="s">
        <v>11620</v>
      </c>
    </row>
    <row r="4664" ht="15.75" customHeight="1">
      <c r="A4664" s="2">
        <v>7595182.0</v>
      </c>
      <c r="B4664" s="3">
        <v>42983.5978935185</v>
      </c>
      <c r="C4664" s="3">
        <v>43510.958900463</v>
      </c>
      <c r="D4664" s="3">
        <v>43510.958900463</v>
      </c>
      <c r="E4664" s="4" t="s">
        <v>2</v>
      </c>
      <c r="F4664" s="4" t="s">
        <v>1202</v>
      </c>
      <c r="G4664" s="4" t="s">
        <v>20</v>
      </c>
      <c r="H4664" s="4" t="s">
        <v>21</v>
      </c>
      <c r="I4664" s="4" t="s">
        <v>22</v>
      </c>
      <c r="J4664" s="4" t="s">
        <v>23</v>
      </c>
      <c r="K4664" s="4" t="s">
        <v>11621</v>
      </c>
      <c r="L4664" s="2">
        <v>3.0</v>
      </c>
      <c r="M4664" s="4" t="s">
        <v>25</v>
      </c>
      <c r="N4664" s="4" t="s">
        <v>26</v>
      </c>
      <c r="O4664" s="2">
        <v>37.793451</v>
      </c>
      <c r="P4664" s="2">
        <v>-122.405231</v>
      </c>
      <c r="Q4664" s="4" t="s">
        <v>11622</v>
      </c>
      <c r="R4664" s="4" t="s">
        <v>28</v>
      </c>
      <c r="S4664" s="5" t="s">
        <v>11623</v>
      </c>
    </row>
    <row r="4665" ht="15.75" customHeight="1">
      <c r="A4665" s="2">
        <v>7595172.0</v>
      </c>
      <c r="B4665" s="3">
        <v>42983.5970833333</v>
      </c>
      <c r="C4665" s="3">
        <v>42987.0176388889</v>
      </c>
      <c r="D4665" s="3">
        <v>42987.0176388889</v>
      </c>
      <c r="E4665" s="4" t="s">
        <v>2</v>
      </c>
      <c r="F4665" s="4" t="s">
        <v>3701</v>
      </c>
      <c r="G4665" s="4" t="s">
        <v>31</v>
      </c>
      <c r="H4665" s="4" t="s">
        <v>21</v>
      </c>
      <c r="I4665" s="4" t="s">
        <v>32</v>
      </c>
      <c r="J4665" s="4" t="s">
        <v>33</v>
      </c>
      <c r="K4665" s="4" t="s">
        <v>11624</v>
      </c>
      <c r="L4665" s="2">
        <v>9.0</v>
      </c>
      <c r="M4665" s="4" t="s">
        <v>41</v>
      </c>
      <c r="N4665" s="4" t="s">
        <v>42</v>
      </c>
      <c r="O4665" s="2">
        <v>37.75700299902</v>
      </c>
      <c r="P4665" s="2">
        <v>-122.41885000011</v>
      </c>
      <c r="Q4665" s="4" t="s">
        <v>11625</v>
      </c>
      <c r="R4665" s="4" t="s">
        <v>28</v>
      </c>
      <c r="S4665" s="5" t="s">
        <v>11626</v>
      </c>
    </row>
    <row r="4666" ht="15.75" customHeight="1">
      <c r="A4666" s="2">
        <v>7595167.0</v>
      </c>
      <c r="B4666" s="3">
        <v>42983.5965509259</v>
      </c>
      <c r="C4666" s="3">
        <v>42984.261087963</v>
      </c>
      <c r="D4666" s="3">
        <v>42984.261087963</v>
      </c>
      <c r="E4666" s="4" t="s">
        <v>2</v>
      </c>
      <c r="F4666" s="4" t="s">
        <v>331</v>
      </c>
      <c r="G4666" s="4" t="s">
        <v>332</v>
      </c>
      <c r="H4666" s="4" t="s">
        <v>21</v>
      </c>
      <c r="I4666" s="4" t="s">
        <v>333</v>
      </c>
      <c r="J4666" s="4" t="s">
        <v>334</v>
      </c>
      <c r="K4666" s="4" t="s">
        <v>6795</v>
      </c>
      <c r="L4666" s="2">
        <v>9.0</v>
      </c>
      <c r="M4666" s="4" t="s">
        <v>249</v>
      </c>
      <c r="N4666" s="4" t="s">
        <v>242</v>
      </c>
      <c r="O4666" s="2">
        <v>37.7230152272</v>
      </c>
      <c r="P4666" s="2">
        <v>-122.40163375184</v>
      </c>
      <c r="Q4666" s="4" t="s">
        <v>10495</v>
      </c>
      <c r="R4666" s="4" t="s">
        <v>225</v>
      </c>
    </row>
    <row r="4667" ht="15.75" customHeight="1">
      <c r="A4667" s="2">
        <v>7595171.0</v>
      </c>
      <c r="B4667" s="3">
        <v>42983.5965277778</v>
      </c>
      <c r="C4667" s="3">
        <v>42999.9899189815</v>
      </c>
      <c r="D4667" s="3">
        <v>42999.9899189815</v>
      </c>
      <c r="E4667" s="4" t="s">
        <v>2</v>
      </c>
      <c r="F4667" s="4" t="s">
        <v>168</v>
      </c>
      <c r="G4667" s="4" t="s">
        <v>169</v>
      </c>
      <c r="H4667" s="4" t="s">
        <v>21</v>
      </c>
      <c r="I4667" s="4" t="s">
        <v>170</v>
      </c>
      <c r="J4667" s="4" t="s">
        <v>276</v>
      </c>
      <c r="K4667" s="4" t="s">
        <v>9302</v>
      </c>
      <c r="L4667" s="2">
        <v>6.0</v>
      </c>
      <c r="M4667" s="4" t="s">
        <v>258</v>
      </c>
      <c r="N4667" s="4" t="s">
        <v>26</v>
      </c>
      <c r="O4667" s="2">
        <v>37.793498</v>
      </c>
      <c r="P4667" s="2">
        <v>-122.404942</v>
      </c>
      <c r="Q4667" s="4" t="s">
        <v>11627</v>
      </c>
      <c r="R4667" s="4" t="s">
        <v>28</v>
      </c>
      <c r="S4667" s="5" t="s">
        <v>11628</v>
      </c>
    </row>
    <row r="4668" ht="15.75" customHeight="1">
      <c r="A4668" s="2">
        <v>7595164.0</v>
      </c>
      <c r="B4668" s="3">
        <v>42983.5958333333</v>
      </c>
      <c r="C4668" s="3">
        <v>42999.9898032407</v>
      </c>
      <c r="D4668" s="3">
        <v>42999.9898032407</v>
      </c>
      <c r="E4668" s="4" t="s">
        <v>2</v>
      </c>
      <c r="F4668" s="4" t="s">
        <v>168</v>
      </c>
      <c r="G4668" s="4" t="s">
        <v>169</v>
      </c>
      <c r="H4668" s="4" t="s">
        <v>21</v>
      </c>
      <c r="I4668" s="4" t="s">
        <v>170</v>
      </c>
      <c r="J4668" s="4" t="s">
        <v>276</v>
      </c>
      <c r="K4668" s="4" t="s">
        <v>266</v>
      </c>
      <c r="L4668" s="2">
        <v>3.0</v>
      </c>
      <c r="M4668" s="4" t="s">
        <v>25</v>
      </c>
      <c r="N4668" s="4" t="s">
        <v>26</v>
      </c>
      <c r="O4668" s="2">
        <v>37.793604</v>
      </c>
      <c r="P4668" s="2">
        <v>-122.404652</v>
      </c>
      <c r="Q4668" s="4" t="s">
        <v>11629</v>
      </c>
      <c r="R4668" s="4" t="s">
        <v>28</v>
      </c>
      <c r="S4668" s="5" t="s">
        <v>11630</v>
      </c>
    </row>
    <row r="4669" ht="15.75" customHeight="1">
      <c r="A4669" s="2">
        <v>7595157.0</v>
      </c>
      <c r="B4669" s="3">
        <v>42983.5958333333</v>
      </c>
      <c r="C4669" s="3">
        <v>42995.1061111111</v>
      </c>
      <c r="D4669" s="3">
        <v>42995.1061111111</v>
      </c>
      <c r="E4669" s="4" t="s">
        <v>2</v>
      </c>
      <c r="F4669" s="4" t="s">
        <v>11089</v>
      </c>
      <c r="G4669" s="4" t="s">
        <v>31</v>
      </c>
      <c r="H4669" s="4" t="s">
        <v>21</v>
      </c>
      <c r="I4669" s="4" t="s">
        <v>94</v>
      </c>
      <c r="J4669" s="4" t="s">
        <v>222</v>
      </c>
      <c r="K4669" s="4" t="s">
        <v>11631</v>
      </c>
      <c r="L4669" s="2">
        <v>9.0</v>
      </c>
      <c r="M4669" s="4" t="s">
        <v>41</v>
      </c>
      <c r="N4669" s="4" t="s">
        <v>42</v>
      </c>
      <c r="O4669" s="2">
        <v>37.755968</v>
      </c>
      <c r="P4669" s="2">
        <v>-122.418911</v>
      </c>
      <c r="Q4669" s="4" t="s">
        <v>11632</v>
      </c>
      <c r="R4669" s="4" t="s">
        <v>28</v>
      </c>
      <c r="S4669" s="5" t="s">
        <v>11633</v>
      </c>
    </row>
    <row r="4670" ht="15.75" customHeight="1">
      <c r="A4670" s="2">
        <v>7595163.0</v>
      </c>
      <c r="B4670" s="3">
        <v>42983.5958333333</v>
      </c>
      <c r="C4670" s="3">
        <v>42984.1769444444</v>
      </c>
      <c r="D4670" s="3">
        <v>42984.1769444444</v>
      </c>
      <c r="E4670" s="4" t="s">
        <v>2</v>
      </c>
      <c r="F4670" s="4" t="s">
        <v>54</v>
      </c>
      <c r="G4670" s="4" t="s">
        <v>31</v>
      </c>
      <c r="H4670" s="4" t="s">
        <v>21</v>
      </c>
      <c r="I4670" s="4" t="s">
        <v>32</v>
      </c>
      <c r="J4670" s="4" t="s">
        <v>33</v>
      </c>
      <c r="K4670" s="4" t="s">
        <v>11634</v>
      </c>
      <c r="L4670" s="2">
        <v>7.0</v>
      </c>
      <c r="M4670" s="4" t="s">
        <v>1575</v>
      </c>
      <c r="N4670" s="4" t="s">
        <v>324</v>
      </c>
      <c r="O4670" s="2">
        <v>37.76259340252</v>
      </c>
      <c r="P4670" s="2">
        <v>-122.46638076403</v>
      </c>
      <c r="Q4670" s="4" t="s">
        <v>11635</v>
      </c>
      <c r="R4670" s="4" t="s">
        <v>28</v>
      </c>
      <c r="S4670" s="5" t="s">
        <v>11636</v>
      </c>
    </row>
    <row r="4671" ht="15.75" customHeight="1">
      <c r="A4671" s="2">
        <v>7595149.0</v>
      </c>
      <c r="B4671" s="3">
        <v>42983.5951388889</v>
      </c>
      <c r="C4671" s="3">
        <v>42985.2979398148</v>
      </c>
      <c r="D4671" s="3">
        <v>42985.2979398148</v>
      </c>
      <c r="E4671" s="4" t="s">
        <v>2</v>
      </c>
      <c r="F4671" s="4" t="s">
        <v>11637</v>
      </c>
      <c r="G4671" s="4" t="s">
        <v>31</v>
      </c>
      <c r="H4671" s="4" t="s">
        <v>21</v>
      </c>
      <c r="I4671" s="4" t="s">
        <v>94</v>
      </c>
      <c r="J4671" s="4" t="s">
        <v>222</v>
      </c>
      <c r="K4671" s="4" t="s">
        <v>6795</v>
      </c>
      <c r="L4671" s="2">
        <v>9.0</v>
      </c>
      <c r="M4671" s="4" t="s">
        <v>249</v>
      </c>
      <c r="N4671" s="4" t="s">
        <v>242</v>
      </c>
      <c r="O4671" s="2">
        <v>37.72773361206</v>
      </c>
      <c r="P4671" s="2">
        <v>-122.40356445313</v>
      </c>
      <c r="Q4671" s="4" t="s">
        <v>6796</v>
      </c>
      <c r="R4671" s="4" t="s">
        <v>225</v>
      </c>
    </row>
    <row r="4672" ht="15.75" customHeight="1">
      <c r="A4672" s="2">
        <v>7595147.0</v>
      </c>
      <c r="B4672" s="3">
        <v>42983.5951041667</v>
      </c>
      <c r="C4672" s="3">
        <v>42987.6462731482</v>
      </c>
      <c r="D4672" s="3">
        <v>42987.6462731482</v>
      </c>
      <c r="E4672" s="4" t="s">
        <v>2</v>
      </c>
      <c r="F4672" s="4" t="s">
        <v>61</v>
      </c>
      <c r="G4672" s="4" t="s">
        <v>31</v>
      </c>
      <c r="H4672" s="4" t="s">
        <v>21</v>
      </c>
      <c r="I4672" s="4" t="s">
        <v>163</v>
      </c>
      <c r="J4672" s="4" t="s">
        <v>239</v>
      </c>
      <c r="K4672" s="4" t="s">
        <v>11638</v>
      </c>
      <c r="L4672" s="2">
        <v>9.0</v>
      </c>
      <c r="M4672" s="4" t="s">
        <v>41</v>
      </c>
      <c r="N4672" s="4" t="s">
        <v>42</v>
      </c>
      <c r="O4672" s="2">
        <v>37.755979</v>
      </c>
      <c r="P4672" s="2">
        <v>-122.419028</v>
      </c>
      <c r="Q4672" s="4" t="s">
        <v>11639</v>
      </c>
      <c r="R4672" s="4" t="s">
        <v>28</v>
      </c>
      <c r="S4672" s="5" t="s">
        <v>11640</v>
      </c>
    </row>
    <row r="4673" ht="15.75" customHeight="1">
      <c r="A4673" s="2">
        <v>7595140.0</v>
      </c>
      <c r="B4673" s="3">
        <v>42983.59375</v>
      </c>
      <c r="C4673" s="3">
        <v>42985.2194560185</v>
      </c>
      <c r="D4673" s="3">
        <v>42985.2194560185</v>
      </c>
      <c r="E4673" s="4" t="s">
        <v>2</v>
      </c>
      <c r="F4673" s="4" t="s">
        <v>327</v>
      </c>
      <c r="G4673" s="4" t="s">
        <v>31</v>
      </c>
      <c r="H4673" s="4" t="s">
        <v>21</v>
      </c>
      <c r="I4673" s="4" t="s">
        <v>38</v>
      </c>
      <c r="J4673" s="4" t="s">
        <v>39</v>
      </c>
      <c r="K4673" s="4" t="s">
        <v>11175</v>
      </c>
      <c r="L4673" s="2">
        <v>9.0</v>
      </c>
      <c r="M4673" s="4" t="s">
        <v>41</v>
      </c>
      <c r="N4673" s="4" t="s">
        <v>42</v>
      </c>
      <c r="O4673" s="2">
        <v>37.755416</v>
      </c>
      <c r="P4673" s="2">
        <v>-122.419074</v>
      </c>
      <c r="Q4673" s="4" t="s">
        <v>11641</v>
      </c>
      <c r="R4673" s="4" t="s">
        <v>28</v>
      </c>
      <c r="S4673" s="5" t="s">
        <v>11642</v>
      </c>
    </row>
    <row r="4674" ht="15.75" customHeight="1">
      <c r="A4674" s="2">
        <v>7595133.0</v>
      </c>
      <c r="B4674" s="3">
        <v>42983.5934143519</v>
      </c>
      <c r="C4674" s="3">
        <v>42983.6883796296</v>
      </c>
      <c r="D4674" s="3">
        <v>42983.6883796296</v>
      </c>
      <c r="E4674" s="4" t="s">
        <v>2</v>
      </c>
      <c r="F4674" s="4" t="s">
        <v>11643</v>
      </c>
      <c r="G4674" s="4" t="s">
        <v>31</v>
      </c>
      <c r="H4674" s="4" t="s">
        <v>21</v>
      </c>
      <c r="I4674" s="4" t="s">
        <v>163</v>
      </c>
      <c r="J4674" s="4" t="s">
        <v>239</v>
      </c>
      <c r="K4674" s="4" t="s">
        <v>3968</v>
      </c>
      <c r="L4674" s="2">
        <v>9.0</v>
      </c>
      <c r="M4674" s="4" t="s">
        <v>41</v>
      </c>
      <c r="N4674" s="4" t="s">
        <v>42</v>
      </c>
      <c r="O4674" s="2">
        <v>37.755431</v>
      </c>
      <c r="P4674" s="2">
        <v>-122.418855</v>
      </c>
      <c r="Q4674" s="4" t="s">
        <v>11644</v>
      </c>
      <c r="R4674" s="4" t="s">
        <v>28</v>
      </c>
      <c r="S4674" s="5" t="s">
        <v>11645</v>
      </c>
    </row>
    <row r="4675" ht="15.75" customHeight="1">
      <c r="A4675" s="2">
        <v>7595117.0</v>
      </c>
      <c r="B4675" s="3">
        <v>42983.5916666667</v>
      </c>
      <c r="C4675" s="3">
        <v>42984.0100462963</v>
      </c>
      <c r="D4675" s="3">
        <v>42984.0100462963</v>
      </c>
      <c r="E4675" s="4" t="s">
        <v>2</v>
      </c>
      <c r="F4675" s="4" t="s">
        <v>11646</v>
      </c>
      <c r="G4675" s="4" t="s">
        <v>31</v>
      </c>
      <c r="H4675" s="4" t="s">
        <v>21</v>
      </c>
      <c r="I4675" s="4" t="s">
        <v>94</v>
      </c>
      <c r="J4675" s="4" t="s">
        <v>222</v>
      </c>
      <c r="K4675" s="4" t="s">
        <v>593</v>
      </c>
      <c r="L4675" s="2">
        <v>9.0</v>
      </c>
      <c r="M4675" s="4" t="s">
        <v>41</v>
      </c>
      <c r="N4675" s="4" t="s">
        <v>42</v>
      </c>
      <c r="O4675" s="2">
        <v>37.753837</v>
      </c>
      <c r="P4675" s="2">
        <v>-122.418567</v>
      </c>
      <c r="Q4675" s="4" t="s">
        <v>11647</v>
      </c>
      <c r="R4675" s="4" t="s">
        <v>28</v>
      </c>
      <c r="S4675" s="5" t="s">
        <v>11648</v>
      </c>
    </row>
    <row r="4676" ht="15.75" customHeight="1">
      <c r="A4676" s="2">
        <v>7595111.0</v>
      </c>
      <c r="B4676" s="3">
        <v>42983.5909143519</v>
      </c>
      <c r="C4676" s="3">
        <v>43510.958900463</v>
      </c>
      <c r="D4676" s="3">
        <v>43510.958900463</v>
      </c>
      <c r="E4676" s="4" t="s">
        <v>2</v>
      </c>
      <c r="F4676" s="4" t="s">
        <v>1202</v>
      </c>
      <c r="G4676" s="4" t="s">
        <v>20</v>
      </c>
      <c r="H4676" s="4" t="s">
        <v>21</v>
      </c>
      <c r="I4676" s="4" t="s">
        <v>22</v>
      </c>
      <c r="J4676" s="4" t="s">
        <v>23</v>
      </c>
      <c r="K4676" s="4" t="s">
        <v>593</v>
      </c>
      <c r="L4676" s="2">
        <v>9.0</v>
      </c>
      <c r="M4676" s="4" t="s">
        <v>41</v>
      </c>
      <c r="N4676" s="4" t="s">
        <v>42</v>
      </c>
      <c r="O4676" s="2">
        <v>37.753869</v>
      </c>
      <c r="P4676" s="2">
        <v>-122.418614</v>
      </c>
      <c r="Q4676" s="4" t="s">
        <v>11649</v>
      </c>
      <c r="R4676" s="4" t="s">
        <v>28</v>
      </c>
      <c r="S4676" s="5" t="s">
        <v>11650</v>
      </c>
    </row>
    <row r="4677" ht="15.75" customHeight="1">
      <c r="A4677" s="2">
        <v>7595097.0</v>
      </c>
      <c r="B4677" s="3">
        <v>42983.5888078704</v>
      </c>
      <c r="C4677" s="3">
        <v>43510.958900463</v>
      </c>
      <c r="D4677" s="3">
        <v>43510.958900463</v>
      </c>
      <c r="E4677" s="4" t="s">
        <v>2</v>
      </c>
      <c r="F4677" s="4" t="s">
        <v>1202</v>
      </c>
      <c r="G4677" s="4" t="s">
        <v>20</v>
      </c>
      <c r="H4677" s="4" t="s">
        <v>21</v>
      </c>
      <c r="I4677" s="4" t="s">
        <v>22</v>
      </c>
      <c r="J4677" s="4" t="s">
        <v>23</v>
      </c>
      <c r="K4677" s="4" t="s">
        <v>591</v>
      </c>
      <c r="L4677" s="2">
        <v>9.0</v>
      </c>
      <c r="M4677" s="4" t="s">
        <v>41</v>
      </c>
      <c r="N4677" s="4" t="s">
        <v>42</v>
      </c>
      <c r="O4677" s="2">
        <v>37.753814</v>
      </c>
      <c r="P4677" s="2">
        <v>-122.417621</v>
      </c>
      <c r="Q4677" s="4" t="s">
        <v>11651</v>
      </c>
      <c r="R4677" s="4" t="s">
        <v>28</v>
      </c>
      <c r="S4677" s="5" t="s">
        <v>11652</v>
      </c>
    </row>
    <row r="4678" ht="15.75" customHeight="1">
      <c r="A4678" s="2">
        <v>7595084.0</v>
      </c>
      <c r="B4678" s="3">
        <v>42983.5882060185</v>
      </c>
      <c r="C4678" s="3">
        <v>43020.5211226852</v>
      </c>
      <c r="D4678" s="3">
        <v>43020.5211226852</v>
      </c>
      <c r="E4678" s="4" t="s">
        <v>2</v>
      </c>
      <c r="F4678" s="4" t="s">
        <v>806</v>
      </c>
      <c r="G4678" s="4" t="s">
        <v>288</v>
      </c>
      <c r="H4678" s="4" t="s">
        <v>21</v>
      </c>
      <c r="I4678" s="4" t="s">
        <v>289</v>
      </c>
      <c r="J4678" s="4" t="s">
        <v>579</v>
      </c>
      <c r="K4678" s="4" t="s">
        <v>591</v>
      </c>
      <c r="L4678" s="2">
        <v>9.0</v>
      </c>
      <c r="M4678" s="4" t="s">
        <v>41</v>
      </c>
      <c r="N4678" s="4" t="s">
        <v>42</v>
      </c>
      <c r="O4678" s="2">
        <v>37.753981</v>
      </c>
      <c r="P4678" s="2">
        <v>-122.417402</v>
      </c>
      <c r="Q4678" s="4" t="s">
        <v>11653</v>
      </c>
      <c r="R4678" s="4" t="s">
        <v>28</v>
      </c>
      <c r="S4678" s="5" t="s">
        <v>11654</v>
      </c>
    </row>
    <row r="4679" ht="15.75" customHeight="1">
      <c r="A4679" s="2">
        <v>7595091.0</v>
      </c>
      <c r="B4679" s="3">
        <v>42983.5881944444</v>
      </c>
      <c r="C4679" s="3">
        <v>43035.5034490741</v>
      </c>
      <c r="D4679" s="3">
        <v>43035.5034490741</v>
      </c>
      <c r="E4679" s="4" t="s">
        <v>2</v>
      </c>
      <c r="F4679" s="4" t="s">
        <v>61</v>
      </c>
      <c r="G4679" s="4" t="s">
        <v>111</v>
      </c>
      <c r="H4679" s="4" t="s">
        <v>21</v>
      </c>
      <c r="I4679" s="4" t="s">
        <v>112</v>
      </c>
      <c r="J4679" s="4" t="s">
        <v>937</v>
      </c>
      <c r="K4679" s="4" t="s">
        <v>11655</v>
      </c>
      <c r="L4679" s="2">
        <v>7.0</v>
      </c>
      <c r="M4679" s="4" t="s">
        <v>1575</v>
      </c>
      <c r="N4679" s="4" t="s">
        <v>324</v>
      </c>
      <c r="O4679" s="2">
        <v>37.76598689983</v>
      </c>
      <c r="P4679" s="2">
        <v>-122.46587038994</v>
      </c>
      <c r="Q4679" s="4" t="s">
        <v>11656</v>
      </c>
      <c r="R4679" s="4" t="s">
        <v>28</v>
      </c>
      <c r="S4679" s="5" t="s">
        <v>11657</v>
      </c>
    </row>
    <row r="4680" ht="15.75" customHeight="1">
      <c r="A4680" s="2">
        <v>7595069.0</v>
      </c>
      <c r="B4680" s="3">
        <v>42983.5868402778</v>
      </c>
      <c r="C4680" s="3">
        <v>42986.059375</v>
      </c>
      <c r="D4680" s="3">
        <v>42986.059375</v>
      </c>
      <c r="E4680" s="4" t="s">
        <v>2</v>
      </c>
      <c r="F4680" s="4" t="s">
        <v>11658</v>
      </c>
      <c r="G4680" s="4" t="s">
        <v>314</v>
      </c>
      <c r="H4680" s="4" t="s">
        <v>21</v>
      </c>
      <c r="I4680" s="4" t="s">
        <v>315</v>
      </c>
      <c r="J4680" s="4" t="s">
        <v>316</v>
      </c>
      <c r="K4680" s="4" t="s">
        <v>6621</v>
      </c>
      <c r="L4680" s="2">
        <v>9.0</v>
      </c>
      <c r="M4680" s="4" t="s">
        <v>41</v>
      </c>
      <c r="N4680" s="4" t="s">
        <v>42</v>
      </c>
      <c r="O4680" s="2">
        <v>37.753952</v>
      </c>
      <c r="P4680" s="2">
        <v>-122.416394</v>
      </c>
      <c r="Q4680" s="4" t="s">
        <v>11659</v>
      </c>
      <c r="R4680" s="4" t="s">
        <v>28</v>
      </c>
      <c r="S4680" s="5" t="s">
        <v>11660</v>
      </c>
    </row>
    <row r="4681" ht="15.75" customHeight="1">
      <c r="A4681" s="2">
        <v>7595075.0</v>
      </c>
      <c r="B4681" s="3">
        <v>42983.5868055556</v>
      </c>
      <c r="C4681" s="3">
        <v>42985.0030671296</v>
      </c>
      <c r="D4681" s="3">
        <v>42985.0030671296</v>
      </c>
      <c r="E4681" s="4" t="s">
        <v>2</v>
      </c>
      <c r="F4681" s="4" t="s">
        <v>61</v>
      </c>
      <c r="G4681" s="4" t="s">
        <v>31</v>
      </c>
      <c r="H4681" s="4" t="s">
        <v>21</v>
      </c>
      <c r="I4681" s="4" t="s">
        <v>72</v>
      </c>
      <c r="J4681" s="4" t="s">
        <v>73</v>
      </c>
      <c r="K4681" s="4" t="s">
        <v>11661</v>
      </c>
      <c r="L4681" s="2">
        <v>9.0</v>
      </c>
      <c r="M4681" s="4" t="s">
        <v>41</v>
      </c>
      <c r="N4681" s="4" t="s">
        <v>42</v>
      </c>
      <c r="O4681" s="2">
        <v>37.753891</v>
      </c>
      <c r="P4681" s="2">
        <v>-122.416851</v>
      </c>
      <c r="Q4681" s="4" t="s">
        <v>11662</v>
      </c>
      <c r="R4681" s="4" t="s">
        <v>28</v>
      </c>
      <c r="S4681" s="5" t="s">
        <v>11663</v>
      </c>
    </row>
    <row r="4682" ht="15.75" customHeight="1">
      <c r="A4682" s="2">
        <v>7595048.0</v>
      </c>
      <c r="B4682" s="3">
        <v>42983.5847222222</v>
      </c>
      <c r="C4682" s="3">
        <v>42985.2289351852</v>
      </c>
      <c r="D4682" s="3">
        <v>42985.2289351852</v>
      </c>
      <c r="E4682" s="4" t="s">
        <v>2</v>
      </c>
      <c r="F4682" s="4" t="s">
        <v>54</v>
      </c>
      <c r="G4682" s="4" t="s">
        <v>31</v>
      </c>
      <c r="H4682" s="4" t="s">
        <v>21</v>
      </c>
      <c r="I4682" s="4" t="s">
        <v>32</v>
      </c>
      <c r="J4682" s="4" t="s">
        <v>33</v>
      </c>
      <c r="K4682" s="4" t="s">
        <v>11664</v>
      </c>
      <c r="L4682" s="2">
        <v>9.0</v>
      </c>
      <c r="M4682" s="4" t="s">
        <v>41</v>
      </c>
      <c r="N4682" s="4" t="s">
        <v>42</v>
      </c>
      <c r="O4682" s="2">
        <v>37.75350499902</v>
      </c>
      <c r="P4682" s="2">
        <v>-122.41656800011</v>
      </c>
      <c r="Q4682" s="4" t="s">
        <v>11665</v>
      </c>
      <c r="R4682" s="4" t="s">
        <v>28</v>
      </c>
      <c r="S4682" s="5" t="s">
        <v>11666</v>
      </c>
    </row>
    <row r="4683" ht="15.75" customHeight="1">
      <c r="A4683" s="2">
        <v>7594942.0</v>
      </c>
      <c r="B4683" s="3">
        <v>42983.5771643519</v>
      </c>
      <c r="C4683" s="3">
        <v>42984.590474537</v>
      </c>
      <c r="D4683" s="3">
        <v>42984.590474537</v>
      </c>
      <c r="E4683" s="4" t="s">
        <v>2</v>
      </c>
      <c r="F4683" s="4" t="s">
        <v>61</v>
      </c>
      <c r="G4683" s="4" t="s">
        <v>31</v>
      </c>
      <c r="H4683" s="4" t="s">
        <v>21</v>
      </c>
      <c r="I4683" s="4" t="s">
        <v>163</v>
      </c>
      <c r="J4683" s="4" t="s">
        <v>239</v>
      </c>
      <c r="K4683" s="4" t="s">
        <v>5988</v>
      </c>
      <c r="L4683" s="2">
        <v>8.0</v>
      </c>
      <c r="M4683" s="4" t="s">
        <v>636</v>
      </c>
      <c r="N4683" s="4" t="s">
        <v>42</v>
      </c>
      <c r="O4683" s="2">
        <v>37.75982791622</v>
      </c>
      <c r="P4683" s="2">
        <v>-122.42592048756</v>
      </c>
      <c r="Q4683" s="4" t="s">
        <v>11667</v>
      </c>
      <c r="R4683" s="4" t="s">
        <v>225</v>
      </c>
    </row>
    <row r="4684" ht="15.75" customHeight="1">
      <c r="A4684" s="2">
        <v>7594928.0</v>
      </c>
      <c r="B4684" s="3">
        <v>42983.5756944444</v>
      </c>
      <c r="C4684" s="3">
        <v>42985.2254398148</v>
      </c>
      <c r="D4684" s="3">
        <v>42985.2254398148</v>
      </c>
      <c r="E4684" s="4" t="s">
        <v>2</v>
      </c>
      <c r="F4684" s="4" t="s">
        <v>327</v>
      </c>
      <c r="G4684" s="4" t="s">
        <v>31</v>
      </c>
      <c r="H4684" s="4" t="s">
        <v>21</v>
      </c>
      <c r="I4684" s="4" t="s">
        <v>38</v>
      </c>
      <c r="J4684" s="4" t="s">
        <v>39</v>
      </c>
      <c r="K4684" s="4" t="s">
        <v>6621</v>
      </c>
      <c r="L4684" s="2">
        <v>9.0</v>
      </c>
      <c r="M4684" s="4" t="s">
        <v>41</v>
      </c>
      <c r="N4684" s="4" t="s">
        <v>42</v>
      </c>
      <c r="O4684" s="2">
        <v>37.753955</v>
      </c>
      <c r="P4684" s="2">
        <v>-122.416456</v>
      </c>
      <c r="Q4684" s="4" t="s">
        <v>11668</v>
      </c>
      <c r="R4684" s="4" t="s">
        <v>28</v>
      </c>
      <c r="S4684" s="5" t="s">
        <v>11669</v>
      </c>
    </row>
    <row r="4685" ht="15.75" customHeight="1">
      <c r="A4685" s="2">
        <v>7594918.0</v>
      </c>
      <c r="B4685" s="3">
        <v>42983.5743055556</v>
      </c>
      <c r="C4685" s="3">
        <v>43019.3197106482</v>
      </c>
      <c r="D4685" s="3">
        <v>43019.3197106482</v>
      </c>
      <c r="E4685" s="4" t="s">
        <v>2</v>
      </c>
      <c r="F4685" s="4" t="s">
        <v>9747</v>
      </c>
      <c r="G4685" s="4" t="s">
        <v>31</v>
      </c>
      <c r="H4685" s="4" t="s">
        <v>21</v>
      </c>
      <c r="I4685" s="4" t="s">
        <v>163</v>
      </c>
      <c r="J4685" s="4" t="s">
        <v>239</v>
      </c>
      <c r="K4685" s="4" t="s">
        <v>11670</v>
      </c>
      <c r="L4685" s="2">
        <v>8.0</v>
      </c>
      <c r="M4685" s="4" t="s">
        <v>636</v>
      </c>
      <c r="N4685" s="4" t="s">
        <v>42</v>
      </c>
      <c r="O4685" s="2">
        <v>37.7613239286</v>
      </c>
      <c r="P4685" s="2">
        <v>-122.42581741058</v>
      </c>
      <c r="Q4685" s="4" t="s">
        <v>11671</v>
      </c>
      <c r="R4685" s="4" t="s">
        <v>225</v>
      </c>
    </row>
    <row r="4686" ht="15.75" customHeight="1">
      <c r="A4686" s="2">
        <v>7594904.0</v>
      </c>
      <c r="B4686" s="3">
        <v>42983.5736111111</v>
      </c>
      <c r="C4686" s="3">
        <v>42984.1601736111</v>
      </c>
      <c r="D4686" s="3">
        <v>42984.1601736111</v>
      </c>
      <c r="E4686" s="4" t="s">
        <v>2</v>
      </c>
      <c r="F4686" s="4" t="s">
        <v>611</v>
      </c>
      <c r="G4686" s="4" t="s">
        <v>31</v>
      </c>
      <c r="H4686" s="4" t="s">
        <v>21</v>
      </c>
      <c r="I4686" s="4" t="s">
        <v>32</v>
      </c>
      <c r="J4686" s="4" t="s">
        <v>33</v>
      </c>
      <c r="K4686" s="4" t="s">
        <v>11672</v>
      </c>
      <c r="L4686" s="2">
        <v>4.0</v>
      </c>
      <c r="M4686" s="4" t="s">
        <v>925</v>
      </c>
      <c r="N4686" s="4" t="s">
        <v>324</v>
      </c>
      <c r="O4686" s="2">
        <v>37.73611149191</v>
      </c>
      <c r="P4686" s="2">
        <v>-122.50537639507</v>
      </c>
      <c r="Q4686" s="4" t="s">
        <v>11673</v>
      </c>
      <c r="R4686" s="4" t="s">
        <v>28</v>
      </c>
      <c r="S4686" s="5" t="s">
        <v>11674</v>
      </c>
    </row>
    <row r="4687" ht="15.75" customHeight="1">
      <c r="A4687" s="2">
        <v>7594891.0</v>
      </c>
      <c r="B4687" s="3">
        <v>42983.5722222222</v>
      </c>
      <c r="C4687" s="3">
        <v>42985.2132523148</v>
      </c>
      <c r="D4687" s="3">
        <v>42985.2132523148</v>
      </c>
      <c r="E4687" s="4" t="s">
        <v>2</v>
      </c>
      <c r="F4687" s="4" t="s">
        <v>192</v>
      </c>
      <c r="G4687" s="4" t="s">
        <v>31</v>
      </c>
      <c r="H4687" s="4" t="s">
        <v>21</v>
      </c>
      <c r="I4687" s="4" t="s">
        <v>32</v>
      </c>
      <c r="J4687" s="4" t="s">
        <v>33</v>
      </c>
      <c r="K4687" s="4" t="s">
        <v>11675</v>
      </c>
      <c r="L4687" s="2">
        <v>9.0</v>
      </c>
      <c r="M4687" s="4" t="s">
        <v>41</v>
      </c>
      <c r="N4687" s="4" t="s">
        <v>42</v>
      </c>
      <c r="O4687" s="2">
        <v>37.75516199902</v>
      </c>
      <c r="P4687" s="2">
        <v>-122.41642800011</v>
      </c>
      <c r="Q4687" s="4" t="s">
        <v>11676</v>
      </c>
      <c r="R4687" s="4" t="s">
        <v>28</v>
      </c>
      <c r="S4687" s="5" t="s">
        <v>11677</v>
      </c>
    </row>
    <row r="4688" ht="15.75" customHeight="1">
      <c r="A4688" s="2">
        <v>7594888.0</v>
      </c>
      <c r="B4688" s="3">
        <v>42983.5715277778</v>
      </c>
      <c r="C4688" s="3">
        <v>42985.206712963</v>
      </c>
      <c r="D4688" s="3">
        <v>42985.206712963</v>
      </c>
      <c r="E4688" s="4" t="s">
        <v>2</v>
      </c>
      <c r="F4688" s="4" t="s">
        <v>61</v>
      </c>
      <c r="G4688" s="4" t="s">
        <v>31</v>
      </c>
      <c r="H4688" s="4" t="s">
        <v>21</v>
      </c>
      <c r="I4688" s="4" t="s">
        <v>163</v>
      </c>
      <c r="J4688" s="4" t="s">
        <v>239</v>
      </c>
      <c r="K4688" s="4" t="s">
        <v>11678</v>
      </c>
      <c r="L4688" s="2">
        <v>9.0</v>
      </c>
      <c r="M4688" s="4" t="s">
        <v>41</v>
      </c>
      <c r="N4688" s="4" t="s">
        <v>42</v>
      </c>
      <c r="O4688" s="2">
        <v>37.755567</v>
      </c>
      <c r="P4688" s="2">
        <v>-122.416581</v>
      </c>
      <c r="Q4688" s="4" t="s">
        <v>11679</v>
      </c>
      <c r="R4688" s="4" t="s">
        <v>28</v>
      </c>
      <c r="S4688" s="5" t="s">
        <v>11680</v>
      </c>
    </row>
    <row r="4689" ht="15.75" customHeight="1">
      <c r="A4689" s="2">
        <v>7594866.0</v>
      </c>
      <c r="B4689" s="3">
        <v>42983.5694444445</v>
      </c>
      <c r="C4689" s="3">
        <v>42985.2075810185</v>
      </c>
      <c r="D4689" s="3">
        <v>42985.2075810185</v>
      </c>
      <c r="E4689" s="4" t="s">
        <v>2</v>
      </c>
      <c r="F4689" s="4" t="s">
        <v>61</v>
      </c>
      <c r="G4689" s="4" t="s">
        <v>31</v>
      </c>
      <c r="H4689" s="4" t="s">
        <v>21</v>
      </c>
      <c r="I4689" s="4" t="s">
        <v>32</v>
      </c>
      <c r="J4689" s="4" t="s">
        <v>55</v>
      </c>
      <c r="K4689" s="4" t="s">
        <v>5988</v>
      </c>
      <c r="L4689" s="2">
        <v>8.0</v>
      </c>
      <c r="M4689" s="4" t="s">
        <v>636</v>
      </c>
      <c r="N4689" s="4" t="s">
        <v>42</v>
      </c>
      <c r="O4689" s="2">
        <v>37.70880544219</v>
      </c>
      <c r="P4689" s="2">
        <v>-122.45266408349</v>
      </c>
      <c r="Q4689" s="4" t="s">
        <v>11681</v>
      </c>
      <c r="R4689" s="4" t="s">
        <v>225</v>
      </c>
    </row>
    <row r="4690" ht="15.75" customHeight="1">
      <c r="A4690" s="2">
        <v>7594811.0</v>
      </c>
      <c r="B4690" s="3">
        <v>42983.5659490741</v>
      </c>
      <c r="C4690" s="3">
        <v>43013.354849537</v>
      </c>
      <c r="D4690" s="3">
        <v>43013.354849537</v>
      </c>
      <c r="E4690" s="4" t="s">
        <v>2</v>
      </c>
      <c r="F4690" s="4" t="s">
        <v>11682</v>
      </c>
      <c r="G4690" s="4" t="s">
        <v>288</v>
      </c>
      <c r="H4690" s="4" t="s">
        <v>21</v>
      </c>
      <c r="I4690" s="4" t="s">
        <v>289</v>
      </c>
      <c r="J4690" s="4" t="s">
        <v>579</v>
      </c>
      <c r="K4690" s="4" t="s">
        <v>2490</v>
      </c>
      <c r="L4690" s="2">
        <v>9.0</v>
      </c>
      <c r="M4690" s="4" t="s">
        <v>41</v>
      </c>
      <c r="N4690" s="4" t="s">
        <v>42</v>
      </c>
      <c r="O4690" s="2">
        <v>37.758749</v>
      </c>
      <c r="P4690" s="2">
        <v>-122.41802</v>
      </c>
      <c r="Q4690" s="4" t="s">
        <v>11683</v>
      </c>
      <c r="R4690" s="4" t="s">
        <v>28</v>
      </c>
      <c r="S4690" s="5" t="s">
        <v>11684</v>
      </c>
    </row>
    <row r="4691" ht="15.75" customHeight="1">
      <c r="A4691" s="2">
        <v>7594808.0</v>
      </c>
      <c r="B4691" s="3">
        <v>42983.5653125</v>
      </c>
      <c r="C4691" s="3">
        <v>43013.4631944444</v>
      </c>
      <c r="D4691" s="3">
        <v>43013.4631944444</v>
      </c>
      <c r="E4691" s="4" t="s">
        <v>2</v>
      </c>
      <c r="F4691" s="4" t="s">
        <v>61</v>
      </c>
      <c r="G4691" s="4" t="s">
        <v>131</v>
      </c>
      <c r="H4691" s="4" t="s">
        <v>21</v>
      </c>
      <c r="I4691" s="4" t="s">
        <v>132</v>
      </c>
      <c r="J4691" s="4" t="s">
        <v>480</v>
      </c>
      <c r="K4691" s="4" t="s">
        <v>3317</v>
      </c>
      <c r="L4691" s="2">
        <v>9.0</v>
      </c>
      <c r="M4691" s="4" t="s">
        <v>41</v>
      </c>
      <c r="N4691" s="4" t="s">
        <v>42</v>
      </c>
      <c r="O4691" s="2">
        <v>37.758634</v>
      </c>
      <c r="P4691" s="2">
        <v>-122.418179</v>
      </c>
      <c r="Q4691" s="4" t="s">
        <v>11685</v>
      </c>
      <c r="R4691" s="4" t="s">
        <v>28</v>
      </c>
      <c r="S4691" s="5" t="s">
        <v>11686</v>
      </c>
    </row>
    <row r="4692" ht="15.75" customHeight="1">
      <c r="A4692" s="2">
        <v>7594805.0</v>
      </c>
      <c r="B4692" s="3">
        <v>42983.5645833333</v>
      </c>
      <c r="C4692" s="3">
        <v>42985.2163773148</v>
      </c>
      <c r="D4692" s="3">
        <v>42985.2163773148</v>
      </c>
      <c r="E4692" s="4" t="s">
        <v>2</v>
      </c>
      <c r="F4692" s="4" t="s">
        <v>729</v>
      </c>
      <c r="G4692" s="4" t="s">
        <v>31</v>
      </c>
      <c r="H4692" s="4" t="s">
        <v>21</v>
      </c>
      <c r="I4692" s="4" t="s">
        <v>32</v>
      </c>
      <c r="J4692" s="4" t="s">
        <v>33</v>
      </c>
      <c r="K4692" s="4" t="s">
        <v>2490</v>
      </c>
      <c r="L4692" s="2">
        <v>9.0</v>
      </c>
      <c r="M4692" s="4" t="s">
        <v>41</v>
      </c>
      <c r="N4692" s="4" t="s">
        <v>42</v>
      </c>
      <c r="O4692" s="2">
        <v>37.75873299902</v>
      </c>
      <c r="P4692" s="2">
        <v>-122.41800300011</v>
      </c>
      <c r="Q4692" s="4" t="s">
        <v>11687</v>
      </c>
      <c r="R4692" s="4" t="s">
        <v>28</v>
      </c>
      <c r="S4692" s="5" t="s">
        <v>11688</v>
      </c>
    </row>
    <row r="4693" ht="15.75" customHeight="1">
      <c r="A4693" s="2">
        <v>7594795.0</v>
      </c>
      <c r="B4693" s="3">
        <v>42983.5636111111</v>
      </c>
      <c r="C4693" s="3">
        <v>43066.61875</v>
      </c>
      <c r="D4693" s="3">
        <v>43066.61875</v>
      </c>
      <c r="E4693" s="4" t="s">
        <v>2</v>
      </c>
      <c r="F4693" s="4" t="s">
        <v>61</v>
      </c>
      <c r="G4693" s="4" t="s">
        <v>131</v>
      </c>
      <c r="H4693" s="4" t="s">
        <v>21</v>
      </c>
      <c r="I4693" s="4" t="s">
        <v>132</v>
      </c>
      <c r="J4693" s="4" t="s">
        <v>480</v>
      </c>
      <c r="K4693" s="4" t="s">
        <v>3299</v>
      </c>
      <c r="L4693" s="2">
        <v>9.0</v>
      </c>
      <c r="M4693" s="4" t="s">
        <v>41</v>
      </c>
      <c r="N4693" s="4" t="s">
        <v>42</v>
      </c>
      <c r="O4693" s="2">
        <v>37.758676</v>
      </c>
      <c r="P4693" s="2">
        <v>-122.419315</v>
      </c>
      <c r="Q4693" s="4" t="s">
        <v>11689</v>
      </c>
      <c r="R4693" s="4" t="s">
        <v>28</v>
      </c>
      <c r="S4693" s="5" t="s">
        <v>11690</v>
      </c>
    </row>
    <row r="4694" ht="15.75" customHeight="1">
      <c r="A4694" s="2">
        <v>7594725.0</v>
      </c>
      <c r="B4694" s="3">
        <v>42983.5576388889</v>
      </c>
      <c r="C4694" s="3">
        <v>42997.4944444444</v>
      </c>
      <c r="D4694" s="3">
        <v>42997.4944444444</v>
      </c>
      <c r="E4694" s="4" t="s">
        <v>2</v>
      </c>
      <c r="F4694" s="4" t="s">
        <v>11691</v>
      </c>
      <c r="G4694" s="4" t="s">
        <v>314</v>
      </c>
      <c r="H4694" s="4" t="s">
        <v>21</v>
      </c>
      <c r="I4694" s="4" t="s">
        <v>315</v>
      </c>
      <c r="J4694" s="4" t="s">
        <v>316</v>
      </c>
      <c r="K4694" s="4" t="s">
        <v>11692</v>
      </c>
      <c r="L4694" s="2">
        <v>1.0</v>
      </c>
      <c r="M4694" s="4" t="s">
        <v>408</v>
      </c>
      <c r="N4694" s="4" t="s">
        <v>409</v>
      </c>
      <c r="O4694" s="2">
        <v>37.78203339395</v>
      </c>
      <c r="P4694" s="2">
        <v>-122.47899926802</v>
      </c>
      <c r="Q4694" s="4" t="s">
        <v>11693</v>
      </c>
      <c r="R4694" s="4" t="s">
        <v>28</v>
      </c>
      <c r="S4694" s="5" t="s">
        <v>11694</v>
      </c>
    </row>
    <row r="4695" ht="15.75" customHeight="1">
      <c r="A4695" s="2">
        <v>7594698.0</v>
      </c>
      <c r="B4695" s="3">
        <v>42983.5553240741</v>
      </c>
      <c r="C4695" s="3">
        <v>43984.7094791667</v>
      </c>
      <c r="D4695" s="3">
        <v>43984.7094791667</v>
      </c>
      <c r="E4695" s="4" t="s">
        <v>2</v>
      </c>
      <c r="F4695" s="4" t="s">
        <v>380</v>
      </c>
      <c r="G4695" s="4" t="s">
        <v>31</v>
      </c>
      <c r="H4695" s="4" t="s">
        <v>21</v>
      </c>
      <c r="I4695" s="4" t="s">
        <v>381</v>
      </c>
      <c r="J4695" s="4" t="s">
        <v>382</v>
      </c>
      <c r="K4695" s="4" t="s">
        <v>11695</v>
      </c>
      <c r="L4695" s="2">
        <v>9.0</v>
      </c>
      <c r="M4695" s="4" t="s">
        <v>41</v>
      </c>
      <c r="N4695" s="4" t="s">
        <v>42</v>
      </c>
      <c r="O4695" s="2">
        <v>37.76047134399</v>
      </c>
      <c r="P4695" s="2">
        <v>-122.41938781738</v>
      </c>
      <c r="Q4695" s="4" t="s">
        <v>11696</v>
      </c>
      <c r="R4695" s="4" t="s">
        <v>386</v>
      </c>
    </row>
    <row r="4696" ht="15.75" customHeight="1">
      <c r="A4696" s="2">
        <v>7594694.0</v>
      </c>
      <c r="B4696" s="3">
        <v>42983.5548611111</v>
      </c>
      <c r="C4696" s="3">
        <v>43984.7094791667</v>
      </c>
      <c r="D4696" s="3">
        <v>43984.7094791667</v>
      </c>
      <c r="E4696" s="4" t="s">
        <v>2</v>
      </c>
      <c r="F4696" s="4" t="s">
        <v>380</v>
      </c>
      <c r="G4696" s="4" t="s">
        <v>31</v>
      </c>
      <c r="H4696" s="4" t="s">
        <v>21</v>
      </c>
      <c r="I4696" s="4" t="s">
        <v>381</v>
      </c>
      <c r="J4696" s="4" t="s">
        <v>382</v>
      </c>
      <c r="K4696" s="4" t="s">
        <v>11697</v>
      </c>
      <c r="L4696" s="2">
        <v>5.0</v>
      </c>
      <c r="M4696" s="4" t="s">
        <v>365</v>
      </c>
      <c r="N4696" s="4" t="s">
        <v>58</v>
      </c>
      <c r="O4696" s="2">
        <v>37.77104568481</v>
      </c>
      <c r="P4696" s="2">
        <v>-122.45194244385</v>
      </c>
      <c r="Q4696" s="4" t="s">
        <v>11698</v>
      </c>
      <c r="R4696" s="4" t="s">
        <v>386</v>
      </c>
    </row>
    <row r="4697" ht="15.75" customHeight="1">
      <c r="A4697" s="2">
        <v>7594695.0</v>
      </c>
      <c r="B4697" s="3">
        <v>42983.5548611111</v>
      </c>
      <c r="C4697" s="3">
        <v>43984.7094675926</v>
      </c>
      <c r="D4697" s="3">
        <v>43984.7094675926</v>
      </c>
      <c r="E4697" s="4" t="s">
        <v>2</v>
      </c>
      <c r="F4697" s="4" t="s">
        <v>380</v>
      </c>
      <c r="G4697" s="4" t="s">
        <v>31</v>
      </c>
      <c r="H4697" s="4" t="s">
        <v>21</v>
      </c>
      <c r="I4697" s="4" t="s">
        <v>381</v>
      </c>
      <c r="J4697" s="4" t="s">
        <v>382</v>
      </c>
      <c r="K4697" s="4" t="s">
        <v>3448</v>
      </c>
      <c r="O4697" s="2">
        <v>0.0</v>
      </c>
      <c r="P4697" s="2">
        <v>0.0</v>
      </c>
      <c r="Q4697" s="4" t="s">
        <v>3104</v>
      </c>
      <c r="R4697" s="4" t="s">
        <v>386</v>
      </c>
    </row>
    <row r="4698" ht="15.75" customHeight="1">
      <c r="A4698" s="2">
        <v>7594692.0</v>
      </c>
      <c r="B4698" s="3">
        <v>42983.5548611111</v>
      </c>
      <c r="C4698" s="3">
        <v>43984.7094675926</v>
      </c>
      <c r="D4698" s="3">
        <v>43984.7094675926</v>
      </c>
      <c r="E4698" s="4" t="s">
        <v>2</v>
      </c>
      <c r="F4698" s="4" t="s">
        <v>380</v>
      </c>
      <c r="G4698" s="4" t="s">
        <v>31</v>
      </c>
      <c r="H4698" s="4" t="s">
        <v>21</v>
      </c>
      <c r="I4698" s="4" t="s">
        <v>381</v>
      </c>
      <c r="J4698" s="4" t="s">
        <v>382</v>
      </c>
      <c r="K4698" s="4" t="s">
        <v>11699</v>
      </c>
      <c r="L4698" s="2">
        <v>5.0</v>
      </c>
      <c r="M4698" s="4" t="s">
        <v>365</v>
      </c>
      <c r="N4698" s="4" t="s">
        <v>58</v>
      </c>
      <c r="O4698" s="2">
        <v>37.77101516724</v>
      </c>
      <c r="P4698" s="2">
        <v>-122.45301818848</v>
      </c>
      <c r="Q4698" s="4" t="s">
        <v>11700</v>
      </c>
      <c r="R4698" s="4" t="s">
        <v>386</v>
      </c>
    </row>
    <row r="4699" ht="15.75" customHeight="1">
      <c r="A4699" s="2">
        <v>7594697.0</v>
      </c>
      <c r="B4699" s="3">
        <v>42983.5548611111</v>
      </c>
      <c r="C4699" s="3">
        <v>43984.7094791667</v>
      </c>
      <c r="D4699" s="3">
        <v>43984.7094791667</v>
      </c>
      <c r="E4699" s="4" t="s">
        <v>2</v>
      </c>
      <c r="F4699" s="4" t="s">
        <v>380</v>
      </c>
      <c r="G4699" s="4" t="s">
        <v>31</v>
      </c>
      <c r="H4699" s="4" t="s">
        <v>21</v>
      </c>
      <c r="I4699" s="4" t="s">
        <v>381</v>
      </c>
      <c r="J4699" s="4" t="s">
        <v>382</v>
      </c>
      <c r="K4699" s="4" t="s">
        <v>11701</v>
      </c>
      <c r="L4699" s="2">
        <v>5.0</v>
      </c>
      <c r="M4699" s="4" t="s">
        <v>365</v>
      </c>
      <c r="N4699" s="4" t="s">
        <v>58</v>
      </c>
      <c r="O4699" s="2">
        <v>37.77104568481</v>
      </c>
      <c r="P4699" s="2">
        <v>-122.45194244385</v>
      </c>
      <c r="Q4699" s="4" t="s">
        <v>11698</v>
      </c>
      <c r="R4699" s="4" t="s">
        <v>386</v>
      </c>
    </row>
    <row r="4700" ht="15.75" customHeight="1">
      <c r="A4700" s="2">
        <v>7594691.0</v>
      </c>
      <c r="B4700" s="3">
        <v>42983.5548611111</v>
      </c>
      <c r="C4700" s="3">
        <v>43984.7094675926</v>
      </c>
      <c r="D4700" s="3">
        <v>43984.7094675926</v>
      </c>
      <c r="E4700" s="4" t="s">
        <v>2</v>
      </c>
      <c r="F4700" s="4" t="s">
        <v>380</v>
      </c>
      <c r="G4700" s="4" t="s">
        <v>31</v>
      </c>
      <c r="H4700" s="4" t="s">
        <v>21</v>
      </c>
      <c r="I4700" s="4" t="s">
        <v>381</v>
      </c>
      <c r="J4700" s="4" t="s">
        <v>382</v>
      </c>
      <c r="K4700" s="4" t="s">
        <v>11702</v>
      </c>
      <c r="L4700" s="2">
        <v>5.0</v>
      </c>
      <c r="M4700" s="4" t="s">
        <v>365</v>
      </c>
      <c r="N4700" s="4" t="s">
        <v>58</v>
      </c>
      <c r="O4700" s="2">
        <v>37.77100372315</v>
      </c>
      <c r="P4700" s="2">
        <v>-122.45310974121</v>
      </c>
      <c r="Q4700" s="4" t="s">
        <v>11703</v>
      </c>
      <c r="R4700" s="4" t="s">
        <v>386</v>
      </c>
    </row>
    <row r="4701" ht="15.75" customHeight="1">
      <c r="A4701" s="2">
        <v>7594693.0</v>
      </c>
      <c r="B4701" s="3">
        <v>42983.5548611111</v>
      </c>
      <c r="C4701" s="3">
        <v>43984.7094675926</v>
      </c>
      <c r="D4701" s="3">
        <v>43984.7094675926</v>
      </c>
      <c r="E4701" s="4" t="s">
        <v>2</v>
      </c>
      <c r="F4701" s="4" t="s">
        <v>380</v>
      </c>
      <c r="G4701" s="4" t="s">
        <v>31</v>
      </c>
      <c r="H4701" s="4" t="s">
        <v>21</v>
      </c>
      <c r="I4701" s="4" t="s">
        <v>381</v>
      </c>
      <c r="J4701" s="4" t="s">
        <v>382</v>
      </c>
      <c r="K4701" s="4" t="s">
        <v>11704</v>
      </c>
      <c r="L4701" s="2">
        <v>5.0</v>
      </c>
      <c r="M4701" s="4" t="s">
        <v>365</v>
      </c>
      <c r="N4701" s="4" t="s">
        <v>58</v>
      </c>
      <c r="O4701" s="2">
        <v>37.77102661133</v>
      </c>
      <c r="P4701" s="2">
        <v>-122.45293426514</v>
      </c>
      <c r="Q4701" s="4" t="s">
        <v>11705</v>
      </c>
      <c r="R4701" s="4" t="s">
        <v>386</v>
      </c>
    </row>
    <row r="4702" ht="15.75" customHeight="1">
      <c r="A4702" s="2">
        <v>7594631.0</v>
      </c>
      <c r="B4702" s="3">
        <v>42983.55</v>
      </c>
      <c r="C4702" s="3">
        <v>42990.7083333333</v>
      </c>
      <c r="D4702" s="3">
        <v>42990.7083333333</v>
      </c>
      <c r="E4702" s="4" t="s">
        <v>2</v>
      </c>
      <c r="F4702" s="4" t="s">
        <v>287</v>
      </c>
      <c r="G4702" s="4" t="s">
        <v>31</v>
      </c>
      <c r="H4702" s="4" t="s">
        <v>21</v>
      </c>
      <c r="I4702" s="4" t="s">
        <v>148</v>
      </c>
      <c r="J4702" s="4" t="s">
        <v>247</v>
      </c>
      <c r="K4702" s="4" t="s">
        <v>11706</v>
      </c>
      <c r="L4702" s="2">
        <v>3.0</v>
      </c>
      <c r="M4702" s="4" t="s">
        <v>262</v>
      </c>
      <c r="N4702" s="4" t="s">
        <v>26</v>
      </c>
      <c r="O4702" s="2">
        <v>37.7888251562</v>
      </c>
      <c r="P4702" s="2">
        <v>-122.41860911262</v>
      </c>
      <c r="Q4702" s="4" t="s">
        <v>11707</v>
      </c>
      <c r="R4702" s="4" t="s">
        <v>28</v>
      </c>
      <c r="S4702" s="5" t="s">
        <v>11708</v>
      </c>
    </row>
    <row r="4703" ht="15.75" customHeight="1">
      <c r="A4703" s="2">
        <v>7594634.0</v>
      </c>
      <c r="B4703" s="3">
        <v>42983.55</v>
      </c>
      <c r="C4703" s="3">
        <v>42997.4868055556</v>
      </c>
      <c r="D4703" s="3">
        <v>42997.4868055556</v>
      </c>
      <c r="E4703" s="4" t="s">
        <v>2</v>
      </c>
      <c r="F4703" s="4" t="s">
        <v>11709</v>
      </c>
      <c r="G4703" s="4" t="s">
        <v>314</v>
      </c>
      <c r="H4703" s="4" t="s">
        <v>21</v>
      </c>
      <c r="I4703" s="4" t="s">
        <v>315</v>
      </c>
      <c r="J4703" s="4" t="s">
        <v>316</v>
      </c>
      <c r="K4703" s="4" t="s">
        <v>11710</v>
      </c>
      <c r="L4703" s="2">
        <v>1.0</v>
      </c>
      <c r="M4703" s="4" t="s">
        <v>408</v>
      </c>
      <c r="N4703" s="4" t="s">
        <v>409</v>
      </c>
      <c r="O4703" s="2">
        <v>37.78205178141</v>
      </c>
      <c r="P4703" s="2">
        <v>-122.48380435184</v>
      </c>
      <c r="Q4703" s="4" t="s">
        <v>11711</v>
      </c>
      <c r="R4703" s="4" t="s">
        <v>28</v>
      </c>
      <c r="S4703" s="5" t="s">
        <v>11712</v>
      </c>
    </row>
    <row r="4704" ht="15.75" customHeight="1">
      <c r="A4704" s="2">
        <v>7594624.0</v>
      </c>
      <c r="B4704" s="3">
        <v>42983.5496296296</v>
      </c>
      <c r="C4704" s="3">
        <v>42984.2619212963</v>
      </c>
      <c r="D4704" s="3">
        <v>42984.2619212963</v>
      </c>
      <c r="E4704" s="4" t="s">
        <v>2</v>
      </c>
      <c r="F4704" s="4" t="s">
        <v>331</v>
      </c>
      <c r="G4704" s="4" t="s">
        <v>332</v>
      </c>
      <c r="H4704" s="4" t="s">
        <v>21</v>
      </c>
      <c r="I4704" s="4" t="s">
        <v>333</v>
      </c>
      <c r="J4704" s="4" t="s">
        <v>334</v>
      </c>
      <c r="K4704" s="4" t="s">
        <v>9815</v>
      </c>
      <c r="L4704" s="2">
        <v>7.0</v>
      </c>
      <c r="M4704" s="4" t="s">
        <v>845</v>
      </c>
      <c r="N4704" s="4" t="s">
        <v>324</v>
      </c>
      <c r="O4704" s="2">
        <v>37.72614591293</v>
      </c>
      <c r="P4704" s="2">
        <v>-122.46399711829</v>
      </c>
      <c r="Q4704" s="4" t="s">
        <v>11713</v>
      </c>
      <c r="R4704" s="4" t="s">
        <v>28</v>
      </c>
      <c r="S4704" s="5" t="s">
        <v>11714</v>
      </c>
    </row>
    <row r="4705" ht="15.75" customHeight="1">
      <c r="A4705" s="2">
        <v>7594611.0</v>
      </c>
      <c r="B4705" s="3">
        <v>42983.5486111111</v>
      </c>
      <c r="C4705" s="3">
        <v>42997.49375</v>
      </c>
      <c r="D4705" s="3">
        <v>42997.49375</v>
      </c>
      <c r="E4705" s="4" t="s">
        <v>2</v>
      </c>
      <c r="F4705" s="4" t="s">
        <v>11715</v>
      </c>
      <c r="G4705" s="4" t="s">
        <v>314</v>
      </c>
      <c r="H4705" s="4" t="s">
        <v>21</v>
      </c>
      <c r="I4705" s="4" t="s">
        <v>315</v>
      </c>
      <c r="J4705" s="4" t="s">
        <v>316</v>
      </c>
      <c r="K4705" s="4" t="s">
        <v>11716</v>
      </c>
      <c r="L4705" s="2">
        <v>1.0</v>
      </c>
      <c r="M4705" s="4" t="s">
        <v>408</v>
      </c>
      <c r="N4705" s="4" t="s">
        <v>409</v>
      </c>
      <c r="O4705" s="2">
        <v>37.78214746158</v>
      </c>
      <c r="P4705" s="2">
        <v>-122.48437947605</v>
      </c>
      <c r="Q4705" s="4" t="s">
        <v>11717</v>
      </c>
      <c r="R4705" s="4" t="s">
        <v>28</v>
      </c>
      <c r="S4705" s="5" t="s">
        <v>11718</v>
      </c>
    </row>
    <row r="4706" ht="15.75" customHeight="1">
      <c r="A4706" s="2">
        <v>7594589.0</v>
      </c>
      <c r="B4706" s="3">
        <v>42983.5465277778</v>
      </c>
      <c r="C4706" s="3">
        <v>42997.4861111111</v>
      </c>
      <c r="D4706" s="3">
        <v>42997.4861111111</v>
      </c>
      <c r="E4706" s="4" t="s">
        <v>2</v>
      </c>
      <c r="F4706" s="4" t="s">
        <v>11719</v>
      </c>
      <c r="G4706" s="4" t="s">
        <v>314</v>
      </c>
      <c r="H4706" s="4" t="s">
        <v>21</v>
      </c>
      <c r="I4706" s="4" t="s">
        <v>315</v>
      </c>
      <c r="J4706" s="4" t="s">
        <v>316</v>
      </c>
      <c r="K4706" s="4" t="s">
        <v>11720</v>
      </c>
      <c r="L4706" s="2">
        <v>1.0</v>
      </c>
      <c r="M4706" s="4" t="s">
        <v>408</v>
      </c>
      <c r="N4706" s="4" t="s">
        <v>409</v>
      </c>
      <c r="O4706" s="2">
        <v>37.78213141024</v>
      </c>
      <c r="P4706" s="2">
        <v>-122.4844620378</v>
      </c>
      <c r="Q4706" s="4" t="s">
        <v>11721</v>
      </c>
      <c r="R4706" s="4" t="s">
        <v>28</v>
      </c>
      <c r="S4706" s="5" t="s">
        <v>11722</v>
      </c>
    </row>
    <row r="4707" ht="15.75" customHeight="1">
      <c r="A4707" s="2">
        <v>7594566.0</v>
      </c>
      <c r="B4707" s="3">
        <v>42983.5453935185</v>
      </c>
      <c r="C4707" s="3">
        <v>43510.958900463</v>
      </c>
      <c r="D4707" s="3">
        <v>43510.958900463</v>
      </c>
      <c r="E4707" s="4" t="s">
        <v>2</v>
      </c>
      <c r="F4707" s="4" t="s">
        <v>1202</v>
      </c>
      <c r="G4707" s="4" t="s">
        <v>20</v>
      </c>
      <c r="H4707" s="4" t="s">
        <v>21</v>
      </c>
      <c r="I4707" s="4" t="s">
        <v>22</v>
      </c>
      <c r="J4707" s="4" t="s">
        <v>23</v>
      </c>
      <c r="K4707" s="4" t="s">
        <v>4832</v>
      </c>
      <c r="L4707" s="2">
        <v>9.0</v>
      </c>
      <c r="M4707" s="4" t="s">
        <v>41</v>
      </c>
      <c r="N4707" s="4" t="s">
        <v>42</v>
      </c>
      <c r="O4707" s="2">
        <v>37.752184</v>
      </c>
      <c r="P4707" s="2">
        <v>-122.41999</v>
      </c>
      <c r="Q4707" s="4" t="s">
        <v>11723</v>
      </c>
      <c r="R4707" s="4" t="s">
        <v>28</v>
      </c>
      <c r="S4707" s="5" t="s">
        <v>11724</v>
      </c>
    </row>
    <row r="4708" ht="15.75" customHeight="1">
      <c r="A4708" s="2">
        <v>7594569.0</v>
      </c>
      <c r="B4708" s="3">
        <v>42983.5451388889</v>
      </c>
      <c r="C4708" s="3">
        <v>42990.0909722222</v>
      </c>
      <c r="D4708" s="3">
        <v>42990.0909722222</v>
      </c>
      <c r="E4708" s="4" t="s">
        <v>2</v>
      </c>
      <c r="F4708" s="4" t="s">
        <v>11725</v>
      </c>
      <c r="G4708" s="4" t="s">
        <v>314</v>
      </c>
      <c r="H4708" s="4" t="s">
        <v>21</v>
      </c>
      <c r="I4708" s="4" t="s">
        <v>315</v>
      </c>
      <c r="J4708" s="4" t="s">
        <v>316</v>
      </c>
      <c r="K4708" s="4" t="s">
        <v>11726</v>
      </c>
      <c r="L4708" s="2">
        <v>1.0</v>
      </c>
      <c r="M4708" s="4" t="s">
        <v>408</v>
      </c>
      <c r="N4708" s="4" t="s">
        <v>409</v>
      </c>
      <c r="O4708" s="2">
        <v>37.78201380165</v>
      </c>
      <c r="P4708" s="2">
        <v>-122.48489008557</v>
      </c>
      <c r="Q4708" s="4" t="s">
        <v>11727</v>
      </c>
      <c r="R4708" s="4" t="s">
        <v>28</v>
      </c>
      <c r="S4708" s="5" t="s">
        <v>11728</v>
      </c>
    </row>
    <row r="4709" ht="15.75" customHeight="1">
      <c r="A4709" s="2">
        <v>7594562.0</v>
      </c>
      <c r="B4709" s="3">
        <v>42983.5444444444</v>
      </c>
      <c r="C4709" s="3">
        <v>42985.1236689815</v>
      </c>
      <c r="D4709" s="3">
        <v>42985.1236689815</v>
      </c>
      <c r="E4709" s="4" t="s">
        <v>2</v>
      </c>
      <c r="F4709" s="4" t="s">
        <v>61</v>
      </c>
      <c r="G4709" s="4" t="s">
        <v>31</v>
      </c>
      <c r="H4709" s="4" t="s">
        <v>21</v>
      </c>
      <c r="I4709" s="4" t="s">
        <v>38</v>
      </c>
      <c r="J4709" s="4" t="s">
        <v>39</v>
      </c>
      <c r="K4709" s="4" t="s">
        <v>5779</v>
      </c>
      <c r="L4709" s="2">
        <v>6.0</v>
      </c>
      <c r="M4709" s="4" t="s">
        <v>135</v>
      </c>
      <c r="N4709" s="4" t="s">
        <v>606</v>
      </c>
      <c r="O4709" s="2">
        <v>37.776568</v>
      </c>
      <c r="P4709" s="2">
        <v>-122.417271</v>
      </c>
      <c r="Q4709" s="4" t="s">
        <v>11729</v>
      </c>
      <c r="R4709" s="4" t="s">
        <v>28</v>
      </c>
      <c r="S4709" s="5" t="s">
        <v>11730</v>
      </c>
    </row>
    <row r="4710" ht="15.75" customHeight="1">
      <c r="A4710" s="2">
        <v>7594455.0</v>
      </c>
      <c r="B4710" s="3">
        <v>42983.5332638889</v>
      </c>
      <c r="C4710" s="3">
        <v>43510.958900463</v>
      </c>
      <c r="D4710" s="3">
        <v>43510.958900463</v>
      </c>
      <c r="E4710" s="4" t="s">
        <v>2</v>
      </c>
      <c r="F4710" s="4" t="s">
        <v>1202</v>
      </c>
      <c r="G4710" s="4" t="s">
        <v>20</v>
      </c>
      <c r="H4710" s="4" t="s">
        <v>21</v>
      </c>
      <c r="I4710" s="4" t="s">
        <v>22</v>
      </c>
      <c r="J4710" s="4" t="s">
        <v>155</v>
      </c>
      <c r="K4710" s="4" t="s">
        <v>1351</v>
      </c>
      <c r="L4710" s="2">
        <v>3.0</v>
      </c>
      <c r="M4710" s="4" t="s">
        <v>25</v>
      </c>
      <c r="N4710" s="4" t="s">
        <v>26</v>
      </c>
      <c r="O4710" s="2">
        <v>37.796089</v>
      </c>
      <c r="P4710" s="2">
        <v>-122.406729</v>
      </c>
      <c r="Q4710" s="4" t="s">
        <v>11731</v>
      </c>
      <c r="R4710" s="4" t="s">
        <v>28</v>
      </c>
      <c r="S4710" s="5" t="s">
        <v>11732</v>
      </c>
    </row>
    <row r="4711" ht="15.75" customHeight="1">
      <c r="A4711" s="2">
        <v>7594441.0</v>
      </c>
      <c r="B4711" s="3">
        <v>42983.531724537</v>
      </c>
      <c r="C4711" s="3">
        <v>45314.532974537</v>
      </c>
      <c r="D4711" s="3">
        <v>45314.532974537</v>
      </c>
      <c r="E4711" s="4" t="s">
        <v>2</v>
      </c>
      <c r="F4711" s="4" t="s">
        <v>633</v>
      </c>
      <c r="G4711" s="4" t="s">
        <v>634</v>
      </c>
      <c r="H4711" s="4" t="s">
        <v>21</v>
      </c>
      <c r="I4711" s="4" t="s">
        <v>132</v>
      </c>
      <c r="J4711" s="4" t="s">
        <v>133</v>
      </c>
      <c r="K4711" s="4" t="s">
        <v>284</v>
      </c>
      <c r="L4711" s="2">
        <v>3.0</v>
      </c>
      <c r="M4711" s="4" t="s">
        <v>25</v>
      </c>
      <c r="N4711" s="4" t="s">
        <v>26</v>
      </c>
      <c r="O4711" s="2">
        <v>37.796826</v>
      </c>
      <c r="P4711" s="2">
        <v>-122.40686</v>
      </c>
      <c r="Q4711" s="4" t="s">
        <v>11733</v>
      </c>
      <c r="R4711" s="4" t="s">
        <v>28</v>
      </c>
      <c r="S4711" s="5" t="s">
        <v>11734</v>
      </c>
    </row>
    <row r="4712" ht="15.75" customHeight="1">
      <c r="A4712" s="2">
        <v>7594406.0</v>
      </c>
      <c r="B4712" s="3">
        <v>42983.528287037</v>
      </c>
      <c r="C4712" s="3">
        <v>43510.958900463</v>
      </c>
      <c r="D4712" s="3">
        <v>43510.958900463</v>
      </c>
      <c r="E4712" s="4" t="s">
        <v>2</v>
      </c>
      <c r="F4712" s="4" t="s">
        <v>1202</v>
      </c>
      <c r="G4712" s="4" t="s">
        <v>20</v>
      </c>
      <c r="H4712" s="4" t="s">
        <v>21</v>
      </c>
      <c r="I4712" s="4" t="s">
        <v>22</v>
      </c>
      <c r="J4712" s="4" t="s">
        <v>155</v>
      </c>
      <c r="K4712" s="4" t="s">
        <v>284</v>
      </c>
      <c r="L4712" s="2">
        <v>3.0</v>
      </c>
      <c r="M4712" s="4" t="s">
        <v>25</v>
      </c>
      <c r="N4712" s="4" t="s">
        <v>26</v>
      </c>
      <c r="O4712" s="2">
        <v>37.796904</v>
      </c>
      <c r="P4712" s="2">
        <v>-122.406852</v>
      </c>
      <c r="Q4712" s="4" t="s">
        <v>11735</v>
      </c>
      <c r="R4712" s="4" t="s">
        <v>28</v>
      </c>
      <c r="S4712" s="5" t="s">
        <v>11736</v>
      </c>
    </row>
    <row r="4713" ht="15.75" customHeight="1">
      <c r="A4713" s="2">
        <v>7594376.0</v>
      </c>
      <c r="B4713" s="3">
        <v>42983.525474537</v>
      </c>
      <c r="C4713" s="3">
        <v>43461.9382060185</v>
      </c>
      <c r="D4713" s="3">
        <v>43461.9382060185</v>
      </c>
      <c r="E4713" s="4" t="s">
        <v>2</v>
      </c>
      <c r="F4713" s="4" t="s">
        <v>2319</v>
      </c>
      <c r="G4713" s="4" t="s">
        <v>20</v>
      </c>
      <c r="H4713" s="4" t="s">
        <v>21</v>
      </c>
      <c r="I4713" s="4" t="s">
        <v>72</v>
      </c>
      <c r="J4713" s="4" t="s">
        <v>73</v>
      </c>
      <c r="K4713" s="4" t="s">
        <v>11737</v>
      </c>
      <c r="L4713" s="2">
        <v>5.0</v>
      </c>
      <c r="M4713" s="4" t="s">
        <v>135</v>
      </c>
      <c r="N4713" s="4" t="s">
        <v>64</v>
      </c>
      <c r="O4713" s="2">
        <v>37.779937</v>
      </c>
      <c r="P4713" s="2">
        <v>-122.423466</v>
      </c>
      <c r="Q4713" s="4" t="s">
        <v>11738</v>
      </c>
      <c r="R4713" s="4" t="s">
        <v>28</v>
      </c>
      <c r="S4713" s="5" t="s">
        <v>11739</v>
      </c>
    </row>
    <row r="4714" ht="15.75" customHeight="1">
      <c r="A4714" s="2">
        <v>7594299.0</v>
      </c>
      <c r="B4714" s="3">
        <v>42983.51875</v>
      </c>
      <c r="C4714" s="3">
        <v>42984.0855324074</v>
      </c>
      <c r="D4714" s="3">
        <v>42984.0855324074</v>
      </c>
      <c r="E4714" s="4" t="s">
        <v>2</v>
      </c>
      <c r="F4714" s="4" t="s">
        <v>327</v>
      </c>
      <c r="G4714" s="4" t="s">
        <v>31</v>
      </c>
      <c r="H4714" s="4" t="s">
        <v>21</v>
      </c>
      <c r="I4714" s="4" t="s">
        <v>38</v>
      </c>
      <c r="J4714" s="4" t="s">
        <v>39</v>
      </c>
      <c r="K4714" s="4" t="s">
        <v>11740</v>
      </c>
      <c r="L4714" s="2">
        <v>3.0</v>
      </c>
      <c r="M4714" s="4" t="s">
        <v>35</v>
      </c>
      <c r="N4714" s="4" t="s">
        <v>26</v>
      </c>
      <c r="O4714" s="2">
        <v>37.79104272405</v>
      </c>
      <c r="P4714" s="2">
        <v>-122.40887424483</v>
      </c>
      <c r="Q4714" s="4" t="s">
        <v>11741</v>
      </c>
      <c r="R4714" s="4" t="s">
        <v>28</v>
      </c>
    </row>
    <row r="4715" ht="15.75" customHeight="1">
      <c r="A4715" s="2">
        <v>7594282.0</v>
      </c>
      <c r="B4715" s="3">
        <v>42983.5166666667</v>
      </c>
      <c r="C4715" s="3">
        <v>42984.1329050926</v>
      </c>
      <c r="D4715" s="3">
        <v>42984.1329050926</v>
      </c>
      <c r="E4715" s="4" t="s">
        <v>2</v>
      </c>
      <c r="F4715" s="4" t="s">
        <v>327</v>
      </c>
      <c r="G4715" s="4" t="s">
        <v>31</v>
      </c>
      <c r="H4715" s="4" t="s">
        <v>21</v>
      </c>
      <c r="I4715" s="4" t="s">
        <v>38</v>
      </c>
      <c r="J4715" s="4" t="s">
        <v>39</v>
      </c>
      <c r="K4715" s="4" t="s">
        <v>24</v>
      </c>
      <c r="L4715" s="2">
        <v>3.0</v>
      </c>
      <c r="M4715" s="4" t="s">
        <v>25</v>
      </c>
      <c r="N4715" s="4" t="s">
        <v>26</v>
      </c>
      <c r="O4715" s="2">
        <v>37.79401112223</v>
      </c>
      <c r="P4715" s="2">
        <v>-122.40796952313</v>
      </c>
      <c r="Q4715" s="4" t="s">
        <v>11742</v>
      </c>
      <c r="R4715" s="4" t="s">
        <v>28</v>
      </c>
    </row>
    <row r="4716" ht="15.75" customHeight="1">
      <c r="A4716" s="2">
        <v>7594279.0</v>
      </c>
      <c r="B4716" s="3">
        <v>42983.5159722222</v>
      </c>
      <c r="C4716" s="3">
        <v>42984.1493402778</v>
      </c>
      <c r="D4716" s="3">
        <v>42984.1493402778</v>
      </c>
      <c r="E4716" s="4" t="s">
        <v>2</v>
      </c>
      <c r="F4716" s="4" t="s">
        <v>11743</v>
      </c>
      <c r="G4716" s="4" t="s">
        <v>31</v>
      </c>
      <c r="H4716" s="4" t="s">
        <v>21</v>
      </c>
      <c r="I4716" s="4" t="s">
        <v>178</v>
      </c>
      <c r="J4716" s="4" t="s">
        <v>1019</v>
      </c>
      <c r="K4716" s="4" t="s">
        <v>1604</v>
      </c>
      <c r="L4716" s="2">
        <v>3.0</v>
      </c>
      <c r="M4716" s="4" t="s">
        <v>25</v>
      </c>
      <c r="N4716" s="4" t="s">
        <v>26</v>
      </c>
      <c r="O4716" s="2">
        <v>37.795322</v>
      </c>
      <c r="P4716" s="2">
        <v>-122.404849</v>
      </c>
      <c r="Q4716" s="4" t="s">
        <v>11744</v>
      </c>
      <c r="R4716" s="4" t="s">
        <v>28</v>
      </c>
      <c r="S4716" s="5" t="s">
        <v>11745</v>
      </c>
    </row>
    <row r="4717" ht="15.75" customHeight="1">
      <c r="A4717" s="2">
        <v>7594269.0</v>
      </c>
      <c r="B4717" s="3">
        <v>42983.5159722222</v>
      </c>
      <c r="C4717" s="3">
        <v>42984.1703009259</v>
      </c>
      <c r="D4717" s="3">
        <v>42984.1703009259</v>
      </c>
      <c r="E4717" s="4" t="s">
        <v>2</v>
      </c>
      <c r="F4717" s="4" t="s">
        <v>11746</v>
      </c>
      <c r="G4717" s="4" t="s">
        <v>31</v>
      </c>
      <c r="H4717" s="4" t="s">
        <v>21</v>
      </c>
      <c r="I4717" s="4" t="s">
        <v>38</v>
      </c>
      <c r="J4717" s="4" t="s">
        <v>39</v>
      </c>
      <c r="K4717" s="4" t="s">
        <v>450</v>
      </c>
      <c r="L4717" s="2">
        <v>3.0</v>
      </c>
      <c r="M4717" s="4" t="s">
        <v>25</v>
      </c>
      <c r="N4717" s="4" t="s">
        <v>26</v>
      </c>
      <c r="O4717" s="2">
        <v>37.79577517605</v>
      </c>
      <c r="P4717" s="2">
        <v>-122.40831448902</v>
      </c>
      <c r="Q4717" s="4" t="s">
        <v>11747</v>
      </c>
      <c r="R4717" s="4" t="s">
        <v>28</v>
      </c>
    </row>
    <row r="4718" ht="15.75" customHeight="1">
      <c r="A4718" s="2">
        <v>7594277.0</v>
      </c>
      <c r="B4718" s="3">
        <v>42983.5159722222</v>
      </c>
      <c r="C4718" s="3">
        <v>42984.1537152778</v>
      </c>
      <c r="D4718" s="3">
        <v>42984.1537152778</v>
      </c>
      <c r="E4718" s="4" t="s">
        <v>2</v>
      </c>
      <c r="F4718" s="4" t="s">
        <v>327</v>
      </c>
      <c r="G4718" s="4" t="s">
        <v>31</v>
      </c>
      <c r="H4718" s="4" t="s">
        <v>21</v>
      </c>
      <c r="I4718" s="4" t="s">
        <v>38</v>
      </c>
      <c r="J4718" s="4" t="s">
        <v>39</v>
      </c>
      <c r="K4718" s="4" t="s">
        <v>1307</v>
      </c>
      <c r="L4718" s="2">
        <v>3.0</v>
      </c>
      <c r="M4718" s="4" t="s">
        <v>25</v>
      </c>
      <c r="N4718" s="4" t="s">
        <v>26</v>
      </c>
      <c r="O4718" s="2">
        <v>37.79519119518</v>
      </c>
      <c r="P4718" s="2">
        <v>-122.40644160278</v>
      </c>
      <c r="Q4718" s="4" t="s">
        <v>11748</v>
      </c>
      <c r="R4718" s="4" t="s">
        <v>28</v>
      </c>
    </row>
    <row r="4719" ht="15.75" customHeight="1">
      <c r="A4719" s="2">
        <v>7594265.0</v>
      </c>
      <c r="B4719" s="3">
        <v>42983.5158217593</v>
      </c>
      <c r="C4719" s="3">
        <v>42985.0652314815</v>
      </c>
      <c r="D4719" s="3">
        <v>42985.0652314815</v>
      </c>
      <c r="E4719" s="4" t="s">
        <v>2</v>
      </c>
      <c r="F4719" s="4" t="s">
        <v>1207</v>
      </c>
      <c r="G4719" s="4" t="s">
        <v>314</v>
      </c>
      <c r="H4719" s="4" t="s">
        <v>21</v>
      </c>
      <c r="I4719" s="4" t="s">
        <v>315</v>
      </c>
      <c r="J4719" s="4" t="s">
        <v>316</v>
      </c>
      <c r="K4719" s="4" t="s">
        <v>11228</v>
      </c>
      <c r="L4719" s="2">
        <v>3.0</v>
      </c>
      <c r="M4719" s="4" t="s">
        <v>35</v>
      </c>
      <c r="N4719" s="4" t="s">
        <v>26</v>
      </c>
      <c r="O4719" s="2">
        <v>37.791083</v>
      </c>
      <c r="P4719" s="2">
        <v>-122.417653</v>
      </c>
      <c r="Q4719" s="4" t="s">
        <v>11749</v>
      </c>
      <c r="R4719" s="4" t="s">
        <v>28</v>
      </c>
      <c r="S4719" s="5" t="s">
        <v>11750</v>
      </c>
    </row>
    <row r="4720" ht="15.75" customHeight="1">
      <c r="A4720" s="2">
        <v>7594259.0</v>
      </c>
      <c r="B4720" s="3">
        <v>42983.5152199074</v>
      </c>
      <c r="C4720" s="3">
        <v>42985.0633101852</v>
      </c>
      <c r="D4720" s="3">
        <v>42985.0633101852</v>
      </c>
      <c r="E4720" s="4" t="s">
        <v>2</v>
      </c>
      <c r="F4720" s="4" t="s">
        <v>11227</v>
      </c>
      <c r="G4720" s="4" t="s">
        <v>314</v>
      </c>
      <c r="H4720" s="4" t="s">
        <v>21</v>
      </c>
      <c r="I4720" s="4" t="s">
        <v>315</v>
      </c>
      <c r="J4720" s="4" t="s">
        <v>316</v>
      </c>
      <c r="K4720" s="4" t="s">
        <v>11228</v>
      </c>
      <c r="L4720" s="2">
        <v>3.0</v>
      </c>
      <c r="M4720" s="4" t="s">
        <v>35</v>
      </c>
      <c r="N4720" s="4" t="s">
        <v>26</v>
      </c>
      <c r="O4720" s="2">
        <v>37.791061</v>
      </c>
      <c r="P4720" s="2">
        <v>-122.417637</v>
      </c>
      <c r="Q4720" s="4" t="s">
        <v>11751</v>
      </c>
      <c r="R4720" s="4" t="s">
        <v>28</v>
      </c>
      <c r="S4720" s="5" t="s">
        <v>11752</v>
      </c>
    </row>
    <row r="4721" ht="15.75" customHeight="1">
      <c r="A4721" s="2">
        <v>7594249.0</v>
      </c>
      <c r="B4721" s="3">
        <v>42983.5143402778</v>
      </c>
      <c r="C4721" s="3">
        <v>43013.5458333333</v>
      </c>
      <c r="D4721" s="3">
        <v>43013.5458333333</v>
      </c>
      <c r="E4721" s="4" t="s">
        <v>2</v>
      </c>
      <c r="F4721" s="4" t="s">
        <v>479</v>
      </c>
      <c r="G4721" s="4" t="s">
        <v>131</v>
      </c>
      <c r="H4721" s="4" t="s">
        <v>21</v>
      </c>
      <c r="I4721" s="4" t="s">
        <v>132</v>
      </c>
      <c r="J4721" s="4" t="s">
        <v>480</v>
      </c>
      <c r="K4721" s="4" t="s">
        <v>2952</v>
      </c>
      <c r="L4721" s="2">
        <v>3.0</v>
      </c>
      <c r="M4721" s="4" t="s">
        <v>35</v>
      </c>
      <c r="N4721" s="4" t="s">
        <v>26</v>
      </c>
      <c r="O4721" s="2">
        <v>37.792988</v>
      </c>
      <c r="P4721" s="2">
        <v>-122.409503</v>
      </c>
      <c r="Q4721" s="4" t="s">
        <v>11753</v>
      </c>
      <c r="R4721" s="4" t="s">
        <v>28</v>
      </c>
      <c r="S4721" s="5" t="s">
        <v>11754</v>
      </c>
    </row>
    <row r="4722" ht="15.75" customHeight="1">
      <c r="A4722" s="2">
        <v>7594236.0</v>
      </c>
      <c r="B4722" s="3">
        <v>42983.5136921296</v>
      </c>
      <c r="C4722" s="3">
        <v>42984.3960185185</v>
      </c>
      <c r="D4722" s="3">
        <v>42984.3960185185</v>
      </c>
      <c r="E4722" s="4" t="s">
        <v>2</v>
      </c>
      <c r="F4722" s="4" t="s">
        <v>457</v>
      </c>
      <c r="G4722" s="4" t="s">
        <v>508</v>
      </c>
      <c r="H4722" s="4" t="s">
        <v>21</v>
      </c>
      <c r="I4722" s="4" t="s">
        <v>112</v>
      </c>
      <c r="J4722" s="4" t="s">
        <v>113</v>
      </c>
      <c r="K4722" s="4" t="s">
        <v>2952</v>
      </c>
      <c r="L4722" s="2">
        <v>3.0</v>
      </c>
      <c r="M4722" s="4" t="s">
        <v>35</v>
      </c>
      <c r="N4722" s="4" t="s">
        <v>26</v>
      </c>
      <c r="O4722" s="2">
        <v>37.79284099902</v>
      </c>
      <c r="P4722" s="2">
        <v>-122.40931400011</v>
      </c>
      <c r="Q4722" s="4" t="s">
        <v>11755</v>
      </c>
      <c r="R4722" s="4" t="s">
        <v>28</v>
      </c>
      <c r="S4722" s="5" t="s">
        <v>11756</v>
      </c>
    </row>
    <row r="4723" ht="15.75" customHeight="1">
      <c r="A4723" s="2">
        <v>7594221.0</v>
      </c>
      <c r="B4723" s="3">
        <v>42983.5121064815</v>
      </c>
      <c r="C4723" s="3">
        <v>43984.7094675926</v>
      </c>
      <c r="D4723" s="3">
        <v>43984.7094675926</v>
      </c>
      <c r="E4723" s="4" t="s">
        <v>2</v>
      </c>
      <c r="F4723" s="4" t="s">
        <v>380</v>
      </c>
      <c r="G4723" s="4" t="s">
        <v>31</v>
      </c>
      <c r="H4723" s="4" t="s">
        <v>21</v>
      </c>
      <c r="I4723" s="4" t="s">
        <v>381</v>
      </c>
      <c r="J4723" s="4" t="s">
        <v>382</v>
      </c>
      <c r="K4723" s="4" t="s">
        <v>11757</v>
      </c>
      <c r="L4723" s="2">
        <v>9.0</v>
      </c>
      <c r="M4723" s="4" t="s">
        <v>41</v>
      </c>
      <c r="N4723" s="4" t="s">
        <v>42</v>
      </c>
      <c r="O4723" s="2">
        <v>37.75713348389</v>
      </c>
      <c r="P4723" s="2">
        <v>-122.41896057129</v>
      </c>
      <c r="Q4723" s="4" t="s">
        <v>11758</v>
      </c>
      <c r="R4723" s="4" t="s">
        <v>386</v>
      </c>
    </row>
    <row r="4724" ht="15.75" customHeight="1">
      <c r="A4724" s="2">
        <v>7594222.0</v>
      </c>
      <c r="B4724" s="3">
        <v>42983.5118055556</v>
      </c>
      <c r="C4724" s="3">
        <v>43984.7094675926</v>
      </c>
      <c r="D4724" s="3">
        <v>43984.7094675926</v>
      </c>
      <c r="E4724" s="4" t="s">
        <v>2</v>
      </c>
      <c r="F4724" s="4" t="s">
        <v>380</v>
      </c>
      <c r="G4724" s="4" t="s">
        <v>31</v>
      </c>
      <c r="H4724" s="4" t="s">
        <v>21</v>
      </c>
      <c r="I4724" s="4" t="s">
        <v>381</v>
      </c>
      <c r="J4724" s="4" t="s">
        <v>382</v>
      </c>
      <c r="K4724" s="4" t="s">
        <v>737</v>
      </c>
      <c r="L4724" s="2">
        <v>9.0</v>
      </c>
      <c r="M4724" s="4" t="s">
        <v>41</v>
      </c>
      <c r="N4724" s="4" t="s">
        <v>42</v>
      </c>
      <c r="O4724" s="2">
        <v>37.75729370117</v>
      </c>
      <c r="P4724" s="2">
        <v>-122.41897583008</v>
      </c>
      <c r="Q4724" s="4" t="s">
        <v>738</v>
      </c>
      <c r="R4724" s="4" t="s">
        <v>386</v>
      </c>
    </row>
    <row r="4725" ht="15.75" customHeight="1">
      <c r="A4725" s="2">
        <v>7594223.0</v>
      </c>
      <c r="B4725" s="3">
        <v>42983.5118055556</v>
      </c>
      <c r="C4725" s="3">
        <v>43984.7094675926</v>
      </c>
      <c r="D4725" s="3">
        <v>43984.7094675926</v>
      </c>
      <c r="E4725" s="4" t="s">
        <v>2</v>
      </c>
      <c r="F4725" s="4" t="s">
        <v>380</v>
      </c>
      <c r="G4725" s="4" t="s">
        <v>31</v>
      </c>
      <c r="H4725" s="4" t="s">
        <v>21</v>
      </c>
      <c r="I4725" s="4" t="s">
        <v>381</v>
      </c>
      <c r="J4725" s="4" t="s">
        <v>382</v>
      </c>
      <c r="K4725" s="4" t="s">
        <v>11759</v>
      </c>
      <c r="L4725" s="2">
        <v>9.0</v>
      </c>
      <c r="M4725" s="4" t="s">
        <v>41</v>
      </c>
      <c r="N4725" s="4" t="s">
        <v>42</v>
      </c>
      <c r="O4725" s="2">
        <v>37.75821685791</v>
      </c>
      <c r="P4725" s="2">
        <v>-122.41879272461</v>
      </c>
      <c r="Q4725" s="4" t="s">
        <v>11760</v>
      </c>
      <c r="R4725" s="4" t="s">
        <v>386</v>
      </c>
    </row>
    <row r="4726" ht="15.75" customHeight="1">
      <c r="A4726" s="2">
        <v>7594181.0</v>
      </c>
      <c r="B4726" s="3">
        <v>42983.5086342593</v>
      </c>
      <c r="C4726" s="3">
        <v>42985.3681134259</v>
      </c>
      <c r="D4726" s="3">
        <v>42985.3681134259</v>
      </c>
      <c r="E4726" s="4" t="s">
        <v>2</v>
      </c>
      <c r="F4726" s="4" t="s">
        <v>275</v>
      </c>
      <c r="G4726" s="4" t="s">
        <v>169</v>
      </c>
      <c r="H4726" s="4" t="s">
        <v>21</v>
      </c>
      <c r="I4726" s="4" t="s">
        <v>170</v>
      </c>
      <c r="J4726" s="4" t="s">
        <v>276</v>
      </c>
      <c r="K4726" s="4" t="s">
        <v>11761</v>
      </c>
      <c r="L4726" s="2">
        <v>3.0</v>
      </c>
      <c r="M4726" s="4" t="s">
        <v>35</v>
      </c>
      <c r="N4726" s="4" t="s">
        <v>26</v>
      </c>
      <c r="O4726" s="2">
        <v>37.794259</v>
      </c>
      <c r="P4726" s="2">
        <v>-122.409696</v>
      </c>
      <c r="Q4726" s="4" t="s">
        <v>11762</v>
      </c>
      <c r="R4726" s="4" t="s">
        <v>28</v>
      </c>
      <c r="S4726" s="5" t="s">
        <v>11763</v>
      </c>
    </row>
    <row r="4727" ht="15.75" customHeight="1">
      <c r="A4727" s="2">
        <v>7594126.0</v>
      </c>
      <c r="B4727" s="3">
        <v>42983.5020833333</v>
      </c>
      <c r="C4727" s="3">
        <v>43131.9292476852</v>
      </c>
      <c r="D4727" s="3">
        <v>43131.9292476852</v>
      </c>
      <c r="E4727" s="4" t="s">
        <v>2</v>
      </c>
      <c r="F4727" s="4" t="s">
        <v>11764</v>
      </c>
      <c r="G4727" s="4" t="s">
        <v>31</v>
      </c>
      <c r="H4727" s="4" t="s">
        <v>21</v>
      </c>
      <c r="I4727" s="4" t="s">
        <v>32</v>
      </c>
      <c r="J4727" s="4" t="s">
        <v>33</v>
      </c>
      <c r="K4727" s="4" t="s">
        <v>11765</v>
      </c>
      <c r="L4727" s="2">
        <v>5.0</v>
      </c>
      <c r="M4727" s="4" t="s">
        <v>365</v>
      </c>
      <c r="N4727" s="4" t="s">
        <v>58</v>
      </c>
      <c r="O4727" s="2">
        <v>37.76870018251</v>
      </c>
      <c r="P4727" s="2">
        <v>-122.45071936741</v>
      </c>
      <c r="Q4727" s="4" t="s">
        <v>11766</v>
      </c>
      <c r="R4727" s="4" t="s">
        <v>28</v>
      </c>
      <c r="S4727" s="5" t="s">
        <v>11767</v>
      </c>
    </row>
    <row r="4728" ht="15.75" customHeight="1">
      <c r="A4728" s="2">
        <v>7594084.0</v>
      </c>
      <c r="B4728" s="3">
        <v>42983.4987384259</v>
      </c>
      <c r="C4728" s="3">
        <v>42987.6011111111</v>
      </c>
      <c r="D4728" s="3">
        <v>42987.6011111111</v>
      </c>
      <c r="E4728" s="4" t="s">
        <v>2</v>
      </c>
      <c r="F4728" s="4" t="s">
        <v>89</v>
      </c>
      <c r="G4728" s="4" t="s">
        <v>31</v>
      </c>
      <c r="H4728" s="4" t="s">
        <v>21</v>
      </c>
      <c r="I4728" s="4" t="s">
        <v>38</v>
      </c>
      <c r="J4728" s="4" t="s">
        <v>39</v>
      </c>
      <c r="K4728" s="4" t="s">
        <v>11768</v>
      </c>
      <c r="L4728" s="2">
        <v>6.0</v>
      </c>
      <c r="M4728" s="4" t="s">
        <v>103</v>
      </c>
      <c r="N4728" s="4" t="s">
        <v>97</v>
      </c>
      <c r="O4728" s="2">
        <v>37.77200654334</v>
      </c>
      <c r="P4728" s="2">
        <v>-122.41398951891</v>
      </c>
      <c r="Q4728" s="4" t="s">
        <v>11769</v>
      </c>
      <c r="R4728" s="4" t="s">
        <v>353</v>
      </c>
    </row>
    <row r="4729" ht="15.75" customHeight="1">
      <c r="A4729" s="2">
        <v>7594088.0</v>
      </c>
      <c r="B4729" s="3">
        <v>42983.4986111111</v>
      </c>
      <c r="C4729" s="3">
        <v>42985.2905555556</v>
      </c>
      <c r="D4729" s="3">
        <v>42985.2905555556</v>
      </c>
      <c r="E4729" s="4" t="s">
        <v>2</v>
      </c>
      <c r="F4729" s="4" t="s">
        <v>61</v>
      </c>
      <c r="G4729" s="4" t="s">
        <v>31</v>
      </c>
      <c r="H4729" s="4" t="s">
        <v>21</v>
      </c>
      <c r="I4729" s="4" t="s">
        <v>381</v>
      </c>
      <c r="J4729" s="4" t="s">
        <v>382</v>
      </c>
      <c r="K4729" s="4" t="s">
        <v>11770</v>
      </c>
      <c r="L4729" s="2">
        <v>9.0</v>
      </c>
      <c r="M4729" s="4" t="s">
        <v>300</v>
      </c>
      <c r="N4729" s="4" t="s">
        <v>301</v>
      </c>
      <c r="O4729" s="2">
        <v>37.73312344721</v>
      </c>
      <c r="P4729" s="2">
        <v>-122.41641212042</v>
      </c>
      <c r="Q4729" s="4" t="s">
        <v>11771</v>
      </c>
      <c r="R4729" s="4" t="s">
        <v>225</v>
      </c>
    </row>
    <row r="4730" ht="15.75" customHeight="1">
      <c r="A4730" s="2">
        <v>7594068.0</v>
      </c>
      <c r="B4730" s="3">
        <v>42983.4980902778</v>
      </c>
      <c r="C4730" s="3">
        <v>43020.5211226852</v>
      </c>
      <c r="D4730" s="3">
        <v>43020.5211226852</v>
      </c>
      <c r="E4730" s="4" t="s">
        <v>2</v>
      </c>
      <c r="F4730" s="4" t="s">
        <v>806</v>
      </c>
      <c r="G4730" s="4" t="s">
        <v>288</v>
      </c>
      <c r="H4730" s="4" t="s">
        <v>21</v>
      </c>
      <c r="I4730" s="4" t="s">
        <v>289</v>
      </c>
      <c r="J4730" s="4" t="s">
        <v>579</v>
      </c>
      <c r="K4730" s="4" t="s">
        <v>2783</v>
      </c>
      <c r="L4730" s="2">
        <v>9.0</v>
      </c>
      <c r="M4730" s="4" t="s">
        <v>41</v>
      </c>
      <c r="N4730" s="4" t="s">
        <v>42</v>
      </c>
      <c r="O4730" s="2">
        <v>37.7639970263</v>
      </c>
      <c r="P4730" s="2">
        <v>-122.41532917539</v>
      </c>
      <c r="Q4730" s="4" t="s">
        <v>11772</v>
      </c>
      <c r="R4730" s="4" t="s">
        <v>353</v>
      </c>
    </row>
    <row r="4731" ht="15.75" customHeight="1">
      <c r="A4731" s="2">
        <v>7594077.0</v>
      </c>
      <c r="B4731" s="3">
        <v>42983.4979166667</v>
      </c>
      <c r="C4731" s="3">
        <v>42989.216875</v>
      </c>
      <c r="D4731" s="3">
        <v>42989.216875</v>
      </c>
      <c r="E4731" s="4" t="s">
        <v>2</v>
      </c>
      <c r="F4731" s="4" t="s">
        <v>11773</v>
      </c>
      <c r="G4731" s="4" t="s">
        <v>31</v>
      </c>
      <c r="H4731" s="4" t="s">
        <v>21</v>
      </c>
      <c r="I4731" s="4" t="s">
        <v>94</v>
      </c>
      <c r="J4731" s="4" t="s">
        <v>222</v>
      </c>
      <c r="K4731" s="4" t="s">
        <v>5838</v>
      </c>
      <c r="L4731" s="2">
        <v>6.0</v>
      </c>
      <c r="M4731" s="4" t="s">
        <v>103</v>
      </c>
      <c r="N4731" s="4" t="s">
        <v>97</v>
      </c>
      <c r="O4731" s="2">
        <v>37.7709506942</v>
      </c>
      <c r="P4731" s="2">
        <v>-122.41481027487</v>
      </c>
      <c r="Q4731" s="4" t="s">
        <v>11774</v>
      </c>
      <c r="R4731" s="4" t="s">
        <v>353</v>
      </c>
    </row>
    <row r="4732" ht="15.75" customHeight="1">
      <c r="A4732" s="2">
        <v>7594053.0</v>
      </c>
      <c r="B4732" s="3">
        <v>42983.4965277778</v>
      </c>
      <c r="C4732" s="3">
        <v>43510.958900463</v>
      </c>
      <c r="D4732" s="3">
        <v>43510.958900463</v>
      </c>
      <c r="E4732" s="4" t="s">
        <v>2</v>
      </c>
      <c r="F4732" s="4" t="s">
        <v>1202</v>
      </c>
      <c r="G4732" s="4" t="s">
        <v>20</v>
      </c>
      <c r="H4732" s="4" t="s">
        <v>21</v>
      </c>
      <c r="I4732" s="4" t="s">
        <v>22</v>
      </c>
      <c r="J4732" s="4" t="s">
        <v>23</v>
      </c>
      <c r="K4732" s="4" t="s">
        <v>723</v>
      </c>
      <c r="L4732" s="2">
        <v>9.0</v>
      </c>
      <c r="M4732" s="4" t="s">
        <v>41</v>
      </c>
      <c r="N4732" s="4" t="s">
        <v>42</v>
      </c>
      <c r="O4732" s="2">
        <v>37.75579125741</v>
      </c>
      <c r="P4732" s="2">
        <v>-122.41434444841</v>
      </c>
      <c r="Q4732" s="4" t="s">
        <v>11775</v>
      </c>
      <c r="R4732" s="4" t="s">
        <v>353</v>
      </c>
    </row>
    <row r="4733" ht="15.75" customHeight="1">
      <c r="A4733" s="2">
        <v>7594045.0</v>
      </c>
      <c r="B4733" s="3">
        <v>42983.4959259259</v>
      </c>
      <c r="C4733" s="3">
        <v>43013.354849537</v>
      </c>
      <c r="D4733" s="3">
        <v>43013.354849537</v>
      </c>
      <c r="E4733" s="4" t="s">
        <v>2</v>
      </c>
      <c r="F4733" s="4" t="s">
        <v>806</v>
      </c>
      <c r="G4733" s="4" t="s">
        <v>288</v>
      </c>
      <c r="H4733" s="4" t="s">
        <v>21</v>
      </c>
      <c r="I4733" s="4" t="s">
        <v>289</v>
      </c>
      <c r="J4733" s="4" t="s">
        <v>579</v>
      </c>
      <c r="K4733" s="4" t="s">
        <v>11776</v>
      </c>
      <c r="L4733" s="2">
        <v>9.0</v>
      </c>
      <c r="M4733" s="4" t="s">
        <v>41</v>
      </c>
      <c r="N4733" s="4" t="s">
        <v>42</v>
      </c>
      <c r="O4733" s="2">
        <v>37.75414985908</v>
      </c>
      <c r="P4733" s="2">
        <v>-122.41439544292</v>
      </c>
      <c r="Q4733" s="4" t="s">
        <v>11777</v>
      </c>
      <c r="R4733" s="4" t="s">
        <v>353</v>
      </c>
    </row>
    <row r="4734" ht="15.75" customHeight="1">
      <c r="A4734" s="2">
        <v>7594002.0</v>
      </c>
      <c r="B4734" s="3">
        <v>42983.4919097222</v>
      </c>
      <c r="C4734" s="3">
        <v>42985.557349537</v>
      </c>
      <c r="D4734" s="3">
        <v>42985.557349537</v>
      </c>
      <c r="E4734" s="4" t="s">
        <v>2</v>
      </c>
      <c r="F4734" s="4" t="s">
        <v>11778</v>
      </c>
      <c r="G4734" s="4" t="s">
        <v>406</v>
      </c>
      <c r="H4734" s="4" t="s">
        <v>21</v>
      </c>
      <c r="I4734" s="4" t="s">
        <v>72</v>
      </c>
      <c r="J4734" s="4" t="s">
        <v>73</v>
      </c>
      <c r="K4734" s="4" t="s">
        <v>11779</v>
      </c>
      <c r="L4734" s="2">
        <v>5.0</v>
      </c>
      <c r="M4734" s="4" t="s">
        <v>365</v>
      </c>
      <c r="N4734" s="4" t="s">
        <v>58</v>
      </c>
      <c r="O4734" s="2">
        <v>37.76942997709</v>
      </c>
      <c r="P4734" s="2">
        <v>-122.45065304462</v>
      </c>
      <c r="Q4734" s="4" t="s">
        <v>11780</v>
      </c>
      <c r="R4734" s="4" t="s">
        <v>28</v>
      </c>
      <c r="S4734" s="5" t="s">
        <v>11781</v>
      </c>
    </row>
    <row r="4735" ht="15.75" customHeight="1">
      <c r="A4735" s="2">
        <v>7593989.0</v>
      </c>
      <c r="B4735" s="3">
        <v>42983.4911574074</v>
      </c>
      <c r="C4735" s="3">
        <v>42985.6010069445</v>
      </c>
      <c r="D4735" s="3">
        <v>42985.6010069445</v>
      </c>
      <c r="E4735" s="4" t="s">
        <v>2</v>
      </c>
      <c r="F4735" s="4" t="s">
        <v>61</v>
      </c>
      <c r="G4735" s="4" t="s">
        <v>31</v>
      </c>
      <c r="H4735" s="4" t="s">
        <v>21</v>
      </c>
      <c r="I4735" s="4" t="s">
        <v>46</v>
      </c>
      <c r="J4735" s="4" t="s">
        <v>1235</v>
      </c>
      <c r="K4735" s="4" t="s">
        <v>11779</v>
      </c>
      <c r="L4735" s="2">
        <v>5.0</v>
      </c>
      <c r="M4735" s="4" t="s">
        <v>365</v>
      </c>
      <c r="N4735" s="4" t="s">
        <v>58</v>
      </c>
      <c r="O4735" s="2">
        <v>37.76942997709</v>
      </c>
      <c r="P4735" s="2">
        <v>-122.45065304462</v>
      </c>
      <c r="Q4735" s="4" t="s">
        <v>11780</v>
      </c>
      <c r="R4735" s="4" t="s">
        <v>28</v>
      </c>
      <c r="S4735" s="5" t="s">
        <v>11782</v>
      </c>
    </row>
    <row r="4736" ht="15.75" customHeight="1">
      <c r="A4736" s="2">
        <v>7593981.0</v>
      </c>
      <c r="B4736" s="3">
        <v>42983.4902777778</v>
      </c>
      <c r="C4736" s="3">
        <v>42984.2068981482</v>
      </c>
      <c r="D4736" s="3">
        <v>42984.2068981482</v>
      </c>
      <c r="E4736" s="4" t="s">
        <v>2</v>
      </c>
      <c r="F4736" s="4" t="s">
        <v>61</v>
      </c>
      <c r="G4736" s="4" t="s">
        <v>31</v>
      </c>
      <c r="H4736" s="4" t="s">
        <v>21</v>
      </c>
      <c r="I4736" s="4" t="s">
        <v>38</v>
      </c>
      <c r="J4736" s="4" t="s">
        <v>39</v>
      </c>
      <c r="K4736" s="4" t="s">
        <v>11783</v>
      </c>
      <c r="L4736" s="2">
        <v>5.0</v>
      </c>
      <c r="M4736" s="4" t="s">
        <v>63</v>
      </c>
      <c r="N4736" s="4" t="s">
        <v>64</v>
      </c>
      <c r="O4736" s="2">
        <v>37.77238082886</v>
      </c>
      <c r="P4736" s="2">
        <v>-122.43693542481</v>
      </c>
      <c r="Q4736" s="4" t="s">
        <v>11784</v>
      </c>
      <c r="R4736" s="4" t="s">
        <v>225</v>
      </c>
    </row>
    <row r="4737" ht="15.75" customHeight="1">
      <c r="A4737" s="2">
        <v>7593978.0</v>
      </c>
      <c r="B4737" s="3">
        <v>42983.4895833333</v>
      </c>
      <c r="C4737" s="3">
        <v>42984.2135069444</v>
      </c>
      <c r="D4737" s="3">
        <v>42984.2135069444</v>
      </c>
      <c r="E4737" s="4" t="s">
        <v>2</v>
      </c>
      <c r="F4737" s="4" t="s">
        <v>647</v>
      </c>
      <c r="G4737" s="4" t="s">
        <v>31</v>
      </c>
      <c r="H4737" s="4" t="s">
        <v>21</v>
      </c>
      <c r="I4737" s="4" t="s">
        <v>32</v>
      </c>
      <c r="J4737" s="4" t="s">
        <v>55</v>
      </c>
      <c r="K4737" s="4" t="s">
        <v>11785</v>
      </c>
      <c r="L4737" s="2">
        <v>5.0</v>
      </c>
      <c r="M4737" s="4" t="s">
        <v>365</v>
      </c>
      <c r="N4737" s="4" t="s">
        <v>58</v>
      </c>
      <c r="O4737" s="2">
        <v>37.76868532783</v>
      </c>
      <c r="P4737" s="2">
        <v>-122.45042623043</v>
      </c>
      <c r="Q4737" s="4" t="s">
        <v>11786</v>
      </c>
      <c r="R4737" s="4" t="s">
        <v>28</v>
      </c>
      <c r="S4737" s="5" t="s">
        <v>11787</v>
      </c>
    </row>
    <row r="4738" ht="15.75" customHeight="1">
      <c r="A4738" s="2">
        <v>7593970.0</v>
      </c>
      <c r="B4738" s="3">
        <v>42983.4891319444</v>
      </c>
      <c r="C4738" s="3">
        <v>43888.6128935185</v>
      </c>
      <c r="D4738" s="3">
        <v>43888.6128935185</v>
      </c>
      <c r="E4738" s="4" t="s">
        <v>2</v>
      </c>
      <c r="F4738" s="4" t="s">
        <v>11788</v>
      </c>
      <c r="G4738" s="4" t="s">
        <v>31</v>
      </c>
      <c r="H4738" s="4" t="s">
        <v>21</v>
      </c>
      <c r="I4738" s="4" t="s">
        <v>163</v>
      </c>
      <c r="J4738" s="4" t="s">
        <v>239</v>
      </c>
      <c r="K4738" s="4" t="s">
        <v>11789</v>
      </c>
      <c r="L4738" s="2">
        <v>10.0</v>
      </c>
      <c r="M4738" s="4" t="s">
        <v>2925</v>
      </c>
      <c r="N4738" s="4" t="s">
        <v>301</v>
      </c>
      <c r="O4738" s="2">
        <v>37.711556</v>
      </c>
      <c r="P4738" s="2">
        <v>-122.40366</v>
      </c>
      <c r="Q4738" s="4" t="s">
        <v>11790</v>
      </c>
      <c r="R4738" s="4" t="s">
        <v>28</v>
      </c>
      <c r="S4738" s="5" t="s">
        <v>11791</v>
      </c>
    </row>
    <row r="4739" ht="15.75" customHeight="1">
      <c r="A4739" s="2">
        <v>7593964.0</v>
      </c>
      <c r="B4739" s="3">
        <v>42983.4887731482</v>
      </c>
      <c r="C4739" s="3">
        <v>43039.4965277778</v>
      </c>
      <c r="D4739" s="3">
        <v>43039.4965277778</v>
      </c>
      <c r="E4739" s="4" t="s">
        <v>2</v>
      </c>
      <c r="F4739" s="4" t="s">
        <v>61</v>
      </c>
      <c r="G4739" s="4" t="s">
        <v>131</v>
      </c>
      <c r="H4739" s="4" t="s">
        <v>21</v>
      </c>
      <c r="I4739" s="4" t="s">
        <v>132</v>
      </c>
      <c r="J4739" s="4" t="s">
        <v>133</v>
      </c>
      <c r="K4739" s="4" t="s">
        <v>11792</v>
      </c>
      <c r="L4739" s="2">
        <v>8.0</v>
      </c>
      <c r="M4739" s="4" t="s">
        <v>561</v>
      </c>
      <c r="N4739" s="4" t="s">
        <v>58</v>
      </c>
      <c r="O4739" s="2">
        <v>37.76847817007</v>
      </c>
      <c r="P4739" s="2">
        <v>-122.45051457558</v>
      </c>
      <c r="Q4739" s="4" t="s">
        <v>11793</v>
      </c>
      <c r="R4739" s="4" t="s">
        <v>28</v>
      </c>
      <c r="S4739" s="5" t="s">
        <v>11794</v>
      </c>
    </row>
    <row r="4740" ht="15.75" customHeight="1">
      <c r="A4740" s="2">
        <v>7593950.0</v>
      </c>
      <c r="B4740" s="3">
        <v>42983.4874074074</v>
      </c>
      <c r="C4740" s="3">
        <v>42983.6881134259</v>
      </c>
      <c r="D4740" s="3">
        <v>42983.6881134259</v>
      </c>
      <c r="E4740" s="4" t="s">
        <v>2</v>
      </c>
      <c r="F4740" s="4" t="s">
        <v>11795</v>
      </c>
      <c r="G4740" s="4" t="s">
        <v>31</v>
      </c>
      <c r="H4740" s="4" t="s">
        <v>21</v>
      </c>
      <c r="I4740" s="4" t="s">
        <v>32</v>
      </c>
      <c r="J4740" s="4" t="s">
        <v>55</v>
      </c>
      <c r="K4740" s="4" t="s">
        <v>11796</v>
      </c>
      <c r="L4740" s="2">
        <v>8.0</v>
      </c>
      <c r="M4740" s="4" t="s">
        <v>561</v>
      </c>
      <c r="N4740" s="4" t="s">
        <v>58</v>
      </c>
      <c r="O4740" s="2">
        <v>37.7677588743</v>
      </c>
      <c r="P4740" s="2">
        <v>-122.45013293054</v>
      </c>
      <c r="Q4740" s="4" t="s">
        <v>11797</v>
      </c>
      <c r="R4740" s="4" t="s">
        <v>28</v>
      </c>
      <c r="S4740" s="5" t="s">
        <v>11798</v>
      </c>
    </row>
    <row r="4741" ht="15.75" customHeight="1">
      <c r="A4741" s="2">
        <v>7593924.0</v>
      </c>
      <c r="B4741" s="3">
        <v>42983.4847222222</v>
      </c>
      <c r="C4741" s="3">
        <v>43131.9292476852</v>
      </c>
      <c r="D4741" s="3">
        <v>43131.9292476852</v>
      </c>
      <c r="E4741" s="4" t="s">
        <v>2</v>
      </c>
      <c r="F4741" s="4" t="s">
        <v>11764</v>
      </c>
      <c r="G4741" s="4" t="s">
        <v>31</v>
      </c>
      <c r="H4741" s="4" t="s">
        <v>21</v>
      </c>
      <c r="I4741" s="4" t="s">
        <v>32</v>
      </c>
      <c r="J4741" s="4" t="s">
        <v>55</v>
      </c>
      <c r="K4741" s="4" t="s">
        <v>11799</v>
      </c>
      <c r="L4741" s="2">
        <v>8.0</v>
      </c>
      <c r="M4741" s="4" t="s">
        <v>561</v>
      </c>
      <c r="N4741" s="4" t="s">
        <v>58</v>
      </c>
      <c r="O4741" s="2">
        <v>37.76760066765</v>
      </c>
      <c r="P4741" s="2">
        <v>-122.45048758597</v>
      </c>
      <c r="Q4741" s="4" t="s">
        <v>11800</v>
      </c>
      <c r="R4741" s="4" t="s">
        <v>28</v>
      </c>
      <c r="S4741" s="5" t="s">
        <v>11801</v>
      </c>
    </row>
    <row r="4742" ht="15.75" customHeight="1">
      <c r="A4742" s="2">
        <v>7593908.0</v>
      </c>
      <c r="B4742" s="3">
        <v>42983.4840277778</v>
      </c>
      <c r="C4742" s="3">
        <v>42989.1097685185</v>
      </c>
      <c r="D4742" s="3">
        <v>42989.1097685185</v>
      </c>
      <c r="E4742" s="4" t="s">
        <v>2</v>
      </c>
      <c r="F4742" s="4" t="s">
        <v>61</v>
      </c>
      <c r="G4742" s="4" t="s">
        <v>31</v>
      </c>
      <c r="H4742" s="4" t="s">
        <v>21</v>
      </c>
      <c r="I4742" s="4" t="s">
        <v>117</v>
      </c>
      <c r="J4742" s="4" t="s">
        <v>283</v>
      </c>
      <c r="K4742" s="4" t="s">
        <v>11802</v>
      </c>
      <c r="L4742" s="2">
        <v>5.0</v>
      </c>
      <c r="M4742" s="4" t="s">
        <v>135</v>
      </c>
      <c r="N4742" s="4" t="s">
        <v>606</v>
      </c>
      <c r="O4742" s="2">
        <v>37.78018199902</v>
      </c>
      <c r="P4742" s="2">
        <v>-122.41321700011</v>
      </c>
      <c r="Q4742" s="4" t="s">
        <v>11803</v>
      </c>
      <c r="R4742" s="4" t="s">
        <v>28</v>
      </c>
      <c r="S4742" s="5" t="s">
        <v>11804</v>
      </c>
    </row>
    <row r="4743" ht="15.75" customHeight="1">
      <c r="A4743" s="2">
        <v>7593905.0</v>
      </c>
      <c r="B4743" s="3">
        <v>42983.4839351852</v>
      </c>
      <c r="C4743" s="3">
        <v>43039.5104166667</v>
      </c>
      <c r="D4743" s="3">
        <v>43039.5104166667</v>
      </c>
      <c r="E4743" s="4" t="s">
        <v>2</v>
      </c>
      <c r="F4743" s="4" t="s">
        <v>61</v>
      </c>
      <c r="G4743" s="4" t="s">
        <v>131</v>
      </c>
      <c r="H4743" s="4" t="s">
        <v>21</v>
      </c>
      <c r="I4743" s="4" t="s">
        <v>46</v>
      </c>
      <c r="J4743" s="4" t="s">
        <v>1235</v>
      </c>
      <c r="K4743" s="4" t="s">
        <v>11805</v>
      </c>
      <c r="L4743" s="2">
        <v>8.0</v>
      </c>
      <c r="M4743" s="4" t="s">
        <v>561</v>
      </c>
      <c r="N4743" s="4" t="s">
        <v>58</v>
      </c>
      <c r="O4743" s="2">
        <v>37.76756739247</v>
      </c>
      <c r="P4743" s="2">
        <v>-122.45026764471</v>
      </c>
      <c r="Q4743" s="4" t="s">
        <v>11806</v>
      </c>
      <c r="R4743" s="4" t="s">
        <v>28</v>
      </c>
      <c r="S4743" s="5" t="s">
        <v>11807</v>
      </c>
    </row>
    <row r="4744" ht="15.75" customHeight="1">
      <c r="A4744" s="2">
        <v>7593898.0</v>
      </c>
      <c r="B4744" s="3">
        <v>42983.4830092593</v>
      </c>
      <c r="C4744" s="3">
        <v>42987.5526388889</v>
      </c>
      <c r="D4744" s="3">
        <v>42987.5526388889</v>
      </c>
      <c r="E4744" s="4" t="s">
        <v>2</v>
      </c>
      <c r="F4744" s="4" t="s">
        <v>1849</v>
      </c>
      <c r="G4744" s="4" t="s">
        <v>31</v>
      </c>
      <c r="H4744" s="4" t="s">
        <v>21</v>
      </c>
      <c r="I4744" s="4" t="s">
        <v>32</v>
      </c>
      <c r="J4744" s="4" t="s">
        <v>55</v>
      </c>
      <c r="K4744" s="4" t="s">
        <v>11808</v>
      </c>
      <c r="L4744" s="2">
        <v>8.0</v>
      </c>
      <c r="M4744" s="4" t="s">
        <v>561</v>
      </c>
      <c r="N4744" s="4" t="s">
        <v>58</v>
      </c>
      <c r="O4744" s="2">
        <v>37.76692164968</v>
      </c>
      <c r="P4744" s="2">
        <v>-122.45015708752</v>
      </c>
      <c r="Q4744" s="4" t="s">
        <v>11809</v>
      </c>
      <c r="R4744" s="4" t="s">
        <v>28</v>
      </c>
      <c r="S4744" s="5" t="s">
        <v>11810</v>
      </c>
    </row>
    <row r="4745" ht="15.75" customHeight="1">
      <c r="A4745" s="2">
        <v>7593897.0</v>
      </c>
      <c r="B4745" s="3">
        <v>42983.4829513889</v>
      </c>
      <c r="C4745" s="3">
        <v>42987.5565509259</v>
      </c>
      <c r="D4745" s="3">
        <v>42987.5565509259</v>
      </c>
      <c r="E4745" s="4" t="s">
        <v>2</v>
      </c>
      <c r="F4745" s="4" t="s">
        <v>71</v>
      </c>
      <c r="G4745" s="4" t="s">
        <v>31</v>
      </c>
      <c r="H4745" s="4" t="s">
        <v>21</v>
      </c>
      <c r="I4745" s="4" t="s">
        <v>38</v>
      </c>
      <c r="J4745" s="4" t="s">
        <v>39</v>
      </c>
      <c r="K4745" s="4" t="s">
        <v>682</v>
      </c>
      <c r="L4745" s="2">
        <v>9.0</v>
      </c>
      <c r="M4745" s="4" t="s">
        <v>41</v>
      </c>
      <c r="N4745" s="4" t="s">
        <v>42</v>
      </c>
      <c r="O4745" s="2">
        <v>37.761882</v>
      </c>
      <c r="P4745" s="2">
        <v>-122.419404</v>
      </c>
      <c r="Q4745" s="4" t="s">
        <v>11811</v>
      </c>
      <c r="R4745" s="4" t="s">
        <v>28</v>
      </c>
      <c r="S4745" s="5" t="s">
        <v>11812</v>
      </c>
    </row>
    <row r="4746" ht="15.75" customHeight="1">
      <c r="A4746" s="2">
        <v>7593887.0</v>
      </c>
      <c r="B4746" s="3">
        <v>42983.4819444444</v>
      </c>
      <c r="C4746" s="3">
        <v>42984.2362268519</v>
      </c>
      <c r="D4746" s="3">
        <v>42984.2362268519</v>
      </c>
      <c r="E4746" s="4" t="s">
        <v>2</v>
      </c>
      <c r="F4746" s="4" t="s">
        <v>54</v>
      </c>
      <c r="G4746" s="4" t="s">
        <v>31</v>
      </c>
      <c r="H4746" s="4" t="s">
        <v>21</v>
      </c>
      <c r="I4746" s="4" t="s">
        <v>32</v>
      </c>
      <c r="J4746" s="4" t="s">
        <v>55</v>
      </c>
      <c r="K4746" s="4" t="s">
        <v>11813</v>
      </c>
      <c r="L4746" s="2">
        <v>11.0</v>
      </c>
      <c r="M4746" s="4" t="s">
        <v>2381</v>
      </c>
      <c r="N4746" s="4" t="s">
        <v>324</v>
      </c>
      <c r="O4746" s="2">
        <v>37.71432951919</v>
      </c>
      <c r="P4746" s="2">
        <v>-122.46902176295</v>
      </c>
      <c r="Q4746" s="4" t="s">
        <v>11814</v>
      </c>
      <c r="R4746" s="4" t="s">
        <v>28</v>
      </c>
    </row>
    <row r="4747" ht="15.75" customHeight="1">
      <c r="A4747" s="2">
        <v>7593881.0</v>
      </c>
      <c r="B4747" s="3">
        <v>42983.48125</v>
      </c>
      <c r="C4747" s="3">
        <v>42984.2308796296</v>
      </c>
      <c r="D4747" s="3">
        <v>42984.2308796296</v>
      </c>
      <c r="E4747" s="4" t="s">
        <v>2</v>
      </c>
      <c r="F4747" s="4" t="s">
        <v>611</v>
      </c>
      <c r="G4747" s="4" t="s">
        <v>31</v>
      </c>
      <c r="H4747" s="4" t="s">
        <v>21</v>
      </c>
      <c r="I4747" s="4" t="s">
        <v>32</v>
      </c>
      <c r="J4747" s="4" t="s">
        <v>55</v>
      </c>
      <c r="K4747" s="4" t="s">
        <v>11815</v>
      </c>
      <c r="L4747" s="2">
        <v>11.0</v>
      </c>
      <c r="M4747" s="4" t="s">
        <v>2381</v>
      </c>
      <c r="N4747" s="4" t="s">
        <v>324</v>
      </c>
      <c r="O4747" s="2">
        <v>37.71587657182</v>
      </c>
      <c r="P4747" s="2">
        <v>-122.4713137655</v>
      </c>
      <c r="Q4747" s="4" t="s">
        <v>11816</v>
      </c>
      <c r="R4747" s="4" t="s">
        <v>28</v>
      </c>
      <c r="S4747" s="5" t="s">
        <v>11817</v>
      </c>
    </row>
    <row r="4748" ht="15.75" customHeight="1">
      <c r="A4748" s="2">
        <v>7593870.0</v>
      </c>
      <c r="B4748" s="3">
        <v>42983.4811921296</v>
      </c>
      <c r="C4748" s="3">
        <v>43020.5548611111</v>
      </c>
      <c r="D4748" s="3">
        <v>43020.5548611111</v>
      </c>
      <c r="E4748" s="4" t="s">
        <v>2</v>
      </c>
      <c r="F4748" s="4" t="s">
        <v>806</v>
      </c>
      <c r="G4748" s="4" t="s">
        <v>288</v>
      </c>
      <c r="H4748" s="4" t="s">
        <v>21</v>
      </c>
      <c r="I4748" s="4" t="s">
        <v>289</v>
      </c>
      <c r="J4748" s="4" t="s">
        <v>579</v>
      </c>
      <c r="K4748" s="4" t="s">
        <v>11818</v>
      </c>
      <c r="L4748" s="2">
        <v>8.0</v>
      </c>
      <c r="M4748" s="4" t="s">
        <v>1140</v>
      </c>
      <c r="N4748" s="4" t="s">
        <v>42</v>
      </c>
      <c r="O4748" s="2">
        <v>37.75960674686</v>
      </c>
      <c r="P4748" s="2">
        <v>-122.43043391257</v>
      </c>
      <c r="Q4748" s="4" t="s">
        <v>11819</v>
      </c>
      <c r="R4748" s="4" t="s">
        <v>28</v>
      </c>
      <c r="S4748" s="5" t="s">
        <v>11820</v>
      </c>
    </row>
    <row r="4749" ht="15.75" customHeight="1">
      <c r="A4749" s="2">
        <v>7593868.0</v>
      </c>
      <c r="B4749" s="3">
        <v>42983.4811226852</v>
      </c>
      <c r="C4749" s="3">
        <v>43020.5548611111</v>
      </c>
      <c r="D4749" s="3">
        <v>43020.5548611111</v>
      </c>
      <c r="E4749" s="4" t="s">
        <v>2</v>
      </c>
      <c r="F4749" s="4" t="s">
        <v>806</v>
      </c>
      <c r="G4749" s="4" t="s">
        <v>288</v>
      </c>
      <c r="H4749" s="4" t="s">
        <v>21</v>
      </c>
      <c r="I4749" s="4" t="s">
        <v>289</v>
      </c>
      <c r="J4749" s="4" t="s">
        <v>579</v>
      </c>
      <c r="K4749" s="4" t="s">
        <v>4130</v>
      </c>
      <c r="L4749" s="2">
        <v>9.0</v>
      </c>
      <c r="M4749" s="4" t="s">
        <v>41</v>
      </c>
      <c r="N4749" s="4" t="s">
        <v>42</v>
      </c>
      <c r="O4749" s="2">
        <v>37.761684</v>
      </c>
      <c r="P4749" s="2">
        <v>-122.420175</v>
      </c>
      <c r="Q4749" s="4" t="s">
        <v>11821</v>
      </c>
      <c r="R4749" s="4" t="s">
        <v>28</v>
      </c>
      <c r="S4749" s="5" t="s">
        <v>11822</v>
      </c>
    </row>
    <row r="4750" ht="15.75" customHeight="1">
      <c r="A4750" s="2">
        <v>7593856.0</v>
      </c>
      <c r="B4750" s="3">
        <v>42983.4800578704</v>
      </c>
      <c r="C4750" s="3">
        <v>43823.3542708333</v>
      </c>
      <c r="D4750" s="3">
        <v>43823.3542708333</v>
      </c>
      <c r="E4750" s="4" t="s">
        <v>2</v>
      </c>
      <c r="F4750" s="4" t="s">
        <v>11823</v>
      </c>
      <c r="G4750" s="4" t="s">
        <v>31</v>
      </c>
      <c r="H4750" s="4" t="s">
        <v>21</v>
      </c>
      <c r="I4750" s="4" t="s">
        <v>117</v>
      </c>
      <c r="J4750" s="4" t="s">
        <v>283</v>
      </c>
      <c r="K4750" s="4" t="s">
        <v>2966</v>
      </c>
      <c r="L4750" s="2">
        <v>10.0</v>
      </c>
      <c r="M4750" s="4" t="s">
        <v>2925</v>
      </c>
      <c r="N4750" s="4" t="s">
        <v>301</v>
      </c>
      <c r="O4750" s="2">
        <v>37.71228499902</v>
      </c>
      <c r="P4750" s="2">
        <v>-122.40285100011</v>
      </c>
      <c r="Q4750" s="4" t="s">
        <v>11824</v>
      </c>
      <c r="R4750" s="4" t="s">
        <v>28</v>
      </c>
      <c r="S4750" s="5" t="s">
        <v>11825</v>
      </c>
    </row>
    <row r="4751" ht="15.75" customHeight="1">
      <c r="A4751" s="2">
        <v>7593851.0</v>
      </c>
      <c r="B4751" s="3">
        <v>42983.4797685185</v>
      </c>
      <c r="C4751" s="3">
        <v>43013.4625</v>
      </c>
      <c r="D4751" s="3">
        <v>43013.4625</v>
      </c>
      <c r="E4751" s="4" t="s">
        <v>2</v>
      </c>
      <c r="F4751" s="4" t="s">
        <v>61</v>
      </c>
      <c r="G4751" s="4" t="s">
        <v>131</v>
      </c>
      <c r="H4751" s="4" t="s">
        <v>21</v>
      </c>
      <c r="I4751" s="4" t="s">
        <v>132</v>
      </c>
      <c r="J4751" s="4" t="s">
        <v>480</v>
      </c>
      <c r="K4751" s="4" t="s">
        <v>575</v>
      </c>
      <c r="L4751" s="2">
        <v>9.0</v>
      </c>
      <c r="M4751" s="4" t="s">
        <v>41</v>
      </c>
      <c r="N4751" s="4" t="s">
        <v>42</v>
      </c>
      <c r="O4751" s="2">
        <v>37.761619</v>
      </c>
      <c r="P4751" s="2">
        <v>-122.421485</v>
      </c>
      <c r="Q4751" s="4" t="s">
        <v>11826</v>
      </c>
      <c r="R4751" s="4" t="s">
        <v>28</v>
      </c>
      <c r="S4751" s="5" t="s">
        <v>11827</v>
      </c>
    </row>
    <row r="4752" ht="15.75" customHeight="1">
      <c r="A4752" s="2">
        <v>7593847.0</v>
      </c>
      <c r="B4752" s="3">
        <v>42983.4793402778</v>
      </c>
      <c r="C4752" s="3">
        <v>42987.5525925926</v>
      </c>
      <c r="D4752" s="3">
        <v>42987.5525925926</v>
      </c>
      <c r="E4752" s="4" t="s">
        <v>2</v>
      </c>
      <c r="F4752" s="4" t="s">
        <v>1849</v>
      </c>
      <c r="G4752" s="4" t="s">
        <v>31</v>
      </c>
      <c r="H4752" s="4" t="s">
        <v>21</v>
      </c>
      <c r="I4752" s="4" t="s">
        <v>163</v>
      </c>
      <c r="J4752" s="4" t="s">
        <v>239</v>
      </c>
      <c r="K4752" s="4" t="s">
        <v>11828</v>
      </c>
      <c r="L4752" s="2">
        <v>3.0</v>
      </c>
      <c r="M4752" s="4" t="s">
        <v>25</v>
      </c>
      <c r="N4752" s="4" t="s">
        <v>26</v>
      </c>
      <c r="O4752" s="2">
        <v>37.796079</v>
      </c>
      <c r="P4752" s="2">
        <v>-122.410006</v>
      </c>
      <c r="Q4752" s="4" t="s">
        <v>11829</v>
      </c>
      <c r="R4752" s="4" t="s">
        <v>28</v>
      </c>
      <c r="S4752" s="5" t="s">
        <v>11830</v>
      </c>
    </row>
    <row r="4753" ht="15.75" customHeight="1">
      <c r="A4753" s="2">
        <v>7593844.0</v>
      </c>
      <c r="B4753" s="3">
        <v>42983.4785763889</v>
      </c>
      <c r="C4753" s="3">
        <v>43020.5211342593</v>
      </c>
      <c r="D4753" s="3">
        <v>43020.5211342593</v>
      </c>
      <c r="E4753" s="4" t="s">
        <v>2</v>
      </c>
      <c r="F4753" s="4" t="s">
        <v>806</v>
      </c>
      <c r="G4753" s="4" t="s">
        <v>288</v>
      </c>
      <c r="H4753" s="4" t="s">
        <v>21</v>
      </c>
      <c r="I4753" s="4" t="s">
        <v>289</v>
      </c>
      <c r="J4753" s="4" t="s">
        <v>290</v>
      </c>
      <c r="K4753" s="4" t="s">
        <v>11831</v>
      </c>
      <c r="L4753" s="2">
        <v>8.0</v>
      </c>
      <c r="M4753" s="4" t="s">
        <v>561</v>
      </c>
      <c r="N4753" s="4" t="s">
        <v>58</v>
      </c>
      <c r="O4753" s="2">
        <v>37.76657468177</v>
      </c>
      <c r="P4753" s="2">
        <v>-122.45050024253</v>
      </c>
      <c r="Q4753" s="4" t="s">
        <v>11832</v>
      </c>
      <c r="R4753" s="4" t="s">
        <v>28</v>
      </c>
      <c r="S4753" s="5" t="s">
        <v>11833</v>
      </c>
    </row>
    <row r="4754" ht="15.75" customHeight="1">
      <c r="A4754" s="2">
        <v>7593839.0</v>
      </c>
      <c r="B4754" s="3">
        <v>42983.478287037</v>
      </c>
      <c r="C4754" s="3">
        <v>43020.5211226852</v>
      </c>
      <c r="D4754" s="3">
        <v>43020.5211226852</v>
      </c>
      <c r="E4754" s="4" t="s">
        <v>2</v>
      </c>
      <c r="F4754" s="4" t="s">
        <v>806</v>
      </c>
      <c r="G4754" s="4" t="s">
        <v>288</v>
      </c>
      <c r="H4754" s="4" t="s">
        <v>21</v>
      </c>
      <c r="I4754" s="4" t="s">
        <v>289</v>
      </c>
      <c r="J4754" s="4" t="s">
        <v>579</v>
      </c>
      <c r="K4754" s="4" t="s">
        <v>11834</v>
      </c>
      <c r="L4754" s="2">
        <v>9.0</v>
      </c>
      <c r="M4754" s="4" t="s">
        <v>636</v>
      </c>
      <c r="N4754" s="4" t="s">
        <v>42</v>
      </c>
      <c r="O4754" s="2">
        <v>37.761476</v>
      </c>
      <c r="P4754" s="2">
        <v>-122.423454</v>
      </c>
      <c r="Q4754" s="4" t="s">
        <v>11835</v>
      </c>
      <c r="R4754" s="4" t="s">
        <v>28</v>
      </c>
      <c r="S4754" s="5" t="s">
        <v>11836</v>
      </c>
    </row>
    <row r="4755" ht="15.75" customHeight="1">
      <c r="A4755" s="2">
        <v>7593828.0</v>
      </c>
      <c r="B4755" s="3">
        <v>42983.4778125</v>
      </c>
      <c r="C4755" s="3">
        <v>42984.2683101852</v>
      </c>
      <c r="D4755" s="3">
        <v>42984.2683101852</v>
      </c>
      <c r="E4755" s="4" t="s">
        <v>2</v>
      </c>
      <c r="F4755" s="4" t="s">
        <v>331</v>
      </c>
      <c r="G4755" s="4" t="s">
        <v>332</v>
      </c>
      <c r="H4755" s="4" t="s">
        <v>21</v>
      </c>
      <c r="I4755" s="4" t="s">
        <v>333</v>
      </c>
      <c r="J4755" s="4" t="s">
        <v>334</v>
      </c>
      <c r="K4755" s="4" t="s">
        <v>4117</v>
      </c>
      <c r="L4755" s="2">
        <v>9.0</v>
      </c>
      <c r="M4755" s="4" t="s">
        <v>636</v>
      </c>
      <c r="N4755" s="4" t="s">
        <v>42</v>
      </c>
      <c r="O4755" s="2">
        <v>37.761602</v>
      </c>
      <c r="P4755" s="2">
        <v>-122.423777</v>
      </c>
      <c r="Q4755" s="4" t="s">
        <v>11837</v>
      </c>
      <c r="R4755" s="4" t="s">
        <v>28</v>
      </c>
      <c r="S4755" s="5" t="s">
        <v>11838</v>
      </c>
    </row>
    <row r="4756" ht="15.75" customHeight="1">
      <c r="A4756" s="2">
        <v>7593823.0</v>
      </c>
      <c r="B4756" s="3">
        <v>42983.4775925926</v>
      </c>
      <c r="C4756" s="3">
        <v>43510.958900463</v>
      </c>
      <c r="D4756" s="3">
        <v>43510.958900463</v>
      </c>
      <c r="E4756" s="4" t="s">
        <v>2</v>
      </c>
      <c r="F4756" s="4" t="s">
        <v>1202</v>
      </c>
      <c r="G4756" s="4" t="s">
        <v>20</v>
      </c>
      <c r="H4756" s="4" t="s">
        <v>21</v>
      </c>
      <c r="I4756" s="4" t="s">
        <v>22</v>
      </c>
      <c r="J4756" s="4" t="s">
        <v>23</v>
      </c>
      <c r="K4756" s="4" t="s">
        <v>11839</v>
      </c>
      <c r="L4756" s="2">
        <v>3.0</v>
      </c>
      <c r="M4756" s="4" t="s">
        <v>25</v>
      </c>
      <c r="N4756" s="4" t="s">
        <v>26</v>
      </c>
      <c r="O4756" s="2">
        <v>37.797313</v>
      </c>
      <c r="P4756" s="2">
        <v>-122.410027</v>
      </c>
      <c r="Q4756" s="4" t="s">
        <v>11840</v>
      </c>
      <c r="R4756" s="4" t="s">
        <v>28</v>
      </c>
      <c r="S4756" s="5" t="s">
        <v>11841</v>
      </c>
    </row>
    <row r="4757" ht="15.75" customHeight="1">
      <c r="A4757" s="2">
        <v>7593812.0</v>
      </c>
      <c r="B4757" s="3">
        <v>42983.4768981482</v>
      </c>
      <c r="C4757" s="3">
        <v>42984.2677430556</v>
      </c>
      <c r="D4757" s="3">
        <v>42984.2677430556</v>
      </c>
      <c r="E4757" s="4" t="s">
        <v>2</v>
      </c>
      <c r="F4757" s="4" t="s">
        <v>331</v>
      </c>
      <c r="G4757" s="4" t="s">
        <v>332</v>
      </c>
      <c r="H4757" s="4" t="s">
        <v>21</v>
      </c>
      <c r="I4757" s="4" t="s">
        <v>333</v>
      </c>
      <c r="J4757" s="4" t="s">
        <v>334</v>
      </c>
      <c r="K4757" s="4" t="s">
        <v>11842</v>
      </c>
      <c r="L4757" s="2">
        <v>10.0</v>
      </c>
      <c r="M4757" s="4" t="s">
        <v>2925</v>
      </c>
      <c r="N4757" s="4" t="s">
        <v>301</v>
      </c>
      <c r="O4757" s="2">
        <v>37.71227</v>
      </c>
      <c r="P4757" s="2">
        <v>-122.402242</v>
      </c>
      <c r="Q4757" s="4" t="s">
        <v>11843</v>
      </c>
      <c r="R4757" s="4" t="s">
        <v>28</v>
      </c>
      <c r="S4757" s="5" t="s">
        <v>11844</v>
      </c>
    </row>
    <row r="4758" ht="15.75" customHeight="1">
      <c r="A4758" s="2">
        <v>7593808.0</v>
      </c>
      <c r="B4758" s="3">
        <v>42983.4763888889</v>
      </c>
      <c r="C4758" s="3">
        <v>42991.1020833333</v>
      </c>
      <c r="D4758" s="3">
        <v>42991.1020833333</v>
      </c>
      <c r="E4758" s="4" t="s">
        <v>2</v>
      </c>
      <c r="F4758" s="4" t="s">
        <v>11845</v>
      </c>
      <c r="G4758" s="4" t="s">
        <v>314</v>
      </c>
      <c r="H4758" s="4" t="s">
        <v>21</v>
      </c>
      <c r="I4758" s="4" t="s">
        <v>315</v>
      </c>
      <c r="J4758" s="4" t="s">
        <v>316</v>
      </c>
      <c r="K4758" s="4" t="s">
        <v>4117</v>
      </c>
      <c r="L4758" s="2">
        <v>9.0</v>
      </c>
      <c r="M4758" s="4" t="s">
        <v>636</v>
      </c>
      <c r="N4758" s="4" t="s">
        <v>42</v>
      </c>
      <c r="O4758" s="2">
        <v>37.761434</v>
      </c>
      <c r="P4758" s="2">
        <v>-122.423931</v>
      </c>
      <c r="Q4758" s="4" t="s">
        <v>11846</v>
      </c>
      <c r="R4758" s="4" t="s">
        <v>28</v>
      </c>
      <c r="S4758" s="5" t="s">
        <v>11847</v>
      </c>
    </row>
    <row r="4759" ht="15.75" customHeight="1">
      <c r="A4759" s="2">
        <v>7593773.0</v>
      </c>
      <c r="B4759" s="3">
        <v>42983.4738888889</v>
      </c>
      <c r="C4759" s="3">
        <v>43510.958900463</v>
      </c>
      <c r="D4759" s="3">
        <v>43510.958900463</v>
      </c>
      <c r="E4759" s="4" t="s">
        <v>2</v>
      </c>
      <c r="F4759" s="4" t="s">
        <v>1202</v>
      </c>
      <c r="G4759" s="4" t="s">
        <v>20</v>
      </c>
      <c r="H4759" s="4" t="s">
        <v>21</v>
      </c>
      <c r="I4759" s="4" t="s">
        <v>22</v>
      </c>
      <c r="J4759" s="4" t="s">
        <v>23</v>
      </c>
      <c r="K4759" s="4" t="s">
        <v>11848</v>
      </c>
      <c r="L4759" s="2">
        <v>11.0</v>
      </c>
      <c r="M4759" s="4" t="s">
        <v>773</v>
      </c>
      <c r="N4759" s="4" t="s">
        <v>301</v>
      </c>
      <c r="O4759" s="2">
        <v>37.72299454026</v>
      </c>
      <c r="P4759" s="2">
        <v>-122.4362304417</v>
      </c>
      <c r="Q4759" s="4" t="s">
        <v>11849</v>
      </c>
      <c r="R4759" s="4" t="s">
        <v>28</v>
      </c>
    </row>
    <row r="4760" ht="15.75" customHeight="1">
      <c r="A4760" s="2">
        <v>7593709.0</v>
      </c>
      <c r="B4760" s="3">
        <v>42983.4697685185</v>
      </c>
      <c r="C4760" s="3">
        <v>43984.7094675926</v>
      </c>
      <c r="D4760" s="3">
        <v>43984.7094675926</v>
      </c>
      <c r="E4760" s="4" t="s">
        <v>2</v>
      </c>
      <c r="F4760" s="4" t="s">
        <v>380</v>
      </c>
      <c r="G4760" s="4" t="s">
        <v>31</v>
      </c>
      <c r="H4760" s="4" t="s">
        <v>21</v>
      </c>
      <c r="I4760" s="4" t="s">
        <v>381</v>
      </c>
      <c r="J4760" s="4" t="s">
        <v>382</v>
      </c>
      <c r="K4760" s="4" t="s">
        <v>3812</v>
      </c>
      <c r="L4760" s="2">
        <v>5.0</v>
      </c>
      <c r="M4760" s="4" t="s">
        <v>365</v>
      </c>
      <c r="N4760" s="4" t="s">
        <v>58</v>
      </c>
      <c r="O4760" s="2">
        <v>37.76994323731</v>
      </c>
      <c r="P4760" s="2">
        <v>-122.44644927979</v>
      </c>
      <c r="Q4760" s="4" t="s">
        <v>3813</v>
      </c>
      <c r="R4760" s="4" t="s">
        <v>386</v>
      </c>
    </row>
    <row r="4761" ht="15.75" customHeight="1">
      <c r="A4761" s="2">
        <v>7593712.0</v>
      </c>
      <c r="B4761" s="3">
        <v>42983.4694444445</v>
      </c>
      <c r="C4761" s="3">
        <v>42989.2167476852</v>
      </c>
      <c r="D4761" s="3">
        <v>42989.2167476852</v>
      </c>
      <c r="E4761" s="4" t="s">
        <v>2</v>
      </c>
      <c r="F4761" s="4" t="s">
        <v>192</v>
      </c>
      <c r="G4761" s="4" t="s">
        <v>31</v>
      </c>
      <c r="H4761" s="4" t="s">
        <v>21</v>
      </c>
      <c r="I4761" s="4" t="s">
        <v>32</v>
      </c>
      <c r="J4761" s="4" t="s">
        <v>55</v>
      </c>
      <c r="K4761" s="4" t="s">
        <v>11850</v>
      </c>
      <c r="L4761" s="2">
        <v>8.0</v>
      </c>
      <c r="M4761" s="4" t="s">
        <v>1563</v>
      </c>
      <c r="N4761" s="4" t="s">
        <v>58</v>
      </c>
      <c r="O4761" s="2">
        <v>37.76194158998</v>
      </c>
      <c r="P4761" s="2">
        <v>-122.4473407536</v>
      </c>
      <c r="Q4761" s="4" t="s">
        <v>11851</v>
      </c>
      <c r="R4761" s="4" t="s">
        <v>28</v>
      </c>
      <c r="S4761" s="5" t="s">
        <v>11852</v>
      </c>
    </row>
    <row r="4762" ht="15.75" customHeight="1">
      <c r="A4762" s="2">
        <v>7593711.0</v>
      </c>
      <c r="B4762" s="3">
        <v>42983.4694444445</v>
      </c>
      <c r="C4762" s="3">
        <v>43984.7094675926</v>
      </c>
      <c r="D4762" s="3">
        <v>43984.7094675926</v>
      </c>
      <c r="E4762" s="4" t="s">
        <v>2</v>
      </c>
      <c r="F4762" s="4" t="s">
        <v>380</v>
      </c>
      <c r="G4762" s="4" t="s">
        <v>31</v>
      </c>
      <c r="H4762" s="4" t="s">
        <v>21</v>
      </c>
      <c r="I4762" s="4" t="s">
        <v>381</v>
      </c>
      <c r="J4762" s="4" t="s">
        <v>382</v>
      </c>
      <c r="K4762" s="4" t="s">
        <v>11853</v>
      </c>
      <c r="L4762" s="2">
        <v>9.0</v>
      </c>
      <c r="M4762" s="4" t="s">
        <v>41</v>
      </c>
      <c r="N4762" s="4" t="s">
        <v>42</v>
      </c>
      <c r="O4762" s="2">
        <v>37.75276184082</v>
      </c>
      <c r="P4762" s="2">
        <v>-122.41137695313</v>
      </c>
      <c r="Q4762" s="4" t="s">
        <v>11854</v>
      </c>
      <c r="R4762" s="4" t="s">
        <v>386</v>
      </c>
    </row>
    <row r="4763" ht="15.75" customHeight="1">
      <c r="A4763" s="2">
        <v>7593691.0</v>
      </c>
      <c r="B4763" s="3">
        <v>42983.4686574074</v>
      </c>
      <c r="C4763" s="3">
        <v>42987.0178819444</v>
      </c>
      <c r="D4763" s="3">
        <v>42987.0178819444</v>
      </c>
      <c r="E4763" s="4" t="s">
        <v>2</v>
      </c>
      <c r="F4763" s="4" t="s">
        <v>11855</v>
      </c>
      <c r="G4763" s="4" t="s">
        <v>31</v>
      </c>
      <c r="H4763" s="4" t="s">
        <v>21</v>
      </c>
      <c r="I4763" s="4" t="s">
        <v>32</v>
      </c>
      <c r="J4763" s="4" t="s">
        <v>55</v>
      </c>
      <c r="K4763" s="4" t="s">
        <v>11856</v>
      </c>
      <c r="L4763" s="2">
        <v>1.0</v>
      </c>
      <c r="M4763" s="4" t="s">
        <v>408</v>
      </c>
      <c r="N4763" s="4" t="s">
        <v>409</v>
      </c>
      <c r="O4763" s="2">
        <v>37.78028099902</v>
      </c>
      <c r="P4763" s="2">
        <v>-122.47926600011</v>
      </c>
      <c r="Q4763" s="4" t="s">
        <v>11857</v>
      </c>
      <c r="R4763" s="4" t="s">
        <v>28</v>
      </c>
      <c r="S4763" s="5" t="s">
        <v>11858</v>
      </c>
    </row>
    <row r="4764" ht="15.75" customHeight="1">
      <c r="A4764" s="2">
        <v>7593636.0</v>
      </c>
      <c r="B4764" s="3">
        <v>42983.4644791667</v>
      </c>
      <c r="C4764" s="3">
        <v>42985.5903703704</v>
      </c>
      <c r="D4764" s="3">
        <v>42985.5903703704</v>
      </c>
      <c r="E4764" s="4" t="s">
        <v>2</v>
      </c>
      <c r="F4764" s="4" t="s">
        <v>275</v>
      </c>
      <c r="G4764" s="4" t="s">
        <v>169</v>
      </c>
      <c r="H4764" s="4" t="s">
        <v>21</v>
      </c>
      <c r="I4764" s="4" t="s">
        <v>170</v>
      </c>
      <c r="J4764" s="4" t="s">
        <v>276</v>
      </c>
      <c r="K4764" s="4" t="s">
        <v>11859</v>
      </c>
      <c r="L4764" s="2">
        <v>1.0</v>
      </c>
      <c r="M4764" s="4" t="s">
        <v>408</v>
      </c>
      <c r="N4764" s="4" t="s">
        <v>409</v>
      </c>
      <c r="O4764" s="2">
        <v>37.780151</v>
      </c>
      <c r="P4764" s="2">
        <v>-122.481827</v>
      </c>
      <c r="Q4764" s="4" t="s">
        <v>11860</v>
      </c>
      <c r="R4764" s="4" t="s">
        <v>28</v>
      </c>
      <c r="S4764" s="5" t="s">
        <v>11861</v>
      </c>
    </row>
    <row r="4765" ht="15.75" customHeight="1">
      <c r="A4765" s="2">
        <v>7593635.0</v>
      </c>
      <c r="B4765" s="3">
        <v>42983.4644212963</v>
      </c>
      <c r="C4765" s="3">
        <v>42984.2684490741</v>
      </c>
      <c r="D4765" s="3">
        <v>42984.2684490741</v>
      </c>
      <c r="E4765" s="4" t="s">
        <v>2</v>
      </c>
      <c r="F4765" s="4" t="s">
        <v>331</v>
      </c>
      <c r="G4765" s="4" t="s">
        <v>332</v>
      </c>
      <c r="H4765" s="4" t="s">
        <v>21</v>
      </c>
      <c r="I4765" s="4" t="s">
        <v>333</v>
      </c>
      <c r="J4765" s="4" t="s">
        <v>334</v>
      </c>
      <c r="K4765" s="4" t="s">
        <v>11862</v>
      </c>
      <c r="L4765" s="2">
        <v>10.0</v>
      </c>
      <c r="M4765" s="4" t="s">
        <v>2190</v>
      </c>
      <c r="N4765" s="4" t="s">
        <v>242</v>
      </c>
      <c r="O4765" s="2">
        <v>37.725854</v>
      </c>
      <c r="P4765" s="2">
        <v>-122.393989</v>
      </c>
      <c r="Q4765" s="4" t="s">
        <v>11863</v>
      </c>
      <c r="R4765" s="4" t="s">
        <v>28</v>
      </c>
      <c r="S4765" s="5" t="s">
        <v>11864</v>
      </c>
    </row>
    <row r="4766" ht="15.75" customHeight="1">
      <c r="A4766" s="2">
        <v>7593633.0</v>
      </c>
      <c r="B4766" s="3">
        <v>42983.4638888889</v>
      </c>
      <c r="C4766" s="3">
        <v>42994.1736226852</v>
      </c>
      <c r="D4766" s="3">
        <v>42994.1736226852</v>
      </c>
      <c r="E4766" s="4" t="s">
        <v>2</v>
      </c>
      <c r="F4766" s="4" t="s">
        <v>275</v>
      </c>
      <c r="G4766" s="4" t="s">
        <v>169</v>
      </c>
      <c r="H4766" s="4" t="s">
        <v>21</v>
      </c>
      <c r="I4766" s="4" t="s">
        <v>170</v>
      </c>
      <c r="J4766" s="4" t="s">
        <v>276</v>
      </c>
      <c r="K4766" s="4" t="s">
        <v>11865</v>
      </c>
      <c r="L4766" s="2">
        <v>9.0</v>
      </c>
      <c r="M4766" s="4" t="s">
        <v>300</v>
      </c>
      <c r="N4766" s="4" t="s">
        <v>301</v>
      </c>
      <c r="O4766" s="2">
        <v>37.74398</v>
      </c>
      <c r="P4766" s="2">
        <v>-122.421589</v>
      </c>
      <c r="Q4766" s="4" t="s">
        <v>11866</v>
      </c>
      <c r="R4766" s="4" t="s">
        <v>28</v>
      </c>
      <c r="S4766" s="5" t="s">
        <v>11867</v>
      </c>
    </row>
    <row r="4767" ht="15.75" customHeight="1">
      <c r="A4767" s="2">
        <v>7593627.0</v>
      </c>
      <c r="B4767" s="3">
        <v>42983.4638194444</v>
      </c>
      <c r="C4767" s="3">
        <v>43020.5211226852</v>
      </c>
      <c r="D4767" s="3">
        <v>43020.5211226852</v>
      </c>
      <c r="E4767" s="4" t="s">
        <v>2</v>
      </c>
      <c r="F4767" s="4" t="s">
        <v>806</v>
      </c>
      <c r="G4767" s="4" t="s">
        <v>288</v>
      </c>
      <c r="H4767" s="4" t="s">
        <v>21</v>
      </c>
      <c r="I4767" s="4" t="s">
        <v>289</v>
      </c>
      <c r="J4767" s="4" t="s">
        <v>579</v>
      </c>
      <c r="K4767" s="4" t="s">
        <v>11868</v>
      </c>
      <c r="L4767" s="2">
        <v>9.0</v>
      </c>
      <c r="M4767" s="4" t="s">
        <v>300</v>
      </c>
      <c r="N4767" s="4" t="s">
        <v>301</v>
      </c>
      <c r="O4767" s="2">
        <v>37.744181</v>
      </c>
      <c r="P4767" s="2">
        <v>-122.421223</v>
      </c>
      <c r="Q4767" s="4" t="s">
        <v>11869</v>
      </c>
      <c r="R4767" s="4" t="s">
        <v>28</v>
      </c>
      <c r="S4767" s="5" t="s">
        <v>11870</v>
      </c>
    </row>
    <row r="4768" ht="15.75" customHeight="1">
      <c r="A4768" s="2">
        <v>7593619.0</v>
      </c>
      <c r="B4768" s="3">
        <v>42983.4631944444</v>
      </c>
      <c r="C4768" s="3">
        <v>42984.1504513889</v>
      </c>
      <c r="D4768" s="3">
        <v>42984.1504513889</v>
      </c>
      <c r="E4768" s="4" t="s">
        <v>2</v>
      </c>
      <c r="F4768" s="4" t="s">
        <v>11646</v>
      </c>
      <c r="G4768" s="4" t="s">
        <v>31</v>
      </c>
      <c r="H4768" s="4" t="s">
        <v>21</v>
      </c>
      <c r="I4768" s="4" t="s">
        <v>94</v>
      </c>
      <c r="J4768" s="4" t="s">
        <v>222</v>
      </c>
      <c r="K4768" s="4" t="s">
        <v>11871</v>
      </c>
      <c r="L4768" s="2">
        <v>9.0</v>
      </c>
      <c r="M4768" s="4" t="s">
        <v>300</v>
      </c>
      <c r="N4768" s="4" t="s">
        <v>301</v>
      </c>
      <c r="O4768" s="2">
        <v>37.744255</v>
      </c>
      <c r="P4768" s="2">
        <v>-122.420868</v>
      </c>
      <c r="Q4768" s="4" t="s">
        <v>11872</v>
      </c>
      <c r="R4768" s="4" t="s">
        <v>28</v>
      </c>
      <c r="S4768" s="5" t="s">
        <v>11873</v>
      </c>
    </row>
    <row r="4769" ht="15.75" customHeight="1">
      <c r="A4769" s="2">
        <v>7593608.0</v>
      </c>
      <c r="B4769" s="3">
        <v>42983.4625</v>
      </c>
      <c r="C4769" s="3">
        <v>42994.1805902778</v>
      </c>
      <c r="D4769" s="3">
        <v>42994.1805902778</v>
      </c>
      <c r="E4769" s="4" t="s">
        <v>2</v>
      </c>
      <c r="F4769" s="4" t="s">
        <v>275</v>
      </c>
      <c r="G4769" s="4" t="s">
        <v>169</v>
      </c>
      <c r="H4769" s="4" t="s">
        <v>21</v>
      </c>
      <c r="I4769" s="4" t="s">
        <v>170</v>
      </c>
      <c r="J4769" s="4" t="s">
        <v>276</v>
      </c>
      <c r="K4769" s="4" t="s">
        <v>11871</v>
      </c>
      <c r="L4769" s="2">
        <v>9.0</v>
      </c>
      <c r="M4769" s="4" t="s">
        <v>300</v>
      </c>
      <c r="N4769" s="4" t="s">
        <v>301</v>
      </c>
      <c r="O4769" s="2">
        <v>37.744422</v>
      </c>
      <c r="P4769" s="2">
        <v>-122.420742</v>
      </c>
      <c r="Q4769" s="4" t="s">
        <v>11874</v>
      </c>
      <c r="R4769" s="4" t="s">
        <v>28</v>
      </c>
      <c r="S4769" s="5" t="s">
        <v>11875</v>
      </c>
    </row>
    <row r="4770" ht="15.75" customHeight="1">
      <c r="A4770" s="2">
        <v>7593558.0</v>
      </c>
      <c r="B4770" s="3">
        <v>42983.4589814815</v>
      </c>
      <c r="C4770" s="3">
        <v>42984.3960185185</v>
      </c>
      <c r="D4770" s="3">
        <v>42984.3960185185</v>
      </c>
      <c r="E4770" s="4" t="s">
        <v>2</v>
      </c>
      <c r="F4770" s="4" t="s">
        <v>457</v>
      </c>
      <c r="G4770" s="4" t="s">
        <v>624</v>
      </c>
      <c r="H4770" s="4" t="s">
        <v>21</v>
      </c>
      <c r="I4770" s="4" t="s">
        <v>333</v>
      </c>
      <c r="J4770" s="4" t="s">
        <v>334</v>
      </c>
      <c r="K4770" s="4" t="s">
        <v>6345</v>
      </c>
      <c r="L4770" s="2">
        <v>3.0</v>
      </c>
      <c r="M4770" s="4" t="s">
        <v>25</v>
      </c>
      <c r="N4770" s="4" t="s">
        <v>26</v>
      </c>
      <c r="O4770" s="2">
        <v>37.797544</v>
      </c>
      <c r="P4770" s="2">
        <v>-122.409052</v>
      </c>
      <c r="Q4770" s="4" t="s">
        <v>11876</v>
      </c>
      <c r="R4770" s="4" t="s">
        <v>28</v>
      </c>
      <c r="S4770" s="5" t="s">
        <v>11877</v>
      </c>
    </row>
    <row r="4771" ht="15.75" customHeight="1">
      <c r="A4771" s="2">
        <v>7593540.0</v>
      </c>
      <c r="B4771" s="3">
        <v>42983.4569444444</v>
      </c>
      <c r="C4771" s="3">
        <v>43015.0925578704</v>
      </c>
      <c r="D4771" s="3">
        <v>43015.0925578704</v>
      </c>
      <c r="E4771" s="4" t="s">
        <v>2</v>
      </c>
      <c r="F4771" s="4" t="s">
        <v>11878</v>
      </c>
      <c r="G4771" s="4" t="s">
        <v>31</v>
      </c>
      <c r="H4771" s="4" t="s">
        <v>21</v>
      </c>
      <c r="I4771" s="4" t="s">
        <v>117</v>
      </c>
      <c r="J4771" s="4" t="s">
        <v>283</v>
      </c>
      <c r="K4771" s="4" t="s">
        <v>11879</v>
      </c>
      <c r="L4771" s="2">
        <v>3.0</v>
      </c>
      <c r="M4771" s="4" t="s">
        <v>25</v>
      </c>
      <c r="N4771" s="4" t="s">
        <v>26</v>
      </c>
      <c r="O4771" s="2">
        <v>37.79716699902</v>
      </c>
      <c r="P4771" s="2">
        <v>-122.40887100011</v>
      </c>
      <c r="Q4771" s="4" t="s">
        <v>11880</v>
      </c>
      <c r="R4771" s="4" t="s">
        <v>28</v>
      </c>
      <c r="S4771" s="5" t="s">
        <v>11881</v>
      </c>
    </row>
    <row r="4772" ht="15.75" customHeight="1">
      <c r="A4772" s="2">
        <v>7593486.0</v>
      </c>
      <c r="B4772" s="3">
        <v>42983.4520833333</v>
      </c>
      <c r="C4772" s="3">
        <v>42985.0546412037</v>
      </c>
      <c r="D4772" s="3">
        <v>42985.0546412037</v>
      </c>
      <c r="E4772" s="4" t="s">
        <v>2</v>
      </c>
      <c r="F4772" s="4" t="s">
        <v>10955</v>
      </c>
      <c r="G4772" s="4" t="s">
        <v>31</v>
      </c>
      <c r="H4772" s="4" t="s">
        <v>21</v>
      </c>
      <c r="I4772" s="4" t="s">
        <v>349</v>
      </c>
      <c r="J4772" s="4" t="s">
        <v>571</v>
      </c>
      <c r="K4772" s="4" t="s">
        <v>11882</v>
      </c>
      <c r="L4772" s="2">
        <v>9.0</v>
      </c>
      <c r="M4772" s="4" t="s">
        <v>41</v>
      </c>
      <c r="N4772" s="4" t="s">
        <v>42</v>
      </c>
      <c r="O4772" s="2">
        <v>37.75311858397</v>
      </c>
      <c r="P4772" s="2">
        <v>-122.4082455599</v>
      </c>
      <c r="Q4772" s="4" t="s">
        <v>11883</v>
      </c>
      <c r="R4772" s="4" t="s">
        <v>28</v>
      </c>
      <c r="S4772" s="5" t="s">
        <v>11884</v>
      </c>
    </row>
    <row r="4773" ht="15.75" customHeight="1">
      <c r="A4773" s="2">
        <v>7593473.0</v>
      </c>
      <c r="B4773" s="3">
        <v>42983.4506944444</v>
      </c>
      <c r="C4773" s="3">
        <v>42995.2069675926</v>
      </c>
      <c r="D4773" s="3">
        <v>42995.2069675926</v>
      </c>
      <c r="E4773" s="4" t="s">
        <v>2</v>
      </c>
      <c r="F4773" s="4" t="s">
        <v>11530</v>
      </c>
      <c r="G4773" s="4" t="s">
        <v>31</v>
      </c>
      <c r="H4773" s="4" t="s">
        <v>21</v>
      </c>
      <c r="I4773" s="4" t="s">
        <v>94</v>
      </c>
      <c r="J4773" s="4" t="s">
        <v>95</v>
      </c>
      <c r="K4773" s="4" t="s">
        <v>11885</v>
      </c>
      <c r="L4773" s="2">
        <v>6.0</v>
      </c>
      <c r="M4773" s="4" t="s">
        <v>258</v>
      </c>
      <c r="N4773" s="4" t="s">
        <v>26</v>
      </c>
      <c r="O4773" s="2">
        <v>37.79075333333</v>
      </c>
      <c r="P4773" s="2">
        <v>-122.39740833333</v>
      </c>
      <c r="Q4773" s="4" t="s">
        <v>11886</v>
      </c>
      <c r="R4773" s="4" t="s">
        <v>28</v>
      </c>
      <c r="S4773" s="5" t="s">
        <v>11887</v>
      </c>
    </row>
    <row r="4774" ht="15.75" customHeight="1">
      <c r="A4774" s="2">
        <v>7593463.0</v>
      </c>
      <c r="B4774" s="3">
        <v>42983.4498263889</v>
      </c>
      <c r="C4774" s="3">
        <v>42985.4237037037</v>
      </c>
      <c r="D4774" s="3">
        <v>42985.4237037037</v>
      </c>
      <c r="E4774" s="4" t="s">
        <v>2</v>
      </c>
      <c r="F4774" s="4" t="s">
        <v>275</v>
      </c>
      <c r="G4774" s="4" t="s">
        <v>169</v>
      </c>
      <c r="H4774" s="4" t="s">
        <v>21</v>
      </c>
      <c r="I4774" s="4" t="s">
        <v>170</v>
      </c>
      <c r="J4774" s="4" t="s">
        <v>276</v>
      </c>
      <c r="K4774" s="4" t="s">
        <v>11888</v>
      </c>
      <c r="L4774" s="2">
        <v>1.0</v>
      </c>
      <c r="M4774" s="4" t="s">
        <v>408</v>
      </c>
      <c r="N4774" s="4" t="s">
        <v>409</v>
      </c>
      <c r="O4774" s="2">
        <v>37.780516</v>
      </c>
      <c r="P4774" s="2">
        <v>-122.479567</v>
      </c>
      <c r="Q4774" s="4" t="s">
        <v>11889</v>
      </c>
      <c r="R4774" s="4" t="s">
        <v>28</v>
      </c>
      <c r="S4774" s="5" t="s">
        <v>11890</v>
      </c>
    </row>
    <row r="4775" ht="15.75" customHeight="1">
      <c r="A4775" s="2">
        <v>7593434.0</v>
      </c>
      <c r="B4775" s="3">
        <v>42983.4476851852</v>
      </c>
      <c r="C4775" s="3">
        <v>42993.5083333333</v>
      </c>
      <c r="D4775" s="3">
        <v>42993.5083333333</v>
      </c>
      <c r="E4775" s="4" t="s">
        <v>2</v>
      </c>
      <c r="F4775" s="4" t="s">
        <v>6536</v>
      </c>
      <c r="G4775" s="4" t="s">
        <v>5358</v>
      </c>
      <c r="H4775" s="4" t="s">
        <v>21</v>
      </c>
      <c r="I4775" s="4" t="s">
        <v>163</v>
      </c>
      <c r="J4775" s="4" t="s">
        <v>239</v>
      </c>
      <c r="K4775" s="4" t="s">
        <v>11891</v>
      </c>
      <c r="L4775" s="2">
        <v>9.0</v>
      </c>
      <c r="M4775" s="4" t="s">
        <v>300</v>
      </c>
      <c r="N4775" s="4" t="s">
        <v>301</v>
      </c>
      <c r="O4775" s="2">
        <v>37.74291172037</v>
      </c>
      <c r="P4775" s="2">
        <v>-122.41451952566</v>
      </c>
      <c r="Q4775" s="4" t="s">
        <v>11892</v>
      </c>
      <c r="R4775" s="4" t="s">
        <v>353</v>
      </c>
    </row>
    <row r="4776" ht="15.75" customHeight="1">
      <c r="A4776" s="2">
        <v>7593417.0</v>
      </c>
      <c r="B4776" s="3">
        <v>42983.4461805556</v>
      </c>
      <c r="C4776" s="3">
        <v>42985.5000578704</v>
      </c>
      <c r="D4776" s="3">
        <v>42985.5000578704</v>
      </c>
      <c r="E4776" s="4" t="s">
        <v>2</v>
      </c>
      <c r="F4776" s="4" t="s">
        <v>275</v>
      </c>
      <c r="G4776" s="4" t="s">
        <v>169</v>
      </c>
      <c r="H4776" s="4" t="s">
        <v>21</v>
      </c>
      <c r="I4776" s="4" t="s">
        <v>170</v>
      </c>
      <c r="J4776" s="4" t="s">
        <v>276</v>
      </c>
      <c r="K4776" s="4" t="s">
        <v>8421</v>
      </c>
      <c r="L4776" s="2">
        <v>1.0</v>
      </c>
      <c r="M4776" s="4" t="s">
        <v>408</v>
      </c>
      <c r="N4776" s="4" t="s">
        <v>409</v>
      </c>
      <c r="O4776" s="2">
        <v>37.780507</v>
      </c>
      <c r="P4776" s="2">
        <v>-122.479002</v>
      </c>
      <c r="Q4776" s="4" t="s">
        <v>11893</v>
      </c>
      <c r="R4776" s="4" t="s">
        <v>28</v>
      </c>
      <c r="S4776" s="5" t="s">
        <v>11894</v>
      </c>
    </row>
    <row r="4777" ht="15.75" customHeight="1">
      <c r="A4777" s="2">
        <v>7593326.0</v>
      </c>
      <c r="B4777" s="3">
        <v>42983.4381944445</v>
      </c>
      <c r="C4777" s="3">
        <v>42997.4854166667</v>
      </c>
      <c r="D4777" s="3">
        <v>42997.4854166667</v>
      </c>
      <c r="E4777" s="4" t="s">
        <v>2</v>
      </c>
      <c r="F4777" s="4" t="s">
        <v>11895</v>
      </c>
      <c r="G4777" s="4" t="s">
        <v>314</v>
      </c>
      <c r="H4777" s="4" t="s">
        <v>21</v>
      </c>
      <c r="I4777" s="4" t="s">
        <v>315</v>
      </c>
      <c r="J4777" s="4" t="s">
        <v>316</v>
      </c>
      <c r="K4777" s="4" t="s">
        <v>8425</v>
      </c>
      <c r="L4777" s="2">
        <v>1.0</v>
      </c>
      <c r="M4777" s="4" t="s">
        <v>408</v>
      </c>
      <c r="N4777" s="4" t="s">
        <v>409</v>
      </c>
      <c r="O4777" s="2">
        <v>37.780536</v>
      </c>
      <c r="P4777" s="2">
        <v>-122.478517</v>
      </c>
      <c r="Q4777" s="4" t="s">
        <v>11896</v>
      </c>
      <c r="R4777" s="4" t="s">
        <v>28</v>
      </c>
      <c r="S4777" s="5" t="s">
        <v>11897</v>
      </c>
    </row>
    <row r="4778" ht="15.75" customHeight="1">
      <c r="A4778" s="2">
        <v>7593309.0</v>
      </c>
      <c r="B4778" s="3">
        <v>42983.4376967593</v>
      </c>
      <c r="C4778" s="3">
        <v>42984.5903240741</v>
      </c>
      <c r="D4778" s="3">
        <v>42984.5903240741</v>
      </c>
      <c r="E4778" s="4" t="s">
        <v>2</v>
      </c>
      <c r="F4778" s="4" t="s">
        <v>275</v>
      </c>
      <c r="G4778" s="4" t="s">
        <v>169</v>
      </c>
      <c r="H4778" s="4" t="s">
        <v>21</v>
      </c>
      <c r="I4778" s="4" t="s">
        <v>170</v>
      </c>
      <c r="J4778" s="4" t="s">
        <v>276</v>
      </c>
      <c r="K4778" s="4" t="s">
        <v>8428</v>
      </c>
      <c r="L4778" s="2">
        <v>1.0</v>
      </c>
      <c r="M4778" s="4" t="s">
        <v>679</v>
      </c>
      <c r="N4778" s="4" t="s">
        <v>409</v>
      </c>
      <c r="O4778" s="2">
        <v>37.780513</v>
      </c>
      <c r="P4778" s="2">
        <v>-122.478091</v>
      </c>
      <c r="Q4778" s="4" t="s">
        <v>11898</v>
      </c>
      <c r="R4778" s="4" t="s">
        <v>28</v>
      </c>
      <c r="S4778" s="5" t="s">
        <v>11899</v>
      </c>
    </row>
    <row r="4779" ht="15.75" customHeight="1">
      <c r="A4779" s="2">
        <v>7593296.0</v>
      </c>
      <c r="B4779" s="3">
        <v>42983.4366319445</v>
      </c>
      <c r="C4779" s="3">
        <v>42987.2300578704</v>
      </c>
      <c r="D4779" s="3">
        <v>42987.2300578704</v>
      </c>
      <c r="E4779" s="4" t="s">
        <v>2</v>
      </c>
      <c r="F4779" s="4" t="s">
        <v>11900</v>
      </c>
      <c r="G4779" s="4" t="s">
        <v>314</v>
      </c>
      <c r="H4779" s="4" t="s">
        <v>21</v>
      </c>
      <c r="I4779" s="4" t="s">
        <v>315</v>
      </c>
      <c r="J4779" s="4" t="s">
        <v>316</v>
      </c>
      <c r="K4779" s="4" t="s">
        <v>11901</v>
      </c>
      <c r="L4779" s="2">
        <v>1.0</v>
      </c>
      <c r="M4779" s="4" t="s">
        <v>679</v>
      </c>
      <c r="N4779" s="4" t="s">
        <v>409</v>
      </c>
      <c r="O4779" s="2">
        <v>37.780514</v>
      </c>
      <c r="P4779" s="2">
        <v>-122.477722</v>
      </c>
      <c r="Q4779" s="4" t="s">
        <v>11902</v>
      </c>
      <c r="R4779" s="4" t="s">
        <v>28</v>
      </c>
      <c r="S4779" s="5" t="s">
        <v>11903</v>
      </c>
    </row>
    <row r="4780" ht="15.75" customHeight="1">
      <c r="A4780" s="2">
        <v>7593261.0</v>
      </c>
      <c r="B4780" s="3">
        <v>42983.4326388889</v>
      </c>
      <c r="C4780" s="3">
        <v>42997.4854166667</v>
      </c>
      <c r="D4780" s="3">
        <v>42997.4854166667</v>
      </c>
      <c r="E4780" s="4" t="s">
        <v>2</v>
      </c>
      <c r="F4780" s="4" t="s">
        <v>11904</v>
      </c>
      <c r="G4780" s="4" t="s">
        <v>314</v>
      </c>
      <c r="H4780" s="4" t="s">
        <v>21</v>
      </c>
      <c r="I4780" s="4" t="s">
        <v>315</v>
      </c>
      <c r="J4780" s="4" t="s">
        <v>316</v>
      </c>
      <c r="K4780" s="4" t="s">
        <v>11905</v>
      </c>
      <c r="L4780" s="2">
        <v>1.0</v>
      </c>
      <c r="M4780" s="4" t="s">
        <v>679</v>
      </c>
      <c r="N4780" s="4" t="s">
        <v>409</v>
      </c>
      <c r="O4780" s="2">
        <v>37.780578</v>
      </c>
      <c r="P4780" s="2">
        <v>-122.477128</v>
      </c>
      <c r="Q4780" s="4" t="s">
        <v>11906</v>
      </c>
      <c r="R4780" s="4" t="s">
        <v>28</v>
      </c>
      <c r="S4780" s="5" t="s">
        <v>11907</v>
      </c>
    </row>
    <row r="4781" ht="15.75" customHeight="1">
      <c r="A4781" s="2">
        <v>7593212.0</v>
      </c>
      <c r="B4781" s="3">
        <v>42983.4291666667</v>
      </c>
      <c r="C4781" s="3">
        <v>42993.2551041667</v>
      </c>
      <c r="D4781" s="3">
        <v>42993.2551041667</v>
      </c>
      <c r="E4781" s="4" t="s">
        <v>2</v>
      </c>
      <c r="F4781" s="4" t="s">
        <v>61</v>
      </c>
      <c r="G4781" s="4" t="s">
        <v>31</v>
      </c>
      <c r="H4781" s="4" t="s">
        <v>21</v>
      </c>
      <c r="I4781" s="4" t="s">
        <v>94</v>
      </c>
      <c r="J4781" s="4" t="s">
        <v>222</v>
      </c>
      <c r="K4781" s="4" t="s">
        <v>453</v>
      </c>
      <c r="L4781" s="2">
        <v>7.0</v>
      </c>
      <c r="M4781" s="4" t="s">
        <v>422</v>
      </c>
      <c r="N4781" s="4" t="s">
        <v>324</v>
      </c>
      <c r="O4781" s="2">
        <v>37.74286707938</v>
      </c>
      <c r="P4781" s="2">
        <v>-122.47371656051</v>
      </c>
      <c r="Q4781" s="4" t="s">
        <v>11908</v>
      </c>
      <c r="R4781" s="4" t="s">
        <v>28</v>
      </c>
      <c r="S4781" s="5" t="s">
        <v>11909</v>
      </c>
    </row>
    <row r="4782" ht="15.75" customHeight="1">
      <c r="A4782" s="2">
        <v>7593200.0</v>
      </c>
      <c r="B4782" s="3">
        <v>42983.4288425926</v>
      </c>
      <c r="C4782" s="3">
        <v>42984.5799074074</v>
      </c>
      <c r="D4782" s="3">
        <v>42984.5799074074</v>
      </c>
      <c r="E4782" s="4" t="s">
        <v>2</v>
      </c>
      <c r="F4782" s="4" t="s">
        <v>275</v>
      </c>
      <c r="G4782" s="4" t="s">
        <v>169</v>
      </c>
      <c r="H4782" s="4" t="s">
        <v>21</v>
      </c>
      <c r="I4782" s="4" t="s">
        <v>170</v>
      </c>
      <c r="J4782" s="4" t="s">
        <v>276</v>
      </c>
      <c r="K4782" s="4" t="s">
        <v>11910</v>
      </c>
      <c r="L4782" s="2">
        <v>1.0</v>
      </c>
      <c r="M4782" s="4" t="s">
        <v>679</v>
      </c>
      <c r="N4782" s="4" t="s">
        <v>409</v>
      </c>
      <c r="O4782" s="2">
        <v>37.78054</v>
      </c>
      <c r="P4782" s="2">
        <v>-122.47665</v>
      </c>
      <c r="Q4782" s="4" t="s">
        <v>11911</v>
      </c>
      <c r="R4782" s="4" t="s">
        <v>28</v>
      </c>
      <c r="S4782" s="5" t="s">
        <v>11912</v>
      </c>
    </row>
    <row r="4783" ht="15.75" customHeight="1">
      <c r="A4783" s="2">
        <v>7593184.0</v>
      </c>
      <c r="B4783" s="3">
        <v>42983.4270833333</v>
      </c>
      <c r="C4783" s="3">
        <v>42983.9643171296</v>
      </c>
      <c r="D4783" s="3">
        <v>42983.9643171296</v>
      </c>
      <c r="E4783" s="4" t="s">
        <v>2</v>
      </c>
      <c r="F4783" s="4" t="s">
        <v>61</v>
      </c>
      <c r="G4783" s="4" t="s">
        <v>31</v>
      </c>
      <c r="H4783" s="4" t="s">
        <v>21</v>
      </c>
      <c r="I4783" s="4" t="s">
        <v>163</v>
      </c>
      <c r="J4783" s="4" t="s">
        <v>239</v>
      </c>
      <c r="K4783" s="4" t="s">
        <v>1536</v>
      </c>
      <c r="L4783" s="2">
        <v>7.0</v>
      </c>
      <c r="M4783" s="4" t="s">
        <v>1530</v>
      </c>
      <c r="N4783" s="4" t="s">
        <v>324</v>
      </c>
      <c r="O4783" s="2">
        <v>37.74307226498</v>
      </c>
      <c r="P4783" s="2">
        <v>-122.47362903885</v>
      </c>
      <c r="Q4783" s="4" t="s">
        <v>11913</v>
      </c>
      <c r="R4783" s="4" t="s">
        <v>28</v>
      </c>
      <c r="S4783" s="5" t="s">
        <v>11914</v>
      </c>
    </row>
    <row r="4784" ht="15.75" customHeight="1">
      <c r="A4784" s="2">
        <v>7593177.0</v>
      </c>
      <c r="B4784" s="3">
        <v>42983.4270717593</v>
      </c>
      <c r="C4784" s="3">
        <v>43984.7094675926</v>
      </c>
      <c r="D4784" s="3">
        <v>43984.7094675926</v>
      </c>
      <c r="E4784" s="4" t="s">
        <v>2</v>
      </c>
      <c r="F4784" s="4" t="s">
        <v>380</v>
      </c>
      <c r="G4784" s="4" t="s">
        <v>31</v>
      </c>
      <c r="H4784" s="4" t="s">
        <v>21</v>
      </c>
      <c r="I4784" s="4" t="s">
        <v>381</v>
      </c>
      <c r="J4784" s="4" t="s">
        <v>382</v>
      </c>
      <c r="K4784" s="4" t="s">
        <v>9776</v>
      </c>
      <c r="L4784" s="2">
        <v>5.0</v>
      </c>
      <c r="M4784" s="4" t="s">
        <v>3051</v>
      </c>
      <c r="N4784" s="4" t="s">
        <v>64</v>
      </c>
      <c r="O4784" s="2">
        <v>37.78435516357</v>
      </c>
      <c r="P4784" s="2">
        <v>-122.43291473389</v>
      </c>
      <c r="Q4784" s="4" t="s">
        <v>11915</v>
      </c>
      <c r="R4784" s="4" t="s">
        <v>386</v>
      </c>
    </row>
    <row r="4785" ht="15.75" customHeight="1">
      <c r="A4785" s="2">
        <v>7593175.0</v>
      </c>
      <c r="B4785" s="3">
        <v>42983.427037037</v>
      </c>
      <c r="C4785" s="3">
        <v>43984.7094675926</v>
      </c>
      <c r="D4785" s="3">
        <v>43984.7094675926</v>
      </c>
      <c r="E4785" s="4" t="s">
        <v>2</v>
      </c>
      <c r="F4785" s="4" t="s">
        <v>380</v>
      </c>
      <c r="G4785" s="4" t="s">
        <v>31</v>
      </c>
      <c r="H4785" s="4" t="s">
        <v>21</v>
      </c>
      <c r="I4785" s="4" t="s">
        <v>381</v>
      </c>
      <c r="J4785" s="4" t="s">
        <v>382</v>
      </c>
      <c r="K4785" s="4" t="s">
        <v>8583</v>
      </c>
      <c r="L4785" s="2">
        <v>5.0</v>
      </c>
      <c r="M4785" s="4" t="s">
        <v>216</v>
      </c>
      <c r="N4785" s="4" t="s">
        <v>58</v>
      </c>
      <c r="O4785" s="2">
        <v>37.77137374878</v>
      </c>
      <c r="P4785" s="2">
        <v>-122.4373550415</v>
      </c>
      <c r="Q4785" s="4" t="s">
        <v>11916</v>
      </c>
      <c r="R4785" s="4" t="s">
        <v>386</v>
      </c>
    </row>
    <row r="4786" ht="15.75" customHeight="1">
      <c r="A4786" s="2">
        <v>7593168.0</v>
      </c>
      <c r="B4786" s="3">
        <v>42983.4267592593</v>
      </c>
      <c r="C4786" s="3">
        <v>42983.6319907407</v>
      </c>
      <c r="D4786" s="3">
        <v>42983.6319907407</v>
      </c>
      <c r="E4786" s="4" t="s">
        <v>2</v>
      </c>
      <c r="F4786" s="4" t="s">
        <v>275</v>
      </c>
      <c r="G4786" s="4" t="s">
        <v>169</v>
      </c>
      <c r="H4786" s="4" t="s">
        <v>21</v>
      </c>
      <c r="I4786" s="4" t="s">
        <v>170</v>
      </c>
      <c r="J4786" s="4" t="s">
        <v>276</v>
      </c>
      <c r="K4786" s="4" t="s">
        <v>8433</v>
      </c>
      <c r="L4786" s="2">
        <v>1.0</v>
      </c>
      <c r="M4786" s="4" t="s">
        <v>679</v>
      </c>
      <c r="N4786" s="4" t="s">
        <v>409</v>
      </c>
      <c r="O4786" s="2">
        <v>37.780732</v>
      </c>
      <c r="P4786" s="2">
        <v>-122.476476</v>
      </c>
      <c r="Q4786" s="4" t="s">
        <v>11917</v>
      </c>
      <c r="R4786" s="4" t="s">
        <v>28</v>
      </c>
      <c r="S4786" s="5" t="s">
        <v>11918</v>
      </c>
    </row>
    <row r="4787" ht="15.75" customHeight="1">
      <c r="A4787" s="2">
        <v>7593174.0</v>
      </c>
      <c r="B4787" s="3">
        <v>42983.4263888889</v>
      </c>
      <c r="C4787" s="3">
        <v>43984.7094675926</v>
      </c>
      <c r="D4787" s="3">
        <v>43984.7094675926</v>
      </c>
      <c r="E4787" s="4" t="s">
        <v>2</v>
      </c>
      <c r="F4787" s="4" t="s">
        <v>380</v>
      </c>
      <c r="G4787" s="4" t="s">
        <v>31</v>
      </c>
      <c r="H4787" s="4" t="s">
        <v>21</v>
      </c>
      <c r="I4787" s="4" t="s">
        <v>381</v>
      </c>
      <c r="J4787" s="4" t="s">
        <v>382</v>
      </c>
      <c r="K4787" s="4" t="s">
        <v>11919</v>
      </c>
      <c r="L4787" s="2">
        <v>10.0</v>
      </c>
      <c r="M4787" s="4" t="s">
        <v>5159</v>
      </c>
      <c r="N4787" s="4" t="s">
        <v>242</v>
      </c>
      <c r="O4787" s="2">
        <v>37.75494384766</v>
      </c>
      <c r="P4787" s="2">
        <v>-122.38990020752</v>
      </c>
      <c r="Q4787" s="4" t="s">
        <v>11920</v>
      </c>
      <c r="R4787" s="4" t="s">
        <v>386</v>
      </c>
    </row>
    <row r="4788" ht="15.75" customHeight="1">
      <c r="A4788" s="2">
        <v>7593176.0</v>
      </c>
      <c r="B4788" s="3">
        <v>42983.4263888889</v>
      </c>
      <c r="C4788" s="3">
        <v>43984.7094675926</v>
      </c>
      <c r="D4788" s="3">
        <v>43984.7094675926</v>
      </c>
      <c r="E4788" s="4" t="s">
        <v>2</v>
      </c>
      <c r="F4788" s="4" t="s">
        <v>380</v>
      </c>
      <c r="G4788" s="4" t="s">
        <v>31</v>
      </c>
      <c r="H4788" s="4" t="s">
        <v>21</v>
      </c>
      <c r="I4788" s="4" t="s">
        <v>381</v>
      </c>
      <c r="J4788" s="4" t="s">
        <v>382</v>
      </c>
      <c r="K4788" s="4" t="s">
        <v>11921</v>
      </c>
      <c r="L4788" s="2">
        <v>5.0</v>
      </c>
      <c r="M4788" s="4" t="s">
        <v>365</v>
      </c>
      <c r="N4788" s="4" t="s">
        <v>58</v>
      </c>
      <c r="O4788" s="2">
        <v>37.77046203613</v>
      </c>
      <c r="P4788" s="2">
        <v>-122.44423675537</v>
      </c>
      <c r="Q4788" s="4" t="s">
        <v>11922</v>
      </c>
      <c r="R4788" s="4" t="s">
        <v>386</v>
      </c>
    </row>
    <row r="4789" ht="15.75" customHeight="1">
      <c r="A4789" s="2">
        <v>7593071.0</v>
      </c>
      <c r="B4789" s="3">
        <v>42983.4194444444</v>
      </c>
      <c r="C4789" s="3">
        <v>42985.2453125</v>
      </c>
      <c r="D4789" s="3">
        <v>42985.2453125</v>
      </c>
      <c r="E4789" s="4" t="s">
        <v>2</v>
      </c>
      <c r="F4789" s="4" t="s">
        <v>61</v>
      </c>
      <c r="G4789" s="4" t="s">
        <v>31</v>
      </c>
      <c r="H4789" s="4" t="s">
        <v>21</v>
      </c>
      <c r="I4789" s="4" t="s">
        <v>163</v>
      </c>
      <c r="J4789" s="4" t="s">
        <v>164</v>
      </c>
      <c r="K4789" s="4" t="s">
        <v>11923</v>
      </c>
      <c r="L4789" s="2">
        <v>8.0</v>
      </c>
      <c r="M4789" s="4" t="s">
        <v>57</v>
      </c>
      <c r="N4789" s="4" t="s">
        <v>58</v>
      </c>
      <c r="O4789" s="2">
        <v>37.76945561686</v>
      </c>
      <c r="P4789" s="2">
        <v>-122.4291287836</v>
      </c>
      <c r="Q4789" s="4" t="s">
        <v>11924</v>
      </c>
      <c r="R4789" s="4" t="s">
        <v>225</v>
      </c>
    </row>
    <row r="4790" ht="15.75" customHeight="1">
      <c r="A4790" s="2">
        <v>7593004.0</v>
      </c>
      <c r="B4790" s="3">
        <v>42983.4145833333</v>
      </c>
      <c r="C4790" s="3">
        <v>42989.2083912037</v>
      </c>
      <c r="D4790" s="3">
        <v>42989.2083912037</v>
      </c>
      <c r="E4790" s="4" t="s">
        <v>2</v>
      </c>
      <c r="F4790" s="4" t="s">
        <v>61</v>
      </c>
      <c r="G4790" s="4" t="s">
        <v>31</v>
      </c>
      <c r="H4790" s="4" t="s">
        <v>21</v>
      </c>
      <c r="I4790" s="4" t="s">
        <v>117</v>
      </c>
      <c r="J4790" s="4" t="s">
        <v>283</v>
      </c>
      <c r="K4790" s="4" t="s">
        <v>11925</v>
      </c>
      <c r="L4790" s="2">
        <v>7.0</v>
      </c>
      <c r="M4790" s="4" t="s">
        <v>1530</v>
      </c>
      <c r="N4790" s="4" t="s">
        <v>324</v>
      </c>
      <c r="O4790" s="2">
        <v>37.7599267842</v>
      </c>
      <c r="P4790" s="2">
        <v>-122.47472635928</v>
      </c>
      <c r="Q4790" s="4" t="s">
        <v>11926</v>
      </c>
      <c r="R4790" s="4" t="s">
        <v>225</v>
      </c>
    </row>
    <row r="4791" ht="15.75" customHeight="1">
      <c r="A4791" s="2">
        <v>7592995.0</v>
      </c>
      <c r="B4791" s="3">
        <v>42983.4138888889</v>
      </c>
      <c r="C4791" s="3">
        <v>43004.2530555556</v>
      </c>
      <c r="D4791" s="3">
        <v>43004.2530555556</v>
      </c>
      <c r="E4791" s="4" t="s">
        <v>2</v>
      </c>
      <c r="F4791" s="4" t="s">
        <v>9747</v>
      </c>
      <c r="G4791" s="4" t="s">
        <v>31</v>
      </c>
      <c r="H4791" s="4" t="s">
        <v>21</v>
      </c>
      <c r="I4791" s="4" t="s">
        <v>163</v>
      </c>
      <c r="J4791" s="4" t="s">
        <v>164</v>
      </c>
      <c r="K4791" s="4" t="s">
        <v>11927</v>
      </c>
      <c r="L4791" s="2">
        <v>8.0</v>
      </c>
      <c r="M4791" s="4" t="s">
        <v>57</v>
      </c>
      <c r="N4791" s="4" t="s">
        <v>42</v>
      </c>
      <c r="O4791" s="2">
        <v>37.76928314757</v>
      </c>
      <c r="P4791" s="2">
        <v>-122.42690963598</v>
      </c>
      <c r="Q4791" s="4" t="s">
        <v>11928</v>
      </c>
      <c r="R4791" s="4" t="s">
        <v>225</v>
      </c>
    </row>
    <row r="4792" ht="15.75" customHeight="1">
      <c r="A4792" s="2">
        <v>7592968.0</v>
      </c>
      <c r="B4792" s="3">
        <v>42983.4123726852</v>
      </c>
      <c r="C4792" s="3">
        <v>42983.4500231482</v>
      </c>
      <c r="D4792" s="3">
        <v>42983.4500231482</v>
      </c>
      <c r="E4792" s="4" t="s">
        <v>2</v>
      </c>
      <c r="F4792" s="4" t="s">
        <v>331</v>
      </c>
      <c r="G4792" s="4" t="s">
        <v>332</v>
      </c>
      <c r="H4792" s="4" t="s">
        <v>21</v>
      </c>
      <c r="I4792" s="4" t="s">
        <v>333</v>
      </c>
      <c r="J4792" s="4" t="s">
        <v>458</v>
      </c>
      <c r="K4792" s="4" t="s">
        <v>11929</v>
      </c>
      <c r="L4792" s="2">
        <v>8.0</v>
      </c>
      <c r="M4792" s="4" t="s">
        <v>636</v>
      </c>
      <c r="N4792" s="4" t="s">
        <v>42</v>
      </c>
      <c r="O4792" s="2">
        <v>37.76862227437</v>
      </c>
      <c r="P4792" s="2">
        <v>-122.42717624376</v>
      </c>
      <c r="Q4792" s="4" t="s">
        <v>11930</v>
      </c>
      <c r="R4792" s="4" t="s">
        <v>225</v>
      </c>
    </row>
    <row r="4793" ht="15.75" customHeight="1">
      <c r="A4793" s="2">
        <v>7592938.0</v>
      </c>
      <c r="B4793" s="3">
        <v>42983.4102893519</v>
      </c>
      <c r="C4793" s="3">
        <v>42983.4498842593</v>
      </c>
      <c r="D4793" s="3">
        <v>42983.4498842593</v>
      </c>
      <c r="E4793" s="4" t="s">
        <v>2</v>
      </c>
      <c r="F4793" s="4" t="s">
        <v>331</v>
      </c>
      <c r="G4793" s="4" t="s">
        <v>332</v>
      </c>
      <c r="H4793" s="4" t="s">
        <v>21</v>
      </c>
      <c r="I4793" s="4" t="s">
        <v>333</v>
      </c>
      <c r="J4793" s="4" t="s">
        <v>334</v>
      </c>
      <c r="K4793" s="4" t="s">
        <v>2966</v>
      </c>
      <c r="L4793" s="2">
        <v>10.0</v>
      </c>
      <c r="M4793" s="4" t="s">
        <v>2925</v>
      </c>
      <c r="N4793" s="4" t="s">
        <v>301</v>
      </c>
      <c r="O4793" s="2">
        <v>37.71234</v>
      </c>
      <c r="P4793" s="2">
        <v>-122.402846</v>
      </c>
      <c r="Q4793" s="4" t="s">
        <v>11931</v>
      </c>
      <c r="R4793" s="4" t="s">
        <v>28</v>
      </c>
      <c r="S4793" s="5" t="s">
        <v>11932</v>
      </c>
    </row>
    <row r="4794" ht="15.75" customHeight="1">
      <c r="A4794" s="2">
        <v>7592840.0</v>
      </c>
      <c r="B4794" s="3">
        <v>42983.4025347222</v>
      </c>
      <c r="C4794" s="3">
        <v>42987.6010300926</v>
      </c>
      <c r="D4794" s="3">
        <v>42987.6010300926</v>
      </c>
      <c r="E4794" s="4" t="s">
        <v>2</v>
      </c>
      <c r="F4794" s="4" t="s">
        <v>71</v>
      </c>
      <c r="G4794" s="4" t="s">
        <v>31</v>
      </c>
      <c r="H4794" s="4" t="s">
        <v>21</v>
      </c>
      <c r="I4794" s="4" t="s">
        <v>38</v>
      </c>
      <c r="J4794" s="4" t="s">
        <v>90</v>
      </c>
      <c r="K4794" s="4" t="s">
        <v>9679</v>
      </c>
      <c r="L4794" s="2">
        <v>9.0</v>
      </c>
      <c r="M4794" s="4" t="s">
        <v>41</v>
      </c>
      <c r="N4794" s="4" t="s">
        <v>42</v>
      </c>
      <c r="O4794" s="2">
        <v>37.75266619947</v>
      </c>
      <c r="P4794" s="2">
        <v>-122.41193634242</v>
      </c>
      <c r="Q4794" s="4" t="s">
        <v>11933</v>
      </c>
      <c r="R4794" s="4" t="s">
        <v>28</v>
      </c>
      <c r="S4794" s="5" t="s">
        <v>11934</v>
      </c>
    </row>
    <row r="4795" ht="15.75" customHeight="1">
      <c r="A4795" s="2">
        <v>7592827.0</v>
      </c>
      <c r="B4795" s="3">
        <v>42983.4008564815</v>
      </c>
      <c r="C4795" s="3">
        <v>43984.7094675926</v>
      </c>
      <c r="D4795" s="3">
        <v>43984.7094675926</v>
      </c>
      <c r="E4795" s="4" t="s">
        <v>2</v>
      </c>
      <c r="F4795" s="4" t="s">
        <v>380</v>
      </c>
      <c r="G4795" s="4" t="s">
        <v>31</v>
      </c>
      <c r="H4795" s="4" t="s">
        <v>21</v>
      </c>
      <c r="I4795" s="4" t="s">
        <v>46</v>
      </c>
      <c r="J4795" s="4" t="s">
        <v>1235</v>
      </c>
      <c r="K4795" s="4" t="s">
        <v>11935</v>
      </c>
      <c r="L4795" s="2">
        <v>5.0</v>
      </c>
      <c r="M4795" s="4" t="s">
        <v>365</v>
      </c>
      <c r="N4795" s="4" t="s">
        <v>58</v>
      </c>
      <c r="O4795" s="2">
        <v>37.76989370445</v>
      </c>
      <c r="P4795" s="2">
        <v>-122.44892012862</v>
      </c>
      <c r="Q4795" s="4" t="s">
        <v>11936</v>
      </c>
      <c r="R4795" s="4" t="s">
        <v>225</v>
      </c>
    </row>
    <row r="4796" ht="15.75" customHeight="1">
      <c r="A4796" s="2">
        <v>7592821.0</v>
      </c>
      <c r="B4796" s="3">
        <v>42983.4</v>
      </c>
      <c r="C4796" s="3">
        <v>42987.0178587963</v>
      </c>
      <c r="D4796" s="3">
        <v>42987.0178587963</v>
      </c>
      <c r="E4796" s="4" t="s">
        <v>2</v>
      </c>
      <c r="F4796" s="4" t="s">
        <v>6306</v>
      </c>
      <c r="G4796" s="4" t="s">
        <v>31</v>
      </c>
      <c r="H4796" s="4" t="s">
        <v>21</v>
      </c>
      <c r="I4796" s="4" t="s">
        <v>72</v>
      </c>
      <c r="J4796" s="4" t="s">
        <v>73</v>
      </c>
      <c r="K4796" s="4" t="s">
        <v>11937</v>
      </c>
      <c r="L4796" s="2">
        <v>10.0</v>
      </c>
      <c r="M4796" s="4" t="s">
        <v>245</v>
      </c>
      <c r="N4796" s="4" t="s">
        <v>242</v>
      </c>
      <c r="O4796" s="2">
        <v>37.747987</v>
      </c>
      <c r="P4796" s="2">
        <v>-122.403504</v>
      </c>
      <c r="Q4796" s="4" t="s">
        <v>11938</v>
      </c>
      <c r="R4796" s="4" t="s">
        <v>28</v>
      </c>
      <c r="S4796" s="5" t="s">
        <v>11939</v>
      </c>
    </row>
    <row r="4797" ht="15.75" customHeight="1">
      <c r="A4797" s="2">
        <v>7592817.0</v>
      </c>
      <c r="B4797" s="3">
        <v>42983.3993055556</v>
      </c>
      <c r="C4797" s="3">
        <v>43001.0845138889</v>
      </c>
      <c r="D4797" s="3">
        <v>43001.0845138889</v>
      </c>
      <c r="E4797" s="4" t="s">
        <v>2</v>
      </c>
      <c r="F4797" s="4" t="s">
        <v>61</v>
      </c>
      <c r="G4797" s="4" t="s">
        <v>31</v>
      </c>
      <c r="H4797" s="4" t="s">
        <v>21</v>
      </c>
      <c r="I4797" s="4" t="s">
        <v>32</v>
      </c>
      <c r="J4797" s="4" t="s">
        <v>33</v>
      </c>
      <c r="K4797" s="4" t="s">
        <v>6941</v>
      </c>
      <c r="L4797" s="2">
        <v>5.0</v>
      </c>
      <c r="M4797" s="4" t="s">
        <v>365</v>
      </c>
      <c r="N4797" s="4" t="s">
        <v>58</v>
      </c>
      <c r="O4797" s="2">
        <v>37.76989370445</v>
      </c>
      <c r="P4797" s="2">
        <v>-122.44892012862</v>
      </c>
      <c r="Q4797" s="4" t="s">
        <v>11936</v>
      </c>
      <c r="R4797" s="4" t="s">
        <v>225</v>
      </c>
    </row>
    <row r="4798" ht="15.75" customHeight="1">
      <c r="A4798" s="2">
        <v>7592819.0</v>
      </c>
      <c r="B4798" s="3">
        <v>42983.3993055556</v>
      </c>
      <c r="C4798" s="3">
        <v>42985.2594675926</v>
      </c>
      <c r="D4798" s="3">
        <v>42985.2594675926</v>
      </c>
      <c r="E4798" s="4" t="s">
        <v>2</v>
      </c>
      <c r="F4798" s="4" t="s">
        <v>11025</v>
      </c>
      <c r="G4798" s="4" t="s">
        <v>31</v>
      </c>
      <c r="H4798" s="4" t="s">
        <v>21</v>
      </c>
      <c r="I4798" s="4" t="s">
        <v>381</v>
      </c>
      <c r="J4798" s="4" t="s">
        <v>382</v>
      </c>
      <c r="K4798" s="4" t="s">
        <v>11940</v>
      </c>
      <c r="L4798" s="2">
        <v>8.0</v>
      </c>
      <c r="M4798" s="4" t="s">
        <v>636</v>
      </c>
      <c r="N4798" s="4" t="s">
        <v>42</v>
      </c>
      <c r="O4798" s="2">
        <v>37.76288986206</v>
      </c>
      <c r="P4798" s="2">
        <v>-122.42851257324</v>
      </c>
      <c r="Q4798" s="4" t="s">
        <v>11941</v>
      </c>
      <c r="R4798" s="4" t="s">
        <v>3446</v>
      </c>
      <c r="S4798" s="5" t="s">
        <v>11942</v>
      </c>
    </row>
    <row r="4799" ht="15.75" customHeight="1">
      <c r="A4799" s="2">
        <v>7592752.0</v>
      </c>
      <c r="B4799" s="3">
        <v>42983.3944444444</v>
      </c>
      <c r="C4799" s="3">
        <v>43984.7094560185</v>
      </c>
      <c r="D4799" s="3">
        <v>43984.7094560185</v>
      </c>
      <c r="E4799" s="4" t="s">
        <v>2</v>
      </c>
      <c r="F4799" s="4" t="s">
        <v>380</v>
      </c>
      <c r="G4799" s="4" t="s">
        <v>31</v>
      </c>
      <c r="H4799" s="4" t="s">
        <v>21</v>
      </c>
      <c r="I4799" s="4" t="s">
        <v>381</v>
      </c>
      <c r="J4799" s="4" t="s">
        <v>382</v>
      </c>
      <c r="K4799" s="4" t="s">
        <v>11943</v>
      </c>
      <c r="L4799" s="2">
        <v>5.0</v>
      </c>
      <c r="M4799" s="4" t="s">
        <v>63</v>
      </c>
      <c r="N4799" s="4" t="s">
        <v>64</v>
      </c>
      <c r="O4799" s="2">
        <v>37.7723274231</v>
      </c>
      <c r="P4799" s="2">
        <v>-122.43524169922</v>
      </c>
      <c r="Q4799" s="4" t="s">
        <v>11944</v>
      </c>
      <c r="R4799" s="4" t="s">
        <v>386</v>
      </c>
    </row>
    <row r="4800" ht="15.75" customHeight="1">
      <c r="A4800" s="2">
        <v>7592753.0</v>
      </c>
      <c r="B4800" s="3">
        <v>42983.3944444444</v>
      </c>
      <c r="C4800" s="3">
        <v>43984.7094560185</v>
      </c>
      <c r="D4800" s="3">
        <v>43984.7094560185</v>
      </c>
      <c r="E4800" s="4" t="s">
        <v>2</v>
      </c>
      <c r="F4800" s="4" t="s">
        <v>380</v>
      </c>
      <c r="G4800" s="4" t="s">
        <v>31</v>
      </c>
      <c r="H4800" s="4" t="s">
        <v>21</v>
      </c>
      <c r="I4800" s="4" t="s">
        <v>381</v>
      </c>
      <c r="J4800" s="4" t="s">
        <v>382</v>
      </c>
      <c r="K4800" s="4" t="s">
        <v>11945</v>
      </c>
      <c r="L4800" s="2">
        <v>3.0</v>
      </c>
      <c r="M4800" s="4" t="s">
        <v>25</v>
      </c>
      <c r="N4800" s="4" t="s">
        <v>26</v>
      </c>
      <c r="O4800" s="2">
        <v>37.79462051392</v>
      </c>
      <c r="P4800" s="2">
        <v>-122.4062576294</v>
      </c>
      <c r="Q4800" s="4" t="s">
        <v>11946</v>
      </c>
      <c r="R4800" s="4" t="s">
        <v>386</v>
      </c>
    </row>
    <row r="4801" ht="15.75" customHeight="1">
      <c r="A4801" s="2">
        <v>7592751.0</v>
      </c>
      <c r="B4801" s="3">
        <v>42983.3944444444</v>
      </c>
      <c r="C4801" s="3">
        <v>43984.7094560185</v>
      </c>
      <c r="D4801" s="3">
        <v>43984.7094560185</v>
      </c>
      <c r="E4801" s="4" t="s">
        <v>2</v>
      </c>
      <c r="F4801" s="4" t="s">
        <v>380</v>
      </c>
      <c r="G4801" s="4" t="s">
        <v>31</v>
      </c>
      <c r="H4801" s="4" t="s">
        <v>21</v>
      </c>
      <c r="I4801" s="4" t="s">
        <v>381</v>
      </c>
      <c r="J4801" s="4" t="s">
        <v>382</v>
      </c>
      <c r="K4801" s="4" t="s">
        <v>11947</v>
      </c>
      <c r="L4801" s="2">
        <v>10.0</v>
      </c>
      <c r="M4801" s="4" t="s">
        <v>2190</v>
      </c>
      <c r="N4801" s="4" t="s">
        <v>242</v>
      </c>
      <c r="O4801" s="2">
        <v>37.72536849976</v>
      </c>
      <c r="P4801" s="2">
        <v>-122.38744354248</v>
      </c>
      <c r="Q4801" s="4" t="s">
        <v>11948</v>
      </c>
      <c r="R4801" s="4" t="s">
        <v>386</v>
      </c>
    </row>
    <row r="4802" ht="15.75" customHeight="1">
      <c r="A4802" s="2">
        <v>7592749.0</v>
      </c>
      <c r="B4802" s="3">
        <v>42983.3944444444</v>
      </c>
      <c r="C4802" s="3">
        <v>43984.7094560185</v>
      </c>
      <c r="D4802" s="3">
        <v>43984.7094560185</v>
      </c>
      <c r="E4802" s="4" t="s">
        <v>2</v>
      </c>
      <c r="F4802" s="4" t="s">
        <v>380</v>
      </c>
      <c r="G4802" s="4" t="s">
        <v>31</v>
      </c>
      <c r="H4802" s="4" t="s">
        <v>21</v>
      </c>
      <c r="I4802" s="4" t="s">
        <v>381</v>
      </c>
      <c r="J4802" s="4" t="s">
        <v>382</v>
      </c>
      <c r="K4802" s="4" t="s">
        <v>11949</v>
      </c>
      <c r="L4802" s="2">
        <v>3.0</v>
      </c>
      <c r="M4802" s="4" t="s">
        <v>25</v>
      </c>
      <c r="N4802" s="4" t="s">
        <v>26</v>
      </c>
      <c r="O4802" s="2">
        <v>37.79264068604</v>
      </c>
      <c r="P4802" s="2">
        <v>-122.4061126709</v>
      </c>
      <c r="Q4802" s="4" t="s">
        <v>11950</v>
      </c>
      <c r="R4802" s="4" t="s">
        <v>386</v>
      </c>
    </row>
    <row r="4803" ht="15.75" customHeight="1">
      <c r="A4803" s="2">
        <v>7592561.0</v>
      </c>
      <c r="B4803" s="3">
        <v>42983.3791666667</v>
      </c>
      <c r="C4803" s="3">
        <v>42994.1875231482</v>
      </c>
      <c r="D4803" s="3">
        <v>42994.1875231482</v>
      </c>
      <c r="E4803" s="4" t="s">
        <v>2</v>
      </c>
      <c r="F4803" s="4" t="s">
        <v>275</v>
      </c>
      <c r="G4803" s="4" t="s">
        <v>169</v>
      </c>
      <c r="H4803" s="4" t="s">
        <v>21</v>
      </c>
      <c r="I4803" s="4" t="s">
        <v>170</v>
      </c>
      <c r="J4803" s="4" t="s">
        <v>276</v>
      </c>
      <c r="K4803" s="4" t="s">
        <v>4585</v>
      </c>
      <c r="L4803" s="2">
        <v>9.0</v>
      </c>
      <c r="M4803" s="4" t="s">
        <v>300</v>
      </c>
      <c r="N4803" s="4" t="s">
        <v>301</v>
      </c>
      <c r="O4803" s="2">
        <v>37.744948</v>
      </c>
      <c r="P4803" s="2">
        <v>-122.420429</v>
      </c>
      <c r="Q4803" s="4" t="s">
        <v>11951</v>
      </c>
      <c r="R4803" s="4" t="s">
        <v>28</v>
      </c>
      <c r="S4803" s="5" t="s">
        <v>11952</v>
      </c>
    </row>
    <row r="4804" ht="15.75" customHeight="1">
      <c r="A4804" s="2">
        <v>7592537.0</v>
      </c>
      <c r="B4804" s="3">
        <v>42983.3770833333</v>
      </c>
      <c r="C4804" s="3">
        <v>42994.1805787037</v>
      </c>
      <c r="D4804" s="3">
        <v>42994.1805787037</v>
      </c>
      <c r="E4804" s="4" t="s">
        <v>2</v>
      </c>
      <c r="F4804" s="4" t="s">
        <v>275</v>
      </c>
      <c r="G4804" s="4" t="s">
        <v>169</v>
      </c>
      <c r="H4804" s="4" t="s">
        <v>21</v>
      </c>
      <c r="I4804" s="4" t="s">
        <v>170</v>
      </c>
      <c r="J4804" s="4" t="s">
        <v>276</v>
      </c>
      <c r="K4804" s="4" t="s">
        <v>2716</v>
      </c>
      <c r="L4804" s="2">
        <v>9.0</v>
      </c>
      <c r="M4804" s="4" t="s">
        <v>300</v>
      </c>
      <c r="N4804" s="4" t="s">
        <v>301</v>
      </c>
      <c r="O4804" s="2">
        <v>37.744057</v>
      </c>
      <c r="P4804" s="2">
        <v>-122.421366</v>
      </c>
      <c r="Q4804" s="4" t="s">
        <v>11953</v>
      </c>
      <c r="R4804" s="4" t="s">
        <v>28</v>
      </c>
      <c r="S4804" s="5" t="s">
        <v>11954</v>
      </c>
    </row>
    <row r="4805" ht="15.75" customHeight="1">
      <c r="A4805" s="2">
        <v>7592495.0</v>
      </c>
      <c r="B4805" s="3">
        <v>42983.3729166667</v>
      </c>
      <c r="C4805" s="3">
        <v>42987.5215972222</v>
      </c>
      <c r="D4805" s="3">
        <v>42987.5215972222</v>
      </c>
      <c r="E4805" s="4" t="s">
        <v>2</v>
      </c>
      <c r="F4805" s="4" t="s">
        <v>11955</v>
      </c>
      <c r="G4805" s="4" t="s">
        <v>31</v>
      </c>
      <c r="H4805" s="4" t="s">
        <v>21</v>
      </c>
      <c r="I4805" s="4" t="s">
        <v>163</v>
      </c>
      <c r="J4805" s="4" t="s">
        <v>239</v>
      </c>
      <c r="K4805" s="4" t="s">
        <v>8096</v>
      </c>
      <c r="L4805" s="2">
        <v>5.0</v>
      </c>
      <c r="M4805" s="4" t="s">
        <v>960</v>
      </c>
      <c r="N4805" s="4" t="s">
        <v>606</v>
      </c>
      <c r="O4805" s="2">
        <v>37.78421456463</v>
      </c>
      <c r="P4805" s="2">
        <v>-122.41885235545</v>
      </c>
      <c r="Q4805" s="4" t="s">
        <v>11956</v>
      </c>
      <c r="R4805" s="4" t="s">
        <v>28</v>
      </c>
      <c r="S4805" s="5" t="s">
        <v>11957</v>
      </c>
    </row>
    <row r="4806" ht="15.75" customHeight="1">
      <c r="A4806" s="2">
        <v>7592354.0</v>
      </c>
      <c r="B4806" s="3">
        <v>42983.3619560185</v>
      </c>
      <c r="C4806" s="3">
        <v>42983.4341550926</v>
      </c>
      <c r="D4806" s="3">
        <v>42983.4341550926</v>
      </c>
      <c r="E4806" s="4" t="s">
        <v>2</v>
      </c>
      <c r="F4806" s="4" t="s">
        <v>716</v>
      </c>
      <c r="G4806" s="4" t="s">
        <v>355</v>
      </c>
      <c r="H4806" s="4" t="s">
        <v>21</v>
      </c>
      <c r="I4806" s="4" t="s">
        <v>72</v>
      </c>
      <c r="J4806" s="4" t="s">
        <v>73</v>
      </c>
      <c r="K4806" s="4" t="s">
        <v>11958</v>
      </c>
      <c r="L4806" s="2">
        <v>5.0</v>
      </c>
      <c r="M4806" s="4" t="s">
        <v>200</v>
      </c>
      <c r="N4806" s="4" t="s">
        <v>64</v>
      </c>
      <c r="O4806" s="2">
        <v>37.775782</v>
      </c>
      <c r="P4806" s="2">
        <v>-122.43053</v>
      </c>
      <c r="Q4806" s="4" t="s">
        <v>11959</v>
      </c>
      <c r="R4806" s="4" t="s">
        <v>28</v>
      </c>
      <c r="S4806" s="5" t="s">
        <v>11960</v>
      </c>
    </row>
    <row r="4807" ht="15.75" customHeight="1">
      <c r="A4807" s="2">
        <v>7592311.0</v>
      </c>
      <c r="B4807" s="3">
        <v>42983.3576388889</v>
      </c>
      <c r="C4807" s="3">
        <v>43090.4771412037</v>
      </c>
      <c r="D4807" s="3">
        <v>43090.4771412037</v>
      </c>
      <c r="E4807" s="4" t="s">
        <v>2</v>
      </c>
      <c r="F4807" s="4" t="s">
        <v>11089</v>
      </c>
      <c r="G4807" s="4" t="s">
        <v>31</v>
      </c>
      <c r="H4807" s="4" t="s">
        <v>21</v>
      </c>
      <c r="I4807" s="4" t="s">
        <v>94</v>
      </c>
      <c r="J4807" s="4" t="s">
        <v>95</v>
      </c>
      <c r="K4807" s="4" t="s">
        <v>11961</v>
      </c>
      <c r="L4807" s="2">
        <v>9.0</v>
      </c>
      <c r="M4807" s="4" t="s">
        <v>41</v>
      </c>
      <c r="N4807" s="4" t="s">
        <v>42</v>
      </c>
      <c r="O4807" s="2">
        <v>37.75498276114</v>
      </c>
      <c r="P4807" s="2">
        <v>-122.41877876234</v>
      </c>
      <c r="Q4807" s="4" t="s">
        <v>11962</v>
      </c>
      <c r="R4807" s="4" t="s">
        <v>28</v>
      </c>
      <c r="S4807" s="5" t="s">
        <v>11963</v>
      </c>
    </row>
    <row r="4808" ht="15.75" customHeight="1">
      <c r="A4808" s="2">
        <v>7592308.0</v>
      </c>
      <c r="B4808" s="3">
        <v>42983.3572800926</v>
      </c>
      <c r="C4808" s="3">
        <v>42987.6009259259</v>
      </c>
      <c r="D4808" s="3">
        <v>42987.6009259259</v>
      </c>
      <c r="E4808" s="4" t="s">
        <v>2</v>
      </c>
      <c r="F4808" s="4" t="s">
        <v>89</v>
      </c>
      <c r="G4808" s="4" t="s">
        <v>31</v>
      </c>
      <c r="H4808" s="4" t="s">
        <v>21</v>
      </c>
      <c r="I4808" s="4" t="s">
        <v>38</v>
      </c>
      <c r="J4808" s="4" t="s">
        <v>39</v>
      </c>
      <c r="K4808" s="4" t="s">
        <v>11964</v>
      </c>
      <c r="L4808" s="2">
        <v>5.0</v>
      </c>
      <c r="M4808" s="4" t="s">
        <v>960</v>
      </c>
      <c r="N4808" s="4" t="s">
        <v>606</v>
      </c>
      <c r="O4808" s="2">
        <v>37.78574477979</v>
      </c>
      <c r="P4808" s="2">
        <v>-122.41304578317</v>
      </c>
      <c r="Q4808" s="4" t="s">
        <v>11965</v>
      </c>
      <c r="R4808" s="4" t="s">
        <v>28</v>
      </c>
    </row>
    <row r="4809" ht="15.75" customHeight="1">
      <c r="A4809" s="2">
        <v>7592298.0</v>
      </c>
      <c r="B4809" s="3">
        <v>42983.35625</v>
      </c>
      <c r="C4809" s="3">
        <v>42984.0383449074</v>
      </c>
      <c r="D4809" s="3">
        <v>42984.0383449074</v>
      </c>
      <c r="E4809" s="4" t="s">
        <v>2</v>
      </c>
      <c r="F4809" s="4" t="s">
        <v>559</v>
      </c>
      <c r="G4809" s="4" t="s">
        <v>31</v>
      </c>
      <c r="H4809" s="4" t="s">
        <v>21</v>
      </c>
      <c r="I4809" s="4" t="s">
        <v>117</v>
      </c>
      <c r="J4809" s="4" t="s">
        <v>283</v>
      </c>
      <c r="K4809" s="4" t="s">
        <v>11966</v>
      </c>
      <c r="L4809" s="2">
        <v>9.0</v>
      </c>
      <c r="M4809" s="4" t="s">
        <v>41</v>
      </c>
      <c r="N4809" s="4" t="s">
        <v>42</v>
      </c>
      <c r="O4809" s="2">
        <v>37.76684077426</v>
      </c>
      <c r="P4809" s="2">
        <v>-122.41157944052</v>
      </c>
      <c r="Q4809" s="4" t="s">
        <v>11967</v>
      </c>
      <c r="R4809" s="4" t="s">
        <v>225</v>
      </c>
      <c r="S4809" s="5" t="s">
        <v>11968</v>
      </c>
    </row>
    <row r="4810" ht="15.75" customHeight="1">
      <c r="A4810" s="2">
        <v>7592290.0</v>
      </c>
      <c r="B4810" s="3">
        <v>42983.3555787037</v>
      </c>
      <c r="C4810" s="3">
        <v>42987.5219097222</v>
      </c>
      <c r="D4810" s="3">
        <v>42987.5219097222</v>
      </c>
      <c r="E4810" s="4" t="s">
        <v>2</v>
      </c>
      <c r="F4810" s="4" t="s">
        <v>11969</v>
      </c>
      <c r="G4810" s="4" t="s">
        <v>31</v>
      </c>
      <c r="H4810" s="4" t="s">
        <v>21</v>
      </c>
      <c r="I4810" s="4" t="s">
        <v>94</v>
      </c>
      <c r="J4810" s="4" t="s">
        <v>95</v>
      </c>
      <c r="K4810" s="4" t="s">
        <v>11100</v>
      </c>
      <c r="L4810" s="2">
        <v>9.0</v>
      </c>
      <c r="M4810" s="4" t="s">
        <v>41</v>
      </c>
      <c r="N4810" s="4" t="s">
        <v>42</v>
      </c>
      <c r="O4810" s="2">
        <v>37.75518833333</v>
      </c>
      <c r="P4810" s="2">
        <v>-122.41886166667</v>
      </c>
      <c r="Q4810" s="4" t="s">
        <v>11970</v>
      </c>
      <c r="R4810" s="4" t="s">
        <v>28</v>
      </c>
      <c r="S4810" s="5" t="s">
        <v>11971</v>
      </c>
    </row>
    <row r="4811" ht="15.75" customHeight="1">
      <c r="A4811" s="2">
        <v>7592295.0</v>
      </c>
      <c r="B4811" s="3">
        <v>42983.3555555556</v>
      </c>
      <c r="C4811" s="3">
        <v>42984.0955439815</v>
      </c>
      <c r="D4811" s="3">
        <v>42984.0955439815</v>
      </c>
      <c r="E4811" s="4" t="s">
        <v>2</v>
      </c>
      <c r="F4811" s="4" t="s">
        <v>327</v>
      </c>
      <c r="G4811" s="4" t="s">
        <v>31</v>
      </c>
      <c r="H4811" s="4" t="s">
        <v>21</v>
      </c>
      <c r="I4811" s="4" t="s">
        <v>38</v>
      </c>
      <c r="J4811" s="4" t="s">
        <v>39</v>
      </c>
      <c r="K4811" s="4" t="s">
        <v>11972</v>
      </c>
      <c r="L4811" s="2">
        <v>3.0</v>
      </c>
      <c r="M4811" s="4" t="s">
        <v>262</v>
      </c>
      <c r="N4811" s="4" t="s">
        <v>26</v>
      </c>
      <c r="O4811" s="2">
        <v>37.78903900335</v>
      </c>
      <c r="P4811" s="2">
        <v>-122.41029121293</v>
      </c>
      <c r="Q4811" s="4" t="s">
        <v>11973</v>
      </c>
      <c r="R4811" s="4" t="s">
        <v>28</v>
      </c>
    </row>
    <row r="4812" ht="15.75" customHeight="1">
      <c r="A4812" s="2">
        <v>7592283.0</v>
      </c>
      <c r="B4812" s="3">
        <v>42983.3549884259</v>
      </c>
      <c r="C4812" s="3">
        <v>42987.5215740741</v>
      </c>
      <c r="D4812" s="3">
        <v>42987.5215740741</v>
      </c>
      <c r="E4812" s="4" t="s">
        <v>2</v>
      </c>
      <c r="F4812" s="4" t="s">
        <v>11969</v>
      </c>
      <c r="G4812" s="4" t="s">
        <v>31</v>
      </c>
      <c r="H4812" s="4" t="s">
        <v>21</v>
      </c>
      <c r="I4812" s="4" t="s">
        <v>94</v>
      </c>
      <c r="J4812" s="4" t="s">
        <v>95</v>
      </c>
      <c r="K4812" s="4" t="s">
        <v>11100</v>
      </c>
      <c r="L4812" s="2">
        <v>9.0</v>
      </c>
      <c r="M4812" s="4" t="s">
        <v>41</v>
      </c>
      <c r="N4812" s="4" t="s">
        <v>42</v>
      </c>
      <c r="O4812" s="2">
        <v>37.75517</v>
      </c>
      <c r="P4812" s="2">
        <v>-122.41887833333</v>
      </c>
      <c r="Q4812" s="4" t="s">
        <v>11974</v>
      </c>
      <c r="R4812" s="4" t="s">
        <v>28</v>
      </c>
      <c r="S4812" s="5" t="s">
        <v>11975</v>
      </c>
    </row>
    <row r="4813" ht="15.75" customHeight="1">
      <c r="A4813" s="2">
        <v>7592273.0</v>
      </c>
      <c r="B4813" s="3">
        <v>42983.3541666667</v>
      </c>
      <c r="C4813" s="3">
        <v>42990.2134722222</v>
      </c>
      <c r="D4813" s="3">
        <v>42990.2134722222</v>
      </c>
      <c r="E4813" s="4" t="s">
        <v>2</v>
      </c>
      <c r="F4813" s="4" t="s">
        <v>11976</v>
      </c>
      <c r="G4813" s="4" t="s">
        <v>31</v>
      </c>
      <c r="H4813" s="4" t="s">
        <v>21</v>
      </c>
      <c r="I4813" s="4" t="s">
        <v>349</v>
      </c>
      <c r="J4813" s="4" t="s">
        <v>350</v>
      </c>
      <c r="K4813" s="4" t="s">
        <v>11977</v>
      </c>
      <c r="L4813" s="2">
        <v>9.0</v>
      </c>
      <c r="M4813" s="4" t="s">
        <v>41</v>
      </c>
      <c r="N4813" s="4" t="s">
        <v>42</v>
      </c>
      <c r="O4813" s="2">
        <v>37.75445317467</v>
      </c>
      <c r="P4813" s="2">
        <v>-122.41962976713</v>
      </c>
      <c r="Q4813" s="4" t="s">
        <v>11978</v>
      </c>
      <c r="R4813" s="4" t="s">
        <v>225</v>
      </c>
    </row>
    <row r="4814" ht="15.75" customHeight="1">
      <c r="A4814" s="2">
        <v>7592259.0</v>
      </c>
      <c r="B4814" s="3">
        <v>42983.3534722222</v>
      </c>
      <c r="C4814" s="3">
        <v>43984.7094560185</v>
      </c>
      <c r="D4814" s="3">
        <v>43984.7094560185</v>
      </c>
      <c r="E4814" s="4" t="s">
        <v>2</v>
      </c>
      <c r="F4814" s="4" t="s">
        <v>380</v>
      </c>
      <c r="G4814" s="4" t="s">
        <v>31</v>
      </c>
      <c r="H4814" s="4" t="s">
        <v>21</v>
      </c>
      <c r="I4814" s="4" t="s">
        <v>381</v>
      </c>
      <c r="J4814" s="4" t="s">
        <v>382</v>
      </c>
      <c r="K4814" s="4" t="s">
        <v>11979</v>
      </c>
      <c r="L4814" s="2">
        <v>10.0</v>
      </c>
      <c r="M4814" s="4" t="s">
        <v>245</v>
      </c>
      <c r="N4814" s="4" t="s">
        <v>242</v>
      </c>
      <c r="O4814" s="2">
        <v>37.74803161621</v>
      </c>
      <c r="P4814" s="2">
        <v>-122.40310668945</v>
      </c>
      <c r="Q4814" s="4" t="s">
        <v>11980</v>
      </c>
      <c r="R4814" s="4" t="s">
        <v>386</v>
      </c>
    </row>
    <row r="4815" ht="15.75" customHeight="1">
      <c r="A4815" s="2">
        <v>7592222.0</v>
      </c>
      <c r="B4815" s="3">
        <v>42983.3497685185</v>
      </c>
      <c r="C4815" s="3">
        <v>42984.5871875</v>
      </c>
      <c r="D4815" s="3">
        <v>42984.5871875</v>
      </c>
      <c r="E4815" s="4" t="s">
        <v>2</v>
      </c>
      <c r="F4815" s="4" t="s">
        <v>61</v>
      </c>
      <c r="G4815" s="4" t="s">
        <v>31</v>
      </c>
      <c r="H4815" s="4" t="s">
        <v>21</v>
      </c>
      <c r="I4815" s="4" t="s">
        <v>72</v>
      </c>
      <c r="J4815" s="4" t="s">
        <v>73</v>
      </c>
      <c r="K4815" s="4" t="s">
        <v>3053</v>
      </c>
      <c r="L4815" s="2">
        <v>5.0</v>
      </c>
      <c r="M4815" s="4" t="s">
        <v>3051</v>
      </c>
      <c r="N4815" s="4" t="s">
        <v>64</v>
      </c>
      <c r="O4815" s="2">
        <v>37.78423963856</v>
      </c>
      <c r="P4815" s="2">
        <v>-122.43150253121</v>
      </c>
      <c r="Q4815" s="4" t="s">
        <v>11981</v>
      </c>
      <c r="R4815" s="4" t="s">
        <v>353</v>
      </c>
    </row>
    <row r="4816" ht="15.75" customHeight="1">
      <c r="A4816" s="2">
        <v>7592210.0</v>
      </c>
      <c r="B4816" s="3">
        <v>42983.3487384259</v>
      </c>
      <c r="C4816" s="3">
        <v>42984.055150463</v>
      </c>
      <c r="D4816" s="3">
        <v>42984.055150463</v>
      </c>
      <c r="E4816" s="4" t="s">
        <v>2</v>
      </c>
      <c r="F4816" s="4" t="s">
        <v>771</v>
      </c>
      <c r="G4816" s="4" t="s">
        <v>314</v>
      </c>
      <c r="H4816" s="4" t="s">
        <v>21</v>
      </c>
      <c r="I4816" s="4" t="s">
        <v>315</v>
      </c>
      <c r="J4816" s="4" t="s">
        <v>799</v>
      </c>
      <c r="K4816" s="4" t="s">
        <v>11982</v>
      </c>
      <c r="L4816" s="2">
        <v>5.0</v>
      </c>
      <c r="M4816" s="4" t="s">
        <v>3051</v>
      </c>
      <c r="N4816" s="4" t="s">
        <v>64</v>
      </c>
      <c r="O4816" s="2">
        <v>37.7857557</v>
      </c>
      <c r="P4816" s="2">
        <v>-122.4301162</v>
      </c>
      <c r="Q4816" s="4" t="s">
        <v>11983</v>
      </c>
      <c r="R4816" s="4" t="s">
        <v>353</v>
      </c>
    </row>
    <row r="4817" ht="15.75" customHeight="1">
      <c r="A4817" s="2">
        <v>7592214.0</v>
      </c>
      <c r="B4817" s="3">
        <v>42983.3486111111</v>
      </c>
      <c r="C4817" s="3">
        <v>43335.4586342593</v>
      </c>
      <c r="D4817" s="3">
        <v>43335.4586342593</v>
      </c>
      <c r="E4817" s="4" t="s">
        <v>2</v>
      </c>
      <c r="F4817" s="4" t="s">
        <v>110</v>
      </c>
      <c r="G4817" s="4" t="s">
        <v>111</v>
      </c>
      <c r="H4817" s="4" t="s">
        <v>21</v>
      </c>
      <c r="I4817" s="4" t="s">
        <v>112</v>
      </c>
      <c r="J4817" s="4" t="s">
        <v>937</v>
      </c>
      <c r="K4817" s="4" t="s">
        <v>3711</v>
      </c>
      <c r="L4817" s="2">
        <v>5.0</v>
      </c>
      <c r="M4817" s="4" t="s">
        <v>3051</v>
      </c>
      <c r="N4817" s="4" t="s">
        <v>64</v>
      </c>
      <c r="O4817" s="2">
        <v>37.78571330362</v>
      </c>
      <c r="P4817" s="2">
        <v>-122.42969777551</v>
      </c>
      <c r="Q4817" s="4" t="s">
        <v>11984</v>
      </c>
      <c r="R4817" s="4" t="s">
        <v>353</v>
      </c>
    </row>
    <row r="4818" ht="15.75" customHeight="1">
      <c r="A4818" s="2">
        <v>7592209.0</v>
      </c>
      <c r="B4818" s="3">
        <v>42983.3484143519</v>
      </c>
      <c r="C4818" s="3">
        <v>43822.2815625</v>
      </c>
      <c r="D4818" s="3">
        <v>43822.2815625</v>
      </c>
      <c r="E4818" s="4" t="s">
        <v>2</v>
      </c>
      <c r="F4818" s="4" t="s">
        <v>61</v>
      </c>
      <c r="G4818" s="4" t="s">
        <v>31</v>
      </c>
      <c r="H4818" s="4" t="s">
        <v>21</v>
      </c>
      <c r="I4818" s="4" t="s">
        <v>72</v>
      </c>
      <c r="J4818" s="4" t="s">
        <v>73</v>
      </c>
      <c r="K4818" s="4" t="s">
        <v>3711</v>
      </c>
      <c r="L4818" s="2">
        <v>5.0</v>
      </c>
      <c r="M4818" s="4" t="s">
        <v>3051</v>
      </c>
      <c r="N4818" s="4" t="s">
        <v>64</v>
      </c>
      <c r="O4818" s="2">
        <v>37.78564156558</v>
      </c>
      <c r="P4818" s="2">
        <v>-122.4299212397</v>
      </c>
      <c r="Q4818" s="4" t="s">
        <v>11985</v>
      </c>
      <c r="R4818" s="4" t="s">
        <v>353</v>
      </c>
    </row>
    <row r="4819" ht="15.75" customHeight="1">
      <c r="A4819" s="2">
        <v>7592200.0</v>
      </c>
      <c r="B4819" s="3">
        <v>42983.3472222222</v>
      </c>
      <c r="C4819" s="3">
        <v>42984.0557407407</v>
      </c>
      <c r="D4819" s="3">
        <v>42984.0557407407</v>
      </c>
      <c r="E4819" s="4" t="s">
        <v>2</v>
      </c>
      <c r="F4819" s="4" t="s">
        <v>1359</v>
      </c>
      <c r="G4819" s="4" t="s">
        <v>31</v>
      </c>
      <c r="H4819" s="4" t="s">
        <v>21</v>
      </c>
      <c r="I4819" s="4" t="s">
        <v>72</v>
      </c>
      <c r="J4819" s="4" t="s">
        <v>73</v>
      </c>
      <c r="K4819" s="4" t="s">
        <v>8074</v>
      </c>
      <c r="L4819" s="2">
        <v>5.0</v>
      </c>
      <c r="M4819" s="4" t="s">
        <v>3051</v>
      </c>
      <c r="N4819" s="4" t="s">
        <v>64</v>
      </c>
      <c r="O4819" s="2">
        <v>37.78626615202</v>
      </c>
      <c r="P4819" s="2">
        <v>-122.43157763307</v>
      </c>
      <c r="Q4819" s="4" t="s">
        <v>11986</v>
      </c>
      <c r="R4819" s="4" t="s">
        <v>353</v>
      </c>
    </row>
    <row r="4820" ht="15.75" customHeight="1">
      <c r="A4820" s="2">
        <v>7592182.0</v>
      </c>
      <c r="B4820" s="3">
        <v>42983.3451388889</v>
      </c>
      <c r="C4820" s="3">
        <v>42986.287962963</v>
      </c>
      <c r="D4820" s="3">
        <v>42986.287962963</v>
      </c>
      <c r="E4820" s="4" t="s">
        <v>2</v>
      </c>
      <c r="F4820" s="4" t="s">
        <v>10412</v>
      </c>
      <c r="G4820" s="4" t="s">
        <v>31</v>
      </c>
      <c r="H4820" s="4" t="s">
        <v>21</v>
      </c>
      <c r="I4820" s="4" t="s">
        <v>94</v>
      </c>
      <c r="J4820" s="4" t="s">
        <v>222</v>
      </c>
      <c r="K4820" s="4" t="s">
        <v>4021</v>
      </c>
      <c r="L4820" s="2">
        <v>1.0</v>
      </c>
      <c r="M4820" s="4" t="s">
        <v>679</v>
      </c>
      <c r="N4820" s="4" t="s">
        <v>409</v>
      </c>
      <c r="O4820" s="2">
        <v>37.78275026276</v>
      </c>
      <c r="P4820" s="2">
        <v>-122.46870527675</v>
      </c>
      <c r="Q4820" s="4" t="s">
        <v>11987</v>
      </c>
      <c r="R4820" s="4" t="s">
        <v>225</v>
      </c>
    </row>
    <row r="4821" ht="15.75" customHeight="1">
      <c r="A4821" s="2">
        <v>7592166.0</v>
      </c>
      <c r="B4821" s="3">
        <v>42983.34375</v>
      </c>
      <c r="C4821" s="3">
        <v>42984.2562615741</v>
      </c>
      <c r="D4821" s="3">
        <v>42984.2562615741</v>
      </c>
      <c r="E4821" s="4" t="s">
        <v>2</v>
      </c>
      <c r="F4821" s="4" t="s">
        <v>61</v>
      </c>
      <c r="G4821" s="4" t="s">
        <v>31</v>
      </c>
      <c r="H4821" s="4" t="s">
        <v>21</v>
      </c>
      <c r="I4821" s="4" t="s">
        <v>38</v>
      </c>
      <c r="J4821" s="4" t="s">
        <v>90</v>
      </c>
      <c r="K4821" s="4" t="s">
        <v>11988</v>
      </c>
      <c r="L4821" s="2">
        <v>5.0</v>
      </c>
      <c r="M4821" s="4" t="s">
        <v>1173</v>
      </c>
      <c r="N4821" s="4" t="s">
        <v>64</v>
      </c>
      <c r="O4821" s="2">
        <v>37.78284134351</v>
      </c>
      <c r="P4821" s="2">
        <v>-122.4277038561</v>
      </c>
      <c r="Q4821" s="4" t="s">
        <v>11989</v>
      </c>
      <c r="R4821" s="4" t="s">
        <v>353</v>
      </c>
    </row>
    <row r="4822" ht="15.75" customHeight="1">
      <c r="A4822" s="2">
        <v>7592158.0</v>
      </c>
      <c r="B4822" s="3">
        <v>42983.3430555556</v>
      </c>
      <c r="C4822" s="3">
        <v>42984.2654513889</v>
      </c>
      <c r="D4822" s="3">
        <v>42984.2654513889</v>
      </c>
      <c r="E4822" s="4" t="s">
        <v>2</v>
      </c>
      <c r="F4822" s="4" t="s">
        <v>61</v>
      </c>
      <c r="G4822" s="4" t="s">
        <v>31</v>
      </c>
      <c r="H4822" s="4" t="s">
        <v>21</v>
      </c>
      <c r="I4822" s="4" t="s">
        <v>72</v>
      </c>
      <c r="J4822" s="4" t="s">
        <v>73</v>
      </c>
      <c r="K4822" s="4" t="s">
        <v>11990</v>
      </c>
      <c r="L4822" s="2">
        <v>2.0</v>
      </c>
      <c r="M4822" s="4" t="s">
        <v>1173</v>
      </c>
      <c r="N4822" s="4" t="s">
        <v>64</v>
      </c>
      <c r="O4822" s="2">
        <v>37.78226062317</v>
      </c>
      <c r="P4822" s="2">
        <v>-122.42729513016</v>
      </c>
      <c r="Q4822" s="4" t="s">
        <v>11991</v>
      </c>
      <c r="R4822" s="4" t="s">
        <v>353</v>
      </c>
    </row>
    <row r="4823" ht="15.75" customHeight="1">
      <c r="A4823" s="2">
        <v>7592148.0</v>
      </c>
      <c r="B4823" s="3">
        <v>42983.3423611111</v>
      </c>
      <c r="C4823" s="3">
        <v>42984.2798958333</v>
      </c>
      <c r="D4823" s="3">
        <v>42984.2798958333</v>
      </c>
      <c r="E4823" s="4" t="s">
        <v>2</v>
      </c>
      <c r="F4823" s="4" t="s">
        <v>61</v>
      </c>
      <c r="G4823" s="4" t="s">
        <v>31</v>
      </c>
      <c r="H4823" s="4" t="s">
        <v>21</v>
      </c>
      <c r="I4823" s="4" t="s">
        <v>72</v>
      </c>
      <c r="J4823" s="4" t="s">
        <v>73</v>
      </c>
      <c r="K4823" s="4" t="s">
        <v>11992</v>
      </c>
      <c r="L4823" s="2">
        <v>5.0</v>
      </c>
      <c r="M4823" s="4" t="s">
        <v>726</v>
      </c>
      <c r="N4823" s="4" t="s">
        <v>64</v>
      </c>
      <c r="O4823" s="2">
        <v>37.78000193794</v>
      </c>
      <c r="P4823" s="2">
        <v>-122.42684946561</v>
      </c>
      <c r="Q4823" s="4" t="s">
        <v>11993</v>
      </c>
      <c r="R4823" s="4" t="s">
        <v>353</v>
      </c>
    </row>
    <row r="4824" ht="15.75" customHeight="1">
      <c r="A4824" s="2">
        <v>7592138.0</v>
      </c>
      <c r="B4824" s="3">
        <v>42983.3423611111</v>
      </c>
      <c r="C4824" s="3">
        <v>42984.2771527778</v>
      </c>
      <c r="D4824" s="3">
        <v>42984.2771527778</v>
      </c>
      <c r="E4824" s="4" t="s">
        <v>2</v>
      </c>
      <c r="F4824" s="4" t="s">
        <v>89</v>
      </c>
      <c r="G4824" s="4" t="s">
        <v>31</v>
      </c>
      <c r="H4824" s="4" t="s">
        <v>21</v>
      </c>
      <c r="I4824" s="4" t="s">
        <v>38</v>
      </c>
      <c r="J4824" s="4" t="s">
        <v>90</v>
      </c>
      <c r="K4824" s="4" t="s">
        <v>11994</v>
      </c>
      <c r="L4824" s="2">
        <v>5.0</v>
      </c>
      <c r="M4824" s="4" t="s">
        <v>726</v>
      </c>
      <c r="N4824" s="4" t="s">
        <v>64</v>
      </c>
      <c r="O4824" s="2">
        <v>37.78007692445</v>
      </c>
      <c r="P4824" s="2">
        <v>-122.42713848836</v>
      </c>
      <c r="Q4824" s="4" t="s">
        <v>11995</v>
      </c>
      <c r="R4824" s="4" t="s">
        <v>353</v>
      </c>
    </row>
    <row r="4825" ht="15.75" customHeight="1">
      <c r="A4825" s="2">
        <v>7592132.0</v>
      </c>
      <c r="B4825" s="3">
        <v>42983.3416666667</v>
      </c>
      <c r="C4825" s="3">
        <v>42990.7083333333</v>
      </c>
      <c r="D4825" s="3">
        <v>42990.7083333333</v>
      </c>
      <c r="E4825" s="4" t="s">
        <v>2</v>
      </c>
      <c r="F4825" s="4" t="s">
        <v>287</v>
      </c>
      <c r="G4825" s="4" t="s">
        <v>31</v>
      </c>
      <c r="H4825" s="4" t="s">
        <v>21</v>
      </c>
      <c r="I4825" s="4" t="s">
        <v>148</v>
      </c>
      <c r="J4825" s="4" t="s">
        <v>149</v>
      </c>
      <c r="K4825" s="4" t="s">
        <v>11996</v>
      </c>
      <c r="L4825" s="2">
        <v>5.0</v>
      </c>
      <c r="M4825" s="4" t="s">
        <v>726</v>
      </c>
      <c r="N4825" s="4" t="s">
        <v>64</v>
      </c>
      <c r="O4825" s="2">
        <v>37.78000987162</v>
      </c>
      <c r="P4825" s="2">
        <v>-122.42716042964</v>
      </c>
      <c r="Q4825" s="4" t="s">
        <v>11997</v>
      </c>
      <c r="R4825" s="4" t="s">
        <v>353</v>
      </c>
    </row>
    <row r="4826" ht="15.75" customHeight="1">
      <c r="A4826" s="2">
        <v>7592131.0</v>
      </c>
      <c r="B4826" s="3">
        <v>42983.3416666667</v>
      </c>
      <c r="C4826" s="3">
        <v>42984.1449189815</v>
      </c>
      <c r="D4826" s="3">
        <v>42984.1449189815</v>
      </c>
      <c r="E4826" s="4" t="s">
        <v>2</v>
      </c>
      <c r="F4826" s="4" t="s">
        <v>61</v>
      </c>
      <c r="G4826" s="4" t="s">
        <v>31</v>
      </c>
      <c r="H4826" s="4" t="s">
        <v>21</v>
      </c>
      <c r="I4826" s="4" t="s">
        <v>94</v>
      </c>
      <c r="J4826" s="4" t="s">
        <v>222</v>
      </c>
      <c r="K4826" s="4" t="s">
        <v>11998</v>
      </c>
      <c r="L4826" s="2">
        <v>5.0</v>
      </c>
      <c r="M4826" s="4" t="s">
        <v>135</v>
      </c>
      <c r="N4826" s="4" t="s">
        <v>64</v>
      </c>
      <c r="O4826" s="2">
        <v>37.78005475937</v>
      </c>
      <c r="P4826" s="2">
        <v>-122.42215311791</v>
      </c>
      <c r="Q4826" s="4" t="s">
        <v>11999</v>
      </c>
      <c r="R4826" s="4" t="s">
        <v>28</v>
      </c>
    </row>
    <row r="4827" ht="15.75" customHeight="1">
      <c r="A4827" s="2">
        <v>7592121.0</v>
      </c>
      <c r="B4827" s="3">
        <v>42983.3409722222</v>
      </c>
      <c r="C4827" s="3">
        <v>42984.2907175926</v>
      </c>
      <c r="D4827" s="3">
        <v>42984.2907175926</v>
      </c>
      <c r="E4827" s="4" t="s">
        <v>2</v>
      </c>
      <c r="F4827" s="4" t="s">
        <v>61</v>
      </c>
      <c r="G4827" s="4" t="s">
        <v>31</v>
      </c>
      <c r="H4827" s="4" t="s">
        <v>21</v>
      </c>
      <c r="I4827" s="4" t="s">
        <v>72</v>
      </c>
      <c r="J4827" s="4" t="s">
        <v>73</v>
      </c>
      <c r="K4827" s="4" t="s">
        <v>12000</v>
      </c>
      <c r="L4827" s="2">
        <v>5.0</v>
      </c>
      <c r="M4827" s="4" t="s">
        <v>200</v>
      </c>
      <c r="N4827" s="4" t="s">
        <v>64</v>
      </c>
      <c r="O4827" s="2">
        <v>37.776763898</v>
      </c>
      <c r="P4827" s="2">
        <v>-122.42625401164</v>
      </c>
      <c r="Q4827" s="4" t="s">
        <v>12001</v>
      </c>
      <c r="R4827" s="4" t="s">
        <v>353</v>
      </c>
    </row>
    <row r="4828" ht="15.75" customHeight="1">
      <c r="A4828" s="2">
        <v>7592109.0</v>
      </c>
      <c r="B4828" s="3">
        <v>42983.3402777778</v>
      </c>
      <c r="C4828" s="3">
        <v>42984.2850462963</v>
      </c>
      <c r="D4828" s="3">
        <v>42984.2850462963</v>
      </c>
      <c r="E4828" s="4" t="s">
        <v>2</v>
      </c>
      <c r="F4828" s="4" t="s">
        <v>61</v>
      </c>
      <c r="G4828" s="4" t="s">
        <v>31</v>
      </c>
      <c r="H4828" s="4" t="s">
        <v>21</v>
      </c>
      <c r="I4828" s="4" t="s">
        <v>72</v>
      </c>
      <c r="J4828" s="4" t="s">
        <v>73</v>
      </c>
      <c r="K4828" s="4" t="s">
        <v>12002</v>
      </c>
      <c r="L4828" s="2">
        <v>5.0</v>
      </c>
      <c r="M4828" s="4" t="s">
        <v>200</v>
      </c>
      <c r="N4828" s="4" t="s">
        <v>64</v>
      </c>
      <c r="O4828" s="2">
        <v>37.77701215811</v>
      </c>
      <c r="P4828" s="2">
        <v>-122.42634151695</v>
      </c>
      <c r="Q4828" s="4" t="s">
        <v>12003</v>
      </c>
      <c r="R4828" s="4" t="s">
        <v>353</v>
      </c>
    </row>
    <row r="4829" ht="15.75" customHeight="1">
      <c r="A4829" s="2">
        <v>7592100.0</v>
      </c>
      <c r="B4829" s="3">
        <v>42983.3395833333</v>
      </c>
      <c r="C4829" s="3">
        <v>42984.0732407407</v>
      </c>
      <c r="D4829" s="3">
        <v>42984.0732407407</v>
      </c>
      <c r="E4829" s="4" t="s">
        <v>2</v>
      </c>
      <c r="F4829" s="4" t="s">
        <v>2554</v>
      </c>
      <c r="G4829" s="4" t="s">
        <v>31</v>
      </c>
      <c r="H4829" s="4" t="s">
        <v>21</v>
      </c>
      <c r="I4829" s="4" t="s">
        <v>72</v>
      </c>
      <c r="J4829" s="4" t="s">
        <v>73</v>
      </c>
      <c r="K4829" s="4" t="s">
        <v>1192</v>
      </c>
      <c r="L4829" s="2">
        <v>5.0</v>
      </c>
      <c r="M4829" s="4" t="s">
        <v>200</v>
      </c>
      <c r="N4829" s="4" t="s">
        <v>64</v>
      </c>
      <c r="O4829" s="2">
        <v>37.7755551888</v>
      </c>
      <c r="P4829" s="2">
        <v>-122.42465480213</v>
      </c>
      <c r="Q4829" s="4" t="s">
        <v>12004</v>
      </c>
      <c r="R4829" s="4" t="s">
        <v>353</v>
      </c>
    </row>
    <row r="4830" ht="15.75" customHeight="1">
      <c r="A4830" s="2">
        <v>7592093.0</v>
      </c>
      <c r="B4830" s="3">
        <v>42983.3388888889</v>
      </c>
      <c r="C4830" s="3">
        <v>42984.0626388889</v>
      </c>
      <c r="D4830" s="3">
        <v>42984.0626388889</v>
      </c>
      <c r="E4830" s="4" t="s">
        <v>2</v>
      </c>
      <c r="F4830" s="4" t="s">
        <v>89</v>
      </c>
      <c r="G4830" s="4" t="s">
        <v>31</v>
      </c>
      <c r="H4830" s="4" t="s">
        <v>21</v>
      </c>
      <c r="I4830" s="4" t="s">
        <v>38</v>
      </c>
      <c r="J4830" s="4" t="s">
        <v>90</v>
      </c>
      <c r="K4830" s="4" t="s">
        <v>12005</v>
      </c>
      <c r="L4830" s="2">
        <v>5.0</v>
      </c>
      <c r="M4830" s="4" t="s">
        <v>200</v>
      </c>
      <c r="N4830" s="4" t="s">
        <v>64</v>
      </c>
      <c r="O4830" s="2">
        <v>37.77565097458</v>
      </c>
      <c r="P4830" s="2">
        <v>-122.42407258518</v>
      </c>
      <c r="Q4830" s="4" t="s">
        <v>12006</v>
      </c>
      <c r="R4830" s="4" t="s">
        <v>353</v>
      </c>
    </row>
    <row r="4831" ht="15.75" customHeight="1">
      <c r="A4831" s="2">
        <v>7592089.0</v>
      </c>
      <c r="B4831" s="3">
        <v>42983.3388888889</v>
      </c>
      <c r="C4831" s="3">
        <v>42984.0744328704</v>
      </c>
      <c r="D4831" s="3">
        <v>42984.0744328704</v>
      </c>
      <c r="E4831" s="4" t="s">
        <v>2</v>
      </c>
      <c r="F4831" s="4" t="s">
        <v>61</v>
      </c>
      <c r="G4831" s="4" t="s">
        <v>31</v>
      </c>
      <c r="H4831" s="4" t="s">
        <v>21</v>
      </c>
      <c r="I4831" s="4" t="s">
        <v>72</v>
      </c>
      <c r="J4831" s="4" t="s">
        <v>73</v>
      </c>
      <c r="K4831" s="4" t="s">
        <v>12007</v>
      </c>
      <c r="L4831" s="2">
        <v>5.0</v>
      </c>
      <c r="M4831" s="4" t="s">
        <v>200</v>
      </c>
      <c r="N4831" s="4" t="s">
        <v>64</v>
      </c>
      <c r="O4831" s="2">
        <v>37.77582132088</v>
      </c>
      <c r="P4831" s="2">
        <v>-122.42439597672</v>
      </c>
      <c r="Q4831" s="4" t="s">
        <v>12008</v>
      </c>
      <c r="R4831" s="4" t="s">
        <v>353</v>
      </c>
    </row>
    <row r="4832" ht="15.75" customHeight="1">
      <c r="A4832" s="2">
        <v>7592075.0</v>
      </c>
      <c r="B4832" s="3">
        <v>42983.3368055556</v>
      </c>
      <c r="C4832" s="3">
        <v>43033.7083333333</v>
      </c>
      <c r="D4832" s="3">
        <v>43033.7083333333</v>
      </c>
      <c r="E4832" s="4" t="s">
        <v>2</v>
      </c>
      <c r="F4832" s="4" t="s">
        <v>11773</v>
      </c>
      <c r="G4832" s="4" t="s">
        <v>31</v>
      </c>
      <c r="H4832" s="4" t="s">
        <v>21</v>
      </c>
      <c r="I4832" s="4" t="s">
        <v>94</v>
      </c>
      <c r="J4832" s="4" t="s">
        <v>222</v>
      </c>
      <c r="K4832" s="4" t="s">
        <v>12009</v>
      </c>
      <c r="L4832" s="2">
        <v>6.0</v>
      </c>
      <c r="M4832" s="4" t="s">
        <v>103</v>
      </c>
      <c r="N4832" s="4" t="s">
        <v>97</v>
      </c>
      <c r="O4832" s="2">
        <v>37.77397400705</v>
      </c>
      <c r="P4832" s="2">
        <v>-122.4192709895</v>
      </c>
      <c r="Q4832" s="4" t="s">
        <v>12010</v>
      </c>
      <c r="R4832" s="4" t="s">
        <v>28</v>
      </c>
      <c r="S4832" s="5" t="s">
        <v>12011</v>
      </c>
    </row>
    <row r="4833" ht="15.75" customHeight="1">
      <c r="A4833" s="2">
        <v>7592074.0</v>
      </c>
      <c r="B4833" s="3">
        <v>42983.3368055556</v>
      </c>
      <c r="C4833" s="3">
        <v>42984.0904861111</v>
      </c>
      <c r="D4833" s="3">
        <v>42984.0904861111</v>
      </c>
      <c r="E4833" s="4" t="s">
        <v>2</v>
      </c>
      <c r="F4833" s="4" t="s">
        <v>61</v>
      </c>
      <c r="G4833" s="4" t="s">
        <v>31</v>
      </c>
      <c r="H4833" s="4" t="s">
        <v>21</v>
      </c>
      <c r="I4833" s="4" t="s">
        <v>72</v>
      </c>
      <c r="J4833" s="4" t="s">
        <v>73</v>
      </c>
      <c r="K4833" s="4" t="s">
        <v>12012</v>
      </c>
      <c r="L4833" s="2">
        <v>5.0</v>
      </c>
      <c r="M4833" s="4" t="s">
        <v>200</v>
      </c>
      <c r="N4833" s="4" t="s">
        <v>64</v>
      </c>
      <c r="O4833" s="2">
        <v>37.77614543327</v>
      </c>
      <c r="P4833" s="2">
        <v>-122.42421541059</v>
      </c>
      <c r="Q4833" s="4" t="s">
        <v>12013</v>
      </c>
      <c r="R4833" s="4" t="s">
        <v>353</v>
      </c>
    </row>
    <row r="4834" ht="15.75" customHeight="1">
      <c r="A4834" s="2">
        <v>7592065.0</v>
      </c>
      <c r="B4834" s="3">
        <v>42983.3362268519</v>
      </c>
      <c r="C4834" s="3">
        <v>43341.3025</v>
      </c>
      <c r="D4834" s="3">
        <v>43341.3025</v>
      </c>
      <c r="E4834" s="4" t="s">
        <v>2</v>
      </c>
      <c r="F4834" s="4" t="s">
        <v>3037</v>
      </c>
      <c r="G4834" s="4" t="s">
        <v>3038</v>
      </c>
      <c r="H4834" s="4" t="s">
        <v>21</v>
      </c>
      <c r="I4834" s="4" t="s">
        <v>72</v>
      </c>
      <c r="J4834" s="4" t="s">
        <v>73</v>
      </c>
      <c r="K4834" s="4" t="s">
        <v>12014</v>
      </c>
      <c r="L4834" s="2">
        <v>5.0</v>
      </c>
      <c r="M4834" s="4" t="s">
        <v>200</v>
      </c>
      <c r="N4834" s="4" t="s">
        <v>64</v>
      </c>
      <c r="O4834" s="2">
        <v>37.77623372248</v>
      </c>
      <c r="P4834" s="2">
        <v>-122.42426917221</v>
      </c>
      <c r="Q4834" s="4" t="s">
        <v>12015</v>
      </c>
      <c r="R4834" s="4" t="s">
        <v>353</v>
      </c>
    </row>
    <row r="4835" ht="15.75" customHeight="1">
      <c r="A4835" s="2">
        <v>7592063.0</v>
      </c>
      <c r="B4835" s="3">
        <v>42983.3361111111</v>
      </c>
      <c r="C4835" s="3">
        <v>42984.2478819444</v>
      </c>
      <c r="D4835" s="3">
        <v>42984.2478819444</v>
      </c>
      <c r="E4835" s="4" t="s">
        <v>2</v>
      </c>
      <c r="F4835" s="4" t="s">
        <v>54</v>
      </c>
      <c r="G4835" s="4" t="s">
        <v>31</v>
      </c>
      <c r="H4835" s="4" t="s">
        <v>21</v>
      </c>
      <c r="I4835" s="4" t="s">
        <v>72</v>
      </c>
      <c r="J4835" s="4" t="s">
        <v>73</v>
      </c>
      <c r="K4835" s="4" t="s">
        <v>12016</v>
      </c>
      <c r="L4835" s="2">
        <v>11.0</v>
      </c>
      <c r="M4835" s="4" t="s">
        <v>3907</v>
      </c>
      <c r="N4835" s="4" t="s">
        <v>324</v>
      </c>
      <c r="O4835" s="2">
        <v>37.718622</v>
      </c>
      <c r="P4835" s="2">
        <v>-122.448545</v>
      </c>
      <c r="Q4835" s="4" t="s">
        <v>12017</v>
      </c>
      <c r="R4835" s="4" t="s">
        <v>28</v>
      </c>
      <c r="S4835" s="5" t="s">
        <v>12018</v>
      </c>
    </row>
    <row r="4836" ht="15.75" customHeight="1">
      <c r="A4836" s="2">
        <v>7592051.0</v>
      </c>
      <c r="B4836" s="3">
        <v>42983.3347453704</v>
      </c>
      <c r="C4836" s="3">
        <v>42987.4729976852</v>
      </c>
      <c r="D4836" s="3">
        <v>42987.4729976852</v>
      </c>
      <c r="E4836" s="4" t="s">
        <v>2</v>
      </c>
      <c r="F4836" s="4" t="s">
        <v>12019</v>
      </c>
      <c r="G4836" s="4" t="s">
        <v>31</v>
      </c>
      <c r="H4836" s="4" t="s">
        <v>21</v>
      </c>
      <c r="I4836" s="4" t="s">
        <v>94</v>
      </c>
      <c r="J4836" s="4" t="s">
        <v>222</v>
      </c>
      <c r="K4836" s="4" t="s">
        <v>10360</v>
      </c>
      <c r="L4836" s="2">
        <v>6.0</v>
      </c>
      <c r="M4836" s="4" t="s">
        <v>103</v>
      </c>
      <c r="N4836" s="4" t="s">
        <v>97</v>
      </c>
      <c r="O4836" s="2">
        <v>37.7741465594</v>
      </c>
      <c r="P4836" s="2">
        <v>-122.4160802101</v>
      </c>
      <c r="Q4836" s="4" t="s">
        <v>12020</v>
      </c>
      <c r="R4836" s="4" t="s">
        <v>28</v>
      </c>
    </row>
    <row r="4837" ht="15.75" customHeight="1">
      <c r="A4837" s="2">
        <v>7592054.0</v>
      </c>
      <c r="B4837" s="3">
        <v>42983.3347222222</v>
      </c>
      <c r="C4837" s="3">
        <v>42984.0776851852</v>
      </c>
      <c r="D4837" s="3">
        <v>42984.0776851852</v>
      </c>
      <c r="E4837" s="4" t="s">
        <v>2</v>
      </c>
      <c r="F4837" s="4" t="s">
        <v>61</v>
      </c>
      <c r="G4837" s="4" t="s">
        <v>31</v>
      </c>
      <c r="H4837" s="4" t="s">
        <v>21</v>
      </c>
      <c r="I4837" s="4" t="s">
        <v>72</v>
      </c>
      <c r="J4837" s="4" t="s">
        <v>73</v>
      </c>
      <c r="K4837" s="4" t="s">
        <v>12021</v>
      </c>
      <c r="L4837" s="2">
        <v>5.0</v>
      </c>
      <c r="M4837" s="4" t="s">
        <v>200</v>
      </c>
      <c r="N4837" s="4" t="s">
        <v>64</v>
      </c>
      <c r="O4837" s="2">
        <v>37.77622012031</v>
      </c>
      <c r="P4837" s="2">
        <v>-122.42470403202</v>
      </c>
      <c r="Q4837" s="4" t="s">
        <v>12022</v>
      </c>
      <c r="R4837" s="4" t="s">
        <v>353</v>
      </c>
    </row>
    <row r="4838" ht="15.75" customHeight="1">
      <c r="A4838" s="2">
        <v>7592046.0</v>
      </c>
      <c r="B4838" s="3">
        <v>42983.3342824074</v>
      </c>
      <c r="C4838" s="3">
        <v>42985.6152314815</v>
      </c>
      <c r="D4838" s="3">
        <v>42985.6152314815</v>
      </c>
      <c r="E4838" s="4" t="s">
        <v>2</v>
      </c>
      <c r="F4838" s="4" t="s">
        <v>61</v>
      </c>
      <c r="G4838" s="4" t="s">
        <v>31</v>
      </c>
      <c r="H4838" s="4" t="s">
        <v>21</v>
      </c>
      <c r="I4838" s="4" t="s">
        <v>72</v>
      </c>
      <c r="J4838" s="4" t="s">
        <v>73</v>
      </c>
      <c r="K4838" s="4" t="s">
        <v>12023</v>
      </c>
      <c r="L4838" s="2">
        <v>5.0</v>
      </c>
      <c r="M4838" s="4" t="s">
        <v>200</v>
      </c>
      <c r="N4838" s="4" t="s">
        <v>64</v>
      </c>
      <c r="O4838" s="2">
        <v>37.77614379872</v>
      </c>
      <c r="P4838" s="2">
        <v>-122.42466111667</v>
      </c>
      <c r="Q4838" s="4" t="s">
        <v>12024</v>
      </c>
      <c r="R4838" s="4" t="s">
        <v>353</v>
      </c>
    </row>
    <row r="4839" ht="15.75" customHeight="1">
      <c r="A4839" s="2">
        <v>7592039.0</v>
      </c>
      <c r="B4839" s="3">
        <v>42983.3336342593</v>
      </c>
      <c r="C4839" s="3">
        <v>43510.958900463</v>
      </c>
      <c r="D4839" s="3">
        <v>43510.958900463</v>
      </c>
      <c r="E4839" s="4" t="s">
        <v>2</v>
      </c>
      <c r="F4839" s="4" t="s">
        <v>1202</v>
      </c>
      <c r="G4839" s="4" t="s">
        <v>20</v>
      </c>
      <c r="H4839" s="4" t="s">
        <v>21</v>
      </c>
      <c r="I4839" s="4" t="s">
        <v>22</v>
      </c>
      <c r="J4839" s="4" t="s">
        <v>23</v>
      </c>
      <c r="K4839" s="4" t="s">
        <v>12025</v>
      </c>
      <c r="L4839" s="2">
        <v>11.0</v>
      </c>
      <c r="M4839" s="4" t="s">
        <v>3907</v>
      </c>
      <c r="N4839" s="4" t="s">
        <v>324</v>
      </c>
      <c r="O4839" s="2">
        <v>37.716452</v>
      </c>
      <c r="P4839" s="2">
        <v>-122.45054</v>
      </c>
      <c r="Q4839" s="4" t="s">
        <v>12026</v>
      </c>
      <c r="R4839" s="4" t="s">
        <v>28</v>
      </c>
      <c r="S4839" s="5" t="s">
        <v>12027</v>
      </c>
    </row>
    <row r="4840" ht="15.75" customHeight="1">
      <c r="A4840" s="2">
        <v>7592035.0</v>
      </c>
      <c r="B4840" s="3">
        <v>42983.3333333333</v>
      </c>
      <c r="C4840" s="3">
        <v>43055.640474537</v>
      </c>
      <c r="D4840" s="3">
        <v>43055.640474537</v>
      </c>
      <c r="E4840" s="4" t="s">
        <v>2</v>
      </c>
      <c r="F4840" s="4" t="s">
        <v>61</v>
      </c>
      <c r="G4840" s="4" t="s">
        <v>111</v>
      </c>
      <c r="H4840" s="4" t="s">
        <v>21</v>
      </c>
      <c r="I4840" s="4" t="s">
        <v>112</v>
      </c>
      <c r="J4840" s="4" t="s">
        <v>937</v>
      </c>
      <c r="K4840" s="4" t="s">
        <v>12028</v>
      </c>
      <c r="L4840" s="2">
        <v>5.0</v>
      </c>
      <c r="M4840" s="4" t="s">
        <v>200</v>
      </c>
      <c r="N4840" s="4" t="s">
        <v>64</v>
      </c>
      <c r="O4840" s="2">
        <v>37.77722453951</v>
      </c>
      <c r="P4840" s="2">
        <v>-122.42463555408</v>
      </c>
      <c r="Q4840" s="4" t="s">
        <v>12029</v>
      </c>
      <c r="R4840" s="4" t="s">
        <v>353</v>
      </c>
    </row>
    <row r="4841" ht="15.75" customHeight="1">
      <c r="A4841" s="2">
        <v>7592029.0</v>
      </c>
      <c r="B4841" s="3">
        <v>42983.3329166667</v>
      </c>
      <c r="C4841" s="3">
        <v>44130.5682291667</v>
      </c>
      <c r="D4841" s="3">
        <v>44130.5682291667</v>
      </c>
      <c r="E4841" s="4" t="s">
        <v>2</v>
      </c>
      <c r="F4841" s="4" t="s">
        <v>12030</v>
      </c>
      <c r="G4841" s="4" t="s">
        <v>31</v>
      </c>
      <c r="H4841" s="4" t="s">
        <v>21</v>
      </c>
      <c r="I4841" s="4" t="s">
        <v>163</v>
      </c>
      <c r="J4841" s="4" t="s">
        <v>164</v>
      </c>
      <c r="K4841" s="4" t="s">
        <v>12031</v>
      </c>
      <c r="L4841" s="2">
        <v>5.0</v>
      </c>
      <c r="M4841" s="4" t="s">
        <v>200</v>
      </c>
      <c r="N4841" s="4" t="s">
        <v>64</v>
      </c>
      <c r="O4841" s="2">
        <v>37.77709334261</v>
      </c>
      <c r="P4841" s="2">
        <v>-122.42481440133</v>
      </c>
      <c r="Q4841" s="4" t="s">
        <v>12032</v>
      </c>
      <c r="R4841" s="4" t="s">
        <v>353</v>
      </c>
    </row>
    <row r="4842" ht="15.75" customHeight="1">
      <c r="A4842" s="2">
        <v>7592022.0</v>
      </c>
      <c r="B4842" s="3">
        <v>42983.33125</v>
      </c>
      <c r="C4842" s="3">
        <v>42984.095474537</v>
      </c>
      <c r="D4842" s="3">
        <v>42984.095474537</v>
      </c>
      <c r="E4842" s="4" t="s">
        <v>2</v>
      </c>
      <c r="F4842" s="4" t="s">
        <v>61</v>
      </c>
      <c r="G4842" s="4" t="s">
        <v>31</v>
      </c>
      <c r="H4842" s="4" t="s">
        <v>21</v>
      </c>
      <c r="I4842" s="4" t="s">
        <v>72</v>
      </c>
      <c r="J4842" s="4" t="s">
        <v>73</v>
      </c>
      <c r="K4842" s="4" t="s">
        <v>12033</v>
      </c>
      <c r="L4842" s="2">
        <v>5.0</v>
      </c>
      <c r="M4842" s="4" t="s">
        <v>200</v>
      </c>
      <c r="N4842" s="4" t="s">
        <v>64</v>
      </c>
      <c r="O4842" s="2">
        <v>37.77742461947</v>
      </c>
      <c r="P4842" s="2">
        <v>-122.42469124233</v>
      </c>
      <c r="Q4842" s="4" t="s">
        <v>12034</v>
      </c>
      <c r="R4842" s="4" t="s">
        <v>353</v>
      </c>
    </row>
    <row r="4843" ht="15.75" customHeight="1">
      <c r="A4843" s="2">
        <v>7592010.0</v>
      </c>
      <c r="B4843" s="3">
        <v>42983.3305555556</v>
      </c>
      <c r="C4843" s="3">
        <v>42984.1170717593</v>
      </c>
      <c r="D4843" s="3">
        <v>42984.1170717593</v>
      </c>
      <c r="E4843" s="4" t="s">
        <v>2</v>
      </c>
      <c r="F4843" s="4" t="s">
        <v>870</v>
      </c>
      <c r="G4843" s="4" t="s">
        <v>31</v>
      </c>
      <c r="H4843" s="4" t="s">
        <v>21</v>
      </c>
      <c r="I4843" s="4" t="s">
        <v>72</v>
      </c>
      <c r="J4843" s="4" t="s">
        <v>73</v>
      </c>
      <c r="K4843" s="4" t="s">
        <v>12035</v>
      </c>
      <c r="L4843" s="2">
        <v>5.0</v>
      </c>
      <c r="M4843" s="4" t="s">
        <v>200</v>
      </c>
      <c r="N4843" s="4" t="s">
        <v>64</v>
      </c>
      <c r="O4843" s="2">
        <v>37.77771746613</v>
      </c>
      <c r="P4843" s="2">
        <v>-122.42492191534</v>
      </c>
      <c r="Q4843" s="4" t="s">
        <v>12036</v>
      </c>
      <c r="R4843" s="4" t="s">
        <v>353</v>
      </c>
    </row>
    <row r="4844" ht="15.75" customHeight="1">
      <c r="A4844" s="2">
        <v>7592014.0</v>
      </c>
      <c r="B4844" s="3">
        <v>42983.3305555556</v>
      </c>
      <c r="C4844" s="3">
        <v>42986.6251967593</v>
      </c>
      <c r="D4844" s="3">
        <v>42986.6251967593</v>
      </c>
      <c r="E4844" s="4" t="s">
        <v>2</v>
      </c>
      <c r="F4844" s="4" t="s">
        <v>147</v>
      </c>
      <c r="G4844" s="4" t="s">
        <v>31</v>
      </c>
      <c r="H4844" s="4" t="s">
        <v>21</v>
      </c>
      <c r="I4844" s="4" t="s">
        <v>148</v>
      </c>
      <c r="J4844" s="4" t="s">
        <v>149</v>
      </c>
      <c r="K4844" s="4" t="s">
        <v>12037</v>
      </c>
      <c r="L4844" s="2">
        <v>5.0</v>
      </c>
      <c r="M4844" s="4" t="s">
        <v>200</v>
      </c>
      <c r="N4844" s="4" t="s">
        <v>64</v>
      </c>
      <c r="O4844" s="2">
        <v>37.77779527997</v>
      </c>
      <c r="P4844" s="2">
        <v>-122.42475509259</v>
      </c>
      <c r="Q4844" s="4" t="s">
        <v>12038</v>
      </c>
      <c r="R4844" s="4" t="s">
        <v>353</v>
      </c>
    </row>
    <row r="4845" ht="15.75" customHeight="1">
      <c r="A4845" s="2">
        <v>7592004.0</v>
      </c>
      <c r="B4845" s="3">
        <v>42983.3299884259</v>
      </c>
      <c r="C4845" s="3">
        <v>43335.4586342593</v>
      </c>
      <c r="D4845" s="3">
        <v>43335.4586342593</v>
      </c>
      <c r="E4845" s="4" t="s">
        <v>2</v>
      </c>
      <c r="F4845" s="4" t="s">
        <v>110</v>
      </c>
      <c r="G4845" s="4" t="s">
        <v>111</v>
      </c>
      <c r="H4845" s="4" t="s">
        <v>21</v>
      </c>
      <c r="I4845" s="4" t="s">
        <v>112</v>
      </c>
      <c r="J4845" s="4" t="s">
        <v>113</v>
      </c>
      <c r="K4845" s="4" t="s">
        <v>10456</v>
      </c>
      <c r="L4845" s="2">
        <v>5.0</v>
      </c>
      <c r="M4845" s="4" t="s">
        <v>200</v>
      </c>
      <c r="N4845" s="4" t="s">
        <v>64</v>
      </c>
      <c r="O4845" s="2">
        <v>37.7767671174</v>
      </c>
      <c r="P4845" s="2">
        <v>-122.4248116869</v>
      </c>
      <c r="Q4845" s="4" t="s">
        <v>12039</v>
      </c>
      <c r="R4845" s="4" t="s">
        <v>353</v>
      </c>
    </row>
    <row r="4846" ht="15.75" customHeight="1">
      <c r="A4846" s="2">
        <v>7591991.0</v>
      </c>
      <c r="B4846" s="3">
        <v>42983.3284722222</v>
      </c>
      <c r="C4846" s="3">
        <v>42986.1813194445</v>
      </c>
      <c r="D4846" s="3">
        <v>42986.1813194445</v>
      </c>
      <c r="E4846" s="4" t="s">
        <v>2</v>
      </c>
      <c r="F4846" s="4" t="s">
        <v>12040</v>
      </c>
      <c r="G4846" s="4" t="s">
        <v>31</v>
      </c>
      <c r="H4846" s="4" t="s">
        <v>21</v>
      </c>
      <c r="I4846" s="4" t="s">
        <v>349</v>
      </c>
      <c r="J4846" s="4" t="s">
        <v>571</v>
      </c>
      <c r="K4846" s="4" t="s">
        <v>3098</v>
      </c>
      <c r="L4846" s="2">
        <v>5.0</v>
      </c>
      <c r="M4846" s="4" t="s">
        <v>365</v>
      </c>
      <c r="N4846" s="4" t="s">
        <v>58</v>
      </c>
      <c r="O4846" s="2">
        <v>37.7700036</v>
      </c>
      <c r="P4846" s="2">
        <v>-122.4534499</v>
      </c>
      <c r="Q4846" s="4" t="s">
        <v>12041</v>
      </c>
      <c r="R4846" s="4" t="s">
        <v>353</v>
      </c>
    </row>
    <row r="4847" ht="15.75" customHeight="1">
      <c r="A4847" s="2">
        <v>7591975.0</v>
      </c>
      <c r="B4847" s="3">
        <v>42983.3263888889</v>
      </c>
      <c r="C4847" s="3">
        <v>42984.7083333333</v>
      </c>
      <c r="D4847" s="3">
        <v>42984.7083333333</v>
      </c>
      <c r="E4847" s="4" t="s">
        <v>2</v>
      </c>
      <c r="F4847" s="4" t="s">
        <v>12042</v>
      </c>
      <c r="G4847" s="4" t="s">
        <v>31</v>
      </c>
      <c r="H4847" s="4" t="s">
        <v>21</v>
      </c>
      <c r="I4847" s="4" t="s">
        <v>72</v>
      </c>
      <c r="J4847" s="4" t="s">
        <v>73</v>
      </c>
      <c r="K4847" s="4" t="s">
        <v>12043</v>
      </c>
      <c r="L4847" s="2">
        <v>9.0</v>
      </c>
      <c r="M4847" s="4" t="s">
        <v>2274</v>
      </c>
      <c r="N4847" s="4" t="s">
        <v>242</v>
      </c>
      <c r="O4847" s="2">
        <v>37.73175257116</v>
      </c>
      <c r="P4847" s="2">
        <v>-122.41745836594</v>
      </c>
      <c r="Q4847" s="4" t="s">
        <v>12044</v>
      </c>
      <c r="R4847" s="4" t="s">
        <v>28</v>
      </c>
      <c r="S4847" s="5" t="s">
        <v>12045</v>
      </c>
    </row>
    <row r="4848" ht="15.75" customHeight="1">
      <c r="A4848" s="2">
        <v>7591907.0</v>
      </c>
      <c r="B4848" s="3">
        <v>42983.3200115741</v>
      </c>
      <c r="C4848" s="3">
        <v>42983.4488773148</v>
      </c>
      <c r="D4848" s="3">
        <v>42983.4488773148</v>
      </c>
      <c r="E4848" s="4" t="s">
        <v>2</v>
      </c>
      <c r="F4848" s="4" t="s">
        <v>331</v>
      </c>
      <c r="G4848" s="4" t="s">
        <v>332</v>
      </c>
      <c r="H4848" s="4" t="s">
        <v>21</v>
      </c>
      <c r="I4848" s="4" t="s">
        <v>333</v>
      </c>
      <c r="J4848" s="4" t="s">
        <v>334</v>
      </c>
      <c r="K4848" s="4" t="s">
        <v>6892</v>
      </c>
      <c r="L4848" s="2">
        <v>5.0</v>
      </c>
      <c r="M4848" s="4" t="s">
        <v>200</v>
      </c>
      <c r="N4848" s="4" t="s">
        <v>64</v>
      </c>
      <c r="O4848" s="2">
        <v>37.775891</v>
      </c>
      <c r="P4848" s="2">
        <v>-122.430937</v>
      </c>
      <c r="Q4848" s="4" t="s">
        <v>12046</v>
      </c>
      <c r="R4848" s="4" t="s">
        <v>28</v>
      </c>
      <c r="S4848" s="5" t="s">
        <v>12047</v>
      </c>
    </row>
    <row r="4849" ht="15.75" customHeight="1">
      <c r="A4849" s="2">
        <v>7591891.0</v>
      </c>
      <c r="B4849" s="3">
        <v>42983.3182060185</v>
      </c>
      <c r="C4849" s="3">
        <v>42987.5566319445</v>
      </c>
      <c r="D4849" s="3">
        <v>42987.5566319445</v>
      </c>
      <c r="E4849" s="4" t="s">
        <v>2</v>
      </c>
      <c r="F4849" s="4" t="s">
        <v>61</v>
      </c>
      <c r="G4849" s="4" t="s">
        <v>31</v>
      </c>
      <c r="H4849" s="4" t="s">
        <v>21</v>
      </c>
      <c r="I4849" s="4" t="s">
        <v>72</v>
      </c>
      <c r="J4849" s="4" t="s">
        <v>73</v>
      </c>
      <c r="K4849" s="4" t="s">
        <v>12048</v>
      </c>
      <c r="L4849" s="2">
        <v>5.0</v>
      </c>
      <c r="M4849" s="4" t="s">
        <v>200</v>
      </c>
      <c r="N4849" s="4" t="s">
        <v>64</v>
      </c>
      <c r="O4849" s="2">
        <v>37.775958</v>
      </c>
      <c r="P4849" s="2">
        <v>-122.430962</v>
      </c>
      <c r="Q4849" s="4" t="s">
        <v>12049</v>
      </c>
      <c r="R4849" s="4" t="s">
        <v>28</v>
      </c>
      <c r="S4849" s="5" t="s">
        <v>12050</v>
      </c>
    </row>
    <row r="4850" ht="15.75" customHeight="1">
      <c r="A4850" s="2">
        <v>7591882.0</v>
      </c>
      <c r="B4850" s="3">
        <v>42983.3161574074</v>
      </c>
      <c r="C4850" s="3">
        <v>42983.4343634259</v>
      </c>
      <c r="D4850" s="3">
        <v>42983.4343634259</v>
      </c>
      <c r="E4850" s="4" t="s">
        <v>2</v>
      </c>
      <c r="F4850" s="4" t="s">
        <v>716</v>
      </c>
      <c r="G4850" s="4" t="s">
        <v>355</v>
      </c>
      <c r="H4850" s="4" t="s">
        <v>21</v>
      </c>
      <c r="I4850" s="4" t="s">
        <v>72</v>
      </c>
      <c r="J4850" s="4" t="s">
        <v>73</v>
      </c>
      <c r="K4850" s="4" t="s">
        <v>9518</v>
      </c>
      <c r="L4850" s="2">
        <v>5.0</v>
      </c>
      <c r="M4850" s="4" t="s">
        <v>200</v>
      </c>
      <c r="N4850" s="4" t="s">
        <v>64</v>
      </c>
      <c r="O4850" s="2">
        <v>37.775762</v>
      </c>
      <c r="P4850" s="2">
        <v>-122.43125</v>
      </c>
      <c r="Q4850" s="4" t="s">
        <v>12051</v>
      </c>
      <c r="R4850" s="4" t="s">
        <v>28</v>
      </c>
      <c r="S4850" s="5" t="s">
        <v>12052</v>
      </c>
    </row>
    <row r="4851" ht="15.75" customHeight="1">
      <c r="A4851" s="2">
        <v>7591853.0</v>
      </c>
      <c r="B4851" s="3">
        <v>42983.3127893519</v>
      </c>
      <c r="C4851" s="3">
        <v>42984.0602430556</v>
      </c>
      <c r="D4851" s="3">
        <v>42984.0602430556</v>
      </c>
      <c r="E4851" s="4" t="s">
        <v>2</v>
      </c>
      <c r="F4851" s="4" t="s">
        <v>771</v>
      </c>
      <c r="G4851" s="4" t="s">
        <v>314</v>
      </c>
      <c r="H4851" s="4" t="s">
        <v>21</v>
      </c>
      <c r="I4851" s="4" t="s">
        <v>315</v>
      </c>
      <c r="J4851" s="4" t="s">
        <v>799</v>
      </c>
      <c r="K4851" s="4" t="s">
        <v>12053</v>
      </c>
      <c r="L4851" s="2">
        <v>2.0</v>
      </c>
      <c r="M4851" s="4" t="s">
        <v>734</v>
      </c>
      <c r="N4851" s="4" t="s">
        <v>64</v>
      </c>
      <c r="O4851" s="2">
        <v>37.78703904355</v>
      </c>
      <c r="P4851" s="2">
        <v>-122.44006514233</v>
      </c>
      <c r="Q4851" s="4" t="s">
        <v>12054</v>
      </c>
      <c r="R4851" s="4" t="s">
        <v>353</v>
      </c>
    </row>
    <row r="4852" ht="15.75" customHeight="1">
      <c r="A4852" s="2">
        <v>7591847.0</v>
      </c>
      <c r="B4852" s="3">
        <v>42983.312337963</v>
      </c>
      <c r="C4852" s="3">
        <v>42984.0594791667</v>
      </c>
      <c r="D4852" s="3">
        <v>42984.0594791667</v>
      </c>
      <c r="E4852" s="4" t="s">
        <v>2</v>
      </c>
      <c r="F4852" s="4" t="s">
        <v>771</v>
      </c>
      <c r="G4852" s="4" t="s">
        <v>314</v>
      </c>
      <c r="H4852" s="4" t="s">
        <v>21</v>
      </c>
      <c r="I4852" s="4" t="s">
        <v>315</v>
      </c>
      <c r="J4852" s="4" t="s">
        <v>799</v>
      </c>
      <c r="K4852" s="4" t="s">
        <v>12055</v>
      </c>
      <c r="L4852" s="2">
        <v>2.0</v>
      </c>
      <c r="M4852" s="4" t="s">
        <v>568</v>
      </c>
      <c r="N4852" s="4" t="s">
        <v>64</v>
      </c>
      <c r="O4852" s="2">
        <v>37.79265581996</v>
      </c>
      <c r="P4852" s="2">
        <v>-122.43437800318</v>
      </c>
      <c r="Q4852" s="4" t="s">
        <v>12056</v>
      </c>
      <c r="R4852" s="4" t="s">
        <v>353</v>
      </c>
    </row>
    <row r="4853" ht="15.75" customHeight="1">
      <c r="A4853" s="2">
        <v>7591845.0</v>
      </c>
      <c r="B4853" s="3">
        <v>42983.3120601852</v>
      </c>
      <c r="C4853" s="3">
        <v>42987.6047569444</v>
      </c>
      <c r="D4853" s="3">
        <v>42987.6047569444</v>
      </c>
      <c r="E4853" s="4" t="s">
        <v>2</v>
      </c>
      <c r="F4853" s="4" t="s">
        <v>5014</v>
      </c>
      <c r="G4853" s="4" t="s">
        <v>31</v>
      </c>
      <c r="H4853" s="4" t="s">
        <v>21</v>
      </c>
      <c r="I4853" s="4" t="s">
        <v>72</v>
      </c>
      <c r="J4853" s="4" t="s">
        <v>73</v>
      </c>
      <c r="K4853" s="4" t="s">
        <v>12057</v>
      </c>
      <c r="L4853" s="2">
        <v>9.0</v>
      </c>
      <c r="M4853" s="4" t="s">
        <v>41</v>
      </c>
      <c r="N4853" s="4" t="s">
        <v>42</v>
      </c>
      <c r="O4853" s="2">
        <v>37.75344019759</v>
      </c>
      <c r="P4853" s="2">
        <v>-122.41409059625</v>
      </c>
      <c r="Q4853" s="4" t="s">
        <v>12058</v>
      </c>
      <c r="R4853" s="4" t="s">
        <v>28</v>
      </c>
      <c r="S4853" s="5" t="s">
        <v>12059</v>
      </c>
    </row>
    <row r="4854" ht="15.75" customHeight="1">
      <c r="A4854" s="2">
        <v>7591832.0</v>
      </c>
      <c r="B4854" s="3">
        <v>42983.3097222222</v>
      </c>
      <c r="C4854" s="3">
        <v>42984.1195717593</v>
      </c>
      <c r="D4854" s="3">
        <v>42984.1195717593</v>
      </c>
      <c r="E4854" s="4" t="s">
        <v>2</v>
      </c>
      <c r="F4854" s="4" t="s">
        <v>870</v>
      </c>
      <c r="G4854" s="4" t="s">
        <v>31</v>
      </c>
      <c r="H4854" s="4" t="s">
        <v>21</v>
      </c>
      <c r="I4854" s="4" t="s">
        <v>32</v>
      </c>
      <c r="J4854" s="4" t="s">
        <v>55</v>
      </c>
      <c r="K4854" s="4" t="s">
        <v>12060</v>
      </c>
      <c r="L4854" s="2">
        <v>5.0</v>
      </c>
      <c r="M4854" s="4" t="s">
        <v>200</v>
      </c>
      <c r="N4854" s="4" t="s">
        <v>64</v>
      </c>
      <c r="O4854" s="2">
        <v>37.77788509902</v>
      </c>
      <c r="P4854" s="2">
        <v>-122.42501890011</v>
      </c>
      <c r="Q4854" s="4" t="s">
        <v>12061</v>
      </c>
      <c r="R4854" s="4" t="s">
        <v>353</v>
      </c>
    </row>
    <row r="4855" ht="15.75" customHeight="1">
      <c r="A4855" s="2">
        <v>7591827.0</v>
      </c>
      <c r="B4855" s="3">
        <v>42983.3090277778</v>
      </c>
      <c r="C4855" s="3">
        <v>42984.1229861111</v>
      </c>
      <c r="D4855" s="3">
        <v>42984.1229861111</v>
      </c>
      <c r="E4855" s="4" t="s">
        <v>2</v>
      </c>
      <c r="F4855" s="4" t="s">
        <v>1491</v>
      </c>
      <c r="G4855" s="4" t="s">
        <v>31</v>
      </c>
      <c r="H4855" s="4" t="s">
        <v>21</v>
      </c>
      <c r="I4855" s="4" t="s">
        <v>32</v>
      </c>
      <c r="J4855" s="4" t="s">
        <v>55</v>
      </c>
      <c r="K4855" s="4" t="s">
        <v>12062</v>
      </c>
      <c r="L4855" s="2">
        <v>5.0</v>
      </c>
      <c r="M4855" s="4" t="s">
        <v>726</v>
      </c>
      <c r="N4855" s="4" t="s">
        <v>64</v>
      </c>
      <c r="O4855" s="2">
        <v>37.77845574011</v>
      </c>
      <c r="P4855" s="2">
        <v>-122.42495626942</v>
      </c>
      <c r="Q4855" s="4" t="s">
        <v>12063</v>
      </c>
      <c r="R4855" s="4" t="s">
        <v>353</v>
      </c>
    </row>
    <row r="4856" ht="15.75" customHeight="1">
      <c r="A4856" s="2">
        <v>7591824.0</v>
      </c>
      <c r="B4856" s="3">
        <v>42983.3090277778</v>
      </c>
      <c r="C4856" s="3">
        <v>42984.1396412037</v>
      </c>
      <c r="D4856" s="3">
        <v>42984.1396412037</v>
      </c>
      <c r="E4856" s="4" t="s">
        <v>2</v>
      </c>
      <c r="F4856" s="4" t="s">
        <v>83</v>
      </c>
      <c r="G4856" s="4" t="s">
        <v>31</v>
      </c>
      <c r="H4856" s="4" t="s">
        <v>21</v>
      </c>
      <c r="I4856" s="4" t="s">
        <v>32</v>
      </c>
      <c r="J4856" s="4" t="s">
        <v>55</v>
      </c>
      <c r="K4856" s="4" t="s">
        <v>12064</v>
      </c>
      <c r="L4856" s="2">
        <v>5.0</v>
      </c>
      <c r="M4856" s="4" t="s">
        <v>726</v>
      </c>
      <c r="N4856" s="4" t="s">
        <v>64</v>
      </c>
      <c r="O4856" s="2">
        <v>37.77871971973</v>
      </c>
      <c r="P4856" s="2">
        <v>-122.42323339641</v>
      </c>
      <c r="Q4856" s="4" t="s">
        <v>12065</v>
      </c>
      <c r="R4856" s="4" t="s">
        <v>353</v>
      </c>
    </row>
    <row r="4857" ht="15.75" customHeight="1">
      <c r="A4857" s="2">
        <v>7591704.0</v>
      </c>
      <c r="B4857" s="3">
        <v>42983.2784722222</v>
      </c>
      <c r="C4857" s="3">
        <v>42987.2054976852</v>
      </c>
      <c r="D4857" s="3">
        <v>42987.2054976852</v>
      </c>
      <c r="E4857" s="4" t="s">
        <v>2</v>
      </c>
      <c r="F4857" s="4" t="s">
        <v>11773</v>
      </c>
      <c r="G4857" s="4" t="s">
        <v>31</v>
      </c>
      <c r="H4857" s="4" t="s">
        <v>21</v>
      </c>
      <c r="I4857" s="4" t="s">
        <v>349</v>
      </c>
      <c r="J4857" s="4" t="s">
        <v>350</v>
      </c>
      <c r="K4857" s="4" t="s">
        <v>12066</v>
      </c>
      <c r="L4857" s="2">
        <v>5.0</v>
      </c>
      <c r="M4857" s="4" t="s">
        <v>960</v>
      </c>
      <c r="N4857" s="4" t="s">
        <v>606</v>
      </c>
      <c r="O4857" s="2">
        <v>37.78302638795</v>
      </c>
      <c r="P4857" s="2">
        <v>-122.41792950791</v>
      </c>
      <c r="Q4857" s="4" t="s">
        <v>12067</v>
      </c>
      <c r="R4857" s="4" t="s">
        <v>28</v>
      </c>
      <c r="S4857" s="5" t="s">
        <v>12068</v>
      </c>
    </row>
    <row r="4858" ht="15.75" customHeight="1">
      <c r="A4858" s="2">
        <v>7591677.0</v>
      </c>
      <c r="B4858" s="3">
        <v>42983.2659722222</v>
      </c>
      <c r="C4858" s="3">
        <v>43000.2946296296</v>
      </c>
      <c r="D4858" s="3">
        <v>43000.2946296296</v>
      </c>
      <c r="E4858" s="4" t="s">
        <v>2</v>
      </c>
      <c r="F4858" s="4" t="s">
        <v>11591</v>
      </c>
      <c r="G4858" s="4" t="s">
        <v>31</v>
      </c>
      <c r="H4858" s="4" t="s">
        <v>21</v>
      </c>
      <c r="I4858" s="4" t="s">
        <v>94</v>
      </c>
      <c r="J4858" s="4" t="s">
        <v>222</v>
      </c>
      <c r="K4858" s="4" t="s">
        <v>12069</v>
      </c>
      <c r="L4858" s="2">
        <v>7.0</v>
      </c>
      <c r="M4858" s="4" t="s">
        <v>855</v>
      </c>
      <c r="N4858" s="4" t="s">
        <v>324</v>
      </c>
      <c r="O4858" s="2">
        <v>37.729638</v>
      </c>
      <c r="P4858" s="2">
        <v>-122.4691606</v>
      </c>
      <c r="Q4858" s="4" t="s">
        <v>12070</v>
      </c>
      <c r="R4858" s="4" t="s">
        <v>353</v>
      </c>
    </row>
    <row r="4859" ht="15.75" customHeight="1">
      <c r="A4859" s="2">
        <v>7591611.0</v>
      </c>
      <c r="B4859" s="3">
        <v>42983.2016087963</v>
      </c>
      <c r="C4859" s="3">
        <v>42983.4484490741</v>
      </c>
      <c r="D4859" s="3">
        <v>42983.4484490741</v>
      </c>
      <c r="E4859" s="4" t="s">
        <v>2</v>
      </c>
      <c r="F4859" s="4" t="s">
        <v>331</v>
      </c>
      <c r="G4859" s="4" t="s">
        <v>332</v>
      </c>
      <c r="H4859" s="4" t="s">
        <v>21</v>
      </c>
      <c r="I4859" s="4" t="s">
        <v>333</v>
      </c>
      <c r="J4859" s="4" t="s">
        <v>334</v>
      </c>
      <c r="K4859" s="4" t="s">
        <v>5466</v>
      </c>
      <c r="L4859" s="2">
        <v>3.0</v>
      </c>
      <c r="M4859" s="4" t="s">
        <v>621</v>
      </c>
      <c r="N4859" s="4" t="s">
        <v>64</v>
      </c>
      <c r="O4859" s="2">
        <v>37.80241399902</v>
      </c>
      <c r="P4859" s="2">
        <v>-122.42474700011</v>
      </c>
      <c r="Q4859" s="4" t="s">
        <v>12071</v>
      </c>
      <c r="R4859" s="4" t="s">
        <v>28</v>
      </c>
      <c r="S4859" s="5" t="s">
        <v>12072</v>
      </c>
    </row>
    <row r="4860" ht="15.75" customHeight="1">
      <c r="A4860" s="2">
        <v>7591588.0</v>
      </c>
      <c r="B4860" s="3">
        <v>42983.180150463</v>
      </c>
      <c r="C4860" s="3">
        <v>42983.4481828704</v>
      </c>
      <c r="D4860" s="3">
        <v>42983.4481828704</v>
      </c>
      <c r="E4860" s="4" t="s">
        <v>2</v>
      </c>
      <c r="F4860" s="4" t="s">
        <v>331</v>
      </c>
      <c r="G4860" s="4" t="s">
        <v>332</v>
      </c>
      <c r="H4860" s="4" t="s">
        <v>21</v>
      </c>
      <c r="I4860" s="4" t="s">
        <v>333</v>
      </c>
      <c r="J4860" s="4" t="s">
        <v>334</v>
      </c>
      <c r="K4860" s="4" t="s">
        <v>12073</v>
      </c>
      <c r="L4860" s="2">
        <v>3.0</v>
      </c>
      <c r="M4860" s="4" t="s">
        <v>25</v>
      </c>
      <c r="N4860" s="4" t="s">
        <v>26</v>
      </c>
      <c r="O4860" s="2">
        <v>37.79602499902</v>
      </c>
      <c r="P4860" s="2">
        <v>-122.40530700011</v>
      </c>
      <c r="Q4860" s="4" t="s">
        <v>12074</v>
      </c>
      <c r="R4860" s="4" t="s">
        <v>28</v>
      </c>
      <c r="S4860" s="5" t="s">
        <v>12075</v>
      </c>
    </row>
    <row r="4861" ht="15.75" customHeight="1">
      <c r="A4861" s="2">
        <v>7591556.0</v>
      </c>
      <c r="B4861" s="3">
        <v>42983.0846643519</v>
      </c>
      <c r="C4861" s="3">
        <v>42983.4467708333</v>
      </c>
      <c r="D4861" s="3">
        <v>42983.4467708333</v>
      </c>
      <c r="E4861" s="4" t="s">
        <v>2</v>
      </c>
      <c r="F4861" s="4" t="s">
        <v>331</v>
      </c>
      <c r="G4861" s="4" t="s">
        <v>332</v>
      </c>
      <c r="H4861" s="4" t="s">
        <v>21</v>
      </c>
      <c r="I4861" s="4" t="s">
        <v>333</v>
      </c>
      <c r="J4861" s="4" t="s">
        <v>334</v>
      </c>
      <c r="K4861" s="4" t="s">
        <v>9441</v>
      </c>
      <c r="L4861" s="2">
        <v>5.0</v>
      </c>
      <c r="M4861" s="4" t="s">
        <v>63</v>
      </c>
      <c r="N4861" s="4" t="s">
        <v>64</v>
      </c>
      <c r="O4861" s="2">
        <v>37.77262899902</v>
      </c>
      <c r="P4861" s="2">
        <v>-122.42732000011</v>
      </c>
      <c r="Q4861" s="4" t="s">
        <v>12076</v>
      </c>
      <c r="R4861" s="4" t="s">
        <v>28</v>
      </c>
      <c r="S4861" s="5" t="s">
        <v>12077</v>
      </c>
    </row>
    <row r="4862" ht="15.75" customHeight="1">
      <c r="A4862" s="2">
        <v>7591554.0</v>
      </c>
      <c r="B4862" s="3">
        <v>42983.0841782407</v>
      </c>
      <c r="C4862" s="3">
        <v>42983.4475925926</v>
      </c>
      <c r="D4862" s="3">
        <v>42983.4475925926</v>
      </c>
      <c r="E4862" s="4" t="s">
        <v>2</v>
      </c>
      <c r="F4862" s="4" t="s">
        <v>331</v>
      </c>
      <c r="G4862" s="4" t="s">
        <v>332</v>
      </c>
      <c r="H4862" s="4" t="s">
        <v>21</v>
      </c>
      <c r="I4862" s="4" t="s">
        <v>333</v>
      </c>
      <c r="J4862" s="4" t="s">
        <v>334</v>
      </c>
      <c r="K4862" s="4" t="s">
        <v>12078</v>
      </c>
      <c r="L4862" s="2">
        <v>5.0</v>
      </c>
      <c r="M4862" s="4" t="s">
        <v>63</v>
      </c>
      <c r="N4862" s="4" t="s">
        <v>64</v>
      </c>
      <c r="O4862" s="2">
        <v>37.77267599902</v>
      </c>
      <c r="P4862" s="2">
        <v>-122.42734900011</v>
      </c>
      <c r="Q4862" s="4" t="s">
        <v>12079</v>
      </c>
      <c r="R4862" s="4" t="s">
        <v>28</v>
      </c>
      <c r="S4862" s="5" t="s">
        <v>12080</v>
      </c>
    </row>
    <row r="4863" ht="15.75" customHeight="1">
      <c r="A4863" s="2">
        <v>7591550.0</v>
      </c>
      <c r="B4863" s="3">
        <v>42983.0765740741</v>
      </c>
      <c r="C4863" s="3">
        <v>42983.4478935185</v>
      </c>
      <c r="D4863" s="3">
        <v>42983.4478935185</v>
      </c>
      <c r="E4863" s="4" t="s">
        <v>2</v>
      </c>
      <c r="F4863" s="4" t="s">
        <v>331</v>
      </c>
      <c r="G4863" s="4" t="s">
        <v>332</v>
      </c>
      <c r="H4863" s="4" t="s">
        <v>21</v>
      </c>
      <c r="I4863" s="4" t="s">
        <v>333</v>
      </c>
      <c r="J4863" s="4" t="s">
        <v>334</v>
      </c>
      <c r="K4863" s="4" t="s">
        <v>12081</v>
      </c>
      <c r="L4863" s="2">
        <v>8.0</v>
      </c>
      <c r="M4863" s="4" t="s">
        <v>561</v>
      </c>
      <c r="N4863" s="4" t="s">
        <v>58</v>
      </c>
      <c r="O4863" s="2">
        <v>37.76588799902</v>
      </c>
      <c r="P4863" s="2">
        <v>-122.44979300011</v>
      </c>
      <c r="Q4863" s="4" t="s">
        <v>12082</v>
      </c>
      <c r="R4863" s="4" t="s">
        <v>28</v>
      </c>
      <c r="S4863" s="5" t="s">
        <v>12083</v>
      </c>
    </row>
    <row r="4864" ht="15.75" customHeight="1">
      <c r="A4864" s="2">
        <v>7591548.0</v>
      </c>
      <c r="B4864" s="3">
        <v>42983.076099537</v>
      </c>
      <c r="C4864" s="3">
        <v>42992.4361111111</v>
      </c>
      <c r="D4864" s="3">
        <v>42992.4361111111</v>
      </c>
      <c r="E4864" s="4" t="s">
        <v>2</v>
      </c>
      <c r="F4864" s="4" t="s">
        <v>12084</v>
      </c>
      <c r="G4864" s="4" t="s">
        <v>406</v>
      </c>
      <c r="H4864" s="4" t="s">
        <v>21</v>
      </c>
      <c r="I4864" s="4" t="s">
        <v>72</v>
      </c>
      <c r="J4864" s="4" t="s">
        <v>73</v>
      </c>
      <c r="K4864" s="4" t="s">
        <v>12085</v>
      </c>
      <c r="L4864" s="2">
        <v>8.0</v>
      </c>
      <c r="M4864" s="4" t="s">
        <v>561</v>
      </c>
      <c r="N4864" s="4" t="s">
        <v>58</v>
      </c>
      <c r="O4864" s="2">
        <v>37.765862</v>
      </c>
      <c r="P4864" s="2">
        <v>-122.449818</v>
      </c>
      <c r="Q4864" s="4" t="s">
        <v>12086</v>
      </c>
      <c r="R4864" s="4" t="s">
        <v>28</v>
      </c>
      <c r="S4864" s="5" t="s">
        <v>12087</v>
      </c>
    </row>
    <row r="4865" ht="15.75" customHeight="1">
      <c r="A4865" s="2">
        <v>7591547.0</v>
      </c>
      <c r="B4865" s="3">
        <v>42983.0756134259</v>
      </c>
      <c r="C4865" s="3">
        <v>42992.4333333333</v>
      </c>
      <c r="D4865" s="3">
        <v>42992.4333333333</v>
      </c>
      <c r="E4865" s="4" t="s">
        <v>2</v>
      </c>
      <c r="F4865" s="4" t="s">
        <v>12088</v>
      </c>
      <c r="G4865" s="4" t="s">
        <v>406</v>
      </c>
      <c r="H4865" s="4" t="s">
        <v>21</v>
      </c>
      <c r="I4865" s="4" t="s">
        <v>72</v>
      </c>
      <c r="J4865" s="4" t="s">
        <v>73</v>
      </c>
      <c r="K4865" s="4" t="s">
        <v>12085</v>
      </c>
      <c r="L4865" s="2">
        <v>8.0</v>
      </c>
      <c r="M4865" s="4" t="s">
        <v>561</v>
      </c>
      <c r="N4865" s="4" t="s">
        <v>58</v>
      </c>
      <c r="O4865" s="2">
        <v>37.765893</v>
      </c>
      <c r="P4865" s="2">
        <v>-122.449907</v>
      </c>
      <c r="Q4865" s="4" t="s">
        <v>12089</v>
      </c>
      <c r="R4865" s="4" t="s">
        <v>28</v>
      </c>
      <c r="S4865" s="5" t="s">
        <v>12090</v>
      </c>
    </row>
    <row r="4866" ht="15.75" customHeight="1">
      <c r="A4866" s="2">
        <v>7591436.0</v>
      </c>
      <c r="B4866" s="3">
        <v>42982.9688425926</v>
      </c>
      <c r="C4866" s="3">
        <v>42990.9381828704</v>
      </c>
      <c r="D4866" s="3">
        <v>42990.9381828704</v>
      </c>
      <c r="E4866" s="4" t="s">
        <v>2</v>
      </c>
      <c r="F4866" s="4" t="s">
        <v>623</v>
      </c>
      <c r="G4866" s="4" t="s">
        <v>624</v>
      </c>
      <c r="H4866" s="4" t="s">
        <v>21</v>
      </c>
      <c r="I4866" s="4" t="s">
        <v>117</v>
      </c>
      <c r="J4866" s="4" t="s">
        <v>118</v>
      </c>
      <c r="K4866" s="4" t="s">
        <v>12091</v>
      </c>
      <c r="L4866" s="2">
        <v>7.0</v>
      </c>
      <c r="M4866" s="4" t="s">
        <v>1530</v>
      </c>
      <c r="N4866" s="4" t="s">
        <v>324</v>
      </c>
      <c r="O4866" s="2">
        <v>37.74631330726</v>
      </c>
      <c r="P4866" s="2">
        <v>-122.46839450695</v>
      </c>
      <c r="Q4866" s="4" t="s">
        <v>12092</v>
      </c>
      <c r="R4866" s="4" t="s">
        <v>28</v>
      </c>
    </row>
    <row r="4867" ht="15.75" customHeight="1">
      <c r="A4867" s="2">
        <v>7591357.0</v>
      </c>
      <c r="B4867" s="3">
        <v>42982.9301041667</v>
      </c>
      <c r="C4867" s="3">
        <v>42987.3925347222</v>
      </c>
      <c r="D4867" s="3">
        <v>42987.3925347222</v>
      </c>
      <c r="E4867" s="4" t="s">
        <v>2</v>
      </c>
      <c r="F4867" s="4" t="s">
        <v>12093</v>
      </c>
      <c r="G4867" s="4" t="s">
        <v>31</v>
      </c>
      <c r="H4867" s="4" t="s">
        <v>21</v>
      </c>
      <c r="I4867" s="4" t="s">
        <v>163</v>
      </c>
      <c r="J4867" s="4" t="s">
        <v>239</v>
      </c>
      <c r="K4867" s="4" t="s">
        <v>12094</v>
      </c>
      <c r="L4867" s="2">
        <v>5.0</v>
      </c>
      <c r="M4867" s="4" t="s">
        <v>63</v>
      </c>
      <c r="N4867" s="4" t="s">
        <v>64</v>
      </c>
      <c r="O4867" s="2">
        <v>37.77255217853</v>
      </c>
      <c r="P4867" s="2">
        <v>-122.43388920413</v>
      </c>
      <c r="Q4867" s="4" t="s">
        <v>12095</v>
      </c>
      <c r="R4867" s="4" t="s">
        <v>28</v>
      </c>
      <c r="S4867" s="5" t="s">
        <v>12096</v>
      </c>
    </row>
    <row r="4868" ht="15.75" customHeight="1">
      <c r="A4868" s="2">
        <v>7591349.0</v>
      </c>
      <c r="B4868" s="3">
        <v>42982.9263888889</v>
      </c>
      <c r="C4868" s="3">
        <v>43003.9313425926</v>
      </c>
      <c r="D4868" s="3">
        <v>43003.9313425926</v>
      </c>
      <c r="E4868" s="4" t="s">
        <v>2</v>
      </c>
      <c r="F4868" s="4" t="s">
        <v>12097</v>
      </c>
      <c r="G4868" s="4" t="s">
        <v>31</v>
      </c>
      <c r="H4868" s="4" t="s">
        <v>21</v>
      </c>
      <c r="I4868" s="4" t="s">
        <v>381</v>
      </c>
      <c r="J4868" s="4" t="s">
        <v>382</v>
      </c>
      <c r="K4868" s="4" t="s">
        <v>10907</v>
      </c>
      <c r="L4868" s="2">
        <v>10.0</v>
      </c>
      <c r="M4868" s="4" t="s">
        <v>1482</v>
      </c>
      <c r="N4868" s="4" t="s">
        <v>242</v>
      </c>
      <c r="O4868" s="2">
        <v>37.76023430317</v>
      </c>
      <c r="P4868" s="2">
        <v>-122.38869042574</v>
      </c>
      <c r="Q4868" s="4" t="s">
        <v>12098</v>
      </c>
      <c r="R4868" s="4" t="s">
        <v>28</v>
      </c>
    </row>
    <row r="4869" ht="15.75" customHeight="1">
      <c r="A4869" s="2">
        <v>7591231.0</v>
      </c>
      <c r="B4869" s="3">
        <v>42982.8583333333</v>
      </c>
      <c r="C4869" s="3">
        <v>42984.3109953704</v>
      </c>
      <c r="D4869" s="3">
        <v>42984.3109953704</v>
      </c>
      <c r="E4869" s="4" t="s">
        <v>2</v>
      </c>
      <c r="F4869" s="4" t="s">
        <v>11646</v>
      </c>
      <c r="G4869" s="4" t="s">
        <v>31</v>
      </c>
      <c r="H4869" s="4" t="s">
        <v>21</v>
      </c>
      <c r="I4869" s="4" t="s">
        <v>349</v>
      </c>
      <c r="J4869" s="4" t="s">
        <v>350</v>
      </c>
      <c r="K4869" s="4" t="s">
        <v>12099</v>
      </c>
      <c r="L4869" s="2">
        <v>9.0</v>
      </c>
      <c r="M4869" s="4" t="s">
        <v>41</v>
      </c>
      <c r="N4869" s="4" t="s">
        <v>42</v>
      </c>
      <c r="O4869" s="2">
        <v>37.754432</v>
      </c>
      <c r="P4869" s="2">
        <v>-122.4196221</v>
      </c>
      <c r="Q4869" s="4" t="s">
        <v>12100</v>
      </c>
      <c r="R4869" s="4" t="s">
        <v>353</v>
      </c>
      <c r="S4869" s="5" t="s">
        <v>12101</v>
      </c>
    </row>
    <row r="4870" ht="15.75" customHeight="1">
      <c r="A4870" s="2">
        <v>7591229.0</v>
      </c>
      <c r="B4870" s="3">
        <v>42982.8576967593</v>
      </c>
      <c r="C4870" s="3">
        <v>42986.9343171296</v>
      </c>
      <c r="D4870" s="3">
        <v>42986.9343171296</v>
      </c>
      <c r="E4870" s="4" t="s">
        <v>2</v>
      </c>
      <c r="F4870" s="4" t="s">
        <v>12102</v>
      </c>
      <c r="G4870" s="4" t="s">
        <v>31</v>
      </c>
      <c r="H4870" s="4" t="s">
        <v>21</v>
      </c>
      <c r="I4870" s="4" t="s">
        <v>163</v>
      </c>
      <c r="J4870" s="4" t="s">
        <v>239</v>
      </c>
      <c r="K4870" s="4" t="s">
        <v>12099</v>
      </c>
      <c r="L4870" s="2">
        <v>9.0</v>
      </c>
      <c r="M4870" s="4" t="s">
        <v>41</v>
      </c>
      <c r="N4870" s="4" t="s">
        <v>42</v>
      </c>
      <c r="O4870" s="2">
        <v>37.754432</v>
      </c>
      <c r="P4870" s="2">
        <v>-122.4196221</v>
      </c>
      <c r="Q4870" s="4" t="s">
        <v>12100</v>
      </c>
      <c r="R4870" s="4" t="s">
        <v>353</v>
      </c>
      <c r="S4870" s="5" t="s">
        <v>12103</v>
      </c>
    </row>
    <row r="4871" ht="15.75" customHeight="1">
      <c r="A4871" s="2">
        <v>7591212.0</v>
      </c>
      <c r="B4871" s="3">
        <v>42982.850787037</v>
      </c>
      <c r="C4871" s="3">
        <v>42999.6916666667</v>
      </c>
      <c r="D4871" s="3">
        <v>42999.6916666667</v>
      </c>
      <c r="E4871" s="4" t="s">
        <v>2</v>
      </c>
      <c r="F4871" s="4" t="s">
        <v>61</v>
      </c>
      <c r="G4871" s="4" t="s">
        <v>20</v>
      </c>
      <c r="H4871" s="4" t="s">
        <v>21</v>
      </c>
      <c r="I4871" s="4" t="s">
        <v>22</v>
      </c>
      <c r="J4871" s="4" t="s">
        <v>23</v>
      </c>
      <c r="K4871" s="4" t="s">
        <v>12104</v>
      </c>
      <c r="L4871" s="2">
        <v>9.0</v>
      </c>
      <c r="M4871" s="4" t="s">
        <v>41</v>
      </c>
      <c r="N4871" s="4" t="s">
        <v>42</v>
      </c>
      <c r="O4871" s="2">
        <v>37.75095793716</v>
      </c>
      <c r="P4871" s="2">
        <v>-122.41407520371</v>
      </c>
      <c r="Q4871" s="4" t="s">
        <v>12105</v>
      </c>
      <c r="R4871" s="4" t="s">
        <v>353</v>
      </c>
    </row>
    <row r="4872" ht="15.75" customHeight="1">
      <c r="A4872" s="2">
        <v>7591210.0</v>
      </c>
      <c r="B4872" s="3">
        <v>42982.8505902778</v>
      </c>
      <c r="C4872" s="3">
        <v>42987.3510069445</v>
      </c>
      <c r="D4872" s="3">
        <v>42987.3510069445</v>
      </c>
      <c r="E4872" s="4" t="s">
        <v>2</v>
      </c>
      <c r="F4872" s="4" t="s">
        <v>71</v>
      </c>
      <c r="G4872" s="4" t="s">
        <v>31</v>
      </c>
      <c r="H4872" s="4" t="s">
        <v>21</v>
      </c>
      <c r="I4872" s="4" t="s">
        <v>38</v>
      </c>
      <c r="J4872" s="4" t="s">
        <v>39</v>
      </c>
      <c r="K4872" s="4" t="s">
        <v>2183</v>
      </c>
      <c r="L4872" s="2">
        <v>9.0</v>
      </c>
      <c r="M4872" s="4" t="s">
        <v>41</v>
      </c>
      <c r="N4872" s="4" t="s">
        <v>42</v>
      </c>
      <c r="O4872" s="2">
        <v>37.75239156193</v>
      </c>
      <c r="P4872" s="2">
        <v>-122.41418785648</v>
      </c>
      <c r="Q4872" s="4" t="s">
        <v>12106</v>
      </c>
      <c r="R4872" s="4" t="s">
        <v>353</v>
      </c>
    </row>
    <row r="4873" ht="15.75" customHeight="1">
      <c r="A4873" s="2">
        <v>7591208.0</v>
      </c>
      <c r="B4873" s="3">
        <v>42982.8503819444</v>
      </c>
      <c r="C4873" s="3">
        <v>43020.5211226852</v>
      </c>
      <c r="D4873" s="3">
        <v>43020.5211226852</v>
      </c>
      <c r="E4873" s="4" t="s">
        <v>2</v>
      </c>
      <c r="F4873" s="4" t="s">
        <v>806</v>
      </c>
      <c r="G4873" s="4" t="s">
        <v>288</v>
      </c>
      <c r="H4873" s="4" t="s">
        <v>21</v>
      </c>
      <c r="I4873" s="4" t="s">
        <v>289</v>
      </c>
      <c r="J4873" s="4" t="s">
        <v>579</v>
      </c>
      <c r="K4873" s="4" t="s">
        <v>4262</v>
      </c>
      <c r="L4873" s="2">
        <v>9.0</v>
      </c>
      <c r="M4873" s="4" t="s">
        <v>41</v>
      </c>
      <c r="N4873" s="4" t="s">
        <v>42</v>
      </c>
      <c r="O4873" s="2">
        <v>37.75261211712</v>
      </c>
      <c r="P4873" s="2">
        <v>-122.41402692394</v>
      </c>
      <c r="Q4873" s="4" t="s">
        <v>12107</v>
      </c>
      <c r="R4873" s="4" t="s">
        <v>353</v>
      </c>
    </row>
    <row r="4874" ht="15.75" customHeight="1">
      <c r="A4874" s="2">
        <v>7591166.0</v>
      </c>
      <c r="B4874" s="3">
        <v>42982.8341087963</v>
      </c>
      <c r="C4874" s="3">
        <v>42984.0546412037</v>
      </c>
      <c r="D4874" s="3">
        <v>42984.0546412037</v>
      </c>
      <c r="E4874" s="4" t="s">
        <v>2</v>
      </c>
      <c r="F4874" s="4" t="s">
        <v>771</v>
      </c>
      <c r="G4874" s="4" t="s">
        <v>314</v>
      </c>
      <c r="H4874" s="4" t="s">
        <v>21</v>
      </c>
      <c r="I4874" s="4" t="s">
        <v>315</v>
      </c>
      <c r="J4874" s="4" t="s">
        <v>799</v>
      </c>
      <c r="K4874" s="4" t="s">
        <v>12108</v>
      </c>
      <c r="L4874" s="2">
        <v>5.0</v>
      </c>
      <c r="M4874" s="4" t="s">
        <v>200</v>
      </c>
      <c r="N4874" s="4" t="s">
        <v>64</v>
      </c>
      <c r="O4874" s="2">
        <v>37.77655034111</v>
      </c>
      <c r="P4874" s="2">
        <v>-122.42643334603</v>
      </c>
      <c r="Q4874" s="4" t="s">
        <v>12109</v>
      </c>
      <c r="R4874" s="4" t="s">
        <v>353</v>
      </c>
    </row>
    <row r="4875" ht="15.75" customHeight="1">
      <c r="A4875" s="2">
        <v>7591165.0</v>
      </c>
      <c r="B4875" s="3">
        <v>42982.83375</v>
      </c>
      <c r="C4875" s="3">
        <v>42986.8858217593</v>
      </c>
      <c r="D4875" s="3">
        <v>42986.8858217593</v>
      </c>
      <c r="E4875" s="4" t="s">
        <v>2</v>
      </c>
      <c r="F4875" s="4" t="s">
        <v>61</v>
      </c>
      <c r="G4875" s="4" t="s">
        <v>31</v>
      </c>
      <c r="H4875" s="4" t="s">
        <v>21</v>
      </c>
      <c r="I4875" s="4" t="s">
        <v>38</v>
      </c>
      <c r="J4875" s="4" t="s">
        <v>39</v>
      </c>
      <c r="K4875" s="4" t="s">
        <v>12110</v>
      </c>
      <c r="L4875" s="2">
        <v>5.0</v>
      </c>
      <c r="M4875" s="4" t="s">
        <v>200</v>
      </c>
      <c r="N4875" s="4" t="s">
        <v>64</v>
      </c>
      <c r="O4875" s="2">
        <v>37.77643545129</v>
      </c>
      <c r="P4875" s="2">
        <v>-122.4277519149</v>
      </c>
      <c r="Q4875" s="4" t="s">
        <v>12111</v>
      </c>
      <c r="R4875" s="4" t="s">
        <v>353</v>
      </c>
    </row>
    <row r="4876" ht="15.75" customHeight="1">
      <c r="A4876" s="2">
        <v>7591162.0</v>
      </c>
      <c r="B4876" s="3">
        <v>42982.8326851852</v>
      </c>
      <c r="C4876" s="3">
        <v>42986.0534606482</v>
      </c>
      <c r="D4876" s="3">
        <v>42986.0534606482</v>
      </c>
      <c r="E4876" s="4" t="s">
        <v>2</v>
      </c>
      <c r="F4876" s="4" t="s">
        <v>4251</v>
      </c>
      <c r="G4876" s="4" t="s">
        <v>314</v>
      </c>
      <c r="H4876" s="4" t="s">
        <v>21</v>
      </c>
      <c r="I4876" s="4" t="s">
        <v>315</v>
      </c>
      <c r="J4876" s="4" t="s">
        <v>799</v>
      </c>
      <c r="K4876" s="4" t="s">
        <v>12048</v>
      </c>
      <c r="L4876" s="2">
        <v>5.0</v>
      </c>
      <c r="M4876" s="4" t="s">
        <v>200</v>
      </c>
      <c r="N4876" s="4" t="s">
        <v>64</v>
      </c>
      <c r="O4876" s="2">
        <v>37.77602418055</v>
      </c>
      <c r="P4876" s="2">
        <v>-122.43110713121</v>
      </c>
      <c r="Q4876" s="4" t="s">
        <v>12112</v>
      </c>
      <c r="R4876" s="4" t="s">
        <v>353</v>
      </c>
    </row>
    <row r="4877" ht="15.75" customHeight="1">
      <c r="A4877" s="2">
        <v>7591159.0</v>
      </c>
      <c r="B4877" s="3">
        <v>42982.8310069444</v>
      </c>
      <c r="C4877" s="3">
        <v>42987.4341550926</v>
      </c>
      <c r="D4877" s="3">
        <v>42987.4341550926</v>
      </c>
      <c r="E4877" s="4" t="s">
        <v>2</v>
      </c>
      <c r="F4877" s="4" t="s">
        <v>955</v>
      </c>
      <c r="G4877" s="4" t="s">
        <v>31</v>
      </c>
      <c r="H4877" s="4" t="s">
        <v>21</v>
      </c>
      <c r="I4877" s="4" t="s">
        <v>32</v>
      </c>
      <c r="J4877" s="4" t="s">
        <v>55</v>
      </c>
      <c r="K4877" s="4" t="s">
        <v>12113</v>
      </c>
      <c r="L4877" s="2">
        <v>5.0</v>
      </c>
      <c r="M4877" s="4" t="s">
        <v>200</v>
      </c>
      <c r="N4877" s="4" t="s">
        <v>64</v>
      </c>
      <c r="O4877" s="2">
        <v>37.77780204222</v>
      </c>
      <c r="P4877" s="2">
        <v>-122.43174827683</v>
      </c>
      <c r="Q4877" s="4" t="s">
        <v>12114</v>
      </c>
      <c r="R4877" s="4" t="s">
        <v>353</v>
      </c>
    </row>
    <row r="4878" ht="15.75" customHeight="1">
      <c r="A4878" s="2">
        <v>7591157.0</v>
      </c>
      <c r="B4878" s="3">
        <v>42982.8303819444</v>
      </c>
      <c r="C4878" s="3">
        <v>42987.4381481482</v>
      </c>
      <c r="D4878" s="3">
        <v>42987.4381481482</v>
      </c>
      <c r="E4878" s="4" t="s">
        <v>2</v>
      </c>
      <c r="F4878" s="4" t="s">
        <v>54</v>
      </c>
      <c r="G4878" s="4" t="s">
        <v>31</v>
      </c>
      <c r="H4878" s="4" t="s">
        <v>21</v>
      </c>
      <c r="I4878" s="4" t="s">
        <v>32</v>
      </c>
      <c r="J4878" s="4" t="s">
        <v>55</v>
      </c>
      <c r="K4878" s="4" t="s">
        <v>12115</v>
      </c>
      <c r="L4878" s="2">
        <v>5.0</v>
      </c>
      <c r="M4878" s="4" t="s">
        <v>208</v>
      </c>
      <c r="N4878" s="4" t="s">
        <v>64</v>
      </c>
      <c r="O4878" s="2">
        <v>37.77852657632</v>
      </c>
      <c r="P4878" s="2">
        <v>-122.43203071067</v>
      </c>
      <c r="Q4878" s="4" t="s">
        <v>12116</v>
      </c>
      <c r="R4878" s="4" t="s">
        <v>353</v>
      </c>
    </row>
    <row r="4879" ht="15.75" customHeight="1">
      <c r="A4879" s="2">
        <v>7591132.0</v>
      </c>
      <c r="B4879" s="3">
        <v>42982.825787037</v>
      </c>
      <c r="C4879" s="3">
        <v>42987.4726273148</v>
      </c>
      <c r="D4879" s="3">
        <v>42987.4726273148</v>
      </c>
      <c r="E4879" s="4" t="s">
        <v>2</v>
      </c>
      <c r="F4879" s="4" t="s">
        <v>611</v>
      </c>
      <c r="G4879" s="4" t="s">
        <v>31</v>
      </c>
      <c r="H4879" s="4" t="s">
        <v>21</v>
      </c>
      <c r="I4879" s="4" t="s">
        <v>32</v>
      </c>
      <c r="J4879" s="4" t="s">
        <v>55</v>
      </c>
      <c r="K4879" s="4" t="s">
        <v>12117</v>
      </c>
      <c r="L4879" s="2">
        <v>5.0</v>
      </c>
      <c r="M4879" s="4" t="s">
        <v>726</v>
      </c>
      <c r="N4879" s="4" t="s">
        <v>64</v>
      </c>
      <c r="O4879" s="2">
        <v>37.78398140809</v>
      </c>
      <c r="P4879" s="2">
        <v>-122.43307343</v>
      </c>
      <c r="Q4879" s="4" t="s">
        <v>12118</v>
      </c>
      <c r="R4879" s="4" t="s">
        <v>353</v>
      </c>
    </row>
    <row r="4880" ht="15.75" customHeight="1">
      <c r="A4880" s="2">
        <v>7591124.0</v>
      </c>
      <c r="B4880" s="3">
        <v>42982.8231712963</v>
      </c>
      <c r="C4880" s="3">
        <v>42984.3299189815</v>
      </c>
      <c r="D4880" s="3">
        <v>42984.3299189815</v>
      </c>
      <c r="E4880" s="4" t="s">
        <v>2</v>
      </c>
      <c r="F4880" s="4" t="s">
        <v>275</v>
      </c>
      <c r="G4880" s="4" t="s">
        <v>169</v>
      </c>
      <c r="H4880" s="4" t="s">
        <v>21</v>
      </c>
      <c r="I4880" s="4" t="s">
        <v>170</v>
      </c>
      <c r="J4880" s="4" t="s">
        <v>171</v>
      </c>
      <c r="K4880" s="4" t="s">
        <v>12119</v>
      </c>
      <c r="L4880" s="2">
        <v>5.0</v>
      </c>
      <c r="M4880" s="4" t="s">
        <v>726</v>
      </c>
      <c r="N4880" s="4" t="s">
        <v>64</v>
      </c>
      <c r="O4880" s="2">
        <v>37.78238076708</v>
      </c>
      <c r="P4880" s="2">
        <v>-122.43427028469</v>
      </c>
      <c r="Q4880" s="4" t="s">
        <v>12120</v>
      </c>
      <c r="R4880" s="4" t="s">
        <v>353</v>
      </c>
    </row>
    <row r="4881" ht="15.75" customHeight="1">
      <c r="A4881" s="2">
        <v>7591118.0</v>
      </c>
      <c r="B4881" s="3">
        <v>42982.8215277778</v>
      </c>
      <c r="C4881" s="3">
        <v>43035.5034490741</v>
      </c>
      <c r="D4881" s="3">
        <v>43035.5034490741</v>
      </c>
      <c r="E4881" s="4" t="s">
        <v>2</v>
      </c>
      <c r="F4881" s="4" t="s">
        <v>61</v>
      </c>
      <c r="G4881" s="4" t="s">
        <v>111</v>
      </c>
      <c r="H4881" s="4" t="s">
        <v>21</v>
      </c>
      <c r="I4881" s="4" t="s">
        <v>72</v>
      </c>
      <c r="J4881" s="4" t="s">
        <v>73</v>
      </c>
      <c r="K4881" s="4" t="s">
        <v>12121</v>
      </c>
      <c r="L4881" s="2">
        <v>5.0</v>
      </c>
      <c r="M4881" s="4" t="s">
        <v>726</v>
      </c>
      <c r="N4881" s="4" t="s">
        <v>64</v>
      </c>
      <c r="O4881" s="2">
        <v>37.7828008</v>
      </c>
      <c r="P4881" s="2">
        <v>-122.4381396</v>
      </c>
      <c r="Q4881" s="4" t="s">
        <v>12122</v>
      </c>
      <c r="R4881" s="4" t="s">
        <v>353</v>
      </c>
    </row>
    <row r="4882" ht="15.75" customHeight="1">
      <c r="A4882" s="2">
        <v>7591117.0</v>
      </c>
      <c r="B4882" s="3">
        <v>42982.8213078704</v>
      </c>
      <c r="C4882" s="3">
        <v>42987.4729050926</v>
      </c>
      <c r="D4882" s="3">
        <v>42987.4729050926</v>
      </c>
      <c r="E4882" s="4" t="s">
        <v>2</v>
      </c>
      <c r="F4882" s="4" t="s">
        <v>6036</v>
      </c>
      <c r="G4882" s="4" t="s">
        <v>31</v>
      </c>
      <c r="H4882" s="4" t="s">
        <v>21</v>
      </c>
      <c r="I4882" s="4" t="s">
        <v>38</v>
      </c>
      <c r="J4882" s="4" t="s">
        <v>90</v>
      </c>
      <c r="K4882" s="4" t="s">
        <v>3044</v>
      </c>
      <c r="L4882" s="2">
        <v>5.0</v>
      </c>
      <c r="M4882" s="4" t="s">
        <v>734</v>
      </c>
      <c r="N4882" s="4" t="s">
        <v>64</v>
      </c>
      <c r="O4882" s="2">
        <v>37.78354361749</v>
      </c>
      <c r="P4882" s="2">
        <v>-122.43768331534</v>
      </c>
      <c r="Q4882" s="4" t="s">
        <v>12123</v>
      </c>
      <c r="R4882" s="4" t="s">
        <v>353</v>
      </c>
    </row>
    <row r="4883" ht="15.75" customHeight="1">
      <c r="A4883" s="2">
        <v>7591114.0</v>
      </c>
      <c r="B4883" s="3">
        <v>42982.8201388889</v>
      </c>
      <c r="C4883" s="3">
        <v>42990.7083333333</v>
      </c>
      <c r="D4883" s="3">
        <v>42990.7083333333</v>
      </c>
      <c r="E4883" s="4" t="s">
        <v>2</v>
      </c>
      <c r="F4883" s="4" t="s">
        <v>287</v>
      </c>
      <c r="G4883" s="4" t="s">
        <v>31</v>
      </c>
      <c r="H4883" s="4" t="s">
        <v>21</v>
      </c>
      <c r="I4883" s="4" t="s">
        <v>148</v>
      </c>
      <c r="J4883" s="4" t="s">
        <v>149</v>
      </c>
      <c r="K4883" s="4" t="s">
        <v>12124</v>
      </c>
      <c r="L4883" s="2">
        <v>5.0</v>
      </c>
      <c r="M4883" s="4" t="s">
        <v>726</v>
      </c>
      <c r="N4883" s="4" t="s">
        <v>64</v>
      </c>
      <c r="O4883" s="2">
        <v>37.78101993649</v>
      </c>
      <c r="P4883" s="2">
        <v>-122.43721906984</v>
      </c>
      <c r="Q4883" s="4" t="s">
        <v>12125</v>
      </c>
      <c r="R4883" s="4" t="s">
        <v>353</v>
      </c>
    </row>
    <row r="4884" ht="15.75" customHeight="1">
      <c r="A4884" s="2">
        <v>7591111.0</v>
      </c>
      <c r="B4884" s="3">
        <v>42982.8196643519</v>
      </c>
      <c r="C4884" s="3">
        <v>45314.5329861111</v>
      </c>
      <c r="D4884" s="3">
        <v>45314.5329861111</v>
      </c>
      <c r="E4884" s="4" t="s">
        <v>2</v>
      </c>
      <c r="F4884" s="4" t="s">
        <v>633</v>
      </c>
      <c r="G4884" s="4" t="s">
        <v>634</v>
      </c>
      <c r="H4884" s="4" t="s">
        <v>21</v>
      </c>
      <c r="I4884" s="4" t="s">
        <v>72</v>
      </c>
      <c r="J4884" s="4" t="s">
        <v>73</v>
      </c>
      <c r="K4884" s="4" t="s">
        <v>12126</v>
      </c>
      <c r="L4884" s="2">
        <v>5.0</v>
      </c>
      <c r="M4884" s="4" t="s">
        <v>726</v>
      </c>
      <c r="N4884" s="4" t="s">
        <v>64</v>
      </c>
      <c r="O4884" s="2">
        <v>37.77944243018</v>
      </c>
      <c r="P4884" s="2">
        <v>-122.43684818466</v>
      </c>
      <c r="Q4884" s="4" t="s">
        <v>12127</v>
      </c>
      <c r="R4884" s="4" t="s">
        <v>353</v>
      </c>
    </row>
    <row r="4885" ht="15.75" customHeight="1">
      <c r="A4885" s="2">
        <v>7591108.0</v>
      </c>
      <c r="B4885" s="3">
        <v>42982.8191087963</v>
      </c>
      <c r="C4885" s="3">
        <v>43335.4586342593</v>
      </c>
      <c r="D4885" s="3">
        <v>43335.4586342593</v>
      </c>
      <c r="E4885" s="4" t="s">
        <v>2</v>
      </c>
      <c r="F4885" s="4" t="s">
        <v>110</v>
      </c>
      <c r="G4885" s="4" t="s">
        <v>111</v>
      </c>
      <c r="H4885" s="4" t="s">
        <v>21</v>
      </c>
      <c r="I4885" s="4" t="s">
        <v>72</v>
      </c>
      <c r="J4885" s="4" t="s">
        <v>73</v>
      </c>
      <c r="K4885" s="4" t="s">
        <v>12128</v>
      </c>
      <c r="L4885" s="2">
        <v>5.0</v>
      </c>
      <c r="M4885" s="4" t="s">
        <v>208</v>
      </c>
      <c r="N4885" s="4" t="s">
        <v>64</v>
      </c>
      <c r="O4885" s="2">
        <v>37.77693865854</v>
      </c>
      <c r="P4885" s="2">
        <v>-122.43644472698</v>
      </c>
      <c r="Q4885" s="4" t="s">
        <v>12129</v>
      </c>
      <c r="R4885" s="4" t="s">
        <v>353</v>
      </c>
    </row>
    <row r="4886" ht="15.75" customHeight="1">
      <c r="A4886" s="2">
        <v>7591107.0</v>
      </c>
      <c r="B4886" s="3">
        <v>42982.8187152778</v>
      </c>
      <c r="C4886" s="3">
        <v>42987.5220601852</v>
      </c>
      <c r="D4886" s="3">
        <v>42987.5220601852</v>
      </c>
      <c r="E4886" s="4" t="s">
        <v>2</v>
      </c>
      <c r="F4886" s="4" t="s">
        <v>363</v>
      </c>
      <c r="G4886" s="4" t="s">
        <v>31</v>
      </c>
      <c r="H4886" s="4" t="s">
        <v>21</v>
      </c>
      <c r="I4886" s="4" t="s">
        <v>72</v>
      </c>
      <c r="J4886" s="4" t="s">
        <v>73</v>
      </c>
      <c r="K4886" s="4" t="s">
        <v>12130</v>
      </c>
      <c r="L4886" s="2">
        <v>5.0</v>
      </c>
      <c r="M4886" s="4" t="s">
        <v>208</v>
      </c>
      <c r="N4886" s="4" t="s">
        <v>64</v>
      </c>
      <c r="O4886" s="2">
        <v>37.77609845854</v>
      </c>
      <c r="P4886" s="2">
        <v>-122.43628758466</v>
      </c>
      <c r="Q4886" s="4" t="s">
        <v>12131</v>
      </c>
      <c r="R4886" s="4" t="s">
        <v>353</v>
      </c>
    </row>
    <row r="4887" ht="15.75" customHeight="1">
      <c r="A4887" s="2">
        <v>7591102.0</v>
      </c>
      <c r="B4887" s="3">
        <v>42982.8181597222</v>
      </c>
      <c r="C4887" s="3">
        <v>42987.2675925926</v>
      </c>
      <c r="D4887" s="3">
        <v>42987.2675925926</v>
      </c>
      <c r="E4887" s="4" t="s">
        <v>2</v>
      </c>
      <c r="F4887" s="4" t="s">
        <v>61</v>
      </c>
      <c r="G4887" s="4" t="s">
        <v>31</v>
      </c>
      <c r="H4887" s="4" t="s">
        <v>21</v>
      </c>
      <c r="I4887" s="4" t="s">
        <v>72</v>
      </c>
      <c r="J4887" s="4" t="s">
        <v>73</v>
      </c>
      <c r="K4887" s="4" t="s">
        <v>9901</v>
      </c>
      <c r="L4887" s="2">
        <v>5.0</v>
      </c>
      <c r="M4887" s="4" t="s">
        <v>208</v>
      </c>
      <c r="N4887" s="4" t="s">
        <v>64</v>
      </c>
      <c r="O4887" s="2">
        <v>37.7753043</v>
      </c>
      <c r="P4887" s="2">
        <v>-122.43608802698</v>
      </c>
      <c r="Q4887" s="4" t="s">
        <v>12132</v>
      </c>
      <c r="R4887" s="4" t="s">
        <v>353</v>
      </c>
    </row>
    <row r="4888" ht="15.75" customHeight="1">
      <c r="A4888" s="2">
        <v>7591100.0</v>
      </c>
      <c r="B4888" s="3">
        <v>42982.8173611111</v>
      </c>
      <c r="C4888" s="3">
        <v>43035.5034490741</v>
      </c>
      <c r="D4888" s="3">
        <v>43035.5034490741</v>
      </c>
      <c r="E4888" s="4" t="s">
        <v>2</v>
      </c>
      <c r="F4888" s="4" t="s">
        <v>61</v>
      </c>
      <c r="G4888" s="4" t="s">
        <v>111</v>
      </c>
      <c r="H4888" s="4" t="s">
        <v>21</v>
      </c>
      <c r="I4888" s="4" t="s">
        <v>72</v>
      </c>
      <c r="J4888" s="4" t="s">
        <v>73</v>
      </c>
      <c r="K4888" s="4" t="s">
        <v>12133</v>
      </c>
      <c r="L4888" s="2">
        <v>5.0</v>
      </c>
      <c r="M4888" s="4" t="s">
        <v>63</v>
      </c>
      <c r="N4888" s="4" t="s">
        <v>64</v>
      </c>
      <c r="O4888" s="2">
        <v>37.7739686</v>
      </c>
      <c r="P4888" s="2">
        <v>-122.436062</v>
      </c>
      <c r="Q4888" s="4" t="s">
        <v>12134</v>
      </c>
      <c r="R4888" s="4" t="s">
        <v>353</v>
      </c>
    </row>
    <row r="4889" ht="15.75" customHeight="1">
      <c r="A4889" s="2">
        <v>7591095.0</v>
      </c>
      <c r="B4889" s="3">
        <v>42982.8166666667</v>
      </c>
      <c r="C4889" s="3">
        <v>43035.5034490741</v>
      </c>
      <c r="D4889" s="3">
        <v>43035.5034490741</v>
      </c>
      <c r="E4889" s="4" t="s">
        <v>2</v>
      </c>
      <c r="F4889" s="4" t="s">
        <v>61</v>
      </c>
      <c r="G4889" s="4" t="s">
        <v>111</v>
      </c>
      <c r="H4889" s="4" t="s">
        <v>21</v>
      </c>
      <c r="I4889" s="4" t="s">
        <v>72</v>
      </c>
      <c r="J4889" s="4" t="s">
        <v>73</v>
      </c>
      <c r="K4889" s="4" t="s">
        <v>12135</v>
      </c>
      <c r="L4889" s="2">
        <v>5.0</v>
      </c>
      <c r="M4889" s="4" t="s">
        <v>63</v>
      </c>
      <c r="N4889" s="4" t="s">
        <v>64</v>
      </c>
      <c r="O4889" s="2">
        <v>37.772597</v>
      </c>
      <c r="P4889" s="2">
        <v>-122.436402</v>
      </c>
      <c r="Q4889" s="4" t="s">
        <v>12136</v>
      </c>
      <c r="R4889" s="4" t="s">
        <v>353</v>
      </c>
    </row>
    <row r="4890" ht="15.75" customHeight="1">
      <c r="A4890" s="2">
        <v>7591088.0</v>
      </c>
      <c r="B4890" s="3">
        <v>42982.8159722222</v>
      </c>
      <c r="C4890" s="3">
        <v>43035.5034490741</v>
      </c>
      <c r="D4890" s="3">
        <v>43035.5034490741</v>
      </c>
      <c r="E4890" s="4" t="s">
        <v>2</v>
      </c>
      <c r="F4890" s="4" t="s">
        <v>61</v>
      </c>
      <c r="G4890" s="4" t="s">
        <v>111</v>
      </c>
      <c r="H4890" s="4" t="s">
        <v>21</v>
      </c>
      <c r="I4890" s="4" t="s">
        <v>72</v>
      </c>
      <c r="J4890" s="4" t="s">
        <v>73</v>
      </c>
      <c r="K4890" s="4" t="s">
        <v>12137</v>
      </c>
      <c r="L4890" s="2">
        <v>5.0</v>
      </c>
      <c r="M4890" s="4" t="s">
        <v>63</v>
      </c>
      <c r="N4890" s="4" t="s">
        <v>64</v>
      </c>
      <c r="O4890" s="2">
        <v>37.77213847428</v>
      </c>
      <c r="P4890" s="2">
        <v>-122.43692782143</v>
      </c>
      <c r="Q4890" s="4" t="s">
        <v>12138</v>
      </c>
      <c r="R4890" s="4" t="s">
        <v>353</v>
      </c>
    </row>
    <row r="4891" ht="15.75" customHeight="1">
      <c r="A4891" s="2">
        <v>7591085.0</v>
      </c>
      <c r="B4891" s="3">
        <v>42982.815625</v>
      </c>
      <c r="C4891" s="3">
        <v>42987.5568171296</v>
      </c>
      <c r="D4891" s="3">
        <v>42987.5568171296</v>
      </c>
      <c r="E4891" s="4" t="s">
        <v>2</v>
      </c>
      <c r="F4891" s="4" t="s">
        <v>327</v>
      </c>
      <c r="G4891" s="4" t="s">
        <v>31</v>
      </c>
      <c r="H4891" s="4" t="s">
        <v>21</v>
      </c>
      <c r="I4891" s="4" t="s">
        <v>38</v>
      </c>
      <c r="J4891" s="4" t="s">
        <v>90</v>
      </c>
      <c r="K4891" s="4" t="s">
        <v>12139</v>
      </c>
      <c r="L4891" s="2">
        <v>5.0</v>
      </c>
      <c r="M4891" s="4" t="s">
        <v>63</v>
      </c>
      <c r="N4891" s="4" t="s">
        <v>64</v>
      </c>
      <c r="O4891" s="2">
        <v>37.77241833488</v>
      </c>
      <c r="P4891" s="2">
        <v>-122.43702438095</v>
      </c>
      <c r="Q4891" s="4" t="s">
        <v>12140</v>
      </c>
      <c r="R4891" s="4" t="s">
        <v>353</v>
      </c>
    </row>
    <row r="4892" ht="15.75" customHeight="1">
      <c r="A4892" s="2">
        <v>7591084.0</v>
      </c>
      <c r="B4892" s="3">
        <v>42982.8152777778</v>
      </c>
      <c r="C4892" s="3">
        <v>43006.0597222222</v>
      </c>
      <c r="D4892" s="3">
        <v>43006.0597222222</v>
      </c>
      <c r="E4892" s="4" t="s">
        <v>2</v>
      </c>
      <c r="F4892" s="4" t="s">
        <v>61</v>
      </c>
      <c r="G4892" s="4" t="s">
        <v>31</v>
      </c>
      <c r="H4892" s="4" t="s">
        <v>21</v>
      </c>
      <c r="I4892" s="4" t="s">
        <v>32</v>
      </c>
      <c r="J4892" s="4" t="s">
        <v>33</v>
      </c>
      <c r="K4892" s="4" t="s">
        <v>12141</v>
      </c>
      <c r="L4892" s="2">
        <v>5.0</v>
      </c>
      <c r="M4892" s="4" t="s">
        <v>63</v>
      </c>
      <c r="N4892" s="4" t="s">
        <v>64</v>
      </c>
      <c r="O4892" s="2">
        <v>37.77235207615</v>
      </c>
      <c r="P4892" s="2">
        <v>-122.43707179707</v>
      </c>
      <c r="Q4892" s="4" t="s">
        <v>12142</v>
      </c>
      <c r="R4892" s="4" t="s">
        <v>353</v>
      </c>
    </row>
    <row r="4893" ht="15.75" customHeight="1">
      <c r="A4893" s="2">
        <v>7591081.0</v>
      </c>
      <c r="B4893" s="3">
        <v>42982.8147453704</v>
      </c>
      <c r="C4893" s="3">
        <v>42987.6046875</v>
      </c>
      <c r="D4893" s="3">
        <v>42987.6046875</v>
      </c>
      <c r="E4893" s="4" t="s">
        <v>2</v>
      </c>
      <c r="F4893" s="4" t="s">
        <v>536</v>
      </c>
      <c r="G4893" s="4" t="s">
        <v>31</v>
      </c>
      <c r="H4893" s="4" t="s">
        <v>21</v>
      </c>
      <c r="I4893" s="4" t="s">
        <v>117</v>
      </c>
      <c r="J4893" s="4" t="s">
        <v>283</v>
      </c>
      <c r="K4893" s="4" t="s">
        <v>12143</v>
      </c>
      <c r="L4893" s="2">
        <v>5.0</v>
      </c>
      <c r="M4893" s="4" t="s">
        <v>365</v>
      </c>
      <c r="N4893" s="4" t="s">
        <v>58</v>
      </c>
      <c r="O4893" s="2">
        <v>37.77141506229</v>
      </c>
      <c r="P4893" s="2">
        <v>-122.44397229522</v>
      </c>
      <c r="Q4893" s="4" t="s">
        <v>12144</v>
      </c>
      <c r="R4893" s="4" t="s">
        <v>353</v>
      </c>
    </row>
    <row r="4894" ht="15.75" customHeight="1">
      <c r="A4894" s="2">
        <v>7591078.0</v>
      </c>
      <c r="B4894" s="3">
        <v>42982.8139699074</v>
      </c>
      <c r="C4894" s="3">
        <v>45314.5329861111</v>
      </c>
      <c r="D4894" s="3">
        <v>45314.5329861111</v>
      </c>
      <c r="E4894" s="4" t="s">
        <v>2</v>
      </c>
      <c r="F4894" s="4" t="s">
        <v>633</v>
      </c>
      <c r="G4894" s="4" t="s">
        <v>634</v>
      </c>
      <c r="H4894" s="4" t="s">
        <v>21</v>
      </c>
      <c r="I4894" s="4" t="s">
        <v>72</v>
      </c>
      <c r="J4894" s="4" t="s">
        <v>73</v>
      </c>
      <c r="K4894" s="4" t="s">
        <v>3078</v>
      </c>
      <c r="L4894" s="2">
        <v>5.0</v>
      </c>
      <c r="M4894" s="4" t="s">
        <v>216</v>
      </c>
      <c r="N4894" s="4" t="s">
        <v>58</v>
      </c>
      <c r="O4894" s="2">
        <v>37.7712307</v>
      </c>
      <c r="P4894" s="2">
        <v>-122.4432302</v>
      </c>
      <c r="Q4894" s="4" t="s">
        <v>3079</v>
      </c>
      <c r="R4894" s="4" t="s">
        <v>353</v>
      </c>
    </row>
    <row r="4895" ht="15.75" customHeight="1">
      <c r="A4895" s="2">
        <v>7591073.0</v>
      </c>
      <c r="B4895" s="3">
        <v>42982.813599537</v>
      </c>
      <c r="C4895" s="3">
        <v>43020.5211342593</v>
      </c>
      <c r="D4895" s="3">
        <v>43020.5211342593</v>
      </c>
      <c r="E4895" s="4" t="s">
        <v>2</v>
      </c>
      <c r="F4895" s="4" t="s">
        <v>806</v>
      </c>
      <c r="G4895" s="4" t="s">
        <v>288</v>
      </c>
      <c r="H4895" s="4" t="s">
        <v>21</v>
      </c>
      <c r="I4895" s="4" t="s">
        <v>72</v>
      </c>
      <c r="J4895" s="4" t="s">
        <v>73</v>
      </c>
      <c r="K4895" s="4" t="s">
        <v>3080</v>
      </c>
      <c r="L4895" s="2">
        <v>5.0</v>
      </c>
      <c r="M4895" s="4" t="s">
        <v>365</v>
      </c>
      <c r="N4895" s="4" t="s">
        <v>58</v>
      </c>
      <c r="O4895" s="2">
        <v>37.77110156754</v>
      </c>
      <c r="P4895" s="2">
        <v>-122.4452258783</v>
      </c>
      <c r="Q4895" s="4" t="s">
        <v>12145</v>
      </c>
      <c r="R4895" s="4" t="s">
        <v>353</v>
      </c>
    </row>
    <row r="4896" ht="15.75" customHeight="1">
      <c r="A4896" s="2">
        <v>7591069.0</v>
      </c>
      <c r="B4896" s="3">
        <v>42982.8125</v>
      </c>
      <c r="C4896" s="3">
        <v>43006.1003125</v>
      </c>
      <c r="D4896" s="3">
        <v>43006.1003125</v>
      </c>
      <c r="E4896" s="4" t="s">
        <v>2</v>
      </c>
      <c r="F4896" s="4" t="s">
        <v>159</v>
      </c>
      <c r="G4896" s="4" t="s">
        <v>31</v>
      </c>
      <c r="H4896" s="4" t="s">
        <v>21</v>
      </c>
      <c r="I4896" s="4" t="s">
        <v>32</v>
      </c>
      <c r="J4896" s="4" t="s">
        <v>33</v>
      </c>
      <c r="K4896" s="4" t="s">
        <v>3183</v>
      </c>
      <c r="L4896" s="2">
        <v>5.0</v>
      </c>
      <c r="M4896" s="4" t="s">
        <v>365</v>
      </c>
      <c r="N4896" s="4" t="s">
        <v>58</v>
      </c>
      <c r="O4896" s="2">
        <v>37.77103758849</v>
      </c>
      <c r="P4896" s="2">
        <v>-122.44563679179</v>
      </c>
      <c r="Q4896" s="4" t="s">
        <v>12146</v>
      </c>
      <c r="R4896" s="4" t="s">
        <v>353</v>
      </c>
    </row>
    <row r="4897" ht="15.75" customHeight="1">
      <c r="A4897" s="2">
        <v>7591057.0</v>
      </c>
      <c r="B4897" s="3">
        <v>42982.8113194444</v>
      </c>
      <c r="C4897" s="3">
        <v>42987.6010648148</v>
      </c>
      <c r="D4897" s="3">
        <v>42987.6010648148</v>
      </c>
      <c r="E4897" s="4" t="s">
        <v>2</v>
      </c>
      <c r="F4897" s="4" t="s">
        <v>183</v>
      </c>
      <c r="G4897" s="4" t="s">
        <v>31</v>
      </c>
      <c r="H4897" s="4" t="s">
        <v>21</v>
      </c>
      <c r="I4897" s="4" t="s">
        <v>72</v>
      </c>
      <c r="J4897" s="4" t="s">
        <v>73</v>
      </c>
      <c r="K4897" s="4" t="s">
        <v>12147</v>
      </c>
      <c r="L4897" s="2">
        <v>5.0</v>
      </c>
      <c r="M4897" s="4" t="s">
        <v>365</v>
      </c>
      <c r="N4897" s="4" t="s">
        <v>58</v>
      </c>
      <c r="O4897" s="2">
        <v>37.77019400716</v>
      </c>
      <c r="P4897" s="2">
        <v>-122.44713774134</v>
      </c>
      <c r="Q4897" s="4" t="s">
        <v>12148</v>
      </c>
      <c r="R4897" s="4" t="s">
        <v>353</v>
      </c>
    </row>
    <row r="4898" ht="15.75" customHeight="1">
      <c r="A4898" s="2">
        <v>7591055.0</v>
      </c>
      <c r="B4898" s="3">
        <v>42982.8109259259</v>
      </c>
      <c r="C4898" s="3">
        <v>42987.6046990741</v>
      </c>
      <c r="D4898" s="3">
        <v>42987.6046990741</v>
      </c>
      <c r="E4898" s="4" t="s">
        <v>2</v>
      </c>
      <c r="F4898" s="4" t="s">
        <v>61</v>
      </c>
      <c r="G4898" s="4" t="s">
        <v>31</v>
      </c>
      <c r="H4898" s="4" t="s">
        <v>21</v>
      </c>
      <c r="I4898" s="4" t="s">
        <v>72</v>
      </c>
      <c r="J4898" s="4" t="s">
        <v>73</v>
      </c>
      <c r="K4898" s="4" t="s">
        <v>12149</v>
      </c>
      <c r="L4898" s="2">
        <v>5.0</v>
      </c>
      <c r="M4898" s="4" t="s">
        <v>365</v>
      </c>
      <c r="N4898" s="4" t="s">
        <v>58</v>
      </c>
      <c r="O4898" s="2">
        <v>37.7698929359</v>
      </c>
      <c r="P4898" s="2">
        <v>-122.44708946158</v>
      </c>
      <c r="Q4898" s="4" t="s">
        <v>12150</v>
      </c>
      <c r="R4898" s="4" t="s">
        <v>353</v>
      </c>
    </row>
    <row r="4899" ht="15.75" customHeight="1">
      <c r="A4899" s="2">
        <v>7591048.0</v>
      </c>
      <c r="B4899" s="3">
        <v>42982.809849537</v>
      </c>
      <c r="C4899" s="3">
        <v>42985.2965162037</v>
      </c>
      <c r="D4899" s="3">
        <v>42985.2965162037</v>
      </c>
      <c r="E4899" s="4" t="s">
        <v>2</v>
      </c>
      <c r="F4899" s="4" t="s">
        <v>12151</v>
      </c>
      <c r="G4899" s="4" t="s">
        <v>4855</v>
      </c>
      <c r="H4899" s="4" t="s">
        <v>21</v>
      </c>
      <c r="I4899" s="4" t="s">
        <v>94</v>
      </c>
      <c r="J4899" s="4" t="s">
        <v>222</v>
      </c>
      <c r="K4899" s="4" t="s">
        <v>12152</v>
      </c>
      <c r="L4899" s="2">
        <v>9.0</v>
      </c>
      <c r="M4899" s="4" t="s">
        <v>41</v>
      </c>
      <c r="N4899" s="4" t="s">
        <v>42</v>
      </c>
      <c r="O4899" s="2">
        <v>37.809285</v>
      </c>
      <c r="P4899" s="2">
        <v>-122.417176</v>
      </c>
      <c r="Q4899" s="4" t="s">
        <v>12153</v>
      </c>
      <c r="R4899" s="4" t="s">
        <v>28</v>
      </c>
      <c r="S4899" s="5" t="s">
        <v>12154</v>
      </c>
    </row>
    <row r="4900" ht="15.75" customHeight="1">
      <c r="A4900" s="2">
        <v>7591053.0</v>
      </c>
      <c r="B4900" s="3">
        <v>42982.8097222222</v>
      </c>
      <c r="C4900" s="3">
        <v>43006.1030671296</v>
      </c>
      <c r="D4900" s="3">
        <v>43006.1030671296</v>
      </c>
      <c r="E4900" s="4" t="s">
        <v>2</v>
      </c>
      <c r="F4900" s="4" t="s">
        <v>611</v>
      </c>
      <c r="G4900" s="4" t="s">
        <v>31</v>
      </c>
      <c r="H4900" s="4" t="s">
        <v>21</v>
      </c>
      <c r="I4900" s="4" t="s">
        <v>32</v>
      </c>
      <c r="J4900" s="4" t="s">
        <v>33</v>
      </c>
      <c r="K4900" s="4" t="s">
        <v>12155</v>
      </c>
      <c r="L4900" s="2">
        <v>5.0</v>
      </c>
      <c r="M4900" s="4" t="s">
        <v>216</v>
      </c>
      <c r="N4900" s="4" t="s">
        <v>58</v>
      </c>
      <c r="O4900" s="2">
        <v>37.771203223</v>
      </c>
      <c r="P4900" s="2">
        <v>-122.43854394366</v>
      </c>
      <c r="Q4900" s="4" t="s">
        <v>12156</v>
      </c>
      <c r="R4900" s="4" t="s">
        <v>353</v>
      </c>
    </row>
    <row r="4901" ht="15.75" customHeight="1">
      <c r="A4901" s="2">
        <v>7591046.0</v>
      </c>
      <c r="B4901" s="3">
        <v>42982.809375</v>
      </c>
      <c r="C4901" s="3">
        <v>42987.2674884259</v>
      </c>
      <c r="D4901" s="3">
        <v>42987.2674884259</v>
      </c>
      <c r="E4901" s="4" t="s">
        <v>2</v>
      </c>
      <c r="F4901" s="4" t="s">
        <v>61</v>
      </c>
      <c r="G4901" s="4" t="s">
        <v>31</v>
      </c>
      <c r="H4901" s="4" t="s">
        <v>21</v>
      </c>
      <c r="I4901" s="4" t="s">
        <v>72</v>
      </c>
      <c r="J4901" s="4" t="s">
        <v>73</v>
      </c>
      <c r="K4901" s="4" t="s">
        <v>12157</v>
      </c>
      <c r="L4901" s="2">
        <v>5.0</v>
      </c>
      <c r="M4901" s="4" t="s">
        <v>365</v>
      </c>
      <c r="N4901" s="4" t="s">
        <v>58</v>
      </c>
      <c r="O4901" s="2">
        <v>37.77057564502</v>
      </c>
      <c r="P4901" s="2">
        <v>-122.44380107333</v>
      </c>
      <c r="Q4901" s="4" t="s">
        <v>12158</v>
      </c>
      <c r="R4901" s="4" t="s">
        <v>353</v>
      </c>
    </row>
    <row r="4902" ht="15.75" customHeight="1">
      <c r="A4902" s="2">
        <v>7591045.0</v>
      </c>
      <c r="B4902" s="3">
        <v>42982.8092361111</v>
      </c>
      <c r="C4902" s="3">
        <v>42987.3508912037</v>
      </c>
      <c r="D4902" s="3">
        <v>42987.3508912037</v>
      </c>
      <c r="E4902" s="4" t="s">
        <v>2</v>
      </c>
      <c r="F4902" s="4" t="s">
        <v>395</v>
      </c>
      <c r="G4902" s="4" t="s">
        <v>31</v>
      </c>
      <c r="H4902" s="4" t="s">
        <v>21</v>
      </c>
      <c r="I4902" s="4" t="s">
        <v>32</v>
      </c>
      <c r="J4902" s="4" t="s">
        <v>33</v>
      </c>
      <c r="K4902" s="4" t="s">
        <v>12159</v>
      </c>
      <c r="L4902" s="2">
        <v>10.0</v>
      </c>
      <c r="M4902" s="4" t="s">
        <v>4538</v>
      </c>
      <c r="N4902" s="4" t="s">
        <v>242</v>
      </c>
      <c r="O4902" s="2">
        <v>37.72058819</v>
      </c>
      <c r="P4902" s="2">
        <v>-122.39729740791</v>
      </c>
      <c r="Q4902" s="4" t="s">
        <v>12160</v>
      </c>
      <c r="R4902" s="4" t="s">
        <v>225</v>
      </c>
    </row>
    <row r="4903" ht="15.75" customHeight="1">
      <c r="A4903" s="2">
        <v>7591018.0</v>
      </c>
      <c r="B4903" s="3">
        <v>42982.7988541667</v>
      </c>
      <c r="C4903" s="3">
        <v>42987.556412037</v>
      </c>
      <c r="D4903" s="3">
        <v>42987.556412037</v>
      </c>
      <c r="E4903" s="4" t="s">
        <v>2</v>
      </c>
      <c r="F4903" s="4" t="s">
        <v>12093</v>
      </c>
      <c r="G4903" s="4" t="s">
        <v>31</v>
      </c>
      <c r="H4903" s="4" t="s">
        <v>21</v>
      </c>
      <c r="I4903" s="4" t="s">
        <v>94</v>
      </c>
      <c r="J4903" s="4" t="s">
        <v>95</v>
      </c>
      <c r="K4903" s="4" t="s">
        <v>12161</v>
      </c>
      <c r="L4903" s="2">
        <v>5.0</v>
      </c>
      <c r="M4903" s="4" t="s">
        <v>726</v>
      </c>
      <c r="N4903" s="4" t="s">
        <v>64</v>
      </c>
      <c r="O4903" s="2">
        <v>37.77800625492</v>
      </c>
      <c r="P4903" s="2">
        <v>-122.43860340088</v>
      </c>
      <c r="Q4903" s="4" t="s">
        <v>12162</v>
      </c>
      <c r="R4903" s="4" t="s">
        <v>28</v>
      </c>
      <c r="S4903" s="5" t="s">
        <v>12163</v>
      </c>
    </row>
    <row r="4904" ht="15.75" customHeight="1">
      <c r="A4904" s="2">
        <v>7590975.0</v>
      </c>
      <c r="B4904" s="3">
        <v>42982.7880787037</v>
      </c>
      <c r="C4904" s="3">
        <v>42989.9381365741</v>
      </c>
      <c r="D4904" s="3">
        <v>42989.9381365741</v>
      </c>
      <c r="E4904" s="4" t="s">
        <v>2</v>
      </c>
      <c r="F4904" s="4" t="s">
        <v>623</v>
      </c>
      <c r="G4904" s="4" t="s">
        <v>624</v>
      </c>
      <c r="H4904" s="4" t="s">
        <v>21</v>
      </c>
      <c r="I4904" s="4" t="s">
        <v>72</v>
      </c>
      <c r="J4904" s="4" t="s">
        <v>73</v>
      </c>
      <c r="K4904" s="4" t="s">
        <v>12164</v>
      </c>
      <c r="L4904" s="2">
        <v>11.0</v>
      </c>
      <c r="M4904" s="4" t="s">
        <v>412</v>
      </c>
      <c r="N4904" s="4" t="s">
        <v>301</v>
      </c>
      <c r="O4904" s="2">
        <v>37.73096910709</v>
      </c>
      <c r="P4904" s="2">
        <v>-122.42496759803</v>
      </c>
      <c r="Q4904" s="4" t="s">
        <v>12165</v>
      </c>
      <c r="R4904" s="4" t="s">
        <v>28</v>
      </c>
      <c r="S4904" s="5" t="s">
        <v>12166</v>
      </c>
    </row>
    <row r="4905" ht="15.75" customHeight="1">
      <c r="A4905" s="2">
        <v>7590968.0</v>
      </c>
      <c r="B4905" s="3">
        <v>42982.7870486111</v>
      </c>
      <c r="C4905" s="3">
        <v>42987.5219328704</v>
      </c>
      <c r="D4905" s="3">
        <v>42987.5219328704</v>
      </c>
      <c r="E4905" s="4" t="s">
        <v>2</v>
      </c>
      <c r="F4905" s="4" t="s">
        <v>11955</v>
      </c>
      <c r="G4905" s="4" t="s">
        <v>31</v>
      </c>
      <c r="H4905" s="4" t="s">
        <v>21</v>
      </c>
      <c r="I4905" s="4" t="s">
        <v>94</v>
      </c>
      <c r="J4905" s="4" t="s">
        <v>222</v>
      </c>
      <c r="K4905" s="4" t="s">
        <v>1323</v>
      </c>
      <c r="L4905" s="2">
        <v>5.0</v>
      </c>
      <c r="M4905" s="4" t="s">
        <v>960</v>
      </c>
      <c r="N4905" s="4" t="s">
        <v>64</v>
      </c>
      <c r="O4905" s="2">
        <v>37.78286859862</v>
      </c>
      <c r="P4905" s="2">
        <v>-122.42062898364</v>
      </c>
      <c r="Q4905" s="4" t="s">
        <v>12167</v>
      </c>
      <c r="R4905" s="4" t="s">
        <v>28</v>
      </c>
      <c r="S4905" s="5" t="s">
        <v>12168</v>
      </c>
    </row>
    <row r="4906" ht="15.75" customHeight="1">
      <c r="A4906" s="2">
        <v>7590962.0</v>
      </c>
      <c r="B4906" s="3">
        <v>42982.7854166667</v>
      </c>
      <c r="C4906" s="3">
        <v>42993.4331018519</v>
      </c>
      <c r="D4906" s="3">
        <v>42993.4331018519</v>
      </c>
      <c r="E4906" s="4" t="s">
        <v>2</v>
      </c>
      <c r="F4906" s="4" t="s">
        <v>11773</v>
      </c>
      <c r="G4906" s="4" t="s">
        <v>31</v>
      </c>
      <c r="H4906" s="4" t="s">
        <v>21</v>
      </c>
      <c r="I4906" s="4" t="s">
        <v>94</v>
      </c>
      <c r="J4906" s="4" t="s">
        <v>222</v>
      </c>
      <c r="K4906" s="4" t="s">
        <v>2008</v>
      </c>
      <c r="L4906" s="2">
        <v>5.0</v>
      </c>
      <c r="M4906" s="4" t="s">
        <v>960</v>
      </c>
      <c r="N4906" s="4" t="s">
        <v>64</v>
      </c>
      <c r="O4906" s="2">
        <v>37.7823902015</v>
      </c>
      <c r="P4906" s="2">
        <v>-122.42054047074</v>
      </c>
      <c r="Q4906" s="4" t="s">
        <v>12169</v>
      </c>
      <c r="R4906" s="4" t="s">
        <v>28</v>
      </c>
      <c r="S4906" s="5" t="s">
        <v>12170</v>
      </c>
    </row>
    <row r="4907" ht="15.75" customHeight="1">
      <c r="A4907" s="2">
        <v>7590876.0</v>
      </c>
      <c r="B4907" s="3">
        <v>42982.7665393519</v>
      </c>
      <c r="C4907" s="3">
        <v>42999.6916666667</v>
      </c>
      <c r="D4907" s="3">
        <v>42999.6916666667</v>
      </c>
      <c r="E4907" s="4" t="s">
        <v>2</v>
      </c>
      <c r="F4907" s="4" t="s">
        <v>61</v>
      </c>
      <c r="G4907" s="4" t="s">
        <v>20</v>
      </c>
      <c r="H4907" s="4" t="s">
        <v>21</v>
      </c>
      <c r="I4907" s="4" t="s">
        <v>22</v>
      </c>
      <c r="J4907" s="4" t="s">
        <v>155</v>
      </c>
      <c r="K4907" s="4" t="s">
        <v>12171</v>
      </c>
      <c r="L4907" s="2">
        <v>10.0</v>
      </c>
      <c r="M4907" s="4" t="s">
        <v>697</v>
      </c>
      <c r="N4907" s="4" t="s">
        <v>42</v>
      </c>
      <c r="O4907" s="2">
        <v>37.752083</v>
      </c>
      <c r="P4907" s="2">
        <v>-122.404404</v>
      </c>
      <c r="Q4907" s="4" t="s">
        <v>12172</v>
      </c>
      <c r="R4907" s="4" t="s">
        <v>28</v>
      </c>
      <c r="S4907" s="5" t="s">
        <v>12173</v>
      </c>
    </row>
    <row r="4908" ht="15.75" customHeight="1">
      <c r="A4908" s="2">
        <v>7590865.0</v>
      </c>
      <c r="B4908" s="3">
        <v>42982.7638194444</v>
      </c>
      <c r="C4908" s="3">
        <v>43020.5211226852</v>
      </c>
      <c r="D4908" s="3">
        <v>43020.5211226852</v>
      </c>
      <c r="E4908" s="4" t="s">
        <v>2</v>
      </c>
      <c r="F4908" s="4" t="s">
        <v>806</v>
      </c>
      <c r="G4908" s="4" t="s">
        <v>288</v>
      </c>
      <c r="H4908" s="4" t="s">
        <v>21</v>
      </c>
      <c r="I4908" s="4" t="s">
        <v>289</v>
      </c>
      <c r="J4908" s="4" t="s">
        <v>290</v>
      </c>
      <c r="K4908" s="4" t="s">
        <v>12174</v>
      </c>
      <c r="L4908" s="2">
        <v>5.0</v>
      </c>
      <c r="M4908" s="4" t="s">
        <v>200</v>
      </c>
      <c r="N4908" s="4" t="s">
        <v>64</v>
      </c>
      <c r="O4908" s="2">
        <v>37.77711415478</v>
      </c>
      <c r="P4908" s="2">
        <v>-122.42456966741</v>
      </c>
      <c r="Q4908" s="4" t="s">
        <v>12175</v>
      </c>
      <c r="R4908" s="4" t="s">
        <v>28</v>
      </c>
      <c r="S4908" s="5" t="s">
        <v>12176</v>
      </c>
    </row>
    <row r="4909" ht="15.75" customHeight="1">
      <c r="A4909" s="2">
        <v>7590862.0</v>
      </c>
      <c r="B4909" s="3">
        <v>42982.7634259259</v>
      </c>
      <c r="C4909" s="3">
        <v>43020.5211226852</v>
      </c>
      <c r="D4909" s="3">
        <v>43020.5211226852</v>
      </c>
      <c r="E4909" s="4" t="s">
        <v>2</v>
      </c>
      <c r="F4909" s="4" t="s">
        <v>806</v>
      </c>
      <c r="G4909" s="4" t="s">
        <v>288</v>
      </c>
      <c r="H4909" s="4" t="s">
        <v>21</v>
      </c>
      <c r="I4909" s="4" t="s">
        <v>289</v>
      </c>
      <c r="J4909" s="4" t="s">
        <v>290</v>
      </c>
      <c r="K4909" s="4" t="s">
        <v>12177</v>
      </c>
      <c r="L4909" s="2">
        <v>5.0</v>
      </c>
      <c r="M4909" s="4" t="s">
        <v>200</v>
      </c>
      <c r="N4909" s="4" t="s">
        <v>64</v>
      </c>
      <c r="O4909" s="2">
        <v>37.77736462978</v>
      </c>
      <c r="P4909" s="2">
        <v>-122.42464895438</v>
      </c>
      <c r="Q4909" s="4" t="s">
        <v>12178</v>
      </c>
      <c r="R4909" s="4" t="s">
        <v>28</v>
      </c>
      <c r="S4909" s="5" t="s">
        <v>12179</v>
      </c>
    </row>
    <row r="4910" ht="15.75" customHeight="1">
      <c r="A4910" s="2">
        <v>7590849.0</v>
      </c>
      <c r="B4910" s="3">
        <v>42982.7604166667</v>
      </c>
      <c r="C4910" s="3">
        <v>43002.1270138889</v>
      </c>
      <c r="D4910" s="3">
        <v>43002.1270138889</v>
      </c>
      <c r="E4910" s="4" t="s">
        <v>2</v>
      </c>
      <c r="F4910" s="4" t="s">
        <v>11773</v>
      </c>
      <c r="G4910" s="4" t="s">
        <v>31</v>
      </c>
      <c r="H4910" s="4" t="s">
        <v>21</v>
      </c>
      <c r="I4910" s="4" t="s">
        <v>94</v>
      </c>
      <c r="J4910" s="4" t="s">
        <v>95</v>
      </c>
      <c r="K4910" s="4" t="s">
        <v>12064</v>
      </c>
      <c r="L4910" s="2">
        <v>5.0</v>
      </c>
      <c r="M4910" s="4" t="s">
        <v>726</v>
      </c>
      <c r="N4910" s="4" t="s">
        <v>64</v>
      </c>
      <c r="O4910" s="2">
        <v>37.77883070059</v>
      </c>
      <c r="P4910" s="2">
        <v>-122.42325386044</v>
      </c>
      <c r="Q4910" s="4" t="s">
        <v>12180</v>
      </c>
      <c r="R4910" s="4" t="s">
        <v>28</v>
      </c>
      <c r="S4910" s="5" t="s">
        <v>12181</v>
      </c>
    </row>
    <row r="4911" ht="15.75" customHeight="1">
      <c r="A4911" s="2">
        <v>7590783.0</v>
      </c>
      <c r="B4911" s="3">
        <v>42982.7428356482</v>
      </c>
      <c r="C4911" s="3">
        <v>42987.4730671296</v>
      </c>
      <c r="D4911" s="3">
        <v>42987.4730671296</v>
      </c>
      <c r="E4911" s="4" t="s">
        <v>2</v>
      </c>
      <c r="F4911" s="4" t="s">
        <v>89</v>
      </c>
      <c r="G4911" s="4" t="s">
        <v>31</v>
      </c>
      <c r="H4911" s="4" t="s">
        <v>21</v>
      </c>
      <c r="I4911" s="4" t="s">
        <v>38</v>
      </c>
      <c r="J4911" s="4" t="s">
        <v>39</v>
      </c>
      <c r="K4911" s="4" t="s">
        <v>12182</v>
      </c>
      <c r="L4911" s="2">
        <v>5.0</v>
      </c>
      <c r="M4911" s="4" t="s">
        <v>726</v>
      </c>
      <c r="N4911" s="4" t="s">
        <v>64</v>
      </c>
      <c r="O4911" s="2">
        <v>37.78282771019</v>
      </c>
      <c r="P4911" s="2">
        <v>-122.43238358844</v>
      </c>
      <c r="Q4911" s="4" t="s">
        <v>12183</v>
      </c>
      <c r="R4911" s="4" t="s">
        <v>28</v>
      </c>
      <c r="S4911" s="5" t="s">
        <v>12184</v>
      </c>
    </row>
    <row r="4912" ht="15.75" customHeight="1">
      <c r="A4912" s="2">
        <v>7590756.0</v>
      </c>
      <c r="B4912" s="3">
        <v>42982.7374768519</v>
      </c>
      <c r="C4912" s="3">
        <v>42987.5218981481</v>
      </c>
      <c r="D4912" s="3">
        <v>42987.5218981481</v>
      </c>
      <c r="E4912" s="4" t="s">
        <v>2</v>
      </c>
      <c r="F4912" s="4" t="s">
        <v>9013</v>
      </c>
      <c r="G4912" s="4" t="s">
        <v>31</v>
      </c>
      <c r="H4912" s="4" t="s">
        <v>21</v>
      </c>
      <c r="I4912" s="4" t="s">
        <v>46</v>
      </c>
      <c r="J4912" s="4" t="s">
        <v>1235</v>
      </c>
      <c r="K4912" s="4" t="s">
        <v>12185</v>
      </c>
      <c r="L4912" s="2">
        <v>5.0</v>
      </c>
      <c r="M4912" s="4" t="s">
        <v>726</v>
      </c>
      <c r="N4912" s="4" t="s">
        <v>64</v>
      </c>
      <c r="O4912" s="2">
        <v>37.78259124145</v>
      </c>
      <c r="P4912" s="2">
        <v>-122.43761977192</v>
      </c>
      <c r="Q4912" s="4" t="s">
        <v>12186</v>
      </c>
      <c r="R4912" s="4" t="s">
        <v>28</v>
      </c>
      <c r="S4912" s="5" t="s">
        <v>12187</v>
      </c>
    </row>
    <row r="4913" ht="15.75" customHeight="1">
      <c r="A4913" s="2">
        <v>7590741.0</v>
      </c>
      <c r="B4913" s="3">
        <v>42982.7354166667</v>
      </c>
      <c r="C4913" s="3">
        <v>42989.9657060185</v>
      </c>
      <c r="D4913" s="3">
        <v>42989.9657060185</v>
      </c>
      <c r="E4913" s="4" t="s">
        <v>2</v>
      </c>
      <c r="F4913" s="4" t="s">
        <v>61</v>
      </c>
      <c r="G4913" s="4" t="s">
        <v>31</v>
      </c>
      <c r="H4913" s="4" t="s">
        <v>21</v>
      </c>
      <c r="I4913" s="4" t="s">
        <v>117</v>
      </c>
      <c r="J4913" s="4" t="s">
        <v>283</v>
      </c>
      <c r="K4913" s="4" t="s">
        <v>12188</v>
      </c>
      <c r="L4913" s="2">
        <v>2.0</v>
      </c>
      <c r="M4913" s="4" t="s">
        <v>538</v>
      </c>
      <c r="N4913" s="4" t="s">
        <v>409</v>
      </c>
      <c r="O4913" s="2">
        <v>37.78393321478</v>
      </c>
      <c r="P4913" s="2">
        <v>-122.45241050145</v>
      </c>
      <c r="Q4913" s="4" t="s">
        <v>12189</v>
      </c>
      <c r="R4913" s="4" t="s">
        <v>225</v>
      </c>
    </row>
    <row r="4914" ht="15.75" customHeight="1">
      <c r="A4914" s="2">
        <v>7590733.0</v>
      </c>
      <c r="B4914" s="3">
        <v>42982.7340277778</v>
      </c>
      <c r="C4914" s="3">
        <v>42985.2348148148</v>
      </c>
      <c r="D4914" s="3">
        <v>42985.2348148148</v>
      </c>
      <c r="E4914" s="4" t="s">
        <v>2</v>
      </c>
      <c r="F4914" s="4" t="s">
        <v>12190</v>
      </c>
      <c r="G4914" s="4" t="s">
        <v>31</v>
      </c>
      <c r="H4914" s="4" t="s">
        <v>21</v>
      </c>
      <c r="I4914" s="4" t="s">
        <v>94</v>
      </c>
      <c r="J4914" s="4" t="s">
        <v>222</v>
      </c>
      <c r="K4914" s="4" t="s">
        <v>9549</v>
      </c>
      <c r="L4914" s="2">
        <v>4.0</v>
      </c>
      <c r="M4914" s="4" t="s">
        <v>329</v>
      </c>
      <c r="N4914" s="4" t="s">
        <v>324</v>
      </c>
      <c r="O4914" s="2">
        <v>37.7633046</v>
      </c>
      <c r="P4914" s="2">
        <v>-122.4786902</v>
      </c>
      <c r="Q4914" s="4" t="s">
        <v>12191</v>
      </c>
      <c r="R4914" s="4" t="s">
        <v>353</v>
      </c>
      <c r="S4914" s="5" t="s">
        <v>12192</v>
      </c>
    </row>
    <row r="4915" ht="15.75" customHeight="1">
      <c r="A4915" s="2">
        <v>7590723.0</v>
      </c>
      <c r="B4915" s="3">
        <v>42982.7331597222</v>
      </c>
      <c r="C4915" s="3">
        <v>42983.4459143519</v>
      </c>
      <c r="D4915" s="3">
        <v>42983.4459143519</v>
      </c>
      <c r="E4915" s="4" t="s">
        <v>2</v>
      </c>
      <c r="F4915" s="4" t="s">
        <v>331</v>
      </c>
      <c r="G4915" s="4" t="s">
        <v>332</v>
      </c>
      <c r="H4915" s="4" t="s">
        <v>21</v>
      </c>
      <c r="I4915" s="4" t="s">
        <v>333</v>
      </c>
      <c r="J4915" s="4" t="s">
        <v>334</v>
      </c>
      <c r="K4915" s="4" t="s">
        <v>3606</v>
      </c>
      <c r="L4915" s="2">
        <v>8.0</v>
      </c>
      <c r="M4915" s="4" t="s">
        <v>57</v>
      </c>
      <c r="N4915" s="4" t="s">
        <v>58</v>
      </c>
      <c r="O4915" s="2">
        <v>37.76920157023</v>
      </c>
      <c r="P4915" s="2">
        <v>-122.42902035836</v>
      </c>
      <c r="Q4915" s="4" t="s">
        <v>12193</v>
      </c>
      <c r="R4915" s="4" t="s">
        <v>28</v>
      </c>
      <c r="S4915" s="5" t="s">
        <v>12194</v>
      </c>
    </row>
    <row r="4916" ht="15.75" customHeight="1">
      <c r="A4916" s="2">
        <v>7590619.0</v>
      </c>
      <c r="B4916" s="3">
        <v>42982.7145486111</v>
      </c>
      <c r="C4916" s="3">
        <v>42999.6916666667</v>
      </c>
      <c r="D4916" s="3">
        <v>42999.6916666667</v>
      </c>
      <c r="E4916" s="4" t="s">
        <v>2</v>
      </c>
      <c r="F4916" s="4" t="s">
        <v>61</v>
      </c>
      <c r="G4916" s="4" t="s">
        <v>20</v>
      </c>
      <c r="H4916" s="4" t="s">
        <v>21</v>
      </c>
      <c r="I4916" s="4" t="s">
        <v>22</v>
      </c>
      <c r="J4916" s="4" t="s">
        <v>23</v>
      </c>
      <c r="K4916" s="4" t="s">
        <v>3547</v>
      </c>
      <c r="L4916" s="2">
        <v>5.0</v>
      </c>
      <c r="M4916" s="4" t="s">
        <v>675</v>
      </c>
      <c r="N4916" s="4" t="s">
        <v>58</v>
      </c>
      <c r="O4916" s="2">
        <v>37.77363510552</v>
      </c>
      <c r="P4916" s="2">
        <v>-122.44092387652</v>
      </c>
      <c r="Q4916" s="4" t="s">
        <v>12195</v>
      </c>
      <c r="R4916" s="4" t="s">
        <v>225</v>
      </c>
    </row>
    <row r="4917" ht="15.75" customHeight="1">
      <c r="A4917" s="2">
        <v>7590605.0</v>
      </c>
      <c r="B4917" s="3">
        <v>42982.7130555556</v>
      </c>
      <c r="C4917" s="3">
        <v>42987.5566550926</v>
      </c>
      <c r="D4917" s="3">
        <v>42987.5566550926</v>
      </c>
      <c r="E4917" s="4" t="s">
        <v>2</v>
      </c>
      <c r="F4917" s="4" t="s">
        <v>647</v>
      </c>
      <c r="G4917" s="4" t="s">
        <v>31</v>
      </c>
      <c r="H4917" s="4" t="s">
        <v>21</v>
      </c>
      <c r="I4917" s="4" t="s">
        <v>100</v>
      </c>
      <c r="J4917" s="4" t="s">
        <v>4109</v>
      </c>
      <c r="K4917" s="4" t="s">
        <v>8707</v>
      </c>
      <c r="L4917" s="2">
        <v>5.0</v>
      </c>
      <c r="M4917" s="4" t="s">
        <v>216</v>
      </c>
      <c r="N4917" s="4" t="s">
        <v>58</v>
      </c>
      <c r="O4917" s="2">
        <v>37.77275646253</v>
      </c>
      <c r="P4917" s="2">
        <v>-122.43939901993</v>
      </c>
      <c r="Q4917" s="4" t="s">
        <v>12196</v>
      </c>
      <c r="R4917" s="4" t="s">
        <v>225</v>
      </c>
    </row>
    <row r="4918" ht="15.75" customHeight="1">
      <c r="A4918" s="2">
        <v>7590588.0</v>
      </c>
      <c r="B4918" s="3">
        <v>42982.7102314815</v>
      </c>
      <c r="C4918" s="3">
        <v>42987.5563194445</v>
      </c>
      <c r="D4918" s="3">
        <v>42987.5563194445</v>
      </c>
      <c r="E4918" s="4" t="s">
        <v>2</v>
      </c>
      <c r="F4918" s="4" t="s">
        <v>12197</v>
      </c>
      <c r="G4918" s="4" t="s">
        <v>31</v>
      </c>
      <c r="H4918" s="4" t="s">
        <v>21</v>
      </c>
      <c r="I4918" s="4" t="s">
        <v>349</v>
      </c>
      <c r="J4918" s="4" t="s">
        <v>350</v>
      </c>
      <c r="K4918" s="4" t="s">
        <v>12198</v>
      </c>
      <c r="L4918" s="2">
        <v>5.0</v>
      </c>
      <c r="M4918" s="4" t="s">
        <v>216</v>
      </c>
      <c r="N4918" s="4" t="s">
        <v>64</v>
      </c>
      <c r="O4918" s="2">
        <v>37.772736374</v>
      </c>
      <c r="P4918" s="2">
        <v>-122.43744672373</v>
      </c>
      <c r="Q4918" s="4" t="s">
        <v>12199</v>
      </c>
      <c r="R4918" s="4" t="s">
        <v>225</v>
      </c>
    </row>
    <row r="4919" ht="15.75" customHeight="1">
      <c r="A4919" s="2">
        <v>7590576.0</v>
      </c>
      <c r="B4919" s="3">
        <v>42982.7080208333</v>
      </c>
      <c r="C4919" s="3">
        <v>42987.5561921296</v>
      </c>
      <c r="D4919" s="3">
        <v>42987.5561921296</v>
      </c>
      <c r="E4919" s="4" t="s">
        <v>2</v>
      </c>
      <c r="F4919" s="4" t="s">
        <v>71</v>
      </c>
      <c r="G4919" s="4" t="s">
        <v>31</v>
      </c>
      <c r="H4919" s="4" t="s">
        <v>21</v>
      </c>
      <c r="I4919" s="4" t="s">
        <v>38</v>
      </c>
      <c r="J4919" s="4" t="s">
        <v>39</v>
      </c>
      <c r="K4919" s="4" t="s">
        <v>12200</v>
      </c>
      <c r="L4919" s="2">
        <v>5.0</v>
      </c>
      <c r="M4919" s="4" t="s">
        <v>216</v>
      </c>
      <c r="N4919" s="4" t="s">
        <v>64</v>
      </c>
      <c r="O4919" s="2">
        <v>37.7731323306</v>
      </c>
      <c r="P4919" s="2">
        <v>-122.43742244618</v>
      </c>
      <c r="Q4919" s="4" t="s">
        <v>12201</v>
      </c>
      <c r="R4919" s="4" t="s">
        <v>225</v>
      </c>
    </row>
    <row r="4920" ht="15.75" customHeight="1">
      <c r="A4920" s="2">
        <v>7590509.0</v>
      </c>
      <c r="B4920" s="3">
        <v>42982.69375</v>
      </c>
      <c r="C4920" s="3">
        <v>43016.2851967593</v>
      </c>
      <c r="D4920" s="3">
        <v>43016.2851967593</v>
      </c>
      <c r="E4920" s="4" t="s">
        <v>2</v>
      </c>
      <c r="F4920" s="4" t="s">
        <v>11530</v>
      </c>
      <c r="G4920" s="4" t="s">
        <v>31</v>
      </c>
      <c r="H4920" s="4" t="s">
        <v>21</v>
      </c>
      <c r="I4920" s="4" t="s">
        <v>94</v>
      </c>
      <c r="J4920" s="4" t="s">
        <v>222</v>
      </c>
      <c r="K4920" s="4" t="s">
        <v>12202</v>
      </c>
      <c r="L4920" s="2">
        <v>6.0</v>
      </c>
      <c r="M4920" s="4" t="s">
        <v>103</v>
      </c>
      <c r="N4920" s="4" t="s">
        <v>97</v>
      </c>
      <c r="O4920" s="2">
        <v>37.77697432754</v>
      </c>
      <c r="P4920" s="2">
        <v>-122.40536947689</v>
      </c>
      <c r="Q4920" s="4" t="s">
        <v>12203</v>
      </c>
      <c r="R4920" s="4" t="s">
        <v>28</v>
      </c>
      <c r="S4920" s="5" t="s">
        <v>12204</v>
      </c>
    </row>
    <row r="4921" ht="15.75" customHeight="1">
      <c r="A4921" s="2">
        <v>7590437.0</v>
      </c>
      <c r="B4921" s="3">
        <v>42982.6808564815</v>
      </c>
      <c r="C4921" s="3">
        <v>42987.472974537</v>
      </c>
      <c r="D4921" s="3">
        <v>42987.472974537</v>
      </c>
      <c r="E4921" s="4" t="s">
        <v>2</v>
      </c>
      <c r="F4921" s="4" t="s">
        <v>12019</v>
      </c>
      <c r="G4921" s="4" t="s">
        <v>31</v>
      </c>
      <c r="H4921" s="4" t="s">
        <v>21</v>
      </c>
      <c r="I4921" s="4" t="s">
        <v>94</v>
      </c>
      <c r="J4921" s="4" t="s">
        <v>222</v>
      </c>
      <c r="K4921" s="4" t="s">
        <v>6693</v>
      </c>
      <c r="L4921" s="2">
        <v>6.0</v>
      </c>
      <c r="M4921" s="4" t="s">
        <v>103</v>
      </c>
      <c r="N4921" s="4" t="s">
        <v>97</v>
      </c>
      <c r="O4921" s="2">
        <v>37.77062810927</v>
      </c>
      <c r="P4921" s="2">
        <v>-122.41400855724</v>
      </c>
      <c r="Q4921" s="4" t="s">
        <v>12205</v>
      </c>
      <c r="R4921" s="4" t="s">
        <v>28</v>
      </c>
      <c r="S4921" s="5" t="s">
        <v>12206</v>
      </c>
    </row>
    <row r="4922" ht="15.75" customHeight="1">
      <c r="A4922" s="2">
        <v>7590422.0</v>
      </c>
      <c r="B4922" s="3">
        <v>42982.6782407407</v>
      </c>
      <c r="C4922" s="3">
        <v>42987.5564699074</v>
      </c>
      <c r="D4922" s="3">
        <v>42987.5564699074</v>
      </c>
      <c r="E4922" s="4" t="s">
        <v>2</v>
      </c>
      <c r="F4922" s="4" t="s">
        <v>71</v>
      </c>
      <c r="G4922" s="4" t="s">
        <v>31</v>
      </c>
      <c r="H4922" s="4" t="s">
        <v>21</v>
      </c>
      <c r="I4922" s="4" t="s">
        <v>38</v>
      </c>
      <c r="J4922" s="4" t="s">
        <v>39</v>
      </c>
      <c r="K4922" s="4" t="s">
        <v>12207</v>
      </c>
      <c r="L4922" s="2">
        <v>5.0</v>
      </c>
      <c r="M4922" s="4" t="s">
        <v>365</v>
      </c>
      <c r="N4922" s="4" t="s">
        <v>58</v>
      </c>
      <c r="O4922" s="2">
        <v>37.77246166667</v>
      </c>
      <c r="P4922" s="2">
        <v>-122.44404666667</v>
      </c>
      <c r="Q4922" s="4" t="s">
        <v>12208</v>
      </c>
      <c r="R4922" s="4" t="s">
        <v>28</v>
      </c>
      <c r="S4922" s="5" t="s">
        <v>12209</v>
      </c>
    </row>
    <row r="4923" ht="15.75" customHeight="1">
      <c r="A4923" s="2">
        <v>7590419.0</v>
      </c>
      <c r="B4923" s="3">
        <v>42982.6778125</v>
      </c>
      <c r="C4923" s="3">
        <v>42987.5566550926</v>
      </c>
      <c r="D4923" s="3">
        <v>42987.5566550926</v>
      </c>
      <c r="E4923" s="4" t="s">
        <v>2</v>
      </c>
      <c r="F4923" s="4" t="s">
        <v>9013</v>
      </c>
      <c r="G4923" s="4" t="s">
        <v>31</v>
      </c>
      <c r="H4923" s="4" t="s">
        <v>21</v>
      </c>
      <c r="I4923" s="4" t="s">
        <v>46</v>
      </c>
      <c r="J4923" s="4" t="s">
        <v>47</v>
      </c>
      <c r="K4923" s="4" t="s">
        <v>12207</v>
      </c>
      <c r="L4923" s="2">
        <v>5.0</v>
      </c>
      <c r="M4923" s="4" t="s">
        <v>365</v>
      </c>
      <c r="N4923" s="4" t="s">
        <v>58</v>
      </c>
      <c r="O4923" s="2">
        <v>37.77259666667</v>
      </c>
      <c r="P4923" s="2">
        <v>-122.44377166667</v>
      </c>
      <c r="Q4923" s="4" t="s">
        <v>12210</v>
      </c>
      <c r="R4923" s="4" t="s">
        <v>28</v>
      </c>
      <c r="S4923" s="5" t="s">
        <v>12211</v>
      </c>
    </row>
    <row r="4924" ht="15.75" customHeight="1">
      <c r="A4924" s="2">
        <v>7590418.0</v>
      </c>
      <c r="B4924" s="3">
        <v>42982.677037037</v>
      </c>
      <c r="C4924" s="3">
        <v>43055.6</v>
      </c>
      <c r="D4924" s="3">
        <v>43055.6</v>
      </c>
      <c r="E4924" s="4" t="s">
        <v>2</v>
      </c>
      <c r="F4924" s="4" t="s">
        <v>61</v>
      </c>
      <c r="G4924" s="4" t="s">
        <v>3855</v>
      </c>
      <c r="H4924" s="4" t="s">
        <v>21</v>
      </c>
      <c r="I4924" s="4" t="s">
        <v>72</v>
      </c>
      <c r="J4924" s="4" t="s">
        <v>73</v>
      </c>
      <c r="K4924" s="4" t="s">
        <v>7626</v>
      </c>
      <c r="L4924" s="2">
        <v>5.0</v>
      </c>
      <c r="M4924" s="4" t="s">
        <v>675</v>
      </c>
      <c r="N4924" s="4" t="s">
        <v>58</v>
      </c>
      <c r="O4924" s="2">
        <v>37.77304499902</v>
      </c>
      <c r="P4924" s="2">
        <v>-122.44134500011</v>
      </c>
      <c r="Q4924" s="4" t="s">
        <v>12212</v>
      </c>
      <c r="R4924" s="4" t="s">
        <v>28</v>
      </c>
      <c r="S4924" s="5" t="s">
        <v>12213</v>
      </c>
    </row>
    <row r="4925" ht="15.75" customHeight="1">
      <c r="A4925" s="2">
        <v>7590313.0</v>
      </c>
      <c r="B4925" s="3">
        <v>42982.6550231482</v>
      </c>
      <c r="C4925" s="3">
        <v>42983.44375</v>
      </c>
      <c r="D4925" s="3">
        <v>42983.44375</v>
      </c>
      <c r="E4925" s="4" t="s">
        <v>2</v>
      </c>
      <c r="F4925" s="4" t="s">
        <v>331</v>
      </c>
      <c r="G4925" s="4" t="s">
        <v>332</v>
      </c>
      <c r="H4925" s="4" t="s">
        <v>21</v>
      </c>
      <c r="I4925" s="4" t="s">
        <v>333</v>
      </c>
      <c r="J4925" s="4" t="s">
        <v>334</v>
      </c>
      <c r="K4925" s="4" t="s">
        <v>7169</v>
      </c>
      <c r="L4925" s="2">
        <v>5.0</v>
      </c>
      <c r="M4925" s="4" t="s">
        <v>135</v>
      </c>
      <c r="N4925" s="4" t="s">
        <v>606</v>
      </c>
      <c r="O4925" s="2">
        <v>37.78047180176</v>
      </c>
      <c r="P4925" s="2">
        <v>-122.41694641113</v>
      </c>
      <c r="Q4925" s="4" t="s">
        <v>12214</v>
      </c>
      <c r="R4925" s="4" t="s">
        <v>225</v>
      </c>
    </row>
    <row r="4926" ht="15.75" customHeight="1">
      <c r="A4926" s="2">
        <v>7590299.0</v>
      </c>
      <c r="B4926" s="3">
        <v>42982.6529976852</v>
      </c>
      <c r="C4926" s="3">
        <v>42986.6841898148</v>
      </c>
      <c r="D4926" s="3">
        <v>42986.6841898148</v>
      </c>
      <c r="E4926" s="4" t="s">
        <v>2</v>
      </c>
      <c r="F4926" s="4" t="s">
        <v>61</v>
      </c>
      <c r="G4926" s="4" t="s">
        <v>31</v>
      </c>
      <c r="H4926" s="4" t="s">
        <v>21</v>
      </c>
      <c r="I4926" s="4" t="s">
        <v>100</v>
      </c>
      <c r="J4926" s="4" t="s">
        <v>101</v>
      </c>
      <c r="K4926" s="4" t="s">
        <v>5423</v>
      </c>
      <c r="L4926" s="2">
        <v>10.0</v>
      </c>
      <c r="M4926" s="4" t="s">
        <v>697</v>
      </c>
      <c r="N4926" s="4" t="s">
        <v>42</v>
      </c>
      <c r="O4926" s="2">
        <v>37.754445</v>
      </c>
      <c r="P4926" s="2">
        <v>-122.403572</v>
      </c>
      <c r="Q4926" s="4" t="s">
        <v>12215</v>
      </c>
      <c r="R4926" s="4" t="s">
        <v>28</v>
      </c>
      <c r="S4926" s="5" t="s">
        <v>12216</v>
      </c>
    </row>
    <row r="4927" ht="15.75" customHeight="1">
      <c r="A4927" s="2">
        <v>7590248.0</v>
      </c>
      <c r="B4927" s="3">
        <v>42982.6416898148</v>
      </c>
      <c r="C4927" s="3">
        <v>42986.6841550926</v>
      </c>
      <c r="D4927" s="3">
        <v>42986.6841550926</v>
      </c>
      <c r="E4927" s="4" t="s">
        <v>2</v>
      </c>
      <c r="F4927" s="4" t="s">
        <v>12217</v>
      </c>
      <c r="G4927" s="4" t="s">
        <v>31</v>
      </c>
      <c r="H4927" s="4" t="s">
        <v>21</v>
      </c>
      <c r="I4927" s="4" t="s">
        <v>100</v>
      </c>
      <c r="J4927" s="4" t="s">
        <v>101</v>
      </c>
      <c r="K4927" s="4" t="s">
        <v>12218</v>
      </c>
      <c r="L4927" s="2">
        <v>10.0</v>
      </c>
      <c r="M4927" s="4" t="s">
        <v>697</v>
      </c>
      <c r="N4927" s="4" t="s">
        <v>242</v>
      </c>
      <c r="O4927" s="2">
        <v>37.755823</v>
      </c>
      <c r="P4927" s="2">
        <v>-122.402484</v>
      </c>
      <c r="Q4927" s="4" t="s">
        <v>12219</v>
      </c>
      <c r="R4927" s="4" t="s">
        <v>28</v>
      </c>
      <c r="S4927" s="5" t="s">
        <v>12220</v>
      </c>
    </row>
    <row r="4928" ht="15.75" customHeight="1">
      <c r="A4928" s="2">
        <v>7590243.0</v>
      </c>
      <c r="B4928" s="3">
        <v>42982.6409722222</v>
      </c>
      <c r="C4928" s="3">
        <v>42984.0879513889</v>
      </c>
      <c r="D4928" s="3">
        <v>42984.0879513889</v>
      </c>
      <c r="E4928" s="4" t="s">
        <v>2</v>
      </c>
      <c r="F4928" s="4" t="s">
        <v>12221</v>
      </c>
      <c r="G4928" s="4" t="s">
        <v>31</v>
      </c>
      <c r="H4928" s="4" t="s">
        <v>21</v>
      </c>
      <c r="I4928" s="4" t="s">
        <v>381</v>
      </c>
      <c r="J4928" s="4" t="s">
        <v>382</v>
      </c>
      <c r="K4928" s="4" t="s">
        <v>12222</v>
      </c>
      <c r="L4928" s="2">
        <v>3.0</v>
      </c>
      <c r="M4928" s="4" t="s">
        <v>273</v>
      </c>
      <c r="N4928" s="4" t="s">
        <v>26</v>
      </c>
      <c r="O4928" s="2">
        <v>37.79814910889</v>
      </c>
      <c r="P4928" s="2">
        <v>-122.40566253662</v>
      </c>
      <c r="Q4928" s="4" t="s">
        <v>8705</v>
      </c>
      <c r="R4928" s="4" t="s">
        <v>386</v>
      </c>
    </row>
    <row r="4929" ht="15.75" customHeight="1">
      <c r="A4929" s="2">
        <v>7590239.0</v>
      </c>
      <c r="B4929" s="3">
        <v>42982.6409375</v>
      </c>
      <c r="C4929" s="3">
        <v>42986.6842013889</v>
      </c>
      <c r="D4929" s="3">
        <v>42986.6842013889</v>
      </c>
      <c r="E4929" s="4" t="s">
        <v>2</v>
      </c>
      <c r="F4929" s="4" t="s">
        <v>12217</v>
      </c>
      <c r="G4929" s="4" t="s">
        <v>31</v>
      </c>
      <c r="H4929" s="4" t="s">
        <v>21</v>
      </c>
      <c r="I4929" s="4" t="s">
        <v>100</v>
      </c>
      <c r="J4929" s="4" t="s">
        <v>101</v>
      </c>
      <c r="K4929" s="4" t="s">
        <v>1989</v>
      </c>
      <c r="L4929" s="2">
        <v>10.0</v>
      </c>
      <c r="M4929" s="4" t="s">
        <v>697</v>
      </c>
      <c r="N4929" s="4" t="s">
        <v>42</v>
      </c>
      <c r="O4929" s="2">
        <v>37.756936</v>
      </c>
      <c r="P4929" s="2">
        <v>-122.403936</v>
      </c>
      <c r="Q4929" s="4" t="s">
        <v>12223</v>
      </c>
      <c r="R4929" s="4" t="s">
        <v>28</v>
      </c>
      <c r="S4929" s="5" t="s">
        <v>12224</v>
      </c>
    </row>
    <row r="4930" ht="15.75" customHeight="1">
      <c r="A4930" s="2">
        <v>7590183.0</v>
      </c>
      <c r="B4930" s="3">
        <v>42982.6312731481</v>
      </c>
      <c r="C4930" s="3">
        <v>42999.6909722222</v>
      </c>
      <c r="D4930" s="3">
        <v>42999.6909722222</v>
      </c>
      <c r="E4930" s="4" t="s">
        <v>2</v>
      </c>
      <c r="F4930" s="4" t="s">
        <v>61</v>
      </c>
      <c r="G4930" s="4" t="s">
        <v>20</v>
      </c>
      <c r="H4930" s="4" t="s">
        <v>21</v>
      </c>
      <c r="I4930" s="4" t="s">
        <v>22</v>
      </c>
      <c r="J4930" s="4" t="s">
        <v>23</v>
      </c>
      <c r="K4930" s="4" t="s">
        <v>2963</v>
      </c>
      <c r="L4930" s="2">
        <v>2.0</v>
      </c>
      <c r="M4930" s="4" t="s">
        <v>679</v>
      </c>
      <c r="N4930" s="4" t="s">
        <v>409</v>
      </c>
      <c r="O4930" s="2">
        <v>37.77942208577</v>
      </c>
      <c r="P4930" s="2">
        <v>-122.45884258312</v>
      </c>
      <c r="Q4930" s="4" t="s">
        <v>12225</v>
      </c>
      <c r="R4930" s="4" t="s">
        <v>28</v>
      </c>
      <c r="S4930" s="5" t="s">
        <v>12226</v>
      </c>
    </row>
    <row r="4931" ht="15.75" customHeight="1">
      <c r="A4931" s="2">
        <v>7590187.0</v>
      </c>
      <c r="B4931" s="3">
        <v>42982.63125</v>
      </c>
      <c r="C4931" s="3">
        <v>43020.2297337963</v>
      </c>
      <c r="D4931" s="3">
        <v>43020.2297337963</v>
      </c>
      <c r="E4931" s="4" t="s">
        <v>2</v>
      </c>
      <c r="F4931" s="4" t="s">
        <v>12227</v>
      </c>
      <c r="G4931" s="4" t="s">
        <v>31</v>
      </c>
      <c r="H4931" s="4" t="s">
        <v>21</v>
      </c>
      <c r="I4931" s="4" t="s">
        <v>349</v>
      </c>
      <c r="J4931" s="4" t="s">
        <v>350</v>
      </c>
      <c r="K4931" s="4" t="s">
        <v>12228</v>
      </c>
      <c r="L4931" s="2">
        <v>1.0</v>
      </c>
      <c r="M4931" s="4" t="s">
        <v>679</v>
      </c>
      <c r="N4931" s="4" t="s">
        <v>409</v>
      </c>
      <c r="O4931" s="2">
        <v>37.77973217428</v>
      </c>
      <c r="P4931" s="2">
        <v>-122.45894760836</v>
      </c>
      <c r="Q4931" s="4" t="s">
        <v>12229</v>
      </c>
      <c r="R4931" s="4" t="s">
        <v>28</v>
      </c>
      <c r="S4931" s="5" t="s">
        <v>12230</v>
      </c>
    </row>
    <row r="4932" ht="15.75" customHeight="1">
      <c r="A4932" s="2">
        <v>7590047.0</v>
      </c>
      <c r="B4932" s="3">
        <v>42982.6008680556</v>
      </c>
      <c r="C4932" s="3">
        <v>42987.5565393519</v>
      </c>
      <c r="D4932" s="3">
        <v>42987.5565393519</v>
      </c>
      <c r="E4932" s="4" t="s">
        <v>2</v>
      </c>
      <c r="F4932" s="4" t="s">
        <v>11969</v>
      </c>
      <c r="G4932" s="4" t="s">
        <v>31</v>
      </c>
      <c r="H4932" s="4" t="s">
        <v>21</v>
      </c>
      <c r="I4932" s="4" t="s">
        <v>94</v>
      </c>
      <c r="J4932" s="4" t="s">
        <v>222</v>
      </c>
      <c r="K4932" s="4" t="s">
        <v>12231</v>
      </c>
      <c r="L4932" s="2">
        <v>8.0</v>
      </c>
      <c r="M4932" s="4" t="s">
        <v>636</v>
      </c>
      <c r="N4932" s="4" t="s">
        <v>42</v>
      </c>
      <c r="O4932" s="2">
        <v>37.76609751877</v>
      </c>
      <c r="P4932" s="2">
        <v>-122.4288250602</v>
      </c>
      <c r="Q4932" s="4" t="s">
        <v>12232</v>
      </c>
      <c r="R4932" s="4" t="s">
        <v>28</v>
      </c>
      <c r="S4932" s="5" t="s">
        <v>12233</v>
      </c>
    </row>
    <row r="4933" ht="15.75" customHeight="1">
      <c r="A4933" s="2">
        <v>7590037.0</v>
      </c>
      <c r="B4933" s="3">
        <v>42982.5993055556</v>
      </c>
      <c r="C4933" s="3">
        <v>42992.1679976852</v>
      </c>
      <c r="D4933" s="3">
        <v>42992.1679976852</v>
      </c>
      <c r="E4933" s="4" t="s">
        <v>2</v>
      </c>
      <c r="F4933" s="4" t="s">
        <v>11089</v>
      </c>
      <c r="G4933" s="4" t="s">
        <v>31</v>
      </c>
      <c r="H4933" s="4" t="s">
        <v>21</v>
      </c>
      <c r="I4933" s="4" t="s">
        <v>94</v>
      </c>
      <c r="J4933" s="4" t="s">
        <v>222</v>
      </c>
      <c r="K4933" s="4" t="s">
        <v>12234</v>
      </c>
      <c r="L4933" s="2">
        <v>9.0</v>
      </c>
      <c r="M4933" s="4" t="s">
        <v>41</v>
      </c>
      <c r="N4933" s="4" t="s">
        <v>42</v>
      </c>
      <c r="O4933" s="2">
        <v>37.75523405058</v>
      </c>
      <c r="P4933" s="2">
        <v>-122.41966316506</v>
      </c>
      <c r="Q4933" s="4" t="s">
        <v>12235</v>
      </c>
      <c r="R4933" s="4" t="s">
        <v>28</v>
      </c>
      <c r="S4933" s="5" t="s">
        <v>12236</v>
      </c>
    </row>
    <row r="4934" ht="15.75" customHeight="1">
      <c r="A4934" s="2">
        <v>7590031.0</v>
      </c>
      <c r="B4934" s="3">
        <v>42982.5991550926</v>
      </c>
      <c r="C4934" s="3">
        <v>43020.5211226852</v>
      </c>
      <c r="D4934" s="3">
        <v>43020.5211226852</v>
      </c>
      <c r="E4934" s="4" t="s">
        <v>2</v>
      </c>
      <c r="F4934" s="4" t="s">
        <v>806</v>
      </c>
      <c r="G4934" s="4" t="s">
        <v>288</v>
      </c>
      <c r="H4934" s="4" t="s">
        <v>21</v>
      </c>
      <c r="I4934" s="4" t="s">
        <v>289</v>
      </c>
      <c r="J4934" s="4" t="s">
        <v>579</v>
      </c>
      <c r="K4934" s="4" t="s">
        <v>12237</v>
      </c>
      <c r="L4934" s="2">
        <v>8.0</v>
      </c>
      <c r="M4934" s="4" t="s">
        <v>636</v>
      </c>
      <c r="N4934" s="4" t="s">
        <v>42</v>
      </c>
      <c r="O4934" s="2">
        <v>37.76637536097</v>
      </c>
      <c r="P4934" s="2">
        <v>-122.4268542724</v>
      </c>
      <c r="Q4934" s="4" t="s">
        <v>12238</v>
      </c>
      <c r="R4934" s="4" t="s">
        <v>28</v>
      </c>
      <c r="S4934" s="5" t="s">
        <v>12239</v>
      </c>
    </row>
    <row r="4935" ht="15.75" customHeight="1">
      <c r="A4935" s="2">
        <v>7590027.0</v>
      </c>
      <c r="B4935" s="3">
        <v>42982.5989930556</v>
      </c>
      <c r="C4935" s="3">
        <v>42989.9381365741</v>
      </c>
      <c r="D4935" s="3">
        <v>42989.9381365741</v>
      </c>
      <c r="E4935" s="4" t="s">
        <v>2</v>
      </c>
      <c r="F4935" s="4" t="s">
        <v>623</v>
      </c>
      <c r="G4935" s="4" t="s">
        <v>624</v>
      </c>
      <c r="H4935" s="4" t="s">
        <v>21</v>
      </c>
      <c r="I4935" s="4" t="s">
        <v>72</v>
      </c>
      <c r="J4935" s="4" t="s">
        <v>73</v>
      </c>
      <c r="K4935" s="4" t="s">
        <v>12240</v>
      </c>
      <c r="L4935" s="2">
        <v>1.0</v>
      </c>
      <c r="M4935" s="4" t="s">
        <v>679</v>
      </c>
      <c r="N4935" s="4" t="s">
        <v>409</v>
      </c>
      <c r="O4935" s="2">
        <v>37.7796669</v>
      </c>
      <c r="P4935" s="2">
        <v>-122.4721941</v>
      </c>
      <c r="Q4935" s="4" t="s">
        <v>12241</v>
      </c>
      <c r="R4935" s="4" t="s">
        <v>353</v>
      </c>
    </row>
    <row r="4936" ht="15.75" customHeight="1">
      <c r="A4936" s="2">
        <v>7590028.0</v>
      </c>
      <c r="B4936" s="3">
        <v>42982.5986111111</v>
      </c>
      <c r="C4936" s="3">
        <v>42984.1909143519</v>
      </c>
      <c r="D4936" s="3">
        <v>42984.1909143519</v>
      </c>
      <c r="E4936" s="4" t="s">
        <v>2</v>
      </c>
      <c r="F4936" s="4" t="s">
        <v>870</v>
      </c>
      <c r="G4936" s="4" t="s">
        <v>31</v>
      </c>
      <c r="H4936" s="4" t="s">
        <v>21</v>
      </c>
      <c r="I4936" s="4" t="s">
        <v>32</v>
      </c>
      <c r="J4936" s="4" t="s">
        <v>55</v>
      </c>
      <c r="K4936" s="4" t="s">
        <v>12242</v>
      </c>
      <c r="L4936" s="2">
        <v>7.0</v>
      </c>
      <c r="M4936" s="4" t="s">
        <v>1556</v>
      </c>
      <c r="N4936" s="4" t="s">
        <v>58</v>
      </c>
      <c r="O4936" s="2">
        <v>37.75769596086</v>
      </c>
      <c r="P4936" s="2">
        <v>-122.45339421795</v>
      </c>
      <c r="Q4936" s="4" t="s">
        <v>12243</v>
      </c>
      <c r="R4936" s="4" t="s">
        <v>28</v>
      </c>
      <c r="S4936" s="5" t="s">
        <v>12244</v>
      </c>
    </row>
    <row r="4937" ht="15.75" customHeight="1">
      <c r="A4937" s="2">
        <v>7590016.0</v>
      </c>
      <c r="B4937" s="3">
        <v>42982.5977893519</v>
      </c>
      <c r="C4937" s="3">
        <v>45314.5329861111</v>
      </c>
      <c r="D4937" s="3">
        <v>45314.5329861111</v>
      </c>
      <c r="E4937" s="4" t="s">
        <v>2</v>
      </c>
      <c r="F4937" s="4" t="s">
        <v>633</v>
      </c>
      <c r="G4937" s="4" t="s">
        <v>634</v>
      </c>
      <c r="H4937" s="4" t="s">
        <v>21</v>
      </c>
      <c r="I4937" s="4" t="s">
        <v>72</v>
      </c>
      <c r="J4937" s="4" t="s">
        <v>73</v>
      </c>
      <c r="K4937" s="4" t="s">
        <v>12245</v>
      </c>
      <c r="L4937" s="2">
        <v>7.0</v>
      </c>
      <c r="M4937" s="4" t="s">
        <v>1566</v>
      </c>
      <c r="N4937" s="4" t="s">
        <v>58</v>
      </c>
      <c r="O4937" s="2">
        <v>37.75776333333</v>
      </c>
      <c r="P4937" s="2">
        <v>-122.453545</v>
      </c>
      <c r="Q4937" s="4" t="s">
        <v>12246</v>
      </c>
      <c r="R4937" s="4" t="s">
        <v>28</v>
      </c>
      <c r="S4937" s="5" t="s">
        <v>12247</v>
      </c>
    </row>
    <row r="4938" ht="15.75" customHeight="1">
      <c r="A4938" s="2">
        <v>7590012.0</v>
      </c>
      <c r="B4938" s="3">
        <v>42982.5972222222</v>
      </c>
      <c r="C4938" s="3">
        <v>42984.2008564815</v>
      </c>
      <c r="D4938" s="3">
        <v>42984.2008564815</v>
      </c>
      <c r="E4938" s="4" t="s">
        <v>2</v>
      </c>
      <c r="F4938" s="4" t="s">
        <v>729</v>
      </c>
      <c r="G4938" s="4" t="s">
        <v>31</v>
      </c>
      <c r="H4938" s="4" t="s">
        <v>21</v>
      </c>
      <c r="I4938" s="4" t="s">
        <v>32</v>
      </c>
      <c r="J4938" s="4" t="s">
        <v>55</v>
      </c>
      <c r="K4938" s="4" t="s">
        <v>12248</v>
      </c>
      <c r="L4938" s="2">
        <v>7.0</v>
      </c>
      <c r="M4938" s="4" t="s">
        <v>12249</v>
      </c>
      <c r="N4938" s="4" t="s">
        <v>58</v>
      </c>
      <c r="O4938" s="2">
        <v>37.75185833236</v>
      </c>
      <c r="P4938" s="2">
        <v>-122.45948000011</v>
      </c>
      <c r="Q4938" s="4" t="s">
        <v>12250</v>
      </c>
      <c r="R4938" s="4" t="s">
        <v>28</v>
      </c>
      <c r="S4938" s="5" t="s">
        <v>12251</v>
      </c>
    </row>
    <row r="4939" ht="15.75" customHeight="1">
      <c r="A4939" s="2">
        <v>7590010.0</v>
      </c>
      <c r="B4939" s="3">
        <v>42982.5968171296</v>
      </c>
      <c r="C4939" s="3">
        <v>43335.4586226852</v>
      </c>
      <c r="D4939" s="3">
        <v>43335.4586226852</v>
      </c>
      <c r="E4939" s="4" t="s">
        <v>2</v>
      </c>
      <c r="F4939" s="4" t="s">
        <v>110</v>
      </c>
      <c r="G4939" s="4" t="s">
        <v>1533</v>
      </c>
      <c r="H4939" s="4" t="s">
        <v>21</v>
      </c>
      <c r="I4939" s="4" t="s">
        <v>112</v>
      </c>
      <c r="J4939" s="4" t="s">
        <v>113</v>
      </c>
      <c r="K4939" s="4" t="s">
        <v>1551</v>
      </c>
      <c r="L4939" s="2">
        <v>7.0</v>
      </c>
      <c r="M4939" s="4" t="s">
        <v>1552</v>
      </c>
      <c r="N4939" s="4" t="s">
        <v>58</v>
      </c>
      <c r="O4939" s="2">
        <v>37.75172499902</v>
      </c>
      <c r="P4939" s="2">
        <v>-122.46031166678</v>
      </c>
      <c r="Q4939" s="4" t="s">
        <v>12252</v>
      </c>
      <c r="R4939" s="4" t="s">
        <v>28</v>
      </c>
      <c r="S4939" s="5" t="s">
        <v>12253</v>
      </c>
    </row>
    <row r="4940" ht="15.75" customHeight="1">
      <c r="A4940" s="2">
        <v>7590002.0</v>
      </c>
      <c r="B4940" s="3">
        <v>42982.5958333333</v>
      </c>
      <c r="C4940" s="3">
        <v>43106.5578819444</v>
      </c>
      <c r="D4940" s="3">
        <v>43106.5578819444</v>
      </c>
      <c r="E4940" s="4" t="s">
        <v>2</v>
      </c>
      <c r="F4940" s="4" t="s">
        <v>12254</v>
      </c>
      <c r="G4940" s="4" t="s">
        <v>31</v>
      </c>
      <c r="H4940" s="4" t="s">
        <v>21</v>
      </c>
      <c r="I4940" s="4" t="s">
        <v>349</v>
      </c>
      <c r="J4940" s="4" t="s">
        <v>350</v>
      </c>
      <c r="K4940" s="4" t="s">
        <v>12255</v>
      </c>
      <c r="L4940" s="2">
        <v>7.0</v>
      </c>
      <c r="M4940" s="4" t="s">
        <v>1530</v>
      </c>
      <c r="N4940" s="4" t="s">
        <v>324</v>
      </c>
      <c r="O4940" s="2">
        <v>37.74423599243</v>
      </c>
      <c r="P4940" s="2">
        <v>-122.47552490234</v>
      </c>
      <c r="Q4940" s="4" t="s">
        <v>12256</v>
      </c>
      <c r="R4940" s="4" t="s">
        <v>225</v>
      </c>
    </row>
    <row r="4941" ht="15.75" customHeight="1">
      <c r="A4941" s="2">
        <v>7589998.0</v>
      </c>
      <c r="B4941" s="3">
        <v>42982.5954282407</v>
      </c>
      <c r="C4941" s="3">
        <v>42984.3626967593</v>
      </c>
      <c r="D4941" s="3">
        <v>42984.3626967593</v>
      </c>
      <c r="E4941" s="4" t="s">
        <v>2</v>
      </c>
      <c r="F4941" s="4" t="s">
        <v>7087</v>
      </c>
      <c r="G4941" s="4" t="s">
        <v>2026</v>
      </c>
      <c r="H4941" s="4" t="s">
        <v>21</v>
      </c>
      <c r="I4941" s="4" t="s">
        <v>72</v>
      </c>
      <c r="J4941" s="4" t="s">
        <v>73</v>
      </c>
      <c r="K4941" s="4" t="s">
        <v>1551</v>
      </c>
      <c r="L4941" s="2">
        <v>7.0</v>
      </c>
      <c r="M4941" s="4" t="s">
        <v>1552</v>
      </c>
      <c r="N4941" s="4" t="s">
        <v>58</v>
      </c>
      <c r="O4941" s="2">
        <v>37.751745</v>
      </c>
      <c r="P4941" s="2">
        <v>-122.46078666667</v>
      </c>
      <c r="Q4941" s="4" t="s">
        <v>12257</v>
      </c>
      <c r="R4941" s="4" t="s">
        <v>28</v>
      </c>
      <c r="S4941" s="5" t="s">
        <v>12258</v>
      </c>
    </row>
    <row r="4942" ht="15.75" customHeight="1">
      <c r="A4942" s="2">
        <v>7589999.0</v>
      </c>
      <c r="B4942" s="3">
        <v>42982.5951388889</v>
      </c>
      <c r="C4942" s="3">
        <v>43030.225625</v>
      </c>
      <c r="D4942" s="3">
        <v>43030.225625</v>
      </c>
      <c r="E4942" s="4" t="s">
        <v>2</v>
      </c>
      <c r="F4942" s="4" t="s">
        <v>12259</v>
      </c>
      <c r="G4942" s="4" t="s">
        <v>31</v>
      </c>
      <c r="H4942" s="4" t="s">
        <v>21</v>
      </c>
      <c r="I4942" s="4" t="s">
        <v>381</v>
      </c>
      <c r="J4942" s="4" t="s">
        <v>1548</v>
      </c>
      <c r="K4942" s="4" t="s">
        <v>1551</v>
      </c>
      <c r="L4942" s="2">
        <v>7.0</v>
      </c>
      <c r="M4942" s="4" t="s">
        <v>1552</v>
      </c>
      <c r="N4942" s="4" t="s">
        <v>58</v>
      </c>
      <c r="O4942" s="2">
        <v>37.75192098653</v>
      </c>
      <c r="P4942" s="2">
        <v>-122.46047868336</v>
      </c>
      <c r="Q4942" s="4" t="s">
        <v>12260</v>
      </c>
      <c r="R4942" s="4" t="s">
        <v>28</v>
      </c>
      <c r="S4942" s="5" t="s">
        <v>12261</v>
      </c>
    </row>
    <row r="4943" ht="15.75" customHeight="1">
      <c r="A4943" s="2">
        <v>7589996.0</v>
      </c>
      <c r="B4943" s="3">
        <v>42982.5944444445</v>
      </c>
      <c r="C4943" s="3">
        <v>43030.2263541667</v>
      </c>
      <c r="D4943" s="3">
        <v>43030.2263541667</v>
      </c>
      <c r="E4943" s="4" t="s">
        <v>2</v>
      </c>
      <c r="F4943" s="4" t="s">
        <v>12259</v>
      </c>
      <c r="G4943" s="4" t="s">
        <v>31</v>
      </c>
      <c r="H4943" s="4" t="s">
        <v>21</v>
      </c>
      <c r="I4943" s="4" t="s">
        <v>381</v>
      </c>
      <c r="J4943" s="4" t="s">
        <v>1548</v>
      </c>
      <c r="K4943" s="4" t="s">
        <v>1551</v>
      </c>
      <c r="L4943" s="2">
        <v>7.0</v>
      </c>
      <c r="M4943" s="4" t="s">
        <v>1552</v>
      </c>
      <c r="N4943" s="4" t="s">
        <v>58</v>
      </c>
      <c r="O4943" s="2">
        <v>37.75167166667</v>
      </c>
      <c r="P4943" s="2">
        <v>-122.46105833333</v>
      </c>
      <c r="Q4943" s="4" t="s">
        <v>12262</v>
      </c>
      <c r="R4943" s="4" t="s">
        <v>28</v>
      </c>
      <c r="S4943" s="5" t="s">
        <v>12263</v>
      </c>
    </row>
    <row r="4944" ht="15.75" customHeight="1">
      <c r="A4944" s="2">
        <v>7589993.0</v>
      </c>
      <c r="B4944" s="3">
        <v>42982.5944444445</v>
      </c>
      <c r="C4944" s="3">
        <v>43030.2265509259</v>
      </c>
      <c r="D4944" s="3">
        <v>43030.2265509259</v>
      </c>
      <c r="E4944" s="4" t="s">
        <v>2</v>
      </c>
      <c r="F4944" s="4" t="s">
        <v>12264</v>
      </c>
      <c r="G4944" s="4" t="s">
        <v>31</v>
      </c>
      <c r="H4944" s="4" t="s">
        <v>21</v>
      </c>
      <c r="I4944" s="4" t="s">
        <v>381</v>
      </c>
      <c r="J4944" s="4" t="s">
        <v>1548</v>
      </c>
      <c r="K4944" s="4" t="s">
        <v>12265</v>
      </c>
      <c r="L4944" s="2">
        <v>7.0</v>
      </c>
      <c r="M4944" s="4" t="s">
        <v>1552</v>
      </c>
      <c r="N4944" s="4" t="s">
        <v>58</v>
      </c>
      <c r="O4944" s="2">
        <v>37.74952833333</v>
      </c>
      <c r="P4944" s="2">
        <v>-122.46029666667</v>
      </c>
      <c r="Q4944" s="4" t="s">
        <v>12266</v>
      </c>
      <c r="R4944" s="4" t="s">
        <v>28</v>
      </c>
      <c r="S4944" s="5" t="s">
        <v>12267</v>
      </c>
    </row>
    <row r="4945" ht="15.75" customHeight="1">
      <c r="A4945" s="2">
        <v>7589976.0</v>
      </c>
      <c r="B4945" s="3">
        <v>42982.5888888889</v>
      </c>
      <c r="C4945" s="3">
        <v>42984.207349537</v>
      </c>
      <c r="D4945" s="3">
        <v>42984.207349537</v>
      </c>
      <c r="E4945" s="4" t="s">
        <v>2</v>
      </c>
      <c r="F4945" s="4" t="s">
        <v>61</v>
      </c>
      <c r="G4945" s="4" t="s">
        <v>31</v>
      </c>
      <c r="H4945" s="4" t="s">
        <v>21</v>
      </c>
      <c r="I4945" s="4" t="s">
        <v>38</v>
      </c>
      <c r="J4945" s="4" t="s">
        <v>90</v>
      </c>
      <c r="K4945" s="4" t="s">
        <v>6568</v>
      </c>
      <c r="L4945" s="2">
        <v>7.0</v>
      </c>
      <c r="M4945" s="4" t="s">
        <v>1552</v>
      </c>
      <c r="N4945" s="4" t="s">
        <v>58</v>
      </c>
      <c r="O4945" s="2">
        <v>37.74835833333</v>
      </c>
      <c r="P4945" s="2">
        <v>-122.458855</v>
      </c>
      <c r="Q4945" s="4" t="s">
        <v>12268</v>
      </c>
      <c r="R4945" s="4" t="s">
        <v>28</v>
      </c>
      <c r="S4945" s="5" t="s">
        <v>12269</v>
      </c>
    </row>
    <row r="4946" ht="15.75" customHeight="1">
      <c r="A4946" s="2">
        <v>7589969.0</v>
      </c>
      <c r="B4946" s="3">
        <v>42982.5888888889</v>
      </c>
      <c r="C4946" s="3">
        <v>42984.2069212963</v>
      </c>
      <c r="D4946" s="3">
        <v>42984.2069212963</v>
      </c>
      <c r="E4946" s="4" t="s">
        <v>2</v>
      </c>
      <c r="F4946" s="4" t="s">
        <v>61</v>
      </c>
      <c r="G4946" s="4" t="s">
        <v>31</v>
      </c>
      <c r="H4946" s="4" t="s">
        <v>21</v>
      </c>
      <c r="I4946" s="4" t="s">
        <v>38</v>
      </c>
      <c r="J4946" s="4" t="s">
        <v>39</v>
      </c>
      <c r="K4946" s="4" t="s">
        <v>6568</v>
      </c>
      <c r="L4946" s="2">
        <v>7.0</v>
      </c>
      <c r="M4946" s="4" t="s">
        <v>1552</v>
      </c>
      <c r="N4946" s="4" t="s">
        <v>58</v>
      </c>
      <c r="O4946" s="2">
        <v>37.74835499902</v>
      </c>
      <c r="P4946" s="2">
        <v>-122.45884666678</v>
      </c>
      <c r="Q4946" s="4" t="s">
        <v>12270</v>
      </c>
      <c r="R4946" s="4" t="s">
        <v>28</v>
      </c>
      <c r="S4946" s="5" t="s">
        <v>12271</v>
      </c>
    </row>
    <row r="4947" ht="15.75" customHeight="1">
      <c r="A4947" s="2">
        <v>7589922.0</v>
      </c>
      <c r="B4947" s="3">
        <v>42982.5777777778</v>
      </c>
      <c r="C4947" s="3">
        <v>42985.0661458333</v>
      </c>
      <c r="D4947" s="3">
        <v>42985.0661458333</v>
      </c>
      <c r="E4947" s="4" t="s">
        <v>2</v>
      </c>
      <c r="F4947" s="4" t="s">
        <v>12272</v>
      </c>
      <c r="G4947" s="4" t="s">
        <v>31</v>
      </c>
      <c r="H4947" s="4" t="s">
        <v>21</v>
      </c>
      <c r="I4947" s="4" t="s">
        <v>117</v>
      </c>
      <c r="J4947" s="4" t="s">
        <v>283</v>
      </c>
      <c r="K4947" s="4" t="s">
        <v>12273</v>
      </c>
      <c r="L4947" s="2">
        <v>1.0</v>
      </c>
      <c r="M4947" s="4" t="s">
        <v>534</v>
      </c>
      <c r="N4947" s="4" t="s">
        <v>58</v>
      </c>
      <c r="O4947" s="2">
        <v>37.77490799902</v>
      </c>
      <c r="P4947" s="2">
        <v>-122.45436300011</v>
      </c>
      <c r="Q4947" s="4" t="s">
        <v>12274</v>
      </c>
      <c r="R4947" s="4" t="s">
        <v>28</v>
      </c>
    </row>
    <row r="4948" ht="15.75" customHeight="1">
      <c r="A4948" s="2">
        <v>7589923.0</v>
      </c>
      <c r="B4948" s="3">
        <v>42982.5777777778</v>
      </c>
      <c r="C4948" s="3">
        <v>42992.6252546296</v>
      </c>
      <c r="D4948" s="3">
        <v>42992.6252546296</v>
      </c>
      <c r="E4948" s="4" t="s">
        <v>2</v>
      </c>
      <c r="F4948" s="4" t="s">
        <v>147</v>
      </c>
      <c r="G4948" s="4" t="s">
        <v>31</v>
      </c>
      <c r="H4948" s="4" t="s">
        <v>21</v>
      </c>
      <c r="I4948" s="4" t="s">
        <v>148</v>
      </c>
      <c r="J4948" s="4" t="s">
        <v>247</v>
      </c>
      <c r="K4948" s="4" t="s">
        <v>8354</v>
      </c>
      <c r="L4948" s="2">
        <v>1.0</v>
      </c>
      <c r="M4948" s="4" t="s">
        <v>679</v>
      </c>
      <c r="N4948" s="4" t="s">
        <v>409</v>
      </c>
      <c r="O4948" s="2">
        <v>37.78092047866</v>
      </c>
      <c r="P4948" s="2">
        <v>-122.46433808539</v>
      </c>
      <c r="Q4948" s="4" t="s">
        <v>12275</v>
      </c>
      <c r="R4948" s="4" t="s">
        <v>28</v>
      </c>
      <c r="S4948" s="5" t="s">
        <v>12276</v>
      </c>
    </row>
    <row r="4949" ht="15.75" customHeight="1">
      <c r="A4949" s="2">
        <v>7589869.0</v>
      </c>
      <c r="B4949" s="3">
        <v>42982.5696875</v>
      </c>
      <c r="C4949" s="3">
        <v>42983.2864930556</v>
      </c>
      <c r="D4949" s="3">
        <v>42983.2864930556</v>
      </c>
      <c r="E4949" s="4" t="s">
        <v>2</v>
      </c>
      <c r="F4949" s="4" t="s">
        <v>238</v>
      </c>
      <c r="G4949" s="4" t="s">
        <v>332</v>
      </c>
      <c r="H4949" s="4" t="s">
        <v>21</v>
      </c>
      <c r="I4949" s="4" t="s">
        <v>333</v>
      </c>
      <c r="J4949" s="4" t="s">
        <v>458</v>
      </c>
      <c r="K4949" s="4" t="s">
        <v>12277</v>
      </c>
      <c r="L4949" s="2">
        <v>8.0</v>
      </c>
      <c r="M4949" s="4" t="s">
        <v>1566</v>
      </c>
      <c r="N4949" s="4" t="s">
        <v>58</v>
      </c>
      <c r="O4949" s="2">
        <v>37.76555145098</v>
      </c>
      <c r="P4949" s="2">
        <v>-122.4528639744</v>
      </c>
      <c r="Q4949" s="4" t="s">
        <v>12278</v>
      </c>
      <c r="R4949" s="4" t="s">
        <v>28</v>
      </c>
      <c r="S4949" s="5" t="s">
        <v>12279</v>
      </c>
    </row>
    <row r="4950" ht="15.75" customHeight="1">
      <c r="A4950" s="2">
        <v>7589868.0</v>
      </c>
      <c r="B4950" s="3">
        <v>42982.5694444445</v>
      </c>
      <c r="C4950" s="3">
        <v>42988.0628356482</v>
      </c>
      <c r="D4950" s="3">
        <v>42988.0628356482</v>
      </c>
      <c r="E4950" s="4" t="s">
        <v>2</v>
      </c>
      <c r="F4950" s="4" t="s">
        <v>12280</v>
      </c>
      <c r="G4950" s="4" t="s">
        <v>31</v>
      </c>
      <c r="H4950" s="4" t="s">
        <v>21</v>
      </c>
      <c r="I4950" s="4" t="s">
        <v>94</v>
      </c>
      <c r="J4950" s="4" t="s">
        <v>222</v>
      </c>
      <c r="K4950" s="4" t="s">
        <v>9014</v>
      </c>
      <c r="L4950" s="2">
        <v>9.0</v>
      </c>
      <c r="M4950" s="4" t="s">
        <v>249</v>
      </c>
      <c r="N4950" s="4" t="s">
        <v>242</v>
      </c>
      <c r="O4950" s="2">
        <v>37.73014450073</v>
      </c>
      <c r="P4950" s="2">
        <v>-122.40476989746</v>
      </c>
      <c r="Q4950" s="4" t="s">
        <v>9015</v>
      </c>
      <c r="R4950" s="4" t="s">
        <v>225</v>
      </c>
    </row>
    <row r="4951" ht="15.75" customHeight="1">
      <c r="A4951" s="2">
        <v>7589804.0</v>
      </c>
      <c r="B4951" s="3">
        <v>42982.553587963</v>
      </c>
      <c r="C4951" s="3">
        <v>42987.4725462963</v>
      </c>
      <c r="D4951" s="3">
        <v>42987.4725462963</v>
      </c>
      <c r="E4951" s="4" t="s">
        <v>2</v>
      </c>
      <c r="F4951" s="4" t="s">
        <v>12019</v>
      </c>
      <c r="G4951" s="4" t="s">
        <v>31</v>
      </c>
      <c r="H4951" s="4" t="s">
        <v>21</v>
      </c>
      <c r="I4951" s="4" t="s">
        <v>349</v>
      </c>
      <c r="J4951" s="4" t="s">
        <v>350</v>
      </c>
      <c r="K4951" s="4" t="s">
        <v>12281</v>
      </c>
      <c r="L4951" s="2">
        <v>6.0</v>
      </c>
      <c r="M4951" s="4" t="s">
        <v>103</v>
      </c>
      <c r="N4951" s="4" t="s">
        <v>97</v>
      </c>
      <c r="O4951" s="2">
        <v>37.77608040049</v>
      </c>
      <c r="P4951" s="2">
        <v>-122.41516275529</v>
      </c>
      <c r="Q4951" s="4" t="s">
        <v>12282</v>
      </c>
      <c r="R4951" s="4" t="s">
        <v>28</v>
      </c>
      <c r="S4951" s="5" t="s">
        <v>12283</v>
      </c>
    </row>
    <row r="4952" ht="15.75" customHeight="1">
      <c r="A4952" s="2">
        <v>7589779.0</v>
      </c>
      <c r="B4952" s="3">
        <v>42982.5493055556</v>
      </c>
      <c r="C4952" s="3">
        <v>42987.3926157407</v>
      </c>
      <c r="D4952" s="3">
        <v>42987.3926157407</v>
      </c>
      <c r="E4952" s="4" t="s">
        <v>2</v>
      </c>
      <c r="F4952" s="4" t="s">
        <v>11969</v>
      </c>
      <c r="G4952" s="4" t="s">
        <v>31</v>
      </c>
      <c r="H4952" s="4" t="s">
        <v>21</v>
      </c>
      <c r="I4952" s="4" t="s">
        <v>94</v>
      </c>
      <c r="J4952" s="4" t="s">
        <v>222</v>
      </c>
      <c r="K4952" s="4" t="s">
        <v>12284</v>
      </c>
      <c r="L4952" s="2">
        <v>9.0</v>
      </c>
      <c r="M4952" s="4" t="s">
        <v>249</v>
      </c>
      <c r="N4952" s="4" t="s">
        <v>242</v>
      </c>
      <c r="O4952" s="2">
        <v>37.72309435304</v>
      </c>
      <c r="P4952" s="2">
        <v>-122.40166690053</v>
      </c>
      <c r="Q4952" s="4" t="s">
        <v>12285</v>
      </c>
      <c r="R4952" s="4" t="s">
        <v>225</v>
      </c>
    </row>
    <row r="4953" ht="15.75" customHeight="1">
      <c r="A4953" s="2">
        <v>7589776.0</v>
      </c>
      <c r="B4953" s="3">
        <v>42982.5490162037</v>
      </c>
      <c r="C4953" s="3">
        <v>43013.354849537</v>
      </c>
      <c r="D4953" s="3">
        <v>43013.354849537</v>
      </c>
      <c r="E4953" s="4" t="s">
        <v>2</v>
      </c>
      <c r="F4953" s="4" t="s">
        <v>11682</v>
      </c>
      <c r="G4953" s="4" t="s">
        <v>288</v>
      </c>
      <c r="H4953" s="4" t="s">
        <v>21</v>
      </c>
      <c r="I4953" s="4" t="s">
        <v>289</v>
      </c>
      <c r="J4953" s="4" t="s">
        <v>579</v>
      </c>
      <c r="K4953" s="4" t="s">
        <v>2490</v>
      </c>
      <c r="L4953" s="2">
        <v>9.0</v>
      </c>
      <c r="M4953" s="4" t="s">
        <v>41</v>
      </c>
      <c r="N4953" s="4" t="s">
        <v>42</v>
      </c>
      <c r="O4953" s="2">
        <v>37.75886588636</v>
      </c>
      <c r="P4953" s="2">
        <v>-122.41796647221</v>
      </c>
      <c r="Q4953" s="4" t="s">
        <v>12286</v>
      </c>
      <c r="R4953" s="4" t="s">
        <v>28</v>
      </c>
      <c r="S4953" s="5" t="s">
        <v>12287</v>
      </c>
    </row>
    <row r="4954" ht="15.75" customHeight="1">
      <c r="A4954" s="2">
        <v>7589772.0</v>
      </c>
      <c r="B4954" s="3">
        <v>42982.5486111111</v>
      </c>
      <c r="C4954" s="3">
        <v>42987.522037037</v>
      </c>
      <c r="D4954" s="3">
        <v>42987.522037037</v>
      </c>
      <c r="E4954" s="4" t="s">
        <v>2</v>
      </c>
      <c r="F4954" s="4" t="s">
        <v>647</v>
      </c>
      <c r="G4954" s="4" t="s">
        <v>31</v>
      </c>
      <c r="H4954" s="4" t="s">
        <v>21</v>
      </c>
      <c r="I4954" s="4" t="s">
        <v>32</v>
      </c>
      <c r="J4954" s="4" t="s">
        <v>55</v>
      </c>
      <c r="K4954" s="4" t="s">
        <v>12288</v>
      </c>
      <c r="L4954" s="2">
        <v>3.0</v>
      </c>
      <c r="M4954" s="4" t="s">
        <v>273</v>
      </c>
      <c r="N4954" s="4" t="s">
        <v>26</v>
      </c>
      <c r="O4954" s="2">
        <v>37.7983054782</v>
      </c>
      <c r="P4954" s="2">
        <v>-122.40721054293</v>
      </c>
      <c r="Q4954" s="4" t="s">
        <v>12289</v>
      </c>
      <c r="R4954" s="4" t="s">
        <v>28</v>
      </c>
      <c r="S4954" s="5" t="s">
        <v>12290</v>
      </c>
    </row>
    <row r="4955" ht="15.75" customHeight="1">
      <c r="A4955" s="2">
        <v>7589758.0</v>
      </c>
      <c r="B4955" s="3">
        <v>42982.5472222222</v>
      </c>
      <c r="C4955" s="3">
        <v>42987.7083333333</v>
      </c>
      <c r="D4955" s="3">
        <v>42987.7083333333</v>
      </c>
      <c r="E4955" s="4" t="s">
        <v>2</v>
      </c>
      <c r="F4955" s="4" t="s">
        <v>11089</v>
      </c>
      <c r="G4955" s="4" t="s">
        <v>31</v>
      </c>
      <c r="H4955" s="4" t="s">
        <v>21</v>
      </c>
      <c r="I4955" s="4" t="s">
        <v>349</v>
      </c>
      <c r="J4955" s="4" t="s">
        <v>350</v>
      </c>
      <c r="K4955" s="4" t="s">
        <v>12291</v>
      </c>
      <c r="L4955" s="2">
        <v>9.0</v>
      </c>
      <c r="M4955" s="4" t="s">
        <v>41</v>
      </c>
      <c r="N4955" s="4" t="s">
        <v>42</v>
      </c>
      <c r="O4955" s="2">
        <v>37.76022741508</v>
      </c>
      <c r="P4955" s="2">
        <v>-122.41777016793</v>
      </c>
      <c r="Q4955" s="4" t="s">
        <v>12292</v>
      </c>
      <c r="R4955" s="4" t="s">
        <v>28</v>
      </c>
      <c r="S4955" s="5" t="s">
        <v>12293</v>
      </c>
    </row>
    <row r="4956" ht="15.75" customHeight="1">
      <c r="A4956" s="2">
        <v>7589753.0</v>
      </c>
      <c r="B4956" s="3">
        <v>42982.5465277778</v>
      </c>
      <c r="C4956" s="3">
        <v>42985.2333333333</v>
      </c>
      <c r="D4956" s="3">
        <v>42985.2333333333</v>
      </c>
      <c r="E4956" s="4" t="s">
        <v>2</v>
      </c>
      <c r="F4956" s="4" t="s">
        <v>12294</v>
      </c>
      <c r="G4956" s="4" t="s">
        <v>31</v>
      </c>
      <c r="H4956" s="4" t="s">
        <v>21</v>
      </c>
      <c r="I4956" s="4" t="s">
        <v>94</v>
      </c>
      <c r="J4956" s="4" t="s">
        <v>222</v>
      </c>
      <c r="K4956" s="4" t="s">
        <v>4373</v>
      </c>
      <c r="L4956" s="2">
        <v>4.0</v>
      </c>
      <c r="M4956" s="4" t="s">
        <v>329</v>
      </c>
      <c r="N4956" s="4" t="s">
        <v>324</v>
      </c>
      <c r="O4956" s="2">
        <v>37.76349449999</v>
      </c>
      <c r="P4956" s="2">
        <v>-122.47829237033</v>
      </c>
      <c r="Q4956" s="4" t="s">
        <v>12295</v>
      </c>
      <c r="R4956" s="4" t="s">
        <v>28</v>
      </c>
      <c r="S4956" s="5" t="s">
        <v>12296</v>
      </c>
    </row>
    <row r="4957" ht="15.75" customHeight="1">
      <c r="A4957" s="2">
        <v>7589730.0</v>
      </c>
      <c r="B4957" s="3">
        <v>42982.5443981482</v>
      </c>
      <c r="C4957" s="3">
        <v>42987.4727662037</v>
      </c>
      <c r="D4957" s="3">
        <v>42987.4727662037</v>
      </c>
      <c r="E4957" s="4" t="s">
        <v>2</v>
      </c>
      <c r="F4957" s="4" t="s">
        <v>2162</v>
      </c>
      <c r="G4957" s="4" t="s">
        <v>31</v>
      </c>
      <c r="H4957" s="4" t="s">
        <v>21</v>
      </c>
      <c r="I4957" s="4" t="s">
        <v>117</v>
      </c>
      <c r="J4957" s="4" t="s">
        <v>283</v>
      </c>
      <c r="K4957" s="4" t="s">
        <v>4125</v>
      </c>
      <c r="L4957" s="2">
        <v>9.0</v>
      </c>
      <c r="M4957" s="4" t="s">
        <v>249</v>
      </c>
      <c r="N4957" s="4" t="s">
        <v>242</v>
      </c>
      <c r="O4957" s="2">
        <v>37.72994446871</v>
      </c>
      <c r="P4957" s="2">
        <v>-122.41003207778</v>
      </c>
      <c r="Q4957" s="4" t="s">
        <v>12297</v>
      </c>
      <c r="R4957" s="4" t="s">
        <v>225</v>
      </c>
    </row>
    <row r="4958" ht="15.75" customHeight="1">
      <c r="A4958" s="2">
        <v>7589715.0</v>
      </c>
      <c r="B4958" s="3">
        <v>42982.5424074074</v>
      </c>
      <c r="C4958" s="3">
        <v>42987.5566203704</v>
      </c>
      <c r="D4958" s="3">
        <v>42987.5566203704</v>
      </c>
      <c r="E4958" s="4" t="s">
        <v>2</v>
      </c>
      <c r="F4958" s="4" t="s">
        <v>10743</v>
      </c>
      <c r="G4958" s="4" t="s">
        <v>31</v>
      </c>
      <c r="H4958" s="4" t="s">
        <v>21</v>
      </c>
      <c r="I4958" s="4" t="s">
        <v>38</v>
      </c>
      <c r="J4958" s="4" t="s">
        <v>39</v>
      </c>
      <c r="K4958" s="4" t="s">
        <v>7430</v>
      </c>
      <c r="L4958" s="2">
        <v>3.0</v>
      </c>
      <c r="M4958" s="4" t="s">
        <v>25</v>
      </c>
      <c r="N4958" s="4" t="s">
        <v>26</v>
      </c>
      <c r="O4958" s="2">
        <v>37.79788902941</v>
      </c>
      <c r="P4958" s="2">
        <v>-122.40674339538</v>
      </c>
      <c r="Q4958" s="4" t="s">
        <v>12298</v>
      </c>
      <c r="R4958" s="4" t="s">
        <v>28</v>
      </c>
      <c r="S4958" s="5" t="s">
        <v>12299</v>
      </c>
    </row>
    <row r="4959" ht="15.75" customHeight="1">
      <c r="A4959" s="2">
        <v>7589707.0</v>
      </c>
      <c r="B4959" s="3">
        <v>42982.5420023148</v>
      </c>
      <c r="C4959" s="3">
        <v>42987.6047337963</v>
      </c>
      <c r="D4959" s="3">
        <v>42987.6047337963</v>
      </c>
      <c r="E4959" s="4" t="s">
        <v>2</v>
      </c>
      <c r="F4959" s="4" t="s">
        <v>12300</v>
      </c>
      <c r="G4959" s="4" t="s">
        <v>31</v>
      </c>
      <c r="H4959" s="4" t="s">
        <v>21</v>
      </c>
      <c r="I4959" s="4" t="s">
        <v>32</v>
      </c>
      <c r="J4959" s="4" t="s">
        <v>55</v>
      </c>
      <c r="K4959" s="4" t="s">
        <v>7430</v>
      </c>
      <c r="L4959" s="2">
        <v>3.0</v>
      </c>
      <c r="M4959" s="4" t="s">
        <v>25</v>
      </c>
      <c r="N4959" s="4" t="s">
        <v>26</v>
      </c>
      <c r="O4959" s="2">
        <v>37.79796166569</v>
      </c>
      <c r="P4959" s="2">
        <v>-122.40673000011</v>
      </c>
      <c r="Q4959" s="4" t="s">
        <v>12301</v>
      </c>
      <c r="R4959" s="4" t="s">
        <v>28</v>
      </c>
      <c r="S4959" s="5" t="s">
        <v>12302</v>
      </c>
    </row>
    <row r="4960" ht="15.75" customHeight="1">
      <c r="A4960" s="2">
        <v>7589688.0</v>
      </c>
      <c r="B4960" s="3">
        <v>42982.5402777778</v>
      </c>
      <c r="C4960" s="3">
        <v>44130.5681712963</v>
      </c>
      <c r="D4960" s="3">
        <v>44130.5681712963</v>
      </c>
      <c r="E4960" s="4" t="s">
        <v>2</v>
      </c>
      <c r="F4960" s="4" t="s">
        <v>12303</v>
      </c>
      <c r="G4960" s="4" t="s">
        <v>31</v>
      </c>
      <c r="H4960" s="4" t="s">
        <v>21</v>
      </c>
      <c r="I4960" s="4" t="s">
        <v>94</v>
      </c>
      <c r="J4960" s="4" t="s">
        <v>222</v>
      </c>
      <c r="K4960" s="4" t="s">
        <v>4191</v>
      </c>
      <c r="L4960" s="2">
        <v>6.0</v>
      </c>
      <c r="M4960" s="4" t="s">
        <v>103</v>
      </c>
      <c r="N4960" s="4" t="s">
        <v>97</v>
      </c>
      <c r="O4960" s="2">
        <v>37.77733016974</v>
      </c>
      <c r="P4960" s="2">
        <v>-122.40467937158</v>
      </c>
      <c r="Q4960" s="4" t="s">
        <v>12304</v>
      </c>
      <c r="R4960" s="4" t="s">
        <v>28</v>
      </c>
      <c r="S4960" s="5" t="s">
        <v>12305</v>
      </c>
    </row>
    <row r="4961" ht="15.75" customHeight="1">
      <c r="A4961" s="2">
        <v>7589607.0</v>
      </c>
      <c r="B4961" s="3">
        <v>42982.5298611111</v>
      </c>
      <c r="C4961" s="3">
        <v>43030.2198726852</v>
      </c>
      <c r="D4961" s="3">
        <v>43030.2198726852</v>
      </c>
      <c r="E4961" s="4" t="s">
        <v>2</v>
      </c>
      <c r="F4961" s="4" t="s">
        <v>61</v>
      </c>
      <c r="G4961" s="4" t="s">
        <v>31</v>
      </c>
      <c r="H4961" s="4" t="s">
        <v>21</v>
      </c>
      <c r="I4961" s="4" t="s">
        <v>100</v>
      </c>
      <c r="J4961" s="4" t="s">
        <v>101</v>
      </c>
      <c r="K4961" s="4" t="s">
        <v>11269</v>
      </c>
      <c r="L4961" s="2">
        <v>3.0</v>
      </c>
      <c r="M4961" s="4" t="s">
        <v>960</v>
      </c>
      <c r="N4961" s="4" t="s">
        <v>26</v>
      </c>
      <c r="O4961" s="2">
        <v>37.78713469451</v>
      </c>
      <c r="P4961" s="2">
        <v>-122.4098582158</v>
      </c>
      <c r="Q4961" s="4" t="s">
        <v>12306</v>
      </c>
      <c r="R4961" s="4" t="s">
        <v>28</v>
      </c>
      <c r="S4961" s="5" t="s">
        <v>12307</v>
      </c>
    </row>
    <row r="4962" ht="15.75" customHeight="1">
      <c r="A4962" s="2">
        <v>7589601.0</v>
      </c>
      <c r="B4962" s="3">
        <v>42982.5293402778</v>
      </c>
      <c r="C4962" s="3">
        <v>42987.4378703704</v>
      </c>
      <c r="D4962" s="3">
        <v>42987.4378703704</v>
      </c>
      <c r="E4962" s="4" t="s">
        <v>2</v>
      </c>
      <c r="F4962" s="4" t="s">
        <v>183</v>
      </c>
      <c r="G4962" s="4" t="s">
        <v>31</v>
      </c>
      <c r="H4962" s="4" t="s">
        <v>21</v>
      </c>
      <c r="I4962" s="4" t="s">
        <v>38</v>
      </c>
      <c r="J4962" s="4" t="s">
        <v>39</v>
      </c>
      <c r="K4962" s="4" t="s">
        <v>12308</v>
      </c>
      <c r="L4962" s="2">
        <v>3.0</v>
      </c>
      <c r="M4962" s="4" t="s">
        <v>35</v>
      </c>
      <c r="N4962" s="4" t="s">
        <v>26</v>
      </c>
      <c r="O4962" s="2">
        <v>37.79031078875</v>
      </c>
      <c r="P4962" s="2">
        <v>-122.41564073678</v>
      </c>
      <c r="Q4962" s="4" t="s">
        <v>12309</v>
      </c>
      <c r="R4962" s="4" t="s">
        <v>28</v>
      </c>
    </row>
    <row r="4963" ht="15.75" customHeight="1">
      <c r="A4963" s="2">
        <v>7589603.0</v>
      </c>
      <c r="B4963" s="3">
        <v>42982.5291666667</v>
      </c>
      <c r="C4963" s="3">
        <v>42985.2617708333</v>
      </c>
      <c r="D4963" s="3">
        <v>42985.2617708333</v>
      </c>
      <c r="E4963" s="4" t="s">
        <v>2</v>
      </c>
      <c r="F4963" s="4" t="s">
        <v>12310</v>
      </c>
      <c r="G4963" s="4" t="s">
        <v>31</v>
      </c>
      <c r="H4963" s="4" t="s">
        <v>21</v>
      </c>
      <c r="I4963" s="4" t="s">
        <v>94</v>
      </c>
      <c r="J4963" s="4" t="s">
        <v>222</v>
      </c>
      <c r="K4963" s="4" t="s">
        <v>12311</v>
      </c>
      <c r="L4963" s="2">
        <v>7.0</v>
      </c>
      <c r="M4963" s="4" t="s">
        <v>7505</v>
      </c>
      <c r="N4963" s="4" t="s">
        <v>324</v>
      </c>
      <c r="O4963" s="2">
        <v>37.72427896973</v>
      </c>
      <c r="P4963" s="2">
        <v>-122.45783901785</v>
      </c>
      <c r="Q4963" s="4" t="s">
        <v>12312</v>
      </c>
      <c r="R4963" s="4" t="s">
        <v>28</v>
      </c>
      <c r="S4963" s="5" t="s">
        <v>12313</v>
      </c>
    </row>
    <row r="4964" ht="15.75" customHeight="1">
      <c r="A4964" s="2">
        <v>7589598.0</v>
      </c>
      <c r="B4964" s="3">
        <v>42982.5287615741</v>
      </c>
      <c r="C4964" s="3">
        <v>42999.6909722222</v>
      </c>
      <c r="D4964" s="3">
        <v>42999.6909722222</v>
      </c>
      <c r="E4964" s="4" t="s">
        <v>2</v>
      </c>
      <c r="F4964" s="4" t="s">
        <v>61</v>
      </c>
      <c r="G4964" s="4" t="s">
        <v>20</v>
      </c>
      <c r="H4964" s="4" t="s">
        <v>21</v>
      </c>
      <c r="I4964" s="4" t="s">
        <v>22</v>
      </c>
      <c r="J4964" s="4" t="s">
        <v>23</v>
      </c>
      <c r="K4964" s="4" t="s">
        <v>12308</v>
      </c>
      <c r="L4964" s="2">
        <v>3.0</v>
      </c>
      <c r="M4964" s="4" t="s">
        <v>35</v>
      </c>
      <c r="N4964" s="4" t="s">
        <v>26</v>
      </c>
      <c r="O4964" s="2">
        <v>37.7902988357</v>
      </c>
      <c r="P4964" s="2">
        <v>-122.41562939266</v>
      </c>
      <c r="Q4964" s="4" t="s">
        <v>12314</v>
      </c>
      <c r="R4964" s="4" t="s">
        <v>28</v>
      </c>
    </row>
    <row r="4965" ht="15.75" customHeight="1">
      <c r="A4965" s="2">
        <v>7589563.0</v>
      </c>
      <c r="B4965" s="3">
        <v>42982.5208333333</v>
      </c>
      <c r="C4965" s="3">
        <v>42984.2567592593</v>
      </c>
      <c r="D4965" s="3">
        <v>42984.2567592593</v>
      </c>
      <c r="E4965" s="4" t="s">
        <v>2</v>
      </c>
      <c r="F4965" s="4" t="s">
        <v>12315</v>
      </c>
      <c r="G4965" s="4" t="s">
        <v>31</v>
      </c>
      <c r="H4965" s="4" t="s">
        <v>21</v>
      </c>
      <c r="I4965" s="4" t="s">
        <v>38</v>
      </c>
      <c r="J4965" s="4" t="s">
        <v>39</v>
      </c>
      <c r="K4965" s="4" t="s">
        <v>4029</v>
      </c>
      <c r="L4965" s="2">
        <v>1.0</v>
      </c>
      <c r="M4965" s="4" t="s">
        <v>679</v>
      </c>
      <c r="N4965" s="4" t="s">
        <v>409</v>
      </c>
      <c r="O4965" s="2">
        <v>37.78284439571</v>
      </c>
      <c r="P4965" s="2">
        <v>-122.46760316</v>
      </c>
      <c r="Q4965" s="4" t="s">
        <v>12316</v>
      </c>
      <c r="R4965" s="4" t="s">
        <v>28</v>
      </c>
    </row>
    <row r="4966" ht="15.75" customHeight="1">
      <c r="A4966" s="2">
        <v>7589538.0</v>
      </c>
      <c r="B4966" s="3">
        <v>42982.5159722222</v>
      </c>
      <c r="C4966" s="3">
        <v>42993.3678356482</v>
      </c>
      <c r="D4966" s="3">
        <v>42993.3678356482</v>
      </c>
      <c r="E4966" s="4" t="s">
        <v>2</v>
      </c>
      <c r="F4966" s="4" t="s">
        <v>11530</v>
      </c>
      <c r="G4966" s="4" t="s">
        <v>31</v>
      </c>
      <c r="H4966" s="4" t="s">
        <v>21</v>
      </c>
      <c r="I4966" s="4" t="s">
        <v>94</v>
      </c>
      <c r="J4966" s="4" t="s">
        <v>222</v>
      </c>
      <c r="K4966" s="4" t="s">
        <v>12317</v>
      </c>
      <c r="L4966" s="2">
        <v>6.0</v>
      </c>
      <c r="M4966" s="4" t="s">
        <v>103</v>
      </c>
      <c r="N4966" s="4" t="s">
        <v>97</v>
      </c>
      <c r="O4966" s="2">
        <v>37.77724047881</v>
      </c>
      <c r="P4966" s="2">
        <v>-122.40559027365</v>
      </c>
      <c r="Q4966" s="4" t="s">
        <v>12318</v>
      </c>
      <c r="R4966" s="4" t="s">
        <v>28</v>
      </c>
      <c r="S4966" s="5" t="s">
        <v>12319</v>
      </c>
    </row>
    <row r="4967" ht="15.75" customHeight="1">
      <c r="A4967" s="2">
        <v>7589411.0</v>
      </c>
      <c r="B4967" s="3">
        <v>42982.4975115741</v>
      </c>
      <c r="C4967" s="3">
        <v>42987.5219212963</v>
      </c>
      <c r="D4967" s="3">
        <v>42987.5219212963</v>
      </c>
      <c r="E4967" s="4" t="s">
        <v>2</v>
      </c>
      <c r="F4967" s="4" t="s">
        <v>12019</v>
      </c>
      <c r="G4967" s="4" t="s">
        <v>31</v>
      </c>
      <c r="H4967" s="4" t="s">
        <v>21</v>
      </c>
      <c r="I4967" s="4" t="s">
        <v>94</v>
      </c>
      <c r="J4967" s="4" t="s">
        <v>222</v>
      </c>
      <c r="K4967" s="4" t="s">
        <v>12320</v>
      </c>
      <c r="L4967" s="2">
        <v>6.0</v>
      </c>
      <c r="M4967" s="4" t="s">
        <v>103</v>
      </c>
      <c r="N4967" s="4" t="s">
        <v>97</v>
      </c>
      <c r="O4967" s="2">
        <v>37.77734642653</v>
      </c>
      <c r="P4967" s="2">
        <v>-122.41043203124</v>
      </c>
      <c r="Q4967" s="4" t="s">
        <v>12321</v>
      </c>
      <c r="R4967" s="4" t="s">
        <v>28</v>
      </c>
      <c r="S4967" s="5" t="s">
        <v>12322</v>
      </c>
    </row>
    <row r="4968" ht="15.75" customHeight="1">
      <c r="A4968" s="2">
        <v>7589408.0</v>
      </c>
      <c r="B4968" s="3">
        <v>42982.4973842593</v>
      </c>
      <c r="C4968" s="3">
        <v>43013.354849537</v>
      </c>
      <c r="D4968" s="3">
        <v>43013.354849537</v>
      </c>
      <c r="E4968" s="4" t="s">
        <v>2</v>
      </c>
      <c r="F4968" s="4" t="s">
        <v>806</v>
      </c>
      <c r="G4968" s="4" t="s">
        <v>288</v>
      </c>
      <c r="H4968" s="4" t="s">
        <v>21</v>
      </c>
      <c r="I4968" s="4" t="s">
        <v>289</v>
      </c>
      <c r="J4968" s="4" t="s">
        <v>579</v>
      </c>
      <c r="K4968" s="4" t="s">
        <v>11010</v>
      </c>
      <c r="L4968" s="2">
        <v>2.0</v>
      </c>
      <c r="M4968" s="4" t="s">
        <v>538</v>
      </c>
      <c r="N4968" s="4" t="s">
        <v>409</v>
      </c>
      <c r="O4968" s="2">
        <v>37.78252903835</v>
      </c>
      <c r="P4968" s="2">
        <v>-122.44813107449</v>
      </c>
      <c r="Q4968" s="4" t="s">
        <v>12323</v>
      </c>
      <c r="R4968" s="4" t="s">
        <v>28</v>
      </c>
    </row>
    <row r="4969" ht="15.75" customHeight="1">
      <c r="A4969" s="2">
        <v>7589357.0</v>
      </c>
      <c r="B4969" s="3">
        <v>42982.4883912037</v>
      </c>
      <c r="C4969" s="3">
        <v>42987.4730787037</v>
      </c>
      <c r="D4969" s="3">
        <v>42987.4730787037</v>
      </c>
      <c r="E4969" s="4" t="s">
        <v>2</v>
      </c>
      <c r="F4969" s="4" t="s">
        <v>71</v>
      </c>
      <c r="G4969" s="4" t="s">
        <v>31</v>
      </c>
      <c r="H4969" s="4" t="s">
        <v>21</v>
      </c>
      <c r="I4969" s="4" t="s">
        <v>38</v>
      </c>
      <c r="J4969" s="4" t="s">
        <v>90</v>
      </c>
      <c r="K4969" s="4" t="s">
        <v>12324</v>
      </c>
      <c r="L4969" s="2">
        <v>3.0</v>
      </c>
      <c r="M4969" s="4" t="s">
        <v>25</v>
      </c>
      <c r="N4969" s="4" t="s">
        <v>26</v>
      </c>
      <c r="O4969" s="2">
        <v>37.79629735375</v>
      </c>
      <c r="P4969" s="2">
        <v>-122.4044443186</v>
      </c>
      <c r="Q4969" s="4" t="s">
        <v>12325</v>
      </c>
      <c r="R4969" s="4" t="s">
        <v>28</v>
      </c>
      <c r="S4969" s="5" t="s">
        <v>12326</v>
      </c>
    </row>
    <row r="4970" ht="15.75" customHeight="1">
      <c r="A4970" s="2">
        <v>7589354.0</v>
      </c>
      <c r="B4970" s="3">
        <v>42982.4880555556</v>
      </c>
      <c r="C4970" s="3">
        <v>42983.5383449074</v>
      </c>
      <c r="D4970" s="3">
        <v>42983.5383449074</v>
      </c>
      <c r="E4970" s="4" t="s">
        <v>2</v>
      </c>
      <c r="F4970" s="4" t="s">
        <v>61</v>
      </c>
      <c r="G4970" s="4" t="s">
        <v>31</v>
      </c>
      <c r="H4970" s="4" t="s">
        <v>21</v>
      </c>
      <c r="I4970" s="4" t="s">
        <v>163</v>
      </c>
      <c r="J4970" s="4" t="s">
        <v>164</v>
      </c>
      <c r="K4970" s="4" t="s">
        <v>12324</v>
      </c>
      <c r="L4970" s="2">
        <v>3.0</v>
      </c>
      <c r="M4970" s="4" t="s">
        <v>25</v>
      </c>
      <c r="N4970" s="4" t="s">
        <v>26</v>
      </c>
      <c r="O4970" s="2">
        <v>37.79625</v>
      </c>
      <c r="P4970" s="2">
        <v>-122.40425833333</v>
      </c>
      <c r="Q4970" s="4" t="s">
        <v>12327</v>
      </c>
      <c r="R4970" s="4" t="s">
        <v>28</v>
      </c>
      <c r="S4970" s="5" t="s">
        <v>12328</v>
      </c>
    </row>
    <row r="4971" ht="15.75" customHeight="1">
      <c r="A4971" s="2">
        <v>7589353.0</v>
      </c>
      <c r="B4971" s="3">
        <v>42982.4878703704</v>
      </c>
      <c r="C4971" s="3">
        <v>42983.496712963</v>
      </c>
      <c r="D4971" s="3">
        <v>42983.496712963</v>
      </c>
      <c r="E4971" s="4" t="s">
        <v>2</v>
      </c>
      <c r="F4971" s="4" t="s">
        <v>61</v>
      </c>
      <c r="G4971" s="4" t="s">
        <v>31</v>
      </c>
      <c r="H4971" s="4" t="s">
        <v>21</v>
      </c>
      <c r="I4971" s="4" t="s">
        <v>46</v>
      </c>
      <c r="J4971" s="4" t="s">
        <v>1235</v>
      </c>
      <c r="K4971" s="4" t="s">
        <v>12329</v>
      </c>
      <c r="L4971" s="2">
        <v>3.0</v>
      </c>
      <c r="M4971" s="4" t="s">
        <v>25</v>
      </c>
      <c r="N4971" s="4" t="s">
        <v>26</v>
      </c>
      <c r="O4971" s="2">
        <v>37.79589166667</v>
      </c>
      <c r="P4971" s="2">
        <v>-122.40412166667</v>
      </c>
      <c r="Q4971" s="4" t="s">
        <v>12330</v>
      </c>
      <c r="R4971" s="4" t="s">
        <v>28</v>
      </c>
      <c r="S4971" s="5" t="s">
        <v>12331</v>
      </c>
    </row>
    <row r="4972" ht="15.75" customHeight="1">
      <c r="A4972" s="2">
        <v>7589349.0</v>
      </c>
      <c r="B4972" s="3">
        <v>42982.4870601852</v>
      </c>
      <c r="C4972" s="3">
        <v>42987.5218981481</v>
      </c>
      <c r="D4972" s="3">
        <v>42987.5218981481</v>
      </c>
      <c r="E4972" s="4" t="s">
        <v>2</v>
      </c>
      <c r="F4972" s="4" t="s">
        <v>61</v>
      </c>
      <c r="G4972" s="4" t="s">
        <v>31</v>
      </c>
      <c r="H4972" s="4" t="s">
        <v>21</v>
      </c>
      <c r="I4972" s="4" t="s">
        <v>38</v>
      </c>
      <c r="J4972" s="4" t="s">
        <v>90</v>
      </c>
      <c r="K4972" s="4" t="s">
        <v>12332</v>
      </c>
      <c r="L4972" s="2">
        <v>3.0</v>
      </c>
      <c r="M4972" s="4" t="s">
        <v>25</v>
      </c>
      <c r="N4972" s="4" t="s">
        <v>26</v>
      </c>
      <c r="O4972" s="2">
        <v>37.79612166667</v>
      </c>
      <c r="P4972" s="2">
        <v>-122.40476166667</v>
      </c>
      <c r="Q4972" s="4" t="s">
        <v>12333</v>
      </c>
      <c r="R4972" s="4" t="s">
        <v>28</v>
      </c>
      <c r="S4972" s="5" t="s">
        <v>12334</v>
      </c>
    </row>
    <row r="4973" ht="15.75" customHeight="1">
      <c r="A4973" s="2">
        <v>7589347.0</v>
      </c>
      <c r="B4973" s="3">
        <v>42982.4867013889</v>
      </c>
      <c r="C4973" s="3">
        <v>42983.5523148148</v>
      </c>
      <c r="D4973" s="3">
        <v>42983.5523148148</v>
      </c>
      <c r="E4973" s="4" t="s">
        <v>2</v>
      </c>
      <c r="F4973" s="4" t="s">
        <v>61</v>
      </c>
      <c r="G4973" s="4" t="s">
        <v>31</v>
      </c>
      <c r="H4973" s="4" t="s">
        <v>21</v>
      </c>
      <c r="I4973" s="4" t="s">
        <v>32</v>
      </c>
      <c r="J4973" s="4" t="s">
        <v>55</v>
      </c>
      <c r="K4973" s="4" t="s">
        <v>12332</v>
      </c>
      <c r="L4973" s="2">
        <v>3.0</v>
      </c>
      <c r="M4973" s="4" t="s">
        <v>25</v>
      </c>
      <c r="N4973" s="4" t="s">
        <v>26</v>
      </c>
      <c r="O4973" s="2">
        <v>37.79618333236</v>
      </c>
      <c r="P4973" s="2">
        <v>-122.40474666678</v>
      </c>
      <c r="Q4973" s="4" t="s">
        <v>12335</v>
      </c>
      <c r="R4973" s="4" t="s">
        <v>28</v>
      </c>
      <c r="S4973" s="5" t="s">
        <v>12336</v>
      </c>
    </row>
    <row r="4974" ht="15.75" customHeight="1">
      <c r="A4974" s="2">
        <v>7589344.0</v>
      </c>
      <c r="B4974" s="3">
        <v>42982.486412037</v>
      </c>
      <c r="C4974" s="3">
        <v>42986.5108796296</v>
      </c>
      <c r="D4974" s="3">
        <v>42986.5108796296</v>
      </c>
      <c r="E4974" s="4" t="s">
        <v>2</v>
      </c>
      <c r="F4974" s="4" t="s">
        <v>61</v>
      </c>
      <c r="G4974" s="4" t="s">
        <v>31</v>
      </c>
      <c r="H4974" s="4" t="s">
        <v>21</v>
      </c>
      <c r="I4974" s="4" t="s">
        <v>117</v>
      </c>
      <c r="J4974" s="4" t="s">
        <v>283</v>
      </c>
      <c r="K4974" s="4" t="s">
        <v>12337</v>
      </c>
      <c r="L4974" s="2">
        <v>3.0</v>
      </c>
      <c r="M4974" s="4" t="s">
        <v>258</v>
      </c>
      <c r="N4974" s="4" t="s">
        <v>26</v>
      </c>
      <c r="O4974" s="2">
        <v>37.79546333236</v>
      </c>
      <c r="P4974" s="2">
        <v>-122.40300000011</v>
      </c>
      <c r="Q4974" s="4" t="s">
        <v>12338</v>
      </c>
      <c r="R4974" s="4" t="s">
        <v>28</v>
      </c>
      <c r="S4974" s="5" t="s">
        <v>12339</v>
      </c>
    </row>
    <row r="4975" ht="15.75" customHeight="1">
      <c r="A4975" s="2">
        <v>7589340.0</v>
      </c>
      <c r="B4975" s="3">
        <v>42982.4856828704</v>
      </c>
      <c r="C4975" s="3">
        <v>42987.5220601852</v>
      </c>
      <c r="D4975" s="3">
        <v>42987.5220601852</v>
      </c>
      <c r="E4975" s="4" t="s">
        <v>2</v>
      </c>
      <c r="F4975" s="4" t="s">
        <v>54</v>
      </c>
      <c r="G4975" s="4" t="s">
        <v>31</v>
      </c>
      <c r="H4975" s="4" t="s">
        <v>21</v>
      </c>
      <c r="I4975" s="4" t="s">
        <v>32</v>
      </c>
      <c r="J4975" s="4" t="s">
        <v>55</v>
      </c>
      <c r="K4975" s="4" t="s">
        <v>12340</v>
      </c>
      <c r="L4975" s="2">
        <v>3.0</v>
      </c>
      <c r="M4975" s="4" t="s">
        <v>258</v>
      </c>
      <c r="N4975" s="4" t="s">
        <v>26</v>
      </c>
      <c r="O4975" s="2">
        <v>37.79546666569</v>
      </c>
      <c r="P4975" s="2">
        <v>-122.40231333345</v>
      </c>
      <c r="Q4975" s="4" t="s">
        <v>12341</v>
      </c>
      <c r="R4975" s="4" t="s">
        <v>28</v>
      </c>
      <c r="S4975" s="5" t="s">
        <v>12342</v>
      </c>
    </row>
    <row r="4976" ht="15.75" customHeight="1">
      <c r="A4976" s="2">
        <v>7589342.0</v>
      </c>
      <c r="B4976" s="3">
        <v>42982.4854166667</v>
      </c>
      <c r="C4976" s="3">
        <v>42990.0069675926</v>
      </c>
      <c r="D4976" s="3">
        <v>42990.0069675926</v>
      </c>
      <c r="E4976" s="4" t="s">
        <v>2</v>
      </c>
      <c r="F4976" s="4" t="s">
        <v>275</v>
      </c>
      <c r="G4976" s="4" t="s">
        <v>169</v>
      </c>
      <c r="H4976" s="4" t="s">
        <v>21</v>
      </c>
      <c r="I4976" s="4" t="s">
        <v>170</v>
      </c>
      <c r="J4976" s="4" t="s">
        <v>171</v>
      </c>
      <c r="K4976" s="4" t="s">
        <v>12337</v>
      </c>
      <c r="L4976" s="2">
        <v>3.0</v>
      </c>
      <c r="M4976" s="4" t="s">
        <v>258</v>
      </c>
      <c r="N4976" s="4" t="s">
        <v>26</v>
      </c>
      <c r="O4976" s="2">
        <v>37.79547166667</v>
      </c>
      <c r="P4976" s="2">
        <v>-122.402625</v>
      </c>
      <c r="Q4976" s="4" t="s">
        <v>12343</v>
      </c>
      <c r="R4976" s="4" t="s">
        <v>28</v>
      </c>
      <c r="S4976" s="5" t="s">
        <v>12344</v>
      </c>
    </row>
    <row r="4977" ht="15.75" customHeight="1">
      <c r="A4977" s="2">
        <v>7589337.0</v>
      </c>
      <c r="B4977" s="3">
        <v>42982.4853935185</v>
      </c>
      <c r="C4977" s="3">
        <v>42987.0179282407</v>
      </c>
      <c r="D4977" s="3">
        <v>42987.0179282407</v>
      </c>
      <c r="E4977" s="4" t="s">
        <v>2</v>
      </c>
      <c r="F4977" s="4" t="s">
        <v>12345</v>
      </c>
      <c r="G4977" s="4" t="s">
        <v>31</v>
      </c>
      <c r="H4977" s="4" t="s">
        <v>21</v>
      </c>
      <c r="I4977" s="4" t="s">
        <v>32</v>
      </c>
      <c r="J4977" s="4" t="s">
        <v>55</v>
      </c>
      <c r="K4977" s="4" t="s">
        <v>12340</v>
      </c>
      <c r="L4977" s="2">
        <v>3.0</v>
      </c>
      <c r="M4977" s="4" t="s">
        <v>258</v>
      </c>
      <c r="N4977" s="4" t="s">
        <v>26</v>
      </c>
      <c r="O4977" s="2">
        <v>37.79543666569</v>
      </c>
      <c r="P4977" s="2">
        <v>-122.40204666678</v>
      </c>
      <c r="Q4977" s="4" t="s">
        <v>12346</v>
      </c>
      <c r="R4977" s="4" t="s">
        <v>28</v>
      </c>
      <c r="S4977" s="5" t="s">
        <v>12347</v>
      </c>
    </row>
    <row r="4978" ht="15.75" customHeight="1">
      <c r="A4978" s="2">
        <v>7589331.0</v>
      </c>
      <c r="B4978" s="3">
        <v>42982.4848263889</v>
      </c>
      <c r="C4978" s="3">
        <v>42987.017974537</v>
      </c>
      <c r="D4978" s="3">
        <v>42987.017974537</v>
      </c>
      <c r="E4978" s="4" t="s">
        <v>2</v>
      </c>
      <c r="F4978" s="4" t="s">
        <v>12348</v>
      </c>
      <c r="G4978" s="4" t="s">
        <v>31</v>
      </c>
      <c r="H4978" s="4" t="s">
        <v>21</v>
      </c>
      <c r="I4978" s="4" t="s">
        <v>32</v>
      </c>
      <c r="J4978" s="4" t="s">
        <v>55</v>
      </c>
      <c r="K4978" s="4" t="s">
        <v>12349</v>
      </c>
      <c r="L4978" s="2">
        <v>3.0</v>
      </c>
      <c r="M4978" s="4" t="s">
        <v>258</v>
      </c>
      <c r="N4978" s="4" t="s">
        <v>26</v>
      </c>
      <c r="O4978" s="2">
        <v>37.79462833236</v>
      </c>
      <c r="P4978" s="2">
        <v>-122.40090833345</v>
      </c>
      <c r="Q4978" s="4" t="s">
        <v>12350</v>
      </c>
      <c r="R4978" s="4" t="s">
        <v>28</v>
      </c>
      <c r="S4978" s="5" t="s">
        <v>12351</v>
      </c>
    </row>
    <row r="4979" ht="15.75" customHeight="1">
      <c r="A4979" s="2">
        <v>7589325.0</v>
      </c>
      <c r="B4979" s="3">
        <v>42982.4834259259</v>
      </c>
      <c r="C4979" s="3">
        <v>42999.6909722222</v>
      </c>
      <c r="D4979" s="3">
        <v>42999.6909722222</v>
      </c>
      <c r="E4979" s="4" t="s">
        <v>2</v>
      </c>
      <c r="F4979" s="4" t="s">
        <v>61</v>
      </c>
      <c r="G4979" s="4" t="s">
        <v>20</v>
      </c>
      <c r="H4979" s="4" t="s">
        <v>21</v>
      </c>
      <c r="I4979" s="4" t="s">
        <v>22</v>
      </c>
      <c r="J4979" s="4" t="s">
        <v>23</v>
      </c>
      <c r="K4979" s="4" t="s">
        <v>12352</v>
      </c>
      <c r="L4979" s="2">
        <v>9.0</v>
      </c>
      <c r="M4979" s="4" t="s">
        <v>41</v>
      </c>
      <c r="N4979" s="4" t="s">
        <v>42</v>
      </c>
      <c r="O4979" s="2">
        <v>37.762908</v>
      </c>
      <c r="P4979" s="2">
        <v>-122.41212</v>
      </c>
      <c r="Q4979" s="4" t="s">
        <v>12353</v>
      </c>
      <c r="R4979" s="4" t="s">
        <v>28</v>
      </c>
      <c r="S4979" s="5" t="s">
        <v>12354</v>
      </c>
    </row>
    <row r="4980" ht="15.75" customHeight="1">
      <c r="A4980" s="2">
        <v>7589322.0</v>
      </c>
      <c r="B4980" s="3">
        <v>42982.4819444444</v>
      </c>
      <c r="C4980" s="3">
        <v>42984.2533796296</v>
      </c>
      <c r="D4980" s="3">
        <v>42984.2533796296</v>
      </c>
      <c r="E4980" s="4" t="s">
        <v>2</v>
      </c>
      <c r="F4980" s="4" t="s">
        <v>559</v>
      </c>
      <c r="G4980" s="4" t="s">
        <v>31</v>
      </c>
      <c r="H4980" s="4" t="s">
        <v>21</v>
      </c>
      <c r="I4980" s="4" t="s">
        <v>117</v>
      </c>
      <c r="J4980" s="4" t="s">
        <v>283</v>
      </c>
      <c r="K4980" s="4" t="s">
        <v>12355</v>
      </c>
      <c r="L4980" s="2">
        <v>11.0</v>
      </c>
      <c r="M4980" s="4" t="s">
        <v>773</v>
      </c>
      <c r="N4980" s="4" t="s">
        <v>301</v>
      </c>
      <c r="O4980" s="2">
        <v>37.71865747775</v>
      </c>
      <c r="P4980" s="2">
        <v>-122.44778324873</v>
      </c>
      <c r="Q4980" s="4" t="s">
        <v>12356</v>
      </c>
      <c r="R4980" s="4" t="s">
        <v>28</v>
      </c>
      <c r="S4980" s="5" t="s">
        <v>12357</v>
      </c>
    </row>
    <row r="4981" ht="15.75" customHeight="1">
      <c r="A4981" s="2">
        <v>7589272.0</v>
      </c>
      <c r="B4981" s="3">
        <v>42982.4743055556</v>
      </c>
      <c r="C4981" s="3">
        <v>42988.102662037</v>
      </c>
      <c r="D4981" s="3">
        <v>42988.102662037</v>
      </c>
      <c r="E4981" s="4" t="s">
        <v>2</v>
      </c>
      <c r="F4981" s="4" t="s">
        <v>12358</v>
      </c>
      <c r="G4981" s="4" t="s">
        <v>31</v>
      </c>
      <c r="H4981" s="4" t="s">
        <v>21</v>
      </c>
      <c r="I4981" s="4" t="s">
        <v>100</v>
      </c>
      <c r="J4981" s="4" t="s">
        <v>101</v>
      </c>
      <c r="K4981" s="4" t="s">
        <v>4090</v>
      </c>
      <c r="L4981" s="2">
        <v>9.0</v>
      </c>
      <c r="M4981" s="4" t="s">
        <v>697</v>
      </c>
      <c r="N4981" s="4" t="s">
        <v>42</v>
      </c>
      <c r="O4981" s="2">
        <v>37.749496</v>
      </c>
      <c r="P4981" s="2">
        <v>-122.404991</v>
      </c>
      <c r="Q4981" s="4" t="s">
        <v>12359</v>
      </c>
      <c r="R4981" s="4" t="s">
        <v>28</v>
      </c>
      <c r="S4981" s="5" t="s">
        <v>12360</v>
      </c>
    </row>
    <row r="4982" ht="15.75" customHeight="1">
      <c r="A4982" s="2">
        <v>7589246.0</v>
      </c>
      <c r="B4982" s="3">
        <v>42982.4708796296</v>
      </c>
      <c r="C4982" s="3">
        <v>42983.2858912037</v>
      </c>
      <c r="D4982" s="3">
        <v>42983.2858912037</v>
      </c>
      <c r="E4982" s="4" t="s">
        <v>2</v>
      </c>
      <c r="F4982" s="4" t="s">
        <v>238</v>
      </c>
      <c r="G4982" s="4" t="s">
        <v>332</v>
      </c>
      <c r="H4982" s="4" t="s">
        <v>21</v>
      </c>
      <c r="I4982" s="4" t="s">
        <v>333</v>
      </c>
      <c r="J4982" s="4" t="s">
        <v>334</v>
      </c>
      <c r="K4982" s="4" t="s">
        <v>12085</v>
      </c>
      <c r="L4982" s="2">
        <v>8.0</v>
      </c>
      <c r="M4982" s="4" t="s">
        <v>561</v>
      </c>
      <c r="N4982" s="4" t="s">
        <v>58</v>
      </c>
      <c r="O4982" s="2">
        <v>37.76581553182</v>
      </c>
      <c r="P4982" s="2">
        <v>-122.4500847517</v>
      </c>
      <c r="Q4982" s="4" t="s">
        <v>12361</v>
      </c>
      <c r="R4982" s="4" t="s">
        <v>28</v>
      </c>
      <c r="S4982" s="5" t="s">
        <v>12362</v>
      </c>
    </row>
    <row r="4983" ht="15.75" customHeight="1">
      <c r="A4983" s="2">
        <v>7589247.0</v>
      </c>
      <c r="B4983" s="3">
        <v>42982.4708333333</v>
      </c>
      <c r="C4983" s="3">
        <v>43030.2234837963</v>
      </c>
      <c r="D4983" s="3">
        <v>43030.2234837963</v>
      </c>
      <c r="E4983" s="4" t="s">
        <v>2</v>
      </c>
      <c r="F4983" s="4" t="s">
        <v>61</v>
      </c>
      <c r="G4983" s="4" t="s">
        <v>31</v>
      </c>
      <c r="H4983" s="4" t="s">
        <v>21</v>
      </c>
      <c r="I4983" s="4" t="s">
        <v>163</v>
      </c>
      <c r="J4983" s="4" t="s">
        <v>164</v>
      </c>
      <c r="K4983" s="4" t="s">
        <v>12363</v>
      </c>
      <c r="L4983" s="2">
        <v>10.0</v>
      </c>
      <c r="M4983" s="4" t="s">
        <v>697</v>
      </c>
      <c r="N4983" s="4" t="s">
        <v>42</v>
      </c>
      <c r="O4983" s="2">
        <v>37.752022</v>
      </c>
      <c r="P4983" s="2">
        <v>-122.404118</v>
      </c>
      <c r="Q4983" s="4" t="s">
        <v>12364</v>
      </c>
      <c r="R4983" s="4" t="s">
        <v>28</v>
      </c>
      <c r="S4983" s="5" t="s">
        <v>12365</v>
      </c>
    </row>
    <row r="4984" ht="15.75" customHeight="1">
      <c r="A4984" s="2">
        <v>7589232.0</v>
      </c>
      <c r="B4984" s="3">
        <v>42982.469837963</v>
      </c>
      <c r="C4984" s="3">
        <v>42986.5108912037</v>
      </c>
      <c r="D4984" s="3">
        <v>42986.5108912037</v>
      </c>
      <c r="E4984" s="4" t="s">
        <v>2</v>
      </c>
      <c r="F4984" s="4" t="s">
        <v>61</v>
      </c>
      <c r="G4984" s="4" t="s">
        <v>31</v>
      </c>
      <c r="H4984" s="4" t="s">
        <v>21</v>
      </c>
      <c r="I4984" s="4" t="s">
        <v>163</v>
      </c>
      <c r="J4984" s="4" t="s">
        <v>239</v>
      </c>
      <c r="K4984" s="4" t="s">
        <v>3339</v>
      </c>
      <c r="L4984" s="2">
        <v>9.0</v>
      </c>
      <c r="M4984" s="4" t="s">
        <v>41</v>
      </c>
      <c r="N4984" s="4" t="s">
        <v>42</v>
      </c>
      <c r="O4984" s="2">
        <v>37.761042</v>
      </c>
      <c r="P4984" s="2">
        <v>-122.41512</v>
      </c>
      <c r="Q4984" s="4" t="s">
        <v>12366</v>
      </c>
      <c r="R4984" s="4" t="s">
        <v>28</v>
      </c>
      <c r="S4984" s="5" t="s">
        <v>12367</v>
      </c>
    </row>
    <row r="4985" ht="15.75" customHeight="1">
      <c r="A4985" s="2">
        <v>7589228.0</v>
      </c>
      <c r="B4985" s="3">
        <v>42982.4693171296</v>
      </c>
      <c r="C4985" s="3">
        <v>42987.5219444444</v>
      </c>
      <c r="D4985" s="3">
        <v>42987.5219444444</v>
      </c>
      <c r="E4985" s="4" t="s">
        <v>2</v>
      </c>
      <c r="F4985" s="4" t="s">
        <v>559</v>
      </c>
      <c r="G4985" s="4" t="s">
        <v>31</v>
      </c>
      <c r="H4985" s="4" t="s">
        <v>21</v>
      </c>
      <c r="I4985" s="4" t="s">
        <v>100</v>
      </c>
      <c r="J4985" s="4" t="s">
        <v>101</v>
      </c>
      <c r="K4985" s="4" t="s">
        <v>6783</v>
      </c>
      <c r="L4985" s="2">
        <v>10.0</v>
      </c>
      <c r="M4985" s="4" t="s">
        <v>697</v>
      </c>
      <c r="N4985" s="4" t="s">
        <v>42</v>
      </c>
      <c r="O4985" s="2">
        <v>37.750253</v>
      </c>
      <c r="P4985" s="2">
        <v>-122.40394</v>
      </c>
      <c r="Q4985" s="4" t="s">
        <v>12368</v>
      </c>
      <c r="R4985" s="4" t="s">
        <v>28</v>
      </c>
      <c r="S4985" s="5" t="s">
        <v>12369</v>
      </c>
    </row>
    <row r="4986" ht="15.75" customHeight="1">
      <c r="A4986" s="2">
        <v>7589225.0</v>
      </c>
      <c r="B4986" s="3">
        <v>42982.4687384259</v>
      </c>
      <c r="C4986" s="3">
        <v>42983.285787037</v>
      </c>
      <c r="D4986" s="3">
        <v>42983.285787037</v>
      </c>
      <c r="E4986" s="4" t="s">
        <v>2</v>
      </c>
      <c r="F4986" s="4" t="s">
        <v>331</v>
      </c>
      <c r="G4986" s="4" t="s">
        <v>332</v>
      </c>
      <c r="H4986" s="4" t="s">
        <v>21</v>
      </c>
      <c r="I4986" s="4" t="s">
        <v>333</v>
      </c>
      <c r="J4986" s="4" t="s">
        <v>458</v>
      </c>
      <c r="K4986" s="4" t="s">
        <v>12370</v>
      </c>
      <c r="L4986" s="2">
        <v>8.0</v>
      </c>
      <c r="M4986" s="4" t="s">
        <v>561</v>
      </c>
      <c r="N4986" s="4" t="s">
        <v>58</v>
      </c>
      <c r="O4986" s="2">
        <v>37.76576746259</v>
      </c>
      <c r="P4986" s="2">
        <v>-122.45018592116</v>
      </c>
      <c r="Q4986" s="4" t="s">
        <v>12371</v>
      </c>
      <c r="R4986" s="4" t="s">
        <v>28</v>
      </c>
      <c r="S4986" s="5" t="s">
        <v>12372</v>
      </c>
    </row>
    <row r="4987" ht="15.75" customHeight="1">
      <c r="A4987" s="2">
        <v>7589224.0</v>
      </c>
      <c r="B4987" s="3">
        <v>42982.4686805556</v>
      </c>
      <c r="C4987" s="3">
        <v>42987.5215972222</v>
      </c>
      <c r="D4987" s="3">
        <v>42987.5215972222</v>
      </c>
      <c r="E4987" s="4" t="s">
        <v>2</v>
      </c>
      <c r="F4987" s="4" t="s">
        <v>61</v>
      </c>
      <c r="G4987" s="4" t="s">
        <v>31</v>
      </c>
      <c r="H4987" s="4" t="s">
        <v>21</v>
      </c>
      <c r="I4987" s="4" t="s">
        <v>100</v>
      </c>
      <c r="J4987" s="4" t="s">
        <v>101</v>
      </c>
      <c r="K4987" s="4" t="s">
        <v>7308</v>
      </c>
      <c r="L4987" s="2">
        <v>9.0</v>
      </c>
      <c r="M4987" s="4" t="s">
        <v>697</v>
      </c>
      <c r="N4987" s="4" t="s">
        <v>42</v>
      </c>
      <c r="O4987" s="2">
        <v>37.749975</v>
      </c>
      <c r="P4987" s="2">
        <v>-122.404094</v>
      </c>
      <c r="Q4987" s="4" t="s">
        <v>12373</v>
      </c>
      <c r="R4987" s="4" t="s">
        <v>28</v>
      </c>
      <c r="S4987" s="5" t="s">
        <v>12374</v>
      </c>
    </row>
    <row r="4988" ht="15.75" customHeight="1">
      <c r="A4988" s="2">
        <v>7589221.0</v>
      </c>
      <c r="B4988" s="3">
        <v>42982.4685185185</v>
      </c>
      <c r="C4988" s="3">
        <v>43031.3138888889</v>
      </c>
      <c r="D4988" s="3">
        <v>43031.3138888889</v>
      </c>
      <c r="E4988" s="4" t="s">
        <v>2</v>
      </c>
      <c r="F4988" s="4" t="s">
        <v>61</v>
      </c>
      <c r="G4988" s="4" t="s">
        <v>131</v>
      </c>
      <c r="H4988" s="4" t="s">
        <v>21</v>
      </c>
      <c r="I4988" s="4" t="s">
        <v>132</v>
      </c>
      <c r="J4988" s="4" t="s">
        <v>480</v>
      </c>
      <c r="K4988" s="4" t="s">
        <v>3339</v>
      </c>
      <c r="L4988" s="2">
        <v>9.0</v>
      </c>
      <c r="M4988" s="4" t="s">
        <v>41</v>
      </c>
      <c r="N4988" s="4" t="s">
        <v>42</v>
      </c>
      <c r="O4988" s="2">
        <v>37.761198</v>
      </c>
      <c r="P4988" s="2">
        <v>-122.415011</v>
      </c>
      <c r="Q4988" s="4" t="s">
        <v>12375</v>
      </c>
      <c r="R4988" s="4" t="s">
        <v>28</v>
      </c>
      <c r="S4988" s="5" t="s">
        <v>12376</v>
      </c>
    </row>
    <row r="4989" ht="15.75" customHeight="1">
      <c r="A4989" s="2">
        <v>7589212.0</v>
      </c>
      <c r="B4989" s="3">
        <v>42982.4671296296</v>
      </c>
      <c r="C4989" s="3">
        <v>42987.3509953704</v>
      </c>
      <c r="D4989" s="3">
        <v>42987.3509953704</v>
      </c>
      <c r="E4989" s="4" t="s">
        <v>2</v>
      </c>
      <c r="F4989" s="4" t="s">
        <v>61</v>
      </c>
      <c r="G4989" s="4" t="s">
        <v>31</v>
      </c>
      <c r="H4989" s="4" t="s">
        <v>21</v>
      </c>
      <c r="I4989" s="4" t="s">
        <v>32</v>
      </c>
      <c r="J4989" s="4" t="s">
        <v>55</v>
      </c>
      <c r="K4989" s="4" t="s">
        <v>3339</v>
      </c>
      <c r="L4989" s="2">
        <v>9.0</v>
      </c>
      <c r="M4989" s="4" t="s">
        <v>41</v>
      </c>
      <c r="N4989" s="4" t="s">
        <v>42</v>
      </c>
      <c r="O4989" s="2">
        <v>37.76139299902</v>
      </c>
      <c r="P4989" s="2">
        <v>-122.41506400011</v>
      </c>
      <c r="Q4989" s="4" t="s">
        <v>12377</v>
      </c>
      <c r="R4989" s="4" t="s">
        <v>28</v>
      </c>
      <c r="S4989" s="5" t="s">
        <v>12378</v>
      </c>
    </row>
    <row r="4990" ht="15.75" customHeight="1">
      <c r="A4990" s="2">
        <v>7589211.0</v>
      </c>
      <c r="B4990" s="3">
        <v>42982.4666666667</v>
      </c>
      <c r="C4990" s="3">
        <v>42983.7083333333</v>
      </c>
      <c r="D4990" s="3">
        <v>42983.7083333333</v>
      </c>
      <c r="E4990" s="4" t="s">
        <v>2</v>
      </c>
      <c r="F4990" s="4" t="s">
        <v>61</v>
      </c>
      <c r="G4990" s="4" t="s">
        <v>31</v>
      </c>
      <c r="H4990" s="4" t="s">
        <v>21</v>
      </c>
      <c r="I4990" s="4" t="s">
        <v>32</v>
      </c>
      <c r="J4990" s="4" t="s">
        <v>55</v>
      </c>
      <c r="K4990" s="4" t="s">
        <v>12379</v>
      </c>
      <c r="L4990" s="2">
        <v>8.0</v>
      </c>
      <c r="M4990" s="4" t="s">
        <v>561</v>
      </c>
      <c r="N4990" s="4" t="s">
        <v>58</v>
      </c>
      <c r="O4990" s="2">
        <v>37.76587372971</v>
      </c>
      <c r="P4990" s="2">
        <v>-122.45054415237</v>
      </c>
      <c r="Q4990" s="4" t="s">
        <v>12380</v>
      </c>
      <c r="R4990" s="4" t="s">
        <v>28</v>
      </c>
      <c r="S4990" s="5" t="s">
        <v>12381</v>
      </c>
    </row>
    <row r="4991" ht="15.75" customHeight="1">
      <c r="A4991" s="2">
        <v>7589186.0</v>
      </c>
      <c r="B4991" s="3">
        <v>42982.4641435185</v>
      </c>
      <c r="C4991" s="3">
        <v>42987.3542708333</v>
      </c>
      <c r="D4991" s="3">
        <v>42987.3542708333</v>
      </c>
      <c r="E4991" s="4" t="s">
        <v>2</v>
      </c>
      <c r="F4991" s="4" t="s">
        <v>61</v>
      </c>
      <c r="G4991" s="4" t="s">
        <v>31</v>
      </c>
      <c r="H4991" s="4" t="s">
        <v>21</v>
      </c>
      <c r="I4991" s="4" t="s">
        <v>117</v>
      </c>
      <c r="J4991" s="4" t="s">
        <v>283</v>
      </c>
      <c r="K4991" s="4" t="s">
        <v>4706</v>
      </c>
      <c r="L4991" s="2">
        <v>9.0</v>
      </c>
      <c r="M4991" s="4" t="s">
        <v>41</v>
      </c>
      <c r="N4991" s="4" t="s">
        <v>42</v>
      </c>
      <c r="O4991" s="2">
        <v>37.76199399902</v>
      </c>
      <c r="P4991" s="2">
        <v>-122.41575600011</v>
      </c>
      <c r="Q4991" s="4" t="s">
        <v>12382</v>
      </c>
      <c r="R4991" s="4" t="s">
        <v>28</v>
      </c>
      <c r="S4991" s="5" t="s">
        <v>12383</v>
      </c>
    </row>
    <row r="4992" ht="15.75" customHeight="1">
      <c r="A4992" s="2">
        <v>7589181.0</v>
      </c>
      <c r="B4992" s="3">
        <v>42982.4635763889</v>
      </c>
      <c r="C4992" s="3">
        <v>42987.522025463</v>
      </c>
      <c r="D4992" s="3">
        <v>42987.522025463</v>
      </c>
      <c r="E4992" s="4" t="s">
        <v>2</v>
      </c>
      <c r="F4992" s="4" t="s">
        <v>12093</v>
      </c>
      <c r="G4992" s="4" t="s">
        <v>31</v>
      </c>
      <c r="H4992" s="4" t="s">
        <v>21</v>
      </c>
      <c r="I4992" s="4" t="s">
        <v>349</v>
      </c>
      <c r="J4992" s="4" t="s">
        <v>350</v>
      </c>
      <c r="K4992" s="4" t="s">
        <v>3098</v>
      </c>
      <c r="L4992" s="2">
        <v>5.0</v>
      </c>
      <c r="M4992" s="4" t="s">
        <v>365</v>
      </c>
      <c r="N4992" s="4" t="s">
        <v>58</v>
      </c>
      <c r="O4992" s="2">
        <v>37.76997489993</v>
      </c>
      <c r="P4992" s="2">
        <v>-122.45343656931</v>
      </c>
      <c r="Q4992" s="4" t="s">
        <v>12384</v>
      </c>
      <c r="R4992" s="4" t="s">
        <v>353</v>
      </c>
    </row>
    <row r="4993" ht="15.75" customHeight="1">
      <c r="A4993" s="2">
        <v>7589145.0</v>
      </c>
      <c r="B4993" s="3">
        <v>42982.4583333333</v>
      </c>
      <c r="C4993" s="3">
        <v>42992.6252546296</v>
      </c>
      <c r="D4993" s="3">
        <v>42992.6252546296</v>
      </c>
      <c r="E4993" s="4" t="s">
        <v>2</v>
      </c>
      <c r="F4993" s="4" t="s">
        <v>7230</v>
      </c>
      <c r="G4993" s="4" t="s">
        <v>31</v>
      </c>
      <c r="H4993" s="4" t="s">
        <v>21</v>
      </c>
      <c r="I4993" s="4" t="s">
        <v>163</v>
      </c>
      <c r="J4993" s="4" t="s">
        <v>239</v>
      </c>
      <c r="K4993" s="4" t="s">
        <v>12385</v>
      </c>
      <c r="L4993" s="2">
        <v>9.0</v>
      </c>
      <c r="M4993" s="4" t="s">
        <v>41</v>
      </c>
      <c r="N4993" s="4" t="s">
        <v>42</v>
      </c>
      <c r="O4993" s="2">
        <v>37.763708</v>
      </c>
      <c r="P4993" s="2">
        <v>-122.416652</v>
      </c>
      <c r="Q4993" s="4" t="s">
        <v>12386</v>
      </c>
      <c r="R4993" s="4" t="s">
        <v>28</v>
      </c>
      <c r="S4993" s="5" t="s">
        <v>12387</v>
      </c>
    </row>
    <row r="4994" ht="15.75" customHeight="1">
      <c r="A4994" s="2">
        <v>7589136.0</v>
      </c>
      <c r="B4994" s="3">
        <v>42982.4579976852</v>
      </c>
      <c r="C4994" s="3">
        <v>43013.354837963</v>
      </c>
      <c r="D4994" s="3">
        <v>43013.354837963</v>
      </c>
      <c r="E4994" s="4" t="s">
        <v>2</v>
      </c>
      <c r="F4994" s="4" t="s">
        <v>806</v>
      </c>
      <c r="G4994" s="4" t="s">
        <v>288</v>
      </c>
      <c r="H4994" s="4" t="s">
        <v>21</v>
      </c>
      <c r="I4994" s="4" t="s">
        <v>289</v>
      </c>
      <c r="J4994" s="4" t="s">
        <v>579</v>
      </c>
      <c r="K4994" s="4" t="s">
        <v>12388</v>
      </c>
      <c r="L4994" s="2">
        <v>9.0</v>
      </c>
      <c r="M4994" s="4" t="s">
        <v>41</v>
      </c>
      <c r="N4994" s="4" t="s">
        <v>42</v>
      </c>
      <c r="O4994" s="2">
        <v>37.76356</v>
      </c>
      <c r="P4994" s="2">
        <v>-122.417357</v>
      </c>
      <c r="Q4994" s="4" t="s">
        <v>12389</v>
      </c>
      <c r="R4994" s="4" t="s">
        <v>28</v>
      </c>
      <c r="S4994" s="5" t="s">
        <v>12390</v>
      </c>
    </row>
    <row r="4995" ht="15.75" customHeight="1">
      <c r="A4995" s="2">
        <v>7589128.0</v>
      </c>
      <c r="B4995" s="3">
        <v>42982.4573148148</v>
      </c>
      <c r="C4995" s="3">
        <v>42986.5109143519</v>
      </c>
      <c r="D4995" s="3">
        <v>42986.5109143519</v>
      </c>
      <c r="E4995" s="4" t="s">
        <v>2</v>
      </c>
      <c r="F4995" s="4" t="s">
        <v>61</v>
      </c>
      <c r="G4995" s="4" t="s">
        <v>31</v>
      </c>
      <c r="H4995" s="4" t="s">
        <v>21</v>
      </c>
      <c r="I4995" s="4" t="s">
        <v>32</v>
      </c>
      <c r="J4995" s="4" t="s">
        <v>55</v>
      </c>
      <c r="K4995" s="4" t="s">
        <v>12391</v>
      </c>
      <c r="L4995" s="2">
        <v>5.0</v>
      </c>
      <c r="M4995" s="4" t="s">
        <v>734</v>
      </c>
      <c r="N4995" s="4" t="s">
        <v>64</v>
      </c>
      <c r="O4995" s="2">
        <v>37.78566700113</v>
      </c>
      <c r="P4995" s="2">
        <v>-122.43655881479</v>
      </c>
      <c r="Q4995" s="4" t="s">
        <v>12392</v>
      </c>
      <c r="R4995" s="4" t="s">
        <v>225</v>
      </c>
    </row>
    <row r="4996" ht="15.75" customHeight="1">
      <c r="A4996" s="2">
        <v>7589120.0</v>
      </c>
      <c r="B4996" s="3">
        <v>42982.45625</v>
      </c>
      <c r="C4996" s="3">
        <v>42992.6252546296</v>
      </c>
      <c r="D4996" s="3">
        <v>42992.6252546296</v>
      </c>
      <c r="E4996" s="4" t="s">
        <v>2</v>
      </c>
      <c r="F4996" s="4" t="s">
        <v>12393</v>
      </c>
      <c r="G4996" s="4" t="s">
        <v>31</v>
      </c>
      <c r="H4996" s="4" t="s">
        <v>21</v>
      </c>
      <c r="I4996" s="4" t="s">
        <v>148</v>
      </c>
      <c r="J4996" s="4" t="s">
        <v>247</v>
      </c>
      <c r="K4996" s="4" t="s">
        <v>12391</v>
      </c>
      <c r="L4996" s="2">
        <v>5.0</v>
      </c>
      <c r="M4996" s="4" t="s">
        <v>734</v>
      </c>
      <c r="N4996" s="4" t="s">
        <v>64</v>
      </c>
      <c r="O4996" s="2">
        <v>37.78566700113</v>
      </c>
      <c r="P4996" s="2">
        <v>-122.43655881479</v>
      </c>
      <c r="Q4996" s="4" t="s">
        <v>12392</v>
      </c>
      <c r="R4996" s="4" t="s">
        <v>225</v>
      </c>
    </row>
    <row r="4997" ht="15.75" customHeight="1">
      <c r="A4997" s="2">
        <v>7589062.0</v>
      </c>
      <c r="B4997" s="3">
        <v>42982.4471527778</v>
      </c>
      <c r="C4997" s="3">
        <v>42987.3090972222</v>
      </c>
      <c r="D4997" s="3">
        <v>42987.3090972222</v>
      </c>
      <c r="E4997" s="4" t="s">
        <v>2</v>
      </c>
      <c r="F4997" s="4" t="s">
        <v>12394</v>
      </c>
      <c r="G4997" s="4" t="s">
        <v>31</v>
      </c>
      <c r="H4997" s="4" t="s">
        <v>21</v>
      </c>
      <c r="I4997" s="4" t="s">
        <v>381</v>
      </c>
      <c r="J4997" s="4" t="s">
        <v>382</v>
      </c>
      <c r="K4997" s="4" t="s">
        <v>4922</v>
      </c>
      <c r="L4997" s="2">
        <v>9.0</v>
      </c>
      <c r="M4997" s="4" t="s">
        <v>41</v>
      </c>
      <c r="N4997" s="4" t="s">
        <v>42</v>
      </c>
      <c r="O4997" s="2">
        <v>37.765188</v>
      </c>
      <c r="P4997" s="2">
        <v>-122.416996</v>
      </c>
      <c r="Q4997" s="4" t="s">
        <v>12395</v>
      </c>
      <c r="R4997" s="4" t="s">
        <v>28</v>
      </c>
      <c r="S4997" s="5" t="s">
        <v>12396</v>
      </c>
    </row>
    <row r="4998" ht="15.75" customHeight="1">
      <c r="A4998" s="2">
        <v>7589057.0</v>
      </c>
      <c r="B4998" s="3">
        <v>42982.4465046296</v>
      </c>
      <c r="C4998" s="3">
        <v>42999.6902777778</v>
      </c>
      <c r="D4998" s="3">
        <v>42999.6902777778</v>
      </c>
      <c r="E4998" s="4" t="s">
        <v>2</v>
      </c>
      <c r="F4998" s="4" t="s">
        <v>61</v>
      </c>
      <c r="G4998" s="4" t="s">
        <v>20</v>
      </c>
      <c r="H4998" s="4" t="s">
        <v>21</v>
      </c>
      <c r="I4998" s="4" t="s">
        <v>22</v>
      </c>
      <c r="J4998" s="4" t="s">
        <v>155</v>
      </c>
      <c r="K4998" s="4" t="s">
        <v>1555</v>
      </c>
      <c r="L4998" s="2">
        <v>8.0</v>
      </c>
      <c r="M4998" s="4" t="s">
        <v>1556</v>
      </c>
      <c r="N4998" s="4" t="s">
        <v>58</v>
      </c>
      <c r="O4998" s="2">
        <v>37.75899688697</v>
      </c>
      <c r="P4998" s="2">
        <v>-122.4484280553</v>
      </c>
      <c r="Q4998" s="4" t="s">
        <v>12397</v>
      </c>
      <c r="R4998" s="4" t="s">
        <v>353</v>
      </c>
      <c r="S4998" s="5" t="s">
        <v>12398</v>
      </c>
    </row>
    <row r="4999" ht="15.75" customHeight="1">
      <c r="A4999" s="2">
        <v>7589055.0</v>
      </c>
      <c r="B4999" s="3">
        <v>42982.4462731482</v>
      </c>
      <c r="C4999" s="3">
        <v>42984.0609606481</v>
      </c>
      <c r="D4999" s="3">
        <v>42984.0609606481</v>
      </c>
      <c r="E4999" s="4" t="s">
        <v>2</v>
      </c>
      <c r="F4999" s="4" t="s">
        <v>3359</v>
      </c>
      <c r="G4999" s="4" t="s">
        <v>314</v>
      </c>
      <c r="H4999" s="4" t="s">
        <v>21</v>
      </c>
      <c r="I4999" s="4" t="s">
        <v>315</v>
      </c>
      <c r="J4999" s="4" t="s">
        <v>316</v>
      </c>
      <c r="K4999" s="4" t="s">
        <v>3360</v>
      </c>
      <c r="L4999" s="2">
        <v>9.0</v>
      </c>
      <c r="M4999" s="4" t="s">
        <v>41</v>
      </c>
      <c r="N4999" s="4" t="s">
        <v>42</v>
      </c>
      <c r="O4999" s="2">
        <v>37.76519</v>
      </c>
      <c r="P4999" s="2">
        <v>-122.417298</v>
      </c>
      <c r="Q4999" s="4" t="s">
        <v>12399</v>
      </c>
      <c r="R4999" s="4" t="s">
        <v>28</v>
      </c>
      <c r="S4999" s="5" t="s">
        <v>12400</v>
      </c>
    </row>
    <row r="5000" ht="15.75" customHeight="1">
      <c r="A5000" s="2">
        <v>7589026.0</v>
      </c>
      <c r="B5000" s="3">
        <v>42982.4416666667</v>
      </c>
      <c r="C5000" s="3">
        <v>42984.0073148148</v>
      </c>
      <c r="D5000" s="3">
        <v>42984.0073148148</v>
      </c>
      <c r="E5000" s="4" t="s">
        <v>2</v>
      </c>
      <c r="F5000" s="4" t="s">
        <v>11646</v>
      </c>
      <c r="G5000" s="4" t="s">
        <v>31</v>
      </c>
      <c r="H5000" s="4" t="s">
        <v>21</v>
      </c>
      <c r="I5000" s="4" t="s">
        <v>94</v>
      </c>
      <c r="J5000" s="4" t="s">
        <v>222</v>
      </c>
      <c r="K5000" s="4" t="s">
        <v>12401</v>
      </c>
      <c r="L5000" s="2">
        <v>9.0</v>
      </c>
      <c r="M5000" s="4" t="s">
        <v>41</v>
      </c>
      <c r="N5000" s="4" t="s">
        <v>42</v>
      </c>
      <c r="O5000" s="2">
        <v>37.764326</v>
      </c>
      <c r="P5000" s="2">
        <v>-122.41952</v>
      </c>
      <c r="Q5000" s="4" t="s">
        <v>12402</v>
      </c>
      <c r="R5000" s="4" t="s">
        <v>28</v>
      </c>
      <c r="S5000" s="5" t="s">
        <v>12403</v>
      </c>
    </row>
    <row r="5001" ht="15.75" customHeight="1">
      <c r="A5001" s="2">
        <v>7589019.0</v>
      </c>
      <c r="B5001" s="3">
        <v>42982.4409722222</v>
      </c>
      <c r="C5001" s="3">
        <v>42989.1687152778</v>
      </c>
      <c r="D5001" s="3">
        <v>42989.1687152778</v>
      </c>
      <c r="E5001" s="4" t="s">
        <v>2</v>
      </c>
      <c r="F5001" s="4" t="s">
        <v>11976</v>
      </c>
      <c r="G5001" s="4" t="s">
        <v>31</v>
      </c>
      <c r="H5001" s="4" t="s">
        <v>21</v>
      </c>
      <c r="I5001" s="4" t="s">
        <v>94</v>
      </c>
      <c r="J5001" s="4" t="s">
        <v>222</v>
      </c>
      <c r="K5001" s="4" t="s">
        <v>974</v>
      </c>
      <c r="L5001" s="2">
        <v>9.0</v>
      </c>
      <c r="M5001" s="4" t="s">
        <v>41</v>
      </c>
      <c r="N5001" s="4" t="s">
        <v>42</v>
      </c>
      <c r="O5001" s="2">
        <v>37.763481</v>
      </c>
      <c r="P5001" s="2">
        <v>-122.41927</v>
      </c>
      <c r="Q5001" s="4" t="s">
        <v>12404</v>
      </c>
      <c r="R5001" s="4" t="s">
        <v>28</v>
      </c>
      <c r="S5001" s="5" t="s">
        <v>12405</v>
      </c>
    </row>
    <row r="5002" ht="15.75" customHeight="1">
      <c r="A5002" s="2">
        <v>7589011.0</v>
      </c>
      <c r="B5002" s="3">
        <v>42982.4403356482</v>
      </c>
      <c r="C5002" s="3">
        <v>42986.0218055556</v>
      </c>
      <c r="D5002" s="3">
        <v>42986.0218055556</v>
      </c>
      <c r="E5002" s="4" t="s">
        <v>2</v>
      </c>
      <c r="F5002" s="4" t="s">
        <v>3701</v>
      </c>
      <c r="G5002" s="4" t="s">
        <v>31</v>
      </c>
      <c r="H5002" s="4" t="s">
        <v>21</v>
      </c>
      <c r="I5002" s="4" t="s">
        <v>32</v>
      </c>
      <c r="J5002" s="4" t="s">
        <v>55</v>
      </c>
      <c r="K5002" s="4" t="s">
        <v>974</v>
      </c>
      <c r="L5002" s="2">
        <v>9.0</v>
      </c>
      <c r="M5002" s="4" t="s">
        <v>41</v>
      </c>
      <c r="N5002" s="4" t="s">
        <v>42</v>
      </c>
      <c r="O5002" s="2">
        <v>37.76342799902</v>
      </c>
      <c r="P5002" s="2">
        <v>-122.41943900011</v>
      </c>
      <c r="Q5002" s="4" t="s">
        <v>12406</v>
      </c>
      <c r="R5002" s="4" t="s">
        <v>28</v>
      </c>
      <c r="S5002" s="5" t="s">
        <v>12407</v>
      </c>
    </row>
    <row r="5003" ht="15.75" customHeight="1">
      <c r="A5003" s="2">
        <v>7589010.0</v>
      </c>
      <c r="B5003" s="3">
        <v>42982.4402777778</v>
      </c>
      <c r="C5003" s="3">
        <v>43823.0</v>
      </c>
      <c r="D5003" s="3">
        <v>43823.0</v>
      </c>
      <c r="E5003" s="4" t="s">
        <v>2</v>
      </c>
      <c r="F5003" s="4" t="s">
        <v>12408</v>
      </c>
      <c r="G5003" s="4" t="s">
        <v>31</v>
      </c>
      <c r="H5003" s="4" t="s">
        <v>21</v>
      </c>
      <c r="I5003" s="4" t="s">
        <v>381</v>
      </c>
      <c r="J5003" s="4" t="s">
        <v>1548</v>
      </c>
      <c r="K5003" s="4" t="s">
        <v>1549</v>
      </c>
      <c r="L5003" s="2">
        <v>8.0</v>
      </c>
      <c r="M5003" s="4" t="s">
        <v>1427</v>
      </c>
      <c r="N5003" s="4" t="s">
        <v>58</v>
      </c>
      <c r="O5003" s="2">
        <v>37.76115344148</v>
      </c>
      <c r="P5003" s="2">
        <v>-122.44615756536</v>
      </c>
      <c r="Q5003" s="4" t="s">
        <v>12409</v>
      </c>
      <c r="R5003" s="4" t="s">
        <v>353</v>
      </c>
      <c r="S5003" s="5" t="s">
        <v>12410</v>
      </c>
    </row>
    <row r="5004" ht="15.75" customHeight="1">
      <c r="A5004" s="2">
        <v>7589004.0</v>
      </c>
      <c r="B5004" s="3">
        <v>42982.4387268519</v>
      </c>
      <c r="C5004" s="3">
        <v>43013.4625</v>
      </c>
      <c r="D5004" s="3">
        <v>43013.4625</v>
      </c>
      <c r="E5004" s="4" t="s">
        <v>2</v>
      </c>
      <c r="F5004" s="4" t="s">
        <v>61</v>
      </c>
      <c r="G5004" s="4" t="s">
        <v>131</v>
      </c>
      <c r="H5004" s="4" t="s">
        <v>21</v>
      </c>
      <c r="I5004" s="4" t="s">
        <v>132</v>
      </c>
      <c r="J5004" s="4" t="s">
        <v>480</v>
      </c>
      <c r="K5004" s="4" t="s">
        <v>974</v>
      </c>
      <c r="L5004" s="2">
        <v>9.0</v>
      </c>
      <c r="M5004" s="4" t="s">
        <v>41</v>
      </c>
      <c r="N5004" s="4" t="s">
        <v>42</v>
      </c>
      <c r="O5004" s="2">
        <v>37.763363</v>
      </c>
      <c r="P5004" s="2">
        <v>-122.41948</v>
      </c>
      <c r="Q5004" s="4" t="s">
        <v>12411</v>
      </c>
      <c r="R5004" s="4" t="s">
        <v>28</v>
      </c>
      <c r="S5004" s="5" t="s">
        <v>12412</v>
      </c>
    </row>
    <row r="5005" ht="15.75" customHeight="1">
      <c r="A5005" s="2">
        <v>7589000.0</v>
      </c>
      <c r="B5005" s="3">
        <v>42982.4380555556</v>
      </c>
      <c r="C5005" s="3">
        <v>42986.4693981482</v>
      </c>
      <c r="D5005" s="3">
        <v>42986.4693981482</v>
      </c>
      <c r="E5005" s="4" t="s">
        <v>2</v>
      </c>
      <c r="F5005" s="4" t="s">
        <v>61</v>
      </c>
      <c r="G5005" s="4" t="s">
        <v>31</v>
      </c>
      <c r="H5005" s="4" t="s">
        <v>21</v>
      </c>
      <c r="I5005" s="4" t="s">
        <v>163</v>
      </c>
      <c r="J5005" s="4" t="s">
        <v>239</v>
      </c>
      <c r="K5005" s="4" t="s">
        <v>12413</v>
      </c>
      <c r="L5005" s="2">
        <v>9.0</v>
      </c>
      <c r="M5005" s="4" t="s">
        <v>41</v>
      </c>
      <c r="N5005" s="4" t="s">
        <v>42</v>
      </c>
      <c r="O5005" s="2">
        <v>37.763251</v>
      </c>
      <c r="P5005" s="2">
        <v>-122.419195</v>
      </c>
      <c r="Q5005" s="4" t="s">
        <v>12414</v>
      </c>
      <c r="R5005" s="4" t="s">
        <v>28</v>
      </c>
      <c r="S5005" s="5" t="s">
        <v>12415</v>
      </c>
    </row>
    <row r="5006" ht="15.75" customHeight="1">
      <c r="A5006" s="2">
        <v>7588993.0</v>
      </c>
      <c r="B5006" s="3">
        <v>42982.4368055556</v>
      </c>
      <c r="C5006" s="3">
        <v>42993.1051967593</v>
      </c>
      <c r="D5006" s="3">
        <v>42993.1051967593</v>
      </c>
      <c r="E5006" s="4" t="s">
        <v>2</v>
      </c>
      <c r="F5006" s="4" t="s">
        <v>168</v>
      </c>
      <c r="G5006" s="4" t="s">
        <v>169</v>
      </c>
      <c r="H5006" s="4" t="s">
        <v>21</v>
      </c>
      <c r="I5006" s="4" t="s">
        <v>163</v>
      </c>
      <c r="J5006" s="4" t="s">
        <v>239</v>
      </c>
      <c r="K5006" s="4" t="s">
        <v>12416</v>
      </c>
      <c r="L5006" s="2">
        <v>9.0</v>
      </c>
      <c r="M5006" s="4" t="s">
        <v>41</v>
      </c>
      <c r="N5006" s="4" t="s">
        <v>42</v>
      </c>
      <c r="O5006" s="2">
        <v>37.76289599902</v>
      </c>
      <c r="P5006" s="2">
        <v>-122.41943500011</v>
      </c>
      <c r="Q5006" s="4" t="s">
        <v>12417</v>
      </c>
      <c r="R5006" s="4" t="s">
        <v>28</v>
      </c>
      <c r="S5006" s="5" t="s">
        <v>12418</v>
      </c>
    </row>
    <row r="5007" ht="15.75" customHeight="1">
      <c r="A5007" s="2">
        <v>7588984.0</v>
      </c>
      <c r="B5007" s="3">
        <v>42982.435462963</v>
      </c>
      <c r="C5007" s="3">
        <v>42986.4694097222</v>
      </c>
      <c r="D5007" s="3">
        <v>42986.4694097222</v>
      </c>
      <c r="E5007" s="4" t="s">
        <v>2</v>
      </c>
      <c r="F5007" s="4" t="s">
        <v>61</v>
      </c>
      <c r="G5007" s="4" t="s">
        <v>31</v>
      </c>
      <c r="H5007" s="4" t="s">
        <v>21</v>
      </c>
      <c r="I5007" s="4" t="s">
        <v>163</v>
      </c>
      <c r="J5007" s="4" t="s">
        <v>239</v>
      </c>
      <c r="K5007" s="4" t="s">
        <v>12419</v>
      </c>
      <c r="L5007" s="2">
        <v>9.0</v>
      </c>
      <c r="M5007" s="4" t="s">
        <v>41</v>
      </c>
      <c r="N5007" s="4" t="s">
        <v>42</v>
      </c>
      <c r="O5007" s="2">
        <v>37.762407</v>
      </c>
      <c r="P5007" s="2">
        <v>-122.419171</v>
      </c>
      <c r="Q5007" s="4" t="s">
        <v>12420</v>
      </c>
      <c r="R5007" s="4" t="s">
        <v>28</v>
      </c>
      <c r="S5007" s="5" t="s">
        <v>12421</v>
      </c>
    </row>
    <row r="5008" ht="15.75" customHeight="1">
      <c r="A5008" s="2">
        <v>7588977.0</v>
      </c>
      <c r="B5008" s="3">
        <v>42982.4340277778</v>
      </c>
      <c r="C5008" s="3">
        <v>42984.2756365741</v>
      </c>
      <c r="D5008" s="3">
        <v>42984.2756365741</v>
      </c>
      <c r="E5008" s="4" t="s">
        <v>2</v>
      </c>
      <c r="F5008" s="4" t="s">
        <v>12422</v>
      </c>
      <c r="G5008" s="4" t="s">
        <v>31</v>
      </c>
      <c r="H5008" s="4" t="s">
        <v>21</v>
      </c>
      <c r="I5008" s="4" t="s">
        <v>94</v>
      </c>
      <c r="J5008" s="4" t="s">
        <v>222</v>
      </c>
      <c r="K5008" s="4" t="s">
        <v>7067</v>
      </c>
      <c r="L5008" s="2">
        <v>9.0</v>
      </c>
      <c r="M5008" s="4" t="s">
        <v>41</v>
      </c>
      <c r="N5008" s="4" t="s">
        <v>42</v>
      </c>
      <c r="O5008" s="2">
        <v>37.762149</v>
      </c>
      <c r="P5008" s="2">
        <v>-122.419215</v>
      </c>
      <c r="Q5008" s="4" t="s">
        <v>12423</v>
      </c>
      <c r="R5008" s="4" t="s">
        <v>28</v>
      </c>
      <c r="S5008" s="5" t="s">
        <v>12424</v>
      </c>
    </row>
    <row r="5009" ht="15.75" customHeight="1">
      <c r="A5009" s="2">
        <v>7588968.0</v>
      </c>
      <c r="B5009" s="3">
        <v>42982.4333796296</v>
      </c>
      <c r="C5009" s="3">
        <v>43005.4861111111</v>
      </c>
      <c r="D5009" s="3">
        <v>43005.4861111111</v>
      </c>
      <c r="E5009" s="4" t="s">
        <v>2</v>
      </c>
      <c r="F5009" s="4" t="s">
        <v>12425</v>
      </c>
      <c r="G5009" s="4" t="s">
        <v>590</v>
      </c>
      <c r="H5009" s="4" t="s">
        <v>21</v>
      </c>
      <c r="I5009" s="4" t="s">
        <v>163</v>
      </c>
      <c r="J5009" s="4" t="s">
        <v>239</v>
      </c>
      <c r="K5009" s="4" t="s">
        <v>682</v>
      </c>
      <c r="L5009" s="2">
        <v>9.0</v>
      </c>
      <c r="M5009" s="4" t="s">
        <v>41</v>
      </c>
      <c r="N5009" s="4" t="s">
        <v>42</v>
      </c>
      <c r="O5009" s="2">
        <v>37.761786</v>
      </c>
      <c r="P5009" s="2">
        <v>-122.419275</v>
      </c>
      <c r="Q5009" s="4" t="s">
        <v>12426</v>
      </c>
      <c r="R5009" s="4" t="s">
        <v>28</v>
      </c>
      <c r="S5009" s="5" t="s">
        <v>12427</v>
      </c>
    </row>
    <row r="5010" ht="15.75" customHeight="1">
      <c r="A5010" s="2">
        <v>7588960.0</v>
      </c>
      <c r="B5010" s="3">
        <v>42982.4327314815</v>
      </c>
      <c r="C5010" s="3">
        <v>43013.4631944444</v>
      </c>
      <c r="D5010" s="3">
        <v>43013.4631944444</v>
      </c>
      <c r="E5010" s="4" t="s">
        <v>2</v>
      </c>
      <c r="F5010" s="4" t="s">
        <v>479</v>
      </c>
      <c r="G5010" s="4" t="s">
        <v>131</v>
      </c>
      <c r="H5010" s="4" t="s">
        <v>21</v>
      </c>
      <c r="I5010" s="4" t="s">
        <v>132</v>
      </c>
      <c r="J5010" s="4" t="s">
        <v>480</v>
      </c>
      <c r="K5010" s="4" t="s">
        <v>682</v>
      </c>
      <c r="L5010" s="2">
        <v>9.0</v>
      </c>
      <c r="M5010" s="4" t="s">
        <v>41</v>
      </c>
      <c r="N5010" s="4" t="s">
        <v>42</v>
      </c>
      <c r="O5010" s="2">
        <v>37.761804</v>
      </c>
      <c r="P5010" s="2">
        <v>-122.419295</v>
      </c>
      <c r="Q5010" s="4" t="s">
        <v>12428</v>
      </c>
      <c r="R5010" s="4" t="s">
        <v>28</v>
      </c>
      <c r="S5010" s="5" t="s">
        <v>12429</v>
      </c>
    </row>
    <row r="5011" ht="15.75" customHeight="1">
      <c r="A5011" s="2">
        <v>7588938.0</v>
      </c>
      <c r="B5011" s="3">
        <v>42982.4291666667</v>
      </c>
      <c r="C5011" s="3">
        <v>42993.1051157407</v>
      </c>
      <c r="D5011" s="3">
        <v>42993.1051157407</v>
      </c>
      <c r="E5011" s="4" t="s">
        <v>2</v>
      </c>
      <c r="F5011" s="4" t="s">
        <v>168</v>
      </c>
      <c r="G5011" s="4" t="s">
        <v>169</v>
      </c>
      <c r="H5011" s="4" t="s">
        <v>21</v>
      </c>
      <c r="I5011" s="4" t="s">
        <v>170</v>
      </c>
      <c r="J5011" s="4" t="s">
        <v>276</v>
      </c>
      <c r="K5011" s="4" t="s">
        <v>4145</v>
      </c>
      <c r="L5011" s="2">
        <v>9.0</v>
      </c>
      <c r="M5011" s="4" t="s">
        <v>41</v>
      </c>
      <c r="N5011" s="4" t="s">
        <v>42</v>
      </c>
      <c r="O5011" s="2">
        <v>37.760825</v>
      </c>
      <c r="P5011" s="2">
        <v>-122.4194</v>
      </c>
      <c r="Q5011" s="4" t="s">
        <v>12430</v>
      </c>
      <c r="R5011" s="4" t="s">
        <v>28</v>
      </c>
      <c r="S5011" s="5" t="s">
        <v>12431</v>
      </c>
    </row>
    <row r="5012" ht="15.75" customHeight="1">
      <c r="A5012" s="2">
        <v>7588929.0</v>
      </c>
      <c r="B5012" s="3">
        <v>42982.4277777778</v>
      </c>
      <c r="C5012" s="3">
        <v>42993.1049421296</v>
      </c>
      <c r="D5012" s="3">
        <v>42993.1049421296</v>
      </c>
      <c r="E5012" s="4" t="s">
        <v>2</v>
      </c>
      <c r="F5012" s="4" t="s">
        <v>168</v>
      </c>
      <c r="G5012" s="4" t="s">
        <v>169</v>
      </c>
      <c r="H5012" s="4" t="s">
        <v>21</v>
      </c>
      <c r="I5012" s="4" t="s">
        <v>170</v>
      </c>
      <c r="J5012" s="4" t="s">
        <v>276</v>
      </c>
      <c r="K5012" s="4" t="s">
        <v>4158</v>
      </c>
      <c r="L5012" s="2">
        <v>9.0</v>
      </c>
      <c r="M5012" s="4" t="s">
        <v>41</v>
      </c>
      <c r="N5012" s="4" t="s">
        <v>42</v>
      </c>
      <c r="O5012" s="2">
        <v>37.760316</v>
      </c>
      <c r="P5012" s="2">
        <v>-122.418986</v>
      </c>
      <c r="Q5012" s="4" t="s">
        <v>12432</v>
      </c>
      <c r="R5012" s="4" t="s">
        <v>28</v>
      </c>
      <c r="S5012" s="5" t="s">
        <v>12433</v>
      </c>
    </row>
    <row r="5013" ht="15.75" customHeight="1">
      <c r="A5013" s="2">
        <v>7588928.0</v>
      </c>
      <c r="B5013" s="3">
        <v>42982.427650463</v>
      </c>
      <c r="C5013" s="3">
        <v>42982.4520601852</v>
      </c>
      <c r="D5013" s="3">
        <v>42982.4520601852</v>
      </c>
      <c r="E5013" s="4" t="s">
        <v>2</v>
      </c>
      <c r="F5013" s="4" t="s">
        <v>12434</v>
      </c>
      <c r="G5013" s="4" t="s">
        <v>355</v>
      </c>
      <c r="H5013" s="4" t="s">
        <v>21</v>
      </c>
      <c r="I5013" s="4" t="s">
        <v>72</v>
      </c>
      <c r="J5013" s="4" t="s">
        <v>73</v>
      </c>
      <c r="K5013" s="4" t="s">
        <v>12435</v>
      </c>
      <c r="L5013" s="2">
        <v>9.0</v>
      </c>
      <c r="M5013" s="4" t="s">
        <v>41</v>
      </c>
      <c r="N5013" s="4" t="s">
        <v>42</v>
      </c>
      <c r="O5013" s="2">
        <v>37.760194</v>
      </c>
      <c r="P5013" s="2">
        <v>-122.4189</v>
      </c>
      <c r="Q5013" s="4" t="s">
        <v>12436</v>
      </c>
      <c r="R5013" s="4" t="s">
        <v>28</v>
      </c>
      <c r="S5013" s="5" t="s">
        <v>12437</v>
      </c>
    </row>
    <row r="5014" ht="15.75" customHeight="1">
      <c r="A5014" s="2">
        <v>7588923.0</v>
      </c>
      <c r="B5014" s="3">
        <v>42982.427025463</v>
      </c>
      <c r="C5014" s="3">
        <v>42999.6902777778</v>
      </c>
      <c r="D5014" s="3">
        <v>42999.6902777778</v>
      </c>
      <c r="E5014" s="4" t="s">
        <v>2</v>
      </c>
      <c r="F5014" s="4" t="s">
        <v>61</v>
      </c>
      <c r="G5014" s="4" t="s">
        <v>20</v>
      </c>
      <c r="H5014" s="4" t="s">
        <v>21</v>
      </c>
      <c r="I5014" s="4" t="s">
        <v>22</v>
      </c>
      <c r="J5014" s="4" t="s">
        <v>23</v>
      </c>
      <c r="K5014" s="4" t="s">
        <v>1015</v>
      </c>
      <c r="L5014" s="2">
        <v>9.0</v>
      </c>
      <c r="M5014" s="4" t="s">
        <v>41</v>
      </c>
      <c r="N5014" s="4" t="s">
        <v>42</v>
      </c>
      <c r="O5014" s="2">
        <v>37.760193</v>
      </c>
      <c r="P5014" s="2">
        <v>-122.419143</v>
      </c>
      <c r="Q5014" s="4" t="s">
        <v>12438</v>
      </c>
      <c r="R5014" s="4" t="s">
        <v>28</v>
      </c>
      <c r="S5014" s="5" t="s">
        <v>12439</v>
      </c>
    </row>
    <row r="5015" ht="15.75" customHeight="1">
      <c r="A5015" s="2">
        <v>7588916.0</v>
      </c>
      <c r="B5015" s="3">
        <v>42982.4264236111</v>
      </c>
      <c r="C5015" s="3">
        <v>43013.5618055556</v>
      </c>
      <c r="D5015" s="3">
        <v>43013.5618055556</v>
      </c>
      <c r="E5015" s="4" t="s">
        <v>2</v>
      </c>
      <c r="F5015" s="4" t="s">
        <v>479</v>
      </c>
      <c r="G5015" s="4" t="s">
        <v>131</v>
      </c>
      <c r="H5015" s="4" t="s">
        <v>21</v>
      </c>
      <c r="I5015" s="4" t="s">
        <v>132</v>
      </c>
      <c r="J5015" s="4" t="s">
        <v>480</v>
      </c>
      <c r="K5015" s="4" t="s">
        <v>1015</v>
      </c>
      <c r="L5015" s="2">
        <v>9.0</v>
      </c>
      <c r="M5015" s="4" t="s">
        <v>41</v>
      </c>
      <c r="N5015" s="4" t="s">
        <v>42</v>
      </c>
      <c r="O5015" s="2">
        <v>37.760214</v>
      </c>
      <c r="P5015" s="2">
        <v>-122.419097</v>
      </c>
      <c r="Q5015" s="4" t="s">
        <v>12440</v>
      </c>
      <c r="R5015" s="4" t="s">
        <v>28</v>
      </c>
      <c r="S5015" s="5" t="s">
        <v>12441</v>
      </c>
    </row>
    <row r="5016" ht="15.75" customHeight="1">
      <c r="A5016" s="2">
        <v>7588906.0</v>
      </c>
      <c r="B5016" s="3">
        <v>42982.4246643519</v>
      </c>
      <c r="C5016" s="3">
        <v>42999.6902777778</v>
      </c>
      <c r="D5016" s="3">
        <v>42999.6902777778</v>
      </c>
      <c r="E5016" s="4" t="s">
        <v>2</v>
      </c>
      <c r="F5016" s="4" t="s">
        <v>61</v>
      </c>
      <c r="G5016" s="4" t="s">
        <v>20</v>
      </c>
      <c r="H5016" s="4" t="s">
        <v>21</v>
      </c>
      <c r="I5016" s="4" t="s">
        <v>22</v>
      </c>
      <c r="J5016" s="4" t="s">
        <v>23</v>
      </c>
      <c r="K5016" s="4" t="s">
        <v>12442</v>
      </c>
      <c r="L5016" s="2">
        <v>9.0</v>
      </c>
      <c r="M5016" s="4" t="s">
        <v>41</v>
      </c>
      <c r="N5016" s="4" t="s">
        <v>42</v>
      </c>
      <c r="O5016" s="2">
        <v>37.76022</v>
      </c>
      <c r="P5016" s="2">
        <v>-122.420485</v>
      </c>
      <c r="Q5016" s="4" t="s">
        <v>12443</v>
      </c>
      <c r="R5016" s="4" t="s">
        <v>28</v>
      </c>
      <c r="S5016" s="5" t="s">
        <v>12444</v>
      </c>
    </row>
    <row r="5017" ht="15.75" customHeight="1">
      <c r="A5017" s="2">
        <v>7588903.0</v>
      </c>
      <c r="B5017" s="3">
        <v>42982.4242592593</v>
      </c>
      <c r="C5017" s="3">
        <v>42986.4693171296</v>
      </c>
      <c r="D5017" s="3">
        <v>42986.4693171296</v>
      </c>
      <c r="E5017" s="4" t="s">
        <v>2</v>
      </c>
      <c r="F5017" s="4" t="s">
        <v>61</v>
      </c>
      <c r="G5017" s="4" t="s">
        <v>31</v>
      </c>
      <c r="H5017" s="4" t="s">
        <v>21</v>
      </c>
      <c r="I5017" s="4" t="s">
        <v>163</v>
      </c>
      <c r="J5017" s="4" t="s">
        <v>164</v>
      </c>
      <c r="K5017" s="4" t="s">
        <v>4301</v>
      </c>
      <c r="L5017" s="2">
        <v>8.0</v>
      </c>
      <c r="M5017" s="4" t="s">
        <v>1416</v>
      </c>
      <c r="N5017" s="4" t="s">
        <v>42</v>
      </c>
      <c r="O5017" s="2">
        <v>37.76193666667</v>
      </c>
      <c r="P5017" s="2">
        <v>-122.43276166667</v>
      </c>
      <c r="Q5017" s="4" t="s">
        <v>12445</v>
      </c>
      <c r="R5017" s="4" t="s">
        <v>28</v>
      </c>
      <c r="S5017" s="5" t="s">
        <v>12446</v>
      </c>
    </row>
    <row r="5018" ht="15.75" customHeight="1">
      <c r="A5018" s="2">
        <v>7588898.0</v>
      </c>
      <c r="B5018" s="3">
        <v>42982.4236342593</v>
      </c>
      <c r="C5018" s="3">
        <v>43020.5541666667</v>
      </c>
      <c r="D5018" s="3">
        <v>43020.5541666667</v>
      </c>
      <c r="E5018" s="4" t="s">
        <v>2</v>
      </c>
      <c r="F5018" s="4" t="s">
        <v>806</v>
      </c>
      <c r="G5018" s="4" t="s">
        <v>288</v>
      </c>
      <c r="H5018" s="4" t="s">
        <v>21</v>
      </c>
      <c r="I5018" s="4" t="s">
        <v>289</v>
      </c>
      <c r="J5018" s="4" t="s">
        <v>579</v>
      </c>
      <c r="K5018" s="4" t="s">
        <v>1031</v>
      </c>
      <c r="L5018" s="2">
        <v>9.0</v>
      </c>
      <c r="M5018" s="4" t="s">
        <v>41</v>
      </c>
      <c r="N5018" s="4" t="s">
        <v>42</v>
      </c>
      <c r="O5018" s="2">
        <v>37.760123</v>
      </c>
      <c r="P5018" s="2">
        <v>-122.421482</v>
      </c>
      <c r="Q5018" s="4" t="s">
        <v>12447</v>
      </c>
      <c r="R5018" s="4" t="s">
        <v>28</v>
      </c>
      <c r="S5018" s="5" t="s">
        <v>12448</v>
      </c>
    </row>
    <row r="5019" ht="15.75" customHeight="1">
      <c r="A5019" s="2">
        <v>7588896.0</v>
      </c>
      <c r="B5019" s="3">
        <v>42982.4227199074</v>
      </c>
      <c r="C5019" s="3">
        <v>42987.2675810185</v>
      </c>
      <c r="D5019" s="3">
        <v>42987.2675810185</v>
      </c>
      <c r="E5019" s="4" t="s">
        <v>2</v>
      </c>
      <c r="F5019" s="4" t="s">
        <v>61</v>
      </c>
      <c r="G5019" s="4" t="s">
        <v>31</v>
      </c>
      <c r="H5019" s="4" t="s">
        <v>21</v>
      </c>
      <c r="I5019" s="4" t="s">
        <v>163</v>
      </c>
      <c r="J5019" s="4" t="s">
        <v>239</v>
      </c>
      <c r="K5019" s="4" t="s">
        <v>12449</v>
      </c>
      <c r="L5019" s="2">
        <v>2.0</v>
      </c>
      <c r="M5019" s="4" t="s">
        <v>12450</v>
      </c>
      <c r="O5019" s="2">
        <v>37.79230745978</v>
      </c>
      <c r="P5019" s="2">
        <v>-122.45839498949</v>
      </c>
      <c r="Q5019" s="4" t="s">
        <v>12451</v>
      </c>
      <c r="R5019" s="4" t="s">
        <v>28</v>
      </c>
      <c r="S5019" s="5" t="s">
        <v>12452</v>
      </c>
    </row>
    <row r="5020" ht="15.75" customHeight="1">
      <c r="A5020" s="2">
        <v>7588892.0</v>
      </c>
      <c r="B5020" s="3">
        <v>42982.422025463</v>
      </c>
      <c r="C5020" s="3">
        <v>42986.4692939815</v>
      </c>
      <c r="D5020" s="3">
        <v>42986.4692939815</v>
      </c>
      <c r="E5020" s="4" t="s">
        <v>2</v>
      </c>
      <c r="F5020" s="4" t="s">
        <v>61</v>
      </c>
      <c r="G5020" s="4" t="s">
        <v>31</v>
      </c>
      <c r="H5020" s="4" t="s">
        <v>21</v>
      </c>
      <c r="I5020" s="4" t="s">
        <v>163</v>
      </c>
      <c r="J5020" s="4" t="s">
        <v>239</v>
      </c>
      <c r="K5020" s="4" t="s">
        <v>12453</v>
      </c>
      <c r="L5020" s="2">
        <v>8.0</v>
      </c>
      <c r="M5020" s="4" t="s">
        <v>1416</v>
      </c>
      <c r="N5020" s="4" t="s">
        <v>42</v>
      </c>
      <c r="O5020" s="2">
        <v>37.762845</v>
      </c>
      <c r="P5020" s="2">
        <v>-122.433005</v>
      </c>
      <c r="Q5020" s="4" t="s">
        <v>12454</v>
      </c>
      <c r="R5020" s="4" t="s">
        <v>28</v>
      </c>
      <c r="S5020" s="5" t="s">
        <v>12455</v>
      </c>
    </row>
    <row r="5021" ht="15.75" customHeight="1">
      <c r="A5021" s="2">
        <v>7588886.0</v>
      </c>
      <c r="B5021" s="3">
        <v>42982.4212152778</v>
      </c>
      <c r="C5021" s="3">
        <v>42986.4693055556</v>
      </c>
      <c r="D5021" s="3">
        <v>42986.4693055556</v>
      </c>
      <c r="E5021" s="4" t="s">
        <v>2</v>
      </c>
      <c r="F5021" s="4" t="s">
        <v>61</v>
      </c>
      <c r="G5021" s="4" t="s">
        <v>31</v>
      </c>
      <c r="H5021" s="4" t="s">
        <v>21</v>
      </c>
      <c r="I5021" s="4" t="s">
        <v>163</v>
      </c>
      <c r="J5021" s="4" t="s">
        <v>164</v>
      </c>
      <c r="K5021" s="4" t="s">
        <v>12456</v>
      </c>
      <c r="L5021" s="2">
        <v>8.0</v>
      </c>
      <c r="M5021" s="4" t="s">
        <v>1416</v>
      </c>
      <c r="N5021" s="4" t="s">
        <v>42</v>
      </c>
      <c r="O5021" s="2">
        <v>37.76183333333</v>
      </c>
      <c r="P5021" s="2">
        <v>-122.43263333333</v>
      </c>
      <c r="Q5021" s="4" t="s">
        <v>12457</v>
      </c>
      <c r="R5021" s="4" t="s">
        <v>28</v>
      </c>
      <c r="S5021" s="5" t="s">
        <v>12458</v>
      </c>
    </row>
    <row r="5022" ht="15.75" customHeight="1">
      <c r="A5022" s="2">
        <v>7588880.0</v>
      </c>
      <c r="B5022" s="3">
        <v>42982.4203356481</v>
      </c>
      <c r="C5022" s="3">
        <v>42983.5004398148</v>
      </c>
      <c r="D5022" s="3">
        <v>42983.5004398148</v>
      </c>
      <c r="E5022" s="4" t="s">
        <v>2</v>
      </c>
      <c r="F5022" s="4" t="s">
        <v>61</v>
      </c>
      <c r="G5022" s="4" t="s">
        <v>31</v>
      </c>
      <c r="H5022" s="4" t="s">
        <v>21</v>
      </c>
      <c r="I5022" s="4" t="s">
        <v>117</v>
      </c>
      <c r="J5022" s="4" t="s">
        <v>283</v>
      </c>
      <c r="K5022" s="4" t="s">
        <v>12459</v>
      </c>
      <c r="L5022" s="2">
        <v>3.0</v>
      </c>
      <c r="M5022" s="4" t="s">
        <v>25</v>
      </c>
      <c r="N5022" s="4" t="s">
        <v>26</v>
      </c>
      <c r="O5022" s="2">
        <v>37.79224951207</v>
      </c>
      <c r="P5022" s="2">
        <v>-122.40751901426</v>
      </c>
      <c r="Q5022" s="4" t="s">
        <v>12460</v>
      </c>
      <c r="R5022" s="4" t="s">
        <v>225</v>
      </c>
    </row>
    <row r="5023" ht="15.75" customHeight="1">
      <c r="A5023" s="2">
        <v>7588871.0</v>
      </c>
      <c r="B5023" s="3">
        <v>42982.4177777778</v>
      </c>
      <c r="C5023" s="3">
        <v>42999.6895833333</v>
      </c>
      <c r="D5023" s="3">
        <v>42999.6895833333</v>
      </c>
      <c r="E5023" s="4" t="s">
        <v>2</v>
      </c>
      <c r="F5023" s="4" t="s">
        <v>61</v>
      </c>
      <c r="G5023" s="4" t="s">
        <v>20</v>
      </c>
      <c r="H5023" s="4" t="s">
        <v>21</v>
      </c>
      <c r="I5023" s="4" t="s">
        <v>22</v>
      </c>
      <c r="J5023" s="4" t="s">
        <v>155</v>
      </c>
      <c r="K5023" s="4" t="s">
        <v>9323</v>
      </c>
      <c r="L5023" s="2">
        <v>9.0</v>
      </c>
      <c r="M5023" s="4" t="s">
        <v>697</v>
      </c>
      <c r="N5023" s="4" t="s">
        <v>42</v>
      </c>
      <c r="O5023" s="2">
        <v>37.75172</v>
      </c>
      <c r="P5023" s="2">
        <v>-122.406145</v>
      </c>
      <c r="Q5023" s="4" t="s">
        <v>12461</v>
      </c>
      <c r="R5023" s="4" t="s">
        <v>28</v>
      </c>
      <c r="S5023" s="5" t="s">
        <v>12462</v>
      </c>
    </row>
    <row r="5024" ht="15.75" customHeight="1">
      <c r="A5024" s="2">
        <v>7588857.0</v>
      </c>
      <c r="B5024" s="3">
        <v>42982.4159837963</v>
      </c>
      <c r="C5024" s="3">
        <v>42987.3926388889</v>
      </c>
      <c r="D5024" s="3">
        <v>42987.3926388889</v>
      </c>
      <c r="E5024" s="4" t="s">
        <v>2</v>
      </c>
      <c r="F5024" s="4" t="s">
        <v>12463</v>
      </c>
      <c r="G5024" s="4" t="s">
        <v>31</v>
      </c>
      <c r="H5024" s="4" t="s">
        <v>21</v>
      </c>
      <c r="I5024" s="4" t="s">
        <v>100</v>
      </c>
      <c r="J5024" s="4" t="s">
        <v>101</v>
      </c>
      <c r="K5024" s="4" t="s">
        <v>9323</v>
      </c>
      <c r="L5024" s="2">
        <v>9.0</v>
      </c>
      <c r="M5024" s="4" t="s">
        <v>697</v>
      </c>
      <c r="N5024" s="4" t="s">
        <v>42</v>
      </c>
      <c r="O5024" s="2">
        <v>37.751706</v>
      </c>
      <c r="P5024" s="2">
        <v>-122.406128</v>
      </c>
      <c r="Q5024" s="4" t="s">
        <v>12464</v>
      </c>
      <c r="R5024" s="4" t="s">
        <v>28</v>
      </c>
      <c r="S5024" s="5" t="s">
        <v>12465</v>
      </c>
    </row>
    <row r="5025" ht="15.75" customHeight="1">
      <c r="A5025" s="2">
        <v>7588854.0</v>
      </c>
      <c r="B5025" s="3">
        <v>42982.4153935185</v>
      </c>
      <c r="C5025" s="3">
        <v>42987.3959606482</v>
      </c>
      <c r="D5025" s="3">
        <v>42987.3959606482</v>
      </c>
      <c r="E5025" s="4" t="s">
        <v>2</v>
      </c>
      <c r="F5025" s="4" t="s">
        <v>61</v>
      </c>
      <c r="G5025" s="4" t="s">
        <v>31</v>
      </c>
      <c r="H5025" s="4" t="s">
        <v>21</v>
      </c>
      <c r="I5025" s="4" t="s">
        <v>100</v>
      </c>
      <c r="J5025" s="4" t="s">
        <v>101</v>
      </c>
      <c r="K5025" s="4" t="s">
        <v>9323</v>
      </c>
      <c r="L5025" s="2">
        <v>9.0</v>
      </c>
      <c r="M5025" s="4" t="s">
        <v>697</v>
      </c>
      <c r="N5025" s="4" t="s">
        <v>42</v>
      </c>
      <c r="O5025" s="2">
        <v>37.751732</v>
      </c>
      <c r="P5025" s="2">
        <v>-122.406119</v>
      </c>
      <c r="Q5025" s="4" t="s">
        <v>12466</v>
      </c>
      <c r="R5025" s="4" t="s">
        <v>28</v>
      </c>
      <c r="S5025" s="5" t="s">
        <v>12467</v>
      </c>
    </row>
    <row r="5026" ht="15.75" customHeight="1">
      <c r="A5026" s="2">
        <v>7588845.0</v>
      </c>
      <c r="B5026" s="3">
        <v>42982.4138888889</v>
      </c>
      <c r="C5026" s="3">
        <v>43019.1758680556</v>
      </c>
      <c r="D5026" s="3">
        <v>43019.1758680556</v>
      </c>
      <c r="E5026" s="4" t="s">
        <v>2</v>
      </c>
      <c r="F5026" s="4" t="s">
        <v>11089</v>
      </c>
      <c r="G5026" s="4" t="s">
        <v>31</v>
      </c>
      <c r="H5026" s="4" t="s">
        <v>21</v>
      </c>
      <c r="I5026" s="4" t="s">
        <v>94</v>
      </c>
      <c r="J5026" s="4" t="s">
        <v>95</v>
      </c>
      <c r="K5026" s="4" t="s">
        <v>6772</v>
      </c>
      <c r="L5026" s="2">
        <v>9.0</v>
      </c>
      <c r="M5026" s="4" t="s">
        <v>41</v>
      </c>
      <c r="N5026" s="4" t="s">
        <v>42</v>
      </c>
      <c r="O5026" s="2">
        <v>37.751488</v>
      </c>
      <c r="P5026" s="2">
        <v>-122.406423</v>
      </c>
      <c r="Q5026" s="4" t="s">
        <v>12468</v>
      </c>
      <c r="R5026" s="4" t="s">
        <v>28</v>
      </c>
      <c r="S5026" s="5" t="s">
        <v>12469</v>
      </c>
    </row>
    <row r="5027" ht="15.75" customHeight="1">
      <c r="A5027" s="2">
        <v>7588467.0</v>
      </c>
      <c r="B5027" s="3">
        <v>42982.3292824074</v>
      </c>
      <c r="C5027" s="3">
        <v>42983.2822337963</v>
      </c>
      <c r="D5027" s="3">
        <v>42983.2822337963</v>
      </c>
      <c r="E5027" s="4" t="s">
        <v>2</v>
      </c>
      <c r="F5027" s="4" t="s">
        <v>331</v>
      </c>
      <c r="G5027" s="4" t="s">
        <v>332</v>
      </c>
      <c r="H5027" s="4" t="s">
        <v>21</v>
      </c>
      <c r="I5027" s="4" t="s">
        <v>333</v>
      </c>
      <c r="J5027" s="4" t="s">
        <v>334</v>
      </c>
      <c r="K5027" s="4" t="s">
        <v>4039</v>
      </c>
      <c r="L5027" s="2">
        <v>8.0</v>
      </c>
      <c r="M5027" s="4" t="s">
        <v>636</v>
      </c>
      <c r="N5027" s="4" t="s">
        <v>42</v>
      </c>
      <c r="O5027" s="2">
        <v>37.76126333333</v>
      </c>
      <c r="P5027" s="2">
        <v>-122.42810833333</v>
      </c>
      <c r="Q5027" s="4" t="s">
        <v>12470</v>
      </c>
      <c r="R5027" s="4" t="s">
        <v>28</v>
      </c>
      <c r="S5027" s="5" t="s">
        <v>12471</v>
      </c>
    </row>
    <row r="5028" ht="15.75" customHeight="1">
      <c r="A5028" s="2">
        <v>7588463.0</v>
      </c>
      <c r="B5028" s="3">
        <v>42982.3282407407</v>
      </c>
      <c r="C5028" s="3">
        <v>42983.2820949074</v>
      </c>
      <c r="D5028" s="3">
        <v>42983.2820949074</v>
      </c>
      <c r="E5028" s="4" t="s">
        <v>2</v>
      </c>
      <c r="F5028" s="4" t="s">
        <v>331</v>
      </c>
      <c r="G5028" s="4" t="s">
        <v>332</v>
      </c>
      <c r="H5028" s="4" t="s">
        <v>21</v>
      </c>
      <c r="I5028" s="4" t="s">
        <v>333</v>
      </c>
      <c r="J5028" s="4" t="s">
        <v>334</v>
      </c>
      <c r="K5028" s="4" t="s">
        <v>4039</v>
      </c>
      <c r="L5028" s="2">
        <v>8.0</v>
      </c>
      <c r="M5028" s="4" t="s">
        <v>636</v>
      </c>
      <c r="N5028" s="4" t="s">
        <v>42</v>
      </c>
      <c r="O5028" s="2">
        <v>37.76127</v>
      </c>
      <c r="P5028" s="2">
        <v>-122.42809166667</v>
      </c>
      <c r="Q5028" s="4" t="s">
        <v>12472</v>
      </c>
      <c r="R5028" s="4" t="s">
        <v>28</v>
      </c>
      <c r="S5028" s="5" t="s">
        <v>12473</v>
      </c>
    </row>
    <row r="5029" ht="15.75" customHeight="1">
      <c r="A5029" s="2">
        <v>7588365.0</v>
      </c>
      <c r="B5029" s="3">
        <v>42982.2832291667</v>
      </c>
      <c r="C5029" s="3">
        <v>42983.2832060185</v>
      </c>
      <c r="D5029" s="3">
        <v>42983.2832060185</v>
      </c>
      <c r="E5029" s="4" t="s">
        <v>2</v>
      </c>
      <c r="F5029" s="4" t="s">
        <v>331</v>
      </c>
      <c r="G5029" s="4" t="s">
        <v>332</v>
      </c>
      <c r="H5029" s="4" t="s">
        <v>21</v>
      </c>
      <c r="I5029" s="4" t="s">
        <v>333</v>
      </c>
      <c r="J5029" s="4" t="s">
        <v>334</v>
      </c>
      <c r="K5029" s="4" t="s">
        <v>12474</v>
      </c>
      <c r="L5029" s="2">
        <v>5.0</v>
      </c>
      <c r="M5029" s="4" t="s">
        <v>960</v>
      </c>
      <c r="N5029" s="4" t="s">
        <v>606</v>
      </c>
      <c r="O5029" s="2">
        <v>37.78571299902</v>
      </c>
      <c r="P5029" s="2">
        <v>-122.41427900011</v>
      </c>
      <c r="Q5029" s="4" t="s">
        <v>12475</v>
      </c>
      <c r="R5029" s="4" t="s">
        <v>28</v>
      </c>
      <c r="S5029" s="5" t="s">
        <v>12476</v>
      </c>
    </row>
    <row r="5030" ht="15.75" customHeight="1">
      <c r="A5030" s="2">
        <v>7588364.0</v>
      </c>
      <c r="B5030" s="3">
        <v>42982.2824189815</v>
      </c>
      <c r="C5030" s="3">
        <v>42983.2838425926</v>
      </c>
      <c r="D5030" s="3">
        <v>42983.2838425926</v>
      </c>
      <c r="E5030" s="4" t="s">
        <v>2</v>
      </c>
      <c r="F5030" s="4" t="s">
        <v>331</v>
      </c>
      <c r="G5030" s="4" t="s">
        <v>332</v>
      </c>
      <c r="H5030" s="4" t="s">
        <v>21</v>
      </c>
      <c r="I5030" s="4" t="s">
        <v>333</v>
      </c>
      <c r="J5030" s="4" t="s">
        <v>334</v>
      </c>
      <c r="K5030" s="4" t="s">
        <v>12474</v>
      </c>
      <c r="L5030" s="2">
        <v>5.0</v>
      </c>
      <c r="M5030" s="4" t="s">
        <v>960</v>
      </c>
      <c r="N5030" s="4" t="s">
        <v>606</v>
      </c>
      <c r="O5030" s="2">
        <v>37.78570099902</v>
      </c>
      <c r="P5030" s="2">
        <v>-122.41427700011</v>
      </c>
      <c r="Q5030" s="4" t="s">
        <v>12477</v>
      </c>
      <c r="R5030" s="4" t="s">
        <v>28</v>
      </c>
    </row>
    <row r="5031" ht="15.75" customHeight="1">
      <c r="A5031" s="2">
        <v>7588363.0</v>
      </c>
      <c r="B5031" s="3">
        <v>42982.2818865741</v>
      </c>
      <c r="C5031" s="3">
        <v>42983.2834027778</v>
      </c>
      <c r="D5031" s="3">
        <v>42983.2834027778</v>
      </c>
      <c r="E5031" s="4" t="s">
        <v>2</v>
      </c>
      <c r="F5031" s="4" t="s">
        <v>331</v>
      </c>
      <c r="G5031" s="4" t="s">
        <v>332</v>
      </c>
      <c r="H5031" s="4" t="s">
        <v>21</v>
      </c>
      <c r="I5031" s="4" t="s">
        <v>333</v>
      </c>
      <c r="J5031" s="4" t="s">
        <v>334</v>
      </c>
      <c r="K5031" s="4" t="s">
        <v>12474</v>
      </c>
      <c r="L5031" s="2">
        <v>5.0</v>
      </c>
      <c r="M5031" s="4" t="s">
        <v>960</v>
      </c>
      <c r="N5031" s="4" t="s">
        <v>606</v>
      </c>
      <c r="O5031" s="2">
        <v>37.78571499902</v>
      </c>
      <c r="P5031" s="2">
        <v>-122.41431400011</v>
      </c>
      <c r="Q5031" s="4" t="s">
        <v>12478</v>
      </c>
      <c r="R5031" s="4" t="s">
        <v>28</v>
      </c>
      <c r="S5031" s="5" t="s">
        <v>12479</v>
      </c>
    </row>
    <row r="5032" ht="15.75" customHeight="1">
      <c r="A5032" s="2">
        <v>7588359.0</v>
      </c>
      <c r="B5032" s="3">
        <v>42982.2808217593</v>
      </c>
      <c r="C5032" s="3">
        <v>42983.2836111111</v>
      </c>
      <c r="D5032" s="3">
        <v>42983.2836111111</v>
      </c>
      <c r="E5032" s="4" t="s">
        <v>2</v>
      </c>
      <c r="F5032" s="4" t="s">
        <v>238</v>
      </c>
      <c r="G5032" s="4" t="s">
        <v>332</v>
      </c>
      <c r="H5032" s="4" t="s">
        <v>21</v>
      </c>
      <c r="I5032" s="4" t="s">
        <v>333</v>
      </c>
      <c r="J5032" s="4" t="s">
        <v>334</v>
      </c>
      <c r="K5032" s="4" t="s">
        <v>12480</v>
      </c>
      <c r="L5032" s="2">
        <v>5.0</v>
      </c>
      <c r="M5032" s="4" t="s">
        <v>960</v>
      </c>
      <c r="N5032" s="4" t="s">
        <v>606</v>
      </c>
      <c r="O5032" s="2">
        <v>37.78549299902</v>
      </c>
      <c r="P5032" s="2">
        <v>-122.41590300011</v>
      </c>
      <c r="Q5032" s="4" t="s">
        <v>12481</v>
      </c>
      <c r="R5032" s="4" t="s">
        <v>28</v>
      </c>
      <c r="S5032" s="5" t="s">
        <v>12482</v>
      </c>
    </row>
    <row r="5033" ht="15.75" customHeight="1">
      <c r="A5033" s="2">
        <v>7588357.0</v>
      </c>
      <c r="B5033" s="3">
        <v>42982.2803472222</v>
      </c>
      <c r="C5033" s="3">
        <v>42983.2839699074</v>
      </c>
      <c r="D5033" s="3">
        <v>42983.2839699074</v>
      </c>
      <c r="E5033" s="4" t="s">
        <v>2</v>
      </c>
      <c r="F5033" s="4" t="s">
        <v>331</v>
      </c>
      <c r="G5033" s="4" t="s">
        <v>332</v>
      </c>
      <c r="H5033" s="4" t="s">
        <v>21</v>
      </c>
      <c r="I5033" s="4" t="s">
        <v>333</v>
      </c>
      <c r="J5033" s="4" t="s">
        <v>334</v>
      </c>
      <c r="K5033" s="4" t="s">
        <v>12480</v>
      </c>
      <c r="L5033" s="2">
        <v>5.0</v>
      </c>
      <c r="M5033" s="4" t="s">
        <v>960</v>
      </c>
      <c r="N5033" s="4" t="s">
        <v>606</v>
      </c>
      <c r="O5033" s="2">
        <v>37.78538499902</v>
      </c>
      <c r="P5033" s="2">
        <v>-122.41589000011</v>
      </c>
      <c r="Q5033" s="4" t="s">
        <v>12483</v>
      </c>
      <c r="R5033" s="4" t="s">
        <v>28</v>
      </c>
      <c r="S5033" s="5" t="s">
        <v>12484</v>
      </c>
    </row>
    <row r="5034" ht="15.75" customHeight="1">
      <c r="A5034" s="2">
        <v>7588349.0</v>
      </c>
      <c r="B5034" s="3">
        <v>42982.2739467593</v>
      </c>
      <c r="C5034" s="3">
        <v>42983.2842708333</v>
      </c>
      <c r="D5034" s="3">
        <v>42983.2842708333</v>
      </c>
      <c r="E5034" s="4" t="s">
        <v>2</v>
      </c>
      <c r="F5034" s="4" t="s">
        <v>331</v>
      </c>
      <c r="G5034" s="4" t="s">
        <v>332</v>
      </c>
      <c r="H5034" s="4" t="s">
        <v>21</v>
      </c>
      <c r="I5034" s="4" t="s">
        <v>333</v>
      </c>
      <c r="J5034" s="4" t="s">
        <v>334</v>
      </c>
      <c r="K5034" s="4" t="s">
        <v>12485</v>
      </c>
      <c r="L5034" s="2">
        <v>6.0</v>
      </c>
      <c r="M5034" s="4" t="s">
        <v>103</v>
      </c>
      <c r="N5034" s="4" t="s">
        <v>97</v>
      </c>
      <c r="O5034" s="2">
        <v>37.77762999902</v>
      </c>
      <c r="P5034" s="2">
        <v>-122.41298900011</v>
      </c>
      <c r="Q5034" s="4" t="s">
        <v>12486</v>
      </c>
      <c r="R5034" s="4" t="s">
        <v>28</v>
      </c>
      <c r="S5034" s="5" t="s">
        <v>12487</v>
      </c>
    </row>
    <row r="5035" ht="15.75" customHeight="1">
      <c r="A5035" s="2">
        <v>7588348.0</v>
      </c>
      <c r="B5035" s="3">
        <v>42982.2734837963</v>
      </c>
      <c r="C5035" s="3">
        <v>42983.2851157407</v>
      </c>
      <c r="D5035" s="3">
        <v>42983.2851157407</v>
      </c>
      <c r="E5035" s="4" t="s">
        <v>2</v>
      </c>
      <c r="F5035" s="4" t="s">
        <v>331</v>
      </c>
      <c r="G5035" s="4" t="s">
        <v>332</v>
      </c>
      <c r="H5035" s="4" t="s">
        <v>21</v>
      </c>
      <c r="I5035" s="4" t="s">
        <v>333</v>
      </c>
      <c r="J5035" s="4" t="s">
        <v>334</v>
      </c>
      <c r="K5035" s="4" t="s">
        <v>12485</v>
      </c>
      <c r="L5035" s="2">
        <v>6.0</v>
      </c>
      <c r="M5035" s="4" t="s">
        <v>103</v>
      </c>
      <c r="N5035" s="4" t="s">
        <v>97</v>
      </c>
      <c r="O5035" s="2">
        <v>37.77762399902</v>
      </c>
      <c r="P5035" s="2">
        <v>-122.41299600011</v>
      </c>
      <c r="Q5035" s="4" t="s">
        <v>12488</v>
      </c>
      <c r="R5035" s="4" t="s">
        <v>28</v>
      </c>
      <c r="S5035" s="5" t="s">
        <v>12489</v>
      </c>
    </row>
    <row r="5036" ht="15.75" customHeight="1">
      <c r="A5036" s="2">
        <v>7588346.0</v>
      </c>
      <c r="B5036" s="3">
        <v>42982.2730092593</v>
      </c>
      <c r="C5036" s="3">
        <v>42983.2845023148</v>
      </c>
      <c r="D5036" s="3">
        <v>42983.2845023148</v>
      </c>
      <c r="E5036" s="4" t="s">
        <v>2</v>
      </c>
      <c r="F5036" s="4" t="s">
        <v>331</v>
      </c>
      <c r="G5036" s="4" t="s">
        <v>332</v>
      </c>
      <c r="H5036" s="4" t="s">
        <v>21</v>
      </c>
      <c r="I5036" s="4" t="s">
        <v>333</v>
      </c>
      <c r="J5036" s="4" t="s">
        <v>334</v>
      </c>
      <c r="K5036" s="4" t="s">
        <v>12490</v>
      </c>
      <c r="L5036" s="2">
        <v>6.0</v>
      </c>
      <c r="M5036" s="4" t="s">
        <v>103</v>
      </c>
      <c r="N5036" s="4" t="s">
        <v>97</v>
      </c>
      <c r="O5036" s="2">
        <v>37.77758899902</v>
      </c>
      <c r="P5036" s="2">
        <v>-122.41307900011</v>
      </c>
      <c r="Q5036" s="4" t="s">
        <v>12491</v>
      </c>
      <c r="R5036" s="4" t="s">
        <v>28</v>
      </c>
      <c r="S5036" s="5" t="s">
        <v>12492</v>
      </c>
    </row>
    <row r="5037" ht="15.75" customHeight="1">
      <c r="A5037" s="2">
        <v>7588345.0</v>
      </c>
      <c r="B5037" s="3">
        <v>42982.2724768519</v>
      </c>
      <c r="C5037" s="3">
        <v>42984.3960069444</v>
      </c>
      <c r="D5037" s="3">
        <v>42984.3960069444</v>
      </c>
      <c r="E5037" s="4" t="s">
        <v>2</v>
      </c>
      <c r="F5037" s="4" t="s">
        <v>457</v>
      </c>
      <c r="G5037" s="4" t="s">
        <v>332</v>
      </c>
      <c r="H5037" s="4" t="s">
        <v>21</v>
      </c>
      <c r="I5037" s="4" t="s">
        <v>333</v>
      </c>
      <c r="J5037" s="4" t="s">
        <v>334</v>
      </c>
      <c r="K5037" s="4" t="s">
        <v>12490</v>
      </c>
      <c r="L5037" s="2">
        <v>6.0</v>
      </c>
      <c r="M5037" s="4" t="s">
        <v>103</v>
      </c>
      <c r="N5037" s="4" t="s">
        <v>97</v>
      </c>
      <c r="O5037" s="2">
        <v>37.77753299902</v>
      </c>
      <c r="P5037" s="2">
        <v>-122.41314800011</v>
      </c>
      <c r="Q5037" s="4" t="s">
        <v>12493</v>
      </c>
      <c r="R5037" s="4" t="s">
        <v>28</v>
      </c>
      <c r="S5037" s="5" t="s">
        <v>12494</v>
      </c>
    </row>
    <row r="5038" ht="15.75" customHeight="1">
      <c r="A5038" s="2">
        <v>7588344.0</v>
      </c>
      <c r="B5038" s="3">
        <v>42982.2716550926</v>
      </c>
      <c r="C5038" s="3">
        <v>42984.3960069444</v>
      </c>
      <c r="D5038" s="3">
        <v>42984.3960069444</v>
      </c>
      <c r="E5038" s="4" t="s">
        <v>2</v>
      </c>
      <c r="F5038" s="4" t="s">
        <v>457</v>
      </c>
      <c r="G5038" s="4" t="s">
        <v>332</v>
      </c>
      <c r="H5038" s="4" t="s">
        <v>21</v>
      </c>
      <c r="I5038" s="4" t="s">
        <v>333</v>
      </c>
      <c r="J5038" s="4" t="s">
        <v>334</v>
      </c>
      <c r="K5038" s="4" t="s">
        <v>12495</v>
      </c>
      <c r="L5038" s="2">
        <v>6.0</v>
      </c>
      <c r="M5038" s="4" t="s">
        <v>103</v>
      </c>
      <c r="N5038" s="4" t="s">
        <v>606</v>
      </c>
      <c r="O5038" s="2">
        <v>37.77727199902</v>
      </c>
      <c r="P5038" s="2">
        <v>-122.41354400011</v>
      </c>
      <c r="Q5038" s="4" t="s">
        <v>12496</v>
      </c>
      <c r="R5038" s="4" t="s">
        <v>28</v>
      </c>
      <c r="S5038" s="5" t="s">
        <v>12497</v>
      </c>
    </row>
    <row r="5039" ht="15.75" customHeight="1">
      <c r="A5039" s="2">
        <v>7588343.0</v>
      </c>
      <c r="B5039" s="3">
        <v>42982.2711574074</v>
      </c>
      <c r="C5039" s="3">
        <v>42984.3960069444</v>
      </c>
      <c r="D5039" s="3">
        <v>42984.3960069444</v>
      </c>
      <c r="E5039" s="4" t="s">
        <v>2</v>
      </c>
      <c r="F5039" s="4" t="s">
        <v>457</v>
      </c>
      <c r="G5039" s="4" t="s">
        <v>332</v>
      </c>
      <c r="H5039" s="4" t="s">
        <v>21</v>
      </c>
      <c r="I5039" s="4" t="s">
        <v>333</v>
      </c>
      <c r="J5039" s="4" t="s">
        <v>334</v>
      </c>
      <c r="K5039" s="4" t="s">
        <v>12490</v>
      </c>
      <c r="L5039" s="2">
        <v>6.0</v>
      </c>
      <c r="M5039" s="4" t="s">
        <v>103</v>
      </c>
      <c r="N5039" s="4" t="s">
        <v>97</v>
      </c>
      <c r="O5039" s="2">
        <v>37.77731999902</v>
      </c>
      <c r="P5039" s="2">
        <v>-122.41332500011</v>
      </c>
      <c r="Q5039" s="4" t="s">
        <v>12498</v>
      </c>
      <c r="R5039" s="4" t="s">
        <v>28</v>
      </c>
      <c r="S5039" s="5" t="s">
        <v>12499</v>
      </c>
    </row>
    <row r="5040" ht="15.75" customHeight="1">
      <c r="A5040" s="2">
        <v>7588342.0</v>
      </c>
      <c r="B5040" s="3">
        <v>42982.2702083333</v>
      </c>
      <c r="C5040" s="3">
        <v>42984.3960069444</v>
      </c>
      <c r="D5040" s="3">
        <v>42984.3960069444</v>
      </c>
      <c r="E5040" s="4" t="s">
        <v>2</v>
      </c>
      <c r="F5040" s="4" t="s">
        <v>457</v>
      </c>
      <c r="G5040" s="4" t="s">
        <v>332</v>
      </c>
      <c r="H5040" s="4" t="s">
        <v>21</v>
      </c>
      <c r="I5040" s="4" t="s">
        <v>333</v>
      </c>
      <c r="J5040" s="4" t="s">
        <v>334</v>
      </c>
      <c r="K5040" s="4" t="s">
        <v>12500</v>
      </c>
      <c r="L5040" s="2">
        <v>6.0</v>
      </c>
      <c r="M5040" s="4" t="s">
        <v>103</v>
      </c>
      <c r="N5040" s="4" t="s">
        <v>97</v>
      </c>
      <c r="O5040" s="2">
        <v>37.77654199902</v>
      </c>
      <c r="P5040" s="2">
        <v>-122.41452100011</v>
      </c>
      <c r="Q5040" s="4" t="s">
        <v>12501</v>
      </c>
      <c r="R5040" s="4" t="s">
        <v>28</v>
      </c>
      <c r="S5040" s="5" t="s">
        <v>12502</v>
      </c>
    </row>
    <row r="5041" ht="15.75" customHeight="1">
      <c r="A5041" s="2">
        <v>7588341.0</v>
      </c>
      <c r="B5041" s="3">
        <v>42982.2697453704</v>
      </c>
      <c r="C5041" s="3">
        <v>42983.2843981482</v>
      </c>
      <c r="D5041" s="3">
        <v>42983.2843981482</v>
      </c>
      <c r="E5041" s="4" t="s">
        <v>2</v>
      </c>
      <c r="F5041" s="4" t="s">
        <v>331</v>
      </c>
      <c r="G5041" s="4" t="s">
        <v>332</v>
      </c>
      <c r="H5041" s="4" t="s">
        <v>21</v>
      </c>
      <c r="I5041" s="4" t="s">
        <v>333</v>
      </c>
      <c r="J5041" s="4" t="s">
        <v>334</v>
      </c>
      <c r="K5041" s="4" t="s">
        <v>12503</v>
      </c>
      <c r="L5041" s="2">
        <v>6.0</v>
      </c>
      <c r="M5041" s="4" t="s">
        <v>103</v>
      </c>
      <c r="N5041" s="4" t="s">
        <v>606</v>
      </c>
      <c r="O5041" s="2">
        <v>37.77647899902</v>
      </c>
      <c r="P5041" s="2">
        <v>-122.41483700011</v>
      </c>
      <c r="Q5041" s="4" t="s">
        <v>12504</v>
      </c>
      <c r="R5041" s="4" t="s">
        <v>28</v>
      </c>
      <c r="S5041" s="5" t="s">
        <v>12505</v>
      </c>
    </row>
    <row r="5042" ht="15.75" customHeight="1">
      <c r="A5042" s="2">
        <v>7588340.0</v>
      </c>
      <c r="B5042" s="3">
        <v>42982.2691550926</v>
      </c>
      <c r="C5042" s="3">
        <v>42983.2846180556</v>
      </c>
      <c r="D5042" s="3">
        <v>42983.2846180556</v>
      </c>
      <c r="E5042" s="4" t="s">
        <v>2</v>
      </c>
      <c r="F5042" s="4" t="s">
        <v>331</v>
      </c>
      <c r="G5042" s="4" t="s">
        <v>332</v>
      </c>
      <c r="H5042" s="4" t="s">
        <v>21</v>
      </c>
      <c r="I5042" s="4" t="s">
        <v>333</v>
      </c>
      <c r="J5042" s="4" t="s">
        <v>334</v>
      </c>
      <c r="K5042" s="4" t="s">
        <v>12500</v>
      </c>
      <c r="L5042" s="2">
        <v>6.0</v>
      </c>
      <c r="M5042" s="4" t="s">
        <v>103</v>
      </c>
      <c r="N5042" s="4" t="s">
        <v>97</v>
      </c>
      <c r="O5042" s="2">
        <v>37.77657399902</v>
      </c>
      <c r="P5042" s="2">
        <v>-122.41458000011</v>
      </c>
      <c r="Q5042" s="4" t="s">
        <v>12506</v>
      </c>
      <c r="R5042" s="4" t="s">
        <v>28</v>
      </c>
      <c r="S5042" s="5" t="s">
        <v>12507</v>
      </c>
    </row>
    <row r="5043" ht="15.75" customHeight="1">
      <c r="A5043" s="2">
        <v>7588339.0</v>
      </c>
      <c r="B5043" s="3">
        <v>42982.2686805556</v>
      </c>
      <c r="C5043" s="3">
        <v>42984.3959953704</v>
      </c>
      <c r="D5043" s="3">
        <v>42984.3959953704</v>
      </c>
      <c r="E5043" s="4" t="s">
        <v>2</v>
      </c>
      <c r="F5043" s="4" t="s">
        <v>457</v>
      </c>
      <c r="G5043" s="4" t="s">
        <v>332</v>
      </c>
      <c r="H5043" s="4" t="s">
        <v>21</v>
      </c>
      <c r="I5043" s="4" t="s">
        <v>333</v>
      </c>
      <c r="J5043" s="4" t="s">
        <v>334</v>
      </c>
      <c r="K5043" s="4" t="s">
        <v>12503</v>
      </c>
      <c r="L5043" s="2">
        <v>6.0</v>
      </c>
      <c r="M5043" s="4" t="s">
        <v>103</v>
      </c>
      <c r="N5043" s="4" t="s">
        <v>606</v>
      </c>
      <c r="O5043" s="2">
        <v>37.77642399902</v>
      </c>
      <c r="P5043" s="2">
        <v>-122.41452800011</v>
      </c>
      <c r="Q5043" s="4" t="s">
        <v>12508</v>
      </c>
      <c r="R5043" s="4" t="s">
        <v>28</v>
      </c>
      <c r="S5043" s="5" t="s">
        <v>12509</v>
      </c>
    </row>
    <row r="5044" ht="15.75" customHeight="1">
      <c r="A5044" s="2">
        <v>7588337.0</v>
      </c>
      <c r="B5044" s="3">
        <v>42982.2682060185</v>
      </c>
      <c r="C5044" s="3">
        <v>42987.5526388889</v>
      </c>
      <c r="D5044" s="3">
        <v>42987.5526388889</v>
      </c>
      <c r="E5044" s="4" t="s">
        <v>2</v>
      </c>
      <c r="F5044" s="4" t="s">
        <v>61</v>
      </c>
      <c r="G5044" s="4" t="s">
        <v>31</v>
      </c>
      <c r="H5044" s="4" t="s">
        <v>21</v>
      </c>
      <c r="I5044" s="4" t="s">
        <v>117</v>
      </c>
      <c r="J5044" s="4" t="s">
        <v>283</v>
      </c>
      <c r="K5044" s="4" t="s">
        <v>12503</v>
      </c>
      <c r="L5044" s="2">
        <v>6.0</v>
      </c>
      <c r="M5044" s="4" t="s">
        <v>103</v>
      </c>
      <c r="N5044" s="4" t="s">
        <v>606</v>
      </c>
      <c r="O5044" s="2">
        <v>37.77643999902</v>
      </c>
      <c r="P5044" s="2">
        <v>-122.41446300011</v>
      </c>
      <c r="Q5044" s="4" t="s">
        <v>12510</v>
      </c>
      <c r="R5044" s="4" t="s">
        <v>28</v>
      </c>
      <c r="S5044" s="5" t="s">
        <v>12511</v>
      </c>
    </row>
    <row r="5045" ht="15.75" customHeight="1">
      <c r="A5045" s="2">
        <v>7588334.0</v>
      </c>
      <c r="B5045" s="3">
        <v>42982.2677314815</v>
      </c>
      <c r="C5045" s="3">
        <v>42983.2829513889</v>
      </c>
      <c r="D5045" s="3">
        <v>42983.2829513889</v>
      </c>
      <c r="E5045" s="4" t="s">
        <v>2</v>
      </c>
      <c r="F5045" s="4" t="s">
        <v>331</v>
      </c>
      <c r="G5045" s="4" t="s">
        <v>332</v>
      </c>
      <c r="H5045" s="4" t="s">
        <v>21</v>
      </c>
      <c r="I5045" s="4" t="s">
        <v>333</v>
      </c>
      <c r="J5045" s="4" t="s">
        <v>334</v>
      </c>
      <c r="K5045" s="4" t="s">
        <v>9449</v>
      </c>
      <c r="L5045" s="2">
        <v>6.0</v>
      </c>
      <c r="M5045" s="4" t="s">
        <v>103</v>
      </c>
      <c r="N5045" s="4" t="s">
        <v>97</v>
      </c>
      <c r="O5045" s="2">
        <v>37.77642699902</v>
      </c>
      <c r="P5045" s="2">
        <v>-122.41440600011</v>
      </c>
      <c r="Q5045" s="4" t="s">
        <v>12512</v>
      </c>
      <c r="R5045" s="4" t="s">
        <v>28</v>
      </c>
      <c r="S5045" s="5" t="s">
        <v>12513</v>
      </c>
    </row>
    <row r="5046" ht="15.75" customHeight="1">
      <c r="A5046" s="2">
        <v>7588332.0</v>
      </c>
      <c r="B5046" s="3">
        <v>42982.2665046296</v>
      </c>
      <c r="C5046" s="3">
        <v>42983.2826736111</v>
      </c>
      <c r="D5046" s="3">
        <v>42983.2826736111</v>
      </c>
      <c r="E5046" s="4" t="s">
        <v>2</v>
      </c>
      <c r="F5046" s="4" t="s">
        <v>238</v>
      </c>
      <c r="G5046" s="4" t="s">
        <v>332</v>
      </c>
      <c r="H5046" s="4" t="s">
        <v>21</v>
      </c>
      <c r="I5046" s="4" t="s">
        <v>333</v>
      </c>
      <c r="J5046" s="4" t="s">
        <v>334</v>
      </c>
      <c r="K5046" s="4" t="s">
        <v>12514</v>
      </c>
      <c r="L5046" s="2">
        <v>6.0</v>
      </c>
      <c r="M5046" s="4" t="s">
        <v>103</v>
      </c>
      <c r="N5046" s="4" t="s">
        <v>97</v>
      </c>
      <c r="O5046" s="2">
        <v>37.77419999902</v>
      </c>
      <c r="P5046" s="2">
        <v>-122.41746000011</v>
      </c>
      <c r="Q5046" s="4" t="s">
        <v>12515</v>
      </c>
      <c r="R5046" s="4" t="s">
        <v>28</v>
      </c>
      <c r="S5046" s="5" t="s">
        <v>12516</v>
      </c>
    </row>
    <row r="5047" ht="15.75" customHeight="1">
      <c r="A5047" s="2">
        <v>7588331.0</v>
      </c>
      <c r="B5047" s="3">
        <v>42982.2659722222</v>
      </c>
      <c r="C5047" s="3">
        <v>42983.2824884259</v>
      </c>
      <c r="D5047" s="3">
        <v>42983.2824884259</v>
      </c>
      <c r="E5047" s="4" t="s">
        <v>2</v>
      </c>
      <c r="F5047" s="4" t="s">
        <v>331</v>
      </c>
      <c r="G5047" s="4" t="s">
        <v>332</v>
      </c>
      <c r="H5047" s="4" t="s">
        <v>21</v>
      </c>
      <c r="I5047" s="4" t="s">
        <v>333</v>
      </c>
      <c r="J5047" s="4" t="s">
        <v>334</v>
      </c>
      <c r="K5047" s="4" t="s">
        <v>12514</v>
      </c>
      <c r="L5047" s="2">
        <v>6.0</v>
      </c>
      <c r="M5047" s="4" t="s">
        <v>103</v>
      </c>
      <c r="N5047" s="4" t="s">
        <v>97</v>
      </c>
      <c r="O5047" s="2">
        <v>37.77418799902</v>
      </c>
      <c r="P5047" s="2">
        <v>-122.41747600011</v>
      </c>
      <c r="Q5047" s="4" t="s">
        <v>12517</v>
      </c>
      <c r="R5047" s="4" t="s">
        <v>28</v>
      </c>
      <c r="S5047" s="5" t="s">
        <v>12518</v>
      </c>
    </row>
    <row r="5048" ht="15.75" customHeight="1">
      <c r="A5048" s="2">
        <v>7588330.0</v>
      </c>
      <c r="B5048" s="3">
        <v>42982.2654976852</v>
      </c>
      <c r="C5048" s="3">
        <v>42983.2841203704</v>
      </c>
      <c r="D5048" s="3">
        <v>42983.2841203704</v>
      </c>
      <c r="E5048" s="4" t="s">
        <v>2</v>
      </c>
      <c r="F5048" s="4" t="s">
        <v>331</v>
      </c>
      <c r="G5048" s="4" t="s">
        <v>332</v>
      </c>
      <c r="H5048" s="4" t="s">
        <v>21</v>
      </c>
      <c r="I5048" s="4" t="s">
        <v>333</v>
      </c>
      <c r="J5048" s="4" t="s">
        <v>334</v>
      </c>
      <c r="K5048" s="4" t="s">
        <v>12514</v>
      </c>
      <c r="L5048" s="2">
        <v>6.0</v>
      </c>
      <c r="M5048" s="4" t="s">
        <v>103</v>
      </c>
      <c r="N5048" s="4" t="s">
        <v>97</v>
      </c>
      <c r="O5048" s="2">
        <v>37.77418699902</v>
      </c>
      <c r="P5048" s="2">
        <v>-122.41742400011</v>
      </c>
      <c r="Q5048" s="4" t="s">
        <v>12519</v>
      </c>
      <c r="R5048" s="4" t="s">
        <v>28</v>
      </c>
      <c r="S5048" s="5" t="s">
        <v>12520</v>
      </c>
    </row>
    <row r="5049" ht="15.75" customHeight="1">
      <c r="A5049" s="2">
        <v>7588329.0</v>
      </c>
      <c r="B5049" s="3">
        <v>42982.264849537</v>
      </c>
      <c r="C5049" s="3">
        <v>42987.556875</v>
      </c>
      <c r="D5049" s="3">
        <v>42987.556875</v>
      </c>
      <c r="E5049" s="4" t="s">
        <v>2</v>
      </c>
      <c r="F5049" s="4" t="s">
        <v>61</v>
      </c>
      <c r="G5049" s="4" t="s">
        <v>31</v>
      </c>
      <c r="H5049" s="4" t="s">
        <v>21</v>
      </c>
      <c r="I5049" s="4" t="s">
        <v>117</v>
      </c>
      <c r="J5049" s="4" t="s">
        <v>283</v>
      </c>
      <c r="K5049" s="4" t="s">
        <v>12514</v>
      </c>
      <c r="L5049" s="2">
        <v>6.0</v>
      </c>
      <c r="M5049" s="4" t="s">
        <v>103</v>
      </c>
      <c r="N5049" s="4" t="s">
        <v>97</v>
      </c>
      <c r="O5049" s="2">
        <v>37.77421599902</v>
      </c>
      <c r="P5049" s="2">
        <v>-122.41741700011</v>
      </c>
      <c r="Q5049" s="4" t="s">
        <v>12521</v>
      </c>
      <c r="R5049" s="4" t="s">
        <v>28</v>
      </c>
      <c r="S5049" s="5" t="s">
        <v>12522</v>
      </c>
    </row>
    <row r="5050" ht="15.75" customHeight="1">
      <c r="A5050" s="2">
        <v>7588157.0</v>
      </c>
      <c r="B5050" s="3">
        <v>42982.018287037</v>
      </c>
      <c r="C5050" s="3">
        <v>42983.2818287037</v>
      </c>
      <c r="D5050" s="3">
        <v>42983.2818287037</v>
      </c>
      <c r="E5050" s="4" t="s">
        <v>2</v>
      </c>
      <c r="F5050" s="4" t="s">
        <v>331</v>
      </c>
      <c r="G5050" s="4" t="s">
        <v>332</v>
      </c>
      <c r="H5050" s="4" t="s">
        <v>21</v>
      </c>
      <c r="I5050" s="4" t="s">
        <v>333</v>
      </c>
      <c r="J5050" s="4" t="s">
        <v>458</v>
      </c>
      <c r="K5050" s="4" t="s">
        <v>12523</v>
      </c>
      <c r="L5050" s="2">
        <v>8.0</v>
      </c>
      <c r="M5050" s="4" t="s">
        <v>551</v>
      </c>
      <c r="N5050" s="4" t="s">
        <v>301</v>
      </c>
      <c r="O5050" s="2">
        <v>37.73498599902</v>
      </c>
      <c r="P5050" s="2">
        <v>-122.44044900011</v>
      </c>
      <c r="Q5050" s="4" t="s">
        <v>12524</v>
      </c>
      <c r="R5050" s="4" t="s">
        <v>28</v>
      </c>
      <c r="S5050" s="5" t="s">
        <v>12525</v>
      </c>
    </row>
    <row r="5051" ht="15.75" customHeight="1">
      <c r="A5051" s="2">
        <v>7588156.0</v>
      </c>
      <c r="B5051" s="3">
        <v>42982.0175810185</v>
      </c>
      <c r="C5051" s="3">
        <v>42983.2816435185</v>
      </c>
      <c r="D5051" s="3">
        <v>42983.2816435185</v>
      </c>
      <c r="E5051" s="4" t="s">
        <v>2</v>
      </c>
      <c r="F5051" s="4" t="s">
        <v>331</v>
      </c>
      <c r="G5051" s="4" t="s">
        <v>332</v>
      </c>
      <c r="H5051" s="4" t="s">
        <v>21</v>
      </c>
      <c r="I5051" s="4" t="s">
        <v>333</v>
      </c>
      <c r="J5051" s="4" t="s">
        <v>458</v>
      </c>
      <c r="K5051" s="4" t="s">
        <v>4747</v>
      </c>
      <c r="L5051" s="2">
        <v>7.0</v>
      </c>
      <c r="M5051" s="4" t="s">
        <v>4748</v>
      </c>
      <c r="N5051" s="4" t="s">
        <v>301</v>
      </c>
      <c r="O5051" s="2">
        <v>37.73505999902</v>
      </c>
      <c r="P5051" s="2">
        <v>-122.44050000011</v>
      </c>
      <c r="Q5051" s="4" t="s">
        <v>12526</v>
      </c>
      <c r="R5051" s="4" t="s">
        <v>28</v>
      </c>
      <c r="S5051" s="5" t="s">
        <v>12527</v>
      </c>
    </row>
    <row r="5052" ht="15.75" customHeight="1">
      <c r="A5052" s="2">
        <v>7588155.0</v>
      </c>
      <c r="B5052" s="3">
        <v>42982.0169907407</v>
      </c>
      <c r="C5052" s="3">
        <v>42983.2814930556</v>
      </c>
      <c r="D5052" s="3">
        <v>42983.2814930556</v>
      </c>
      <c r="E5052" s="4" t="s">
        <v>2</v>
      </c>
      <c r="F5052" s="4" t="s">
        <v>331</v>
      </c>
      <c r="G5052" s="4" t="s">
        <v>332</v>
      </c>
      <c r="H5052" s="4" t="s">
        <v>21</v>
      </c>
      <c r="I5052" s="4" t="s">
        <v>333</v>
      </c>
      <c r="J5052" s="4" t="s">
        <v>458</v>
      </c>
      <c r="K5052" s="4" t="s">
        <v>4747</v>
      </c>
      <c r="L5052" s="2">
        <v>7.0</v>
      </c>
      <c r="M5052" s="4" t="s">
        <v>4748</v>
      </c>
      <c r="N5052" s="4" t="s">
        <v>301</v>
      </c>
      <c r="O5052" s="2">
        <v>37.73506699902</v>
      </c>
      <c r="P5052" s="2">
        <v>-122.44059700011</v>
      </c>
      <c r="Q5052" s="4" t="s">
        <v>12528</v>
      </c>
      <c r="R5052" s="4" t="s">
        <v>28</v>
      </c>
      <c r="S5052" s="5" t="s">
        <v>12529</v>
      </c>
    </row>
    <row r="5053" ht="15.75" customHeight="1">
      <c r="A5053" s="2">
        <v>7588031.0</v>
      </c>
      <c r="B5053" s="3">
        <v>42981.9354166667</v>
      </c>
      <c r="C5053" s="3">
        <v>42984.2667824074</v>
      </c>
      <c r="D5053" s="3">
        <v>42984.2667824074</v>
      </c>
      <c r="E5053" s="4" t="s">
        <v>2</v>
      </c>
      <c r="F5053" s="4" t="s">
        <v>61</v>
      </c>
      <c r="G5053" s="4" t="s">
        <v>31</v>
      </c>
      <c r="H5053" s="4" t="s">
        <v>21</v>
      </c>
      <c r="I5053" s="4" t="s">
        <v>163</v>
      </c>
      <c r="J5053" s="4" t="s">
        <v>164</v>
      </c>
      <c r="K5053" s="4" t="s">
        <v>7258</v>
      </c>
      <c r="L5053" s="2">
        <v>8.0</v>
      </c>
      <c r="M5053" s="4" t="s">
        <v>636</v>
      </c>
      <c r="N5053" s="4" t="s">
        <v>42</v>
      </c>
      <c r="O5053" s="2">
        <v>37.76288911704</v>
      </c>
      <c r="P5053" s="2">
        <v>-122.42605115298</v>
      </c>
      <c r="Q5053" s="4" t="s">
        <v>12530</v>
      </c>
      <c r="R5053" s="4" t="s">
        <v>28</v>
      </c>
      <c r="S5053" s="5" t="s">
        <v>12531</v>
      </c>
    </row>
    <row r="5054" ht="15.75" customHeight="1">
      <c r="A5054" s="2">
        <v>7588016.0</v>
      </c>
      <c r="B5054" s="3">
        <v>42981.9277777778</v>
      </c>
      <c r="C5054" s="3">
        <v>43034.7083333333</v>
      </c>
      <c r="D5054" s="3">
        <v>43034.7083333333</v>
      </c>
      <c r="E5054" s="4" t="s">
        <v>2</v>
      </c>
      <c r="F5054" s="4" t="s">
        <v>11976</v>
      </c>
      <c r="G5054" s="4" t="s">
        <v>31</v>
      </c>
      <c r="H5054" s="4" t="s">
        <v>21</v>
      </c>
      <c r="I5054" s="4" t="s">
        <v>163</v>
      </c>
      <c r="J5054" s="4" t="s">
        <v>164</v>
      </c>
      <c r="K5054" s="4" t="s">
        <v>12532</v>
      </c>
      <c r="L5054" s="2">
        <v>8.0</v>
      </c>
      <c r="M5054" s="4" t="s">
        <v>1416</v>
      </c>
      <c r="N5054" s="4" t="s">
        <v>42</v>
      </c>
      <c r="O5054" s="2">
        <v>37.76249357503</v>
      </c>
      <c r="P5054" s="2">
        <v>-122.43344432686</v>
      </c>
      <c r="Q5054" s="4" t="s">
        <v>12533</v>
      </c>
      <c r="R5054" s="4" t="s">
        <v>28</v>
      </c>
      <c r="S5054" s="5" t="s">
        <v>12534</v>
      </c>
    </row>
    <row r="5055" ht="15.75" customHeight="1">
      <c r="A5055" s="2">
        <v>7587983.0</v>
      </c>
      <c r="B5055" s="3">
        <v>42981.9118055556</v>
      </c>
      <c r="C5055" s="3">
        <v>43016.2773958333</v>
      </c>
      <c r="D5055" s="3">
        <v>43016.2773958333</v>
      </c>
      <c r="E5055" s="4" t="s">
        <v>2</v>
      </c>
      <c r="F5055" s="4" t="s">
        <v>11773</v>
      </c>
      <c r="G5055" s="4" t="s">
        <v>31</v>
      </c>
      <c r="H5055" s="4" t="s">
        <v>21</v>
      </c>
      <c r="I5055" s="4" t="s">
        <v>349</v>
      </c>
      <c r="J5055" s="4" t="s">
        <v>350</v>
      </c>
      <c r="K5055" s="4" t="s">
        <v>12535</v>
      </c>
      <c r="L5055" s="2">
        <v>3.0</v>
      </c>
      <c r="M5055" s="4" t="s">
        <v>262</v>
      </c>
      <c r="N5055" s="4" t="s">
        <v>26</v>
      </c>
      <c r="O5055" s="2">
        <v>37.7874107</v>
      </c>
      <c r="P5055" s="2">
        <v>-122.4177263</v>
      </c>
      <c r="Q5055" s="4" t="s">
        <v>12536</v>
      </c>
      <c r="R5055" s="4" t="s">
        <v>353</v>
      </c>
    </row>
    <row r="5056" ht="15.75" customHeight="1">
      <c r="A5056" s="2">
        <v>7587980.0</v>
      </c>
      <c r="B5056" s="3">
        <v>42981.9104166667</v>
      </c>
      <c r="C5056" s="3">
        <v>42990.0957638889</v>
      </c>
      <c r="D5056" s="3">
        <v>42990.0957638889</v>
      </c>
      <c r="E5056" s="4" t="s">
        <v>2</v>
      </c>
      <c r="F5056" s="4" t="s">
        <v>363</v>
      </c>
      <c r="G5056" s="4" t="s">
        <v>31</v>
      </c>
      <c r="H5056" s="4" t="s">
        <v>21</v>
      </c>
      <c r="I5056" s="4" t="s">
        <v>46</v>
      </c>
      <c r="J5056" s="4" t="s">
        <v>47</v>
      </c>
      <c r="K5056" s="4" t="s">
        <v>12537</v>
      </c>
      <c r="L5056" s="2">
        <v>3.0</v>
      </c>
      <c r="M5056" s="4" t="s">
        <v>262</v>
      </c>
      <c r="N5056" s="4" t="s">
        <v>26</v>
      </c>
      <c r="O5056" s="2">
        <v>37.7868891</v>
      </c>
      <c r="P5056" s="2">
        <v>-122.4179607</v>
      </c>
      <c r="Q5056" s="4" t="s">
        <v>12538</v>
      </c>
      <c r="R5056" s="4" t="s">
        <v>353</v>
      </c>
    </row>
    <row r="5057" ht="15.75" customHeight="1">
      <c r="A5057" s="2">
        <v>7587964.0</v>
      </c>
      <c r="B5057" s="3">
        <v>42981.9039351852</v>
      </c>
      <c r="C5057" s="3">
        <v>42983.2811921296</v>
      </c>
      <c r="D5057" s="3">
        <v>42983.2811921296</v>
      </c>
      <c r="E5057" s="4" t="s">
        <v>2</v>
      </c>
      <c r="F5057" s="4" t="s">
        <v>331</v>
      </c>
      <c r="G5057" s="4" t="s">
        <v>332</v>
      </c>
      <c r="H5057" s="4" t="s">
        <v>21</v>
      </c>
      <c r="I5057" s="4" t="s">
        <v>333</v>
      </c>
      <c r="J5057" s="4" t="s">
        <v>334</v>
      </c>
      <c r="K5057" s="4" t="s">
        <v>4729</v>
      </c>
      <c r="L5057" s="2">
        <v>6.0</v>
      </c>
      <c r="M5057" s="4" t="s">
        <v>103</v>
      </c>
      <c r="N5057" s="4" t="s">
        <v>97</v>
      </c>
      <c r="O5057" s="2">
        <v>37.77619972059</v>
      </c>
      <c r="P5057" s="2">
        <v>-122.41471565658</v>
      </c>
      <c r="Q5057" s="4" t="s">
        <v>12539</v>
      </c>
      <c r="R5057" s="4" t="s">
        <v>28</v>
      </c>
    </row>
    <row r="5058" ht="15.75" customHeight="1">
      <c r="A5058" s="2">
        <v>7587915.0</v>
      </c>
      <c r="B5058" s="3">
        <v>42981.8872106482</v>
      </c>
      <c r="C5058" s="3">
        <v>42987.3964236111</v>
      </c>
      <c r="D5058" s="3">
        <v>42987.3964236111</v>
      </c>
      <c r="E5058" s="4" t="s">
        <v>2</v>
      </c>
      <c r="F5058" s="4" t="s">
        <v>12540</v>
      </c>
      <c r="G5058" s="4" t="s">
        <v>31</v>
      </c>
      <c r="H5058" s="4" t="s">
        <v>21</v>
      </c>
      <c r="I5058" s="4" t="s">
        <v>94</v>
      </c>
      <c r="J5058" s="4" t="s">
        <v>95</v>
      </c>
      <c r="K5058" s="4" t="s">
        <v>310</v>
      </c>
      <c r="L5058" s="2">
        <v>3.0</v>
      </c>
      <c r="M5058" s="4" t="s">
        <v>35</v>
      </c>
      <c r="N5058" s="4" t="s">
        <v>26</v>
      </c>
      <c r="O5058" s="2">
        <v>37.79320625635</v>
      </c>
      <c r="P5058" s="2">
        <v>-122.40772468189</v>
      </c>
      <c r="Q5058" s="4" t="s">
        <v>12541</v>
      </c>
      <c r="R5058" s="4" t="s">
        <v>28</v>
      </c>
      <c r="S5058" s="5" t="s">
        <v>12542</v>
      </c>
    </row>
    <row r="5059" ht="15.75" customHeight="1">
      <c r="A5059" s="2">
        <v>7587909.0</v>
      </c>
      <c r="B5059" s="3">
        <v>42981.8826388889</v>
      </c>
      <c r="C5059" s="3">
        <v>42989.185150463</v>
      </c>
      <c r="D5059" s="3">
        <v>42989.185150463</v>
      </c>
      <c r="E5059" s="4" t="s">
        <v>2</v>
      </c>
      <c r="F5059" s="4" t="s">
        <v>162</v>
      </c>
      <c r="G5059" s="4" t="s">
        <v>31</v>
      </c>
      <c r="H5059" s="4" t="s">
        <v>21</v>
      </c>
      <c r="I5059" s="4" t="s">
        <v>163</v>
      </c>
      <c r="J5059" s="4" t="s">
        <v>164</v>
      </c>
      <c r="K5059" s="4" t="s">
        <v>2019</v>
      </c>
      <c r="L5059" s="2">
        <v>3.0</v>
      </c>
      <c r="M5059" s="4" t="s">
        <v>258</v>
      </c>
      <c r="N5059" s="4" t="s">
        <v>26</v>
      </c>
      <c r="O5059" s="2">
        <v>37.79401279492</v>
      </c>
      <c r="P5059" s="2">
        <v>-122.40139937209</v>
      </c>
      <c r="Q5059" s="4" t="s">
        <v>12543</v>
      </c>
      <c r="R5059" s="4" t="s">
        <v>28</v>
      </c>
      <c r="S5059" s="5" t="s">
        <v>12544</v>
      </c>
    </row>
    <row r="5060" ht="15.75" customHeight="1">
      <c r="A5060" s="2">
        <v>7587883.0</v>
      </c>
      <c r="B5060" s="3">
        <v>42981.8720949074</v>
      </c>
      <c r="C5060" s="3">
        <v>42987.4384375</v>
      </c>
      <c r="D5060" s="3">
        <v>42987.4384375</v>
      </c>
      <c r="E5060" s="4" t="s">
        <v>2</v>
      </c>
      <c r="F5060" s="4" t="s">
        <v>71</v>
      </c>
      <c r="G5060" s="4" t="s">
        <v>31</v>
      </c>
      <c r="H5060" s="4" t="s">
        <v>21</v>
      </c>
      <c r="I5060" s="4" t="s">
        <v>38</v>
      </c>
      <c r="J5060" s="4" t="s">
        <v>39</v>
      </c>
      <c r="K5060" s="4" t="s">
        <v>12545</v>
      </c>
      <c r="L5060" s="2">
        <v>5.0</v>
      </c>
      <c r="M5060" s="4" t="s">
        <v>63</v>
      </c>
      <c r="N5060" s="4" t="s">
        <v>64</v>
      </c>
      <c r="O5060" s="2">
        <v>37.77402229175</v>
      </c>
      <c r="P5060" s="2">
        <v>-122.43080264874</v>
      </c>
      <c r="Q5060" s="4" t="s">
        <v>12546</v>
      </c>
      <c r="R5060" s="4" t="s">
        <v>28</v>
      </c>
      <c r="S5060" s="5" t="s">
        <v>12547</v>
      </c>
    </row>
    <row r="5061" ht="15.75" customHeight="1">
      <c r="A5061" s="2">
        <v>7587879.0</v>
      </c>
      <c r="B5061" s="3">
        <v>42981.8706134259</v>
      </c>
      <c r="C5061" s="3">
        <v>42987.4384143519</v>
      </c>
      <c r="D5061" s="3">
        <v>42987.4384143519</v>
      </c>
      <c r="E5061" s="4" t="s">
        <v>2</v>
      </c>
      <c r="F5061" s="4" t="s">
        <v>71</v>
      </c>
      <c r="G5061" s="4" t="s">
        <v>31</v>
      </c>
      <c r="H5061" s="4" t="s">
        <v>21</v>
      </c>
      <c r="I5061" s="4" t="s">
        <v>38</v>
      </c>
      <c r="J5061" s="4" t="s">
        <v>39</v>
      </c>
      <c r="K5061" s="4" t="s">
        <v>12548</v>
      </c>
      <c r="L5061" s="2">
        <v>5.0</v>
      </c>
      <c r="M5061" s="4" t="s">
        <v>200</v>
      </c>
      <c r="N5061" s="4" t="s">
        <v>64</v>
      </c>
      <c r="O5061" s="2">
        <v>37.77484854221</v>
      </c>
      <c r="P5061" s="2">
        <v>-122.43105246697</v>
      </c>
      <c r="Q5061" s="4" t="s">
        <v>12549</v>
      </c>
      <c r="R5061" s="4" t="s">
        <v>28</v>
      </c>
      <c r="S5061" s="5" t="s">
        <v>12550</v>
      </c>
    </row>
    <row r="5062" ht="15.75" customHeight="1">
      <c r="A5062" s="2">
        <v>7587853.0</v>
      </c>
      <c r="B5062" s="3">
        <v>42981.8583333333</v>
      </c>
      <c r="C5062" s="3">
        <v>42984.2707407407</v>
      </c>
      <c r="D5062" s="3">
        <v>42984.2707407407</v>
      </c>
      <c r="E5062" s="4" t="s">
        <v>2</v>
      </c>
      <c r="F5062" s="4" t="s">
        <v>12221</v>
      </c>
      <c r="G5062" s="4" t="s">
        <v>31</v>
      </c>
      <c r="H5062" s="4" t="s">
        <v>21</v>
      </c>
      <c r="I5062" s="4" t="s">
        <v>349</v>
      </c>
      <c r="J5062" s="4" t="s">
        <v>350</v>
      </c>
      <c r="K5062" s="4" t="s">
        <v>12551</v>
      </c>
      <c r="L5062" s="2">
        <v>1.0</v>
      </c>
      <c r="M5062" s="4" t="s">
        <v>679</v>
      </c>
      <c r="N5062" s="4" t="s">
        <v>409</v>
      </c>
      <c r="O5062" s="2">
        <v>37.78508056302</v>
      </c>
      <c r="P5062" s="2">
        <v>-122.46272036464</v>
      </c>
      <c r="Q5062" s="4" t="s">
        <v>12552</v>
      </c>
      <c r="R5062" s="4" t="s">
        <v>225</v>
      </c>
    </row>
    <row r="5063" ht="15.75" customHeight="1">
      <c r="A5063" s="2">
        <v>7587811.0</v>
      </c>
      <c r="B5063" s="3">
        <v>42981.8395717593</v>
      </c>
      <c r="C5063" s="3">
        <v>42987.2301273148</v>
      </c>
      <c r="D5063" s="3">
        <v>42987.2301273148</v>
      </c>
      <c r="E5063" s="4" t="s">
        <v>2</v>
      </c>
      <c r="F5063" s="4" t="s">
        <v>12553</v>
      </c>
      <c r="G5063" s="4" t="s">
        <v>314</v>
      </c>
      <c r="H5063" s="4" t="s">
        <v>21</v>
      </c>
      <c r="I5063" s="4" t="s">
        <v>315</v>
      </c>
      <c r="J5063" s="4" t="s">
        <v>316</v>
      </c>
      <c r="K5063" s="4" t="s">
        <v>12554</v>
      </c>
      <c r="L5063" s="2">
        <v>8.0</v>
      </c>
      <c r="M5063" s="4" t="s">
        <v>561</v>
      </c>
      <c r="N5063" s="4" t="s">
        <v>58</v>
      </c>
      <c r="O5063" s="2">
        <v>37.768603</v>
      </c>
      <c r="P5063" s="2">
        <v>-122.450552</v>
      </c>
      <c r="Q5063" s="4" t="s">
        <v>12555</v>
      </c>
      <c r="R5063" s="4" t="s">
        <v>28</v>
      </c>
      <c r="S5063" s="5" t="s">
        <v>12556</v>
      </c>
    </row>
    <row r="5064" ht="15.75" customHeight="1">
      <c r="A5064" s="2">
        <v>7587765.0</v>
      </c>
      <c r="B5064" s="3">
        <v>42981.8242013889</v>
      </c>
      <c r="C5064" s="3">
        <v>43020.5211226852</v>
      </c>
      <c r="D5064" s="3">
        <v>43020.5211226852</v>
      </c>
      <c r="E5064" s="4" t="s">
        <v>2</v>
      </c>
      <c r="F5064" s="4" t="s">
        <v>806</v>
      </c>
      <c r="G5064" s="4" t="s">
        <v>288</v>
      </c>
      <c r="H5064" s="4" t="s">
        <v>21</v>
      </c>
      <c r="I5064" s="4" t="s">
        <v>289</v>
      </c>
      <c r="J5064" s="4" t="s">
        <v>579</v>
      </c>
      <c r="K5064" s="4" t="s">
        <v>12557</v>
      </c>
      <c r="L5064" s="2">
        <v>11.0</v>
      </c>
      <c r="M5064" s="4" t="s">
        <v>412</v>
      </c>
      <c r="N5064" s="4" t="s">
        <v>301</v>
      </c>
      <c r="O5064" s="2">
        <v>37.728657</v>
      </c>
      <c r="P5064" s="2">
        <v>-122.42598</v>
      </c>
      <c r="Q5064" s="4" t="s">
        <v>12558</v>
      </c>
      <c r="R5064" s="4" t="s">
        <v>28</v>
      </c>
    </row>
    <row r="5065" ht="15.75" customHeight="1">
      <c r="A5065" s="2">
        <v>7587502.0</v>
      </c>
      <c r="B5065" s="3">
        <v>42981.7284722222</v>
      </c>
      <c r="C5065" s="3">
        <v>43984.5634143519</v>
      </c>
      <c r="D5065" s="3">
        <v>43984.5634143519</v>
      </c>
      <c r="E5065" s="4" t="s">
        <v>2</v>
      </c>
      <c r="F5065" s="4" t="s">
        <v>380</v>
      </c>
      <c r="G5065" s="4" t="s">
        <v>314</v>
      </c>
      <c r="H5065" s="4" t="s">
        <v>21</v>
      </c>
      <c r="I5065" s="4" t="s">
        <v>117</v>
      </c>
      <c r="J5065" s="4" t="s">
        <v>283</v>
      </c>
      <c r="K5065" s="4" t="s">
        <v>2076</v>
      </c>
      <c r="L5065" s="2">
        <v>11.0</v>
      </c>
      <c r="M5065" s="4" t="s">
        <v>773</v>
      </c>
      <c r="N5065" s="4" t="s">
        <v>301</v>
      </c>
      <c r="O5065" s="2">
        <v>37.72204235737</v>
      </c>
      <c r="P5065" s="2">
        <v>-122.43703799894</v>
      </c>
      <c r="Q5065" s="4" t="s">
        <v>12559</v>
      </c>
      <c r="R5065" s="4" t="s">
        <v>28</v>
      </c>
      <c r="S5065" s="5" t="s">
        <v>12560</v>
      </c>
    </row>
    <row r="5066" ht="15.75" customHeight="1">
      <c r="A5066" s="2">
        <v>7587493.0</v>
      </c>
      <c r="B5066" s="3">
        <v>42981.7270833333</v>
      </c>
      <c r="C5066" s="3">
        <v>42984.1611226852</v>
      </c>
      <c r="D5066" s="3">
        <v>42984.1611226852</v>
      </c>
      <c r="E5066" s="4" t="s">
        <v>2</v>
      </c>
      <c r="F5066" s="4" t="s">
        <v>12221</v>
      </c>
      <c r="G5066" s="4" t="s">
        <v>31</v>
      </c>
      <c r="H5066" s="4" t="s">
        <v>21</v>
      </c>
      <c r="I5066" s="4" t="s">
        <v>94</v>
      </c>
      <c r="J5066" s="4" t="s">
        <v>222</v>
      </c>
      <c r="K5066" s="4" t="s">
        <v>12561</v>
      </c>
      <c r="L5066" s="2">
        <v>11.0</v>
      </c>
      <c r="M5066" s="4" t="s">
        <v>773</v>
      </c>
      <c r="N5066" s="4" t="s">
        <v>301</v>
      </c>
      <c r="O5066" s="2">
        <v>37.72225462906</v>
      </c>
      <c r="P5066" s="2">
        <v>-122.43676878627</v>
      </c>
      <c r="Q5066" s="4" t="s">
        <v>12562</v>
      </c>
      <c r="R5066" s="4" t="s">
        <v>28</v>
      </c>
      <c r="S5066" s="5" t="s">
        <v>12563</v>
      </c>
    </row>
    <row r="5067" ht="15.75" customHeight="1">
      <c r="A5067" s="2">
        <v>7587487.0</v>
      </c>
      <c r="B5067" s="3">
        <v>42981.7256944445</v>
      </c>
      <c r="C5067" s="3">
        <v>42984.1600810185</v>
      </c>
      <c r="D5067" s="3">
        <v>42984.1600810185</v>
      </c>
      <c r="E5067" s="4" t="s">
        <v>2</v>
      </c>
      <c r="F5067" s="4" t="s">
        <v>12564</v>
      </c>
      <c r="G5067" s="4" t="s">
        <v>31</v>
      </c>
      <c r="H5067" s="4" t="s">
        <v>21</v>
      </c>
      <c r="I5067" s="4" t="s">
        <v>94</v>
      </c>
      <c r="J5067" s="4" t="s">
        <v>222</v>
      </c>
      <c r="K5067" s="4" t="s">
        <v>12565</v>
      </c>
      <c r="L5067" s="2">
        <v>11.0</v>
      </c>
      <c r="M5067" s="4" t="s">
        <v>773</v>
      </c>
      <c r="N5067" s="4" t="s">
        <v>301</v>
      </c>
      <c r="O5067" s="2">
        <v>37.72279338215</v>
      </c>
      <c r="P5067" s="2">
        <v>-122.4363456434</v>
      </c>
      <c r="Q5067" s="4" t="s">
        <v>12566</v>
      </c>
      <c r="R5067" s="4" t="s">
        <v>28</v>
      </c>
      <c r="S5067" s="5" t="s">
        <v>12567</v>
      </c>
    </row>
    <row r="5068" ht="15.75" customHeight="1">
      <c r="A5068" s="2">
        <v>7587483.0</v>
      </c>
      <c r="B5068" s="3">
        <v>42981.725</v>
      </c>
      <c r="C5068" s="3">
        <v>43007.2215277778</v>
      </c>
      <c r="D5068" s="3">
        <v>43007.2215277778</v>
      </c>
      <c r="E5068" s="4" t="s">
        <v>2</v>
      </c>
      <c r="F5068" s="4" t="s">
        <v>12568</v>
      </c>
      <c r="G5068" s="4" t="s">
        <v>31</v>
      </c>
      <c r="H5068" s="4" t="s">
        <v>21</v>
      </c>
      <c r="I5068" s="4" t="s">
        <v>94</v>
      </c>
      <c r="J5068" s="4" t="s">
        <v>222</v>
      </c>
      <c r="K5068" s="4" t="s">
        <v>12565</v>
      </c>
      <c r="L5068" s="2">
        <v>11.0</v>
      </c>
      <c r="M5068" s="4" t="s">
        <v>773</v>
      </c>
      <c r="N5068" s="4" t="s">
        <v>301</v>
      </c>
      <c r="O5068" s="2">
        <v>37.72287617649</v>
      </c>
      <c r="P5068" s="2">
        <v>-122.43624716809</v>
      </c>
      <c r="Q5068" s="4" t="s">
        <v>12569</v>
      </c>
      <c r="R5068" s="4" t="s">
        <v>28</v>
      </c>
      <c r="S5068" s="5" t="s">
        <v>12570</v>
      </c>
    </row>
    <row r="5069" ht="15.75" customHeight="1">
      <c r="A5069" s="2">
        <v>7587480.0</v>
      </c>
      <c r="B5069" s="3">
        <v>42981.7243865741</v>
      </c>
      <c r="C5069" s="3">
        <v>42999.6895833333</v>
      </c>
      <c r="D5069" s="3">
        <v>42999.6895833333</v>
      </c>
      <c r="E5069" s="4" t="s">
        <v>2</v>
      </c>
      <c r="F5069" s="4" t="s">
        <v>61</v>
      </c>
      <c r="G5069" s="4" t="s">
        <v>20</v>
      </c>
      <c r="H5069" s="4" t="s">
        <v>21</v>
      </c>
      <c r="I5069" s="4" t="s">
        <v>22</v>
      </c>
      <c r="J5069" s="4" t="s">
        <v>23</v>
      </c>
      <c r="K5069" s="4" t="s">
        <v>11848</v>
      </c>
      <c r="L5069" s="2">
        <v>11.0</v>
      </c>
      <c r="M5069" s="4" t="s">
        <v>773</v>
      </c>
      <c r="N5069" s="4" t="s">
        <v>301</v>
      </c>
      <c r="O5069" s="2">
        <v>37.72302336587</v>
      </c>
      <c r="P5069" s="2">
        <v>-122.43616668183</v>
      </c>
      <c r="Q5069" s="4" t="s">
        <v>12571</v>
      </c>
      <c r="R5069" s="4" t="s">
        <v>28</v>
      </c>
      <c r="S5069" s="5" t="s">
        <v>12572</v>
      </c>
    </row>
    <row r="5070" ht="15.75" customHeight="1">
      <c r="A5070" s="2">
        <v>7587473.0</v>
      </c>
      <c r="B5070" s="3">
        <v>42981.7217476852</v>
      </c>
      <c r="C5070" s="3">
        <v>42985.0647453704</v>
      </c>
      <c r="D5070" s="3">
        <v>42985.0647453704</v>
      </c>
      <c r="E5070" s="4" t="s">
        <v>2</v>
      </c>
      <c r="F5070" s="4" t="s">
        <v>12573</v>
      </c>
      <c r="G5070" s="4" t="s">
        <v>314</v>
      </c>
      <c r="H5070" s="4" t="s">
        <v>21</v>
      </c>
      <c r="I5070" s="4" t="s">
        <v>94</v>
      </c>
      <c r="J5070" s="4" t="s">
        <v>222</v>
      </c>
      <c r="K5070" s="4" t="s">
        <v>12574</v>
      </c>
      <c r="L5070" s="2">
        <v>11.0</v>
      </c>
      <c r="M5070" s="4" t="s">
        <v>384</v>
      </c>
      <c r="N5070" s="4" t="s">
        <v>301</v>
      </c>
      <c r="O5070" s="2">
        <v>37.72350494288</v>
      </c>
      <c r="P5070" s="2">
        <v>-122.43559688341</v>
      </c>
      <c r="Q5070" s="4" t="s">
        <v>12575</v>
      </c>
      <c r="R5070" s="4" t="s">
        <v>28</v>
      </c>
      <c r="S5070" s="5" t="s">
        <v>12576</v>
      </c>
    </row>
    <row r="5071" ht="15.75" customHeight="1">
      <c r="A5071" s="2">
        <v>7587460.0</v>
      </c>
      <c r="B5071" s="3">
        <v>42981.7192476852</v>
      </c>
      <c r="C5071" s="3">
        <v>42987.3543287037</v>
      </c>
      <c r="D5071" s="3">
        <v>42987.3543287037</v>
      </c>
      <c r="E5071" s="4" t="s">
        <v>2</v>
      </c>
      <c r="F5071" s="4" t="s">
        <v>89</v>
      </c>
      <c r="G5071" s="4" t="s">
        <v>31</v>
      </c>
      <c r="H5071" s="4" t="s">
        <v>21</v>
      </c>
      <c r="I5071" s="4" t="s">
        <v>38</v>
      </c>
      <c r="J5071" s="4" t="s">
        <v>39</v>
      </c>
      <c r="K5071" s="4" t="s">
        <v>7501</v>
      </c>
      <c r="L5071" s="2">
        <v>9.0</v>
      </c>
      <c r="M5071" s="4" t="s">
        <v>41</v>
      </c>
      <c r="N5071" s="4" t="s">
        <v>42</v>
      </c>
      <c r="O5071" s="2">
        <v>37.76518714054</v>
      </c>
      <c r="P5071" s="2">
        <v>-122.41855137672</v>
      </c>
      <c r="Q5071" s="4" t="s">
        <v>12577</v>
      </c>
      <c r="R5071" s="4" t="s">
        <v>28</v>
      </c>
      <c r="S5071" s="5" t="s">
        <v>12578</v>
      </c>
    </row>
    <row r="5072" ht="15.75" customHeight="1">
      <c r="A5072" s="2">
        <v>7587454.0</v>
      </c>
      <c r="B5072" s="3">
        <v>42981.7176388889</v>
      </c>
      <c r="C5072" s="3">
        <v>42999.6888888889</v>
      </c>
      <c r="D5072" s="3">
        <v>42999.6888888889</v>
      </c>
      <c r="E5072" s="4" t="s">
        <v>2</v>
      </c>
      <c r="F5072" s="4" t="s">
        <v>61</v>
      </c>
      <c r="G5072" s="4" t="s">
        <v>20</v>
      </c>
      <c r="H5072" s="4" t="s">
        <v>21</v>
      </c>
      <c r="I5072" s="4" t="s">
        <v>22</v>
      </c>
      <c r="J5072" s="4" t="s">
        <v>155</v>
      </c>
      <c r="K5072" s="4" t="s">
        <v>9323</v>
      </c>
      <c r="L5072" s="2">
        <v>9.0</v>
      </c>
      <c r="M5072" s="4" t="s">
        <v>697</v>
      </c>
      <c r="N5072" s="4" t="s">
        <v>42</v>
      </c>
      <c r="O5072" s="2">
        <v>37.751726</v>
      </c>
      <c r="P5072" s="2">
        <v>-122.406129</v>
      </c>
      <c r="Q5072" s="4" t="s">
        <v>12579</v>
      </c>
      <c r="R5072" s="4" t="s">
        <v>28</v>
      </c>
    </row>
    <row r="5073" ht="15.75" customHeight="1">
      <c r="A5073" s="2">
        <v>7587456.0</v>
      </c>
      <c r="B5073" s="3">
        <v>42981.7173611111</v>
      </c>
      <c r="C5073" s="3">
        <v>42992.3204861111</v>
      </c>
      <c r="D5073" s="3">
        <v>42992.3204861111</v>
      </c>
      <c r="E5073" s="4" t="s">
        <v>2</v>
      </c>
      <c r="F5073" s="4" t="s">
        <v>12580</v>
      </c>
      <c r="G5073" s="4" t="s">
        <v>31</v>
      </c>
      <c r="H5073" s="4" t="s">
        <v>21</v>
      </c>
      <c r="I5073" s="4" t="s">
        <v>94</v>
      </c>
      <c r="J5073" s="4" t="s">
        <v>222</v>
      </c>
      <c r="K5073" s="4" t="s">
        <v>12581</v>
      </c>
      <c r="L5073" s="2">
        <v>11.0</v>
      </c>
      <c r="M5073" s="4" t="s">
        <v>384</v>
      </c>
      <c r="N5073" s="4" t="s">
        <v>301</v>
      </c>
      <c r="O5073" s="2">
        <v>37.72502132559</v>
      </c>
      <c r="P5073" s="2">
        <v>-122.43434454194</v>
      </c>
      <c r="Q5073" s="4" t="s">
        <v>12582</v>
      </c>
      <c r="R5073" s="4" t="s">
        <v>28</v>
      </c>
      <c r="S5073" s="5" t="s">
        <v>12583</v>
      </c>
    </row>
    <row r="5074" ht="15.75" customHeight="1">
      <c r="A5074" s="2">
        <v>7587428.0</v>
      </c>
      <c r="B5074" s="3">
        <v>42981.7140740741</v>
      </c>
      <c r="C5074" s="3">
        <v>43000.6541666667</v>
      </c>
      <c r="D5074" s="3">
        <v>43000.6541666667</v>
      </c>
      <c r="E5074" s="4" t="s">
        <v>2</v>
      </c>
      <c r="F5074" s="4" t="s">
        <v>61</v>
      </c>
      <c r="G5074" s="4" t="s">
        <v>20</v>
      </c>
      <c r="H5074" s="4" t="s">
        <v>21</v>
      </c>
      <c r="I5074" s="4" t="s">
        <v>22</v>
      </c>
      <c r="J5074" s="4" t="s">
        <v>23</v>
      </c>
      <c r="K5074" s="4" t="s">
        <v>5957</v>
      </c>
      <c r="L5074" s="2">
        <v>3.0</v>
      </c>
      <c r="M5074" s="4" t="s">
        <v>489</v>
      </c>
      <c r="N5074" s="4" t="s">
        <v>26</v>
      </c>
      <c r="O5074" s="2">
        <v>37.7901228753</v>
      </c>
      <c r="P5074" s="2">
        <v>-122.4088819134</v>
      </c>
      <c r="Q5074" s="4" t="s">
        <v>12584</v>
      </c>
      <c r="R5074" s="4" t="s">
        <v>28</v>
      </c>
      <c r="S5074" s="5" t="s">
        <v>12585</v>
      </c>
    </row>
    <row r="5075" ht="15.75" customHeight="1">
      <c r="A5075" s="2">
        <v>7587425.0</v>
      </c>
      <c r="B5075" s="3">
        <v>42981.7134837963</v>
      </c>
      <c r="C5075" s="3">
        <v>42987.6464814815</v>
      </c>
      <c r="D5075" s="3">
        <v>42987.6464814815</v>
      </c>
      <c r="E5075" s="4" t="s">
        <v>2</v>
      </c>
      <c r="F5075" s="4" t="s">
        <v>71</v>
      </c>
      <c r="G5075" s="4" t="s">
        <v>31</v>
      </c>
      <c r="H5075" s="4" t="s">
        <v>21</v>
      </c>
      <c r="I5075" s="4" t="s">
        <v>38</v>
      </c>
      <c r="J5075" s="4" t="s">
        <v>39</v>
      </c>
      <c r="K5075" s="4" t="s">
        <v>5957</v>
      </c>
      <c r="L5075" s="2">
        <v>3.0</v>
      </c>
      <c r="M5075" s="4" t="s">
        <v>489</v>
      </c>
      <c r="N5075" s="4" t="s">
        <v>26</v>
      </c>
      <c r="O5075" s="2">
        <v>37.79022828288</v>
      </c>
      <c r="P5075" s="2">
        <v>-122.40869027947</v>
      </c>
      <c r="Q5075" s="4" t="s">
        <v>12586</v>
      </c>
      <c r="R5075" s="4" t="s">
        <v>28</v>
      </c>
      <c r="S5075" s="5" t="s">
        <v>12587</v>
      </c>
    </row>
    <row r="5076" ht="15.75" customHeight="1">
      <c r="A5076" s="2">
        <v>7587410.0</v>
      </c>
      <c r="B5076" s="3">
        <v>42981.7115046296</v>
      </c>
      <c r="C5076" s="3">
        <v>42983.2809259259</v>
      </c>
      <c r="D5076" s="3">
        <v>42983.2809259259</v>
      </c>
      <c r="E5076" s="4" t="s">
        <v>2</v>
      </c>
      <c r="F5076" s="4" t="s">
        <v>331</v>
      </c>
      <c r="G5076" s="4" t="s">
        <v>332</v>
      </c>
      <c r="H5076" s="4" t="s">
        <v>21</v>
      </c>
      <c r="I5076" s="4" t="s">
        <v>333</v>
      </c>
      <c r="J5076" s="4" t="s">
        <v>334</v>
      </c>
      <c r="K5076" s="4" t="s">
        <v>2232</v>
      </c>
      <c r="L5076" s="2">
        <v>11.0</v>
      </c>
      <c r="M5076" s="4" t="s">
        <v>412</v>
      </c>
      <c r="N5076" s="4" t="s">
        <v>301</v>
      </c>
      <c r="O5076" s="2">
        <v>37.72860633679</v>
      </c>
      <c r="P5076" s="2">
        <v>-122.43137491878</v>
      </c>
      <c r="Q5076" s="4" t="s">
        <v>12588</v>
      </c>
      <c r="R5076" s="4" t="s">
        <v>28</v>
      </c>
      <c r="S5076" s="5" t="s">
        <v>12589</v>
      </c>
    </row>
    <row r="5077" ht="15.75" customHeight="1">
      <c r="A5077" s="2">
        <v>7587368.0</v>
      </c>
      <c r="B5077" s="3">
        <v>42981.7013888889</v>
      </c>
      <c r="C5077" s="3">
        <v>42989.1584606482</v>
      </c>
      <c r="D5077" s="3">
        <v>42989.1584606482</v>
      </c>
      <c r="E5077" s="4" t="s">
        <v>2</v>
      </c>
      <c r="F5077" s="4" t="s">
        <v>611</v>
      </c>
      <c r="G5077" s="4" t="s">
        <v>31</v>
      </c>
      <c r="H5077" s="4" t="s">
        <v>21</v>
      </c>
      <c r="I5077" s="4" t="s">
        <v>32</v>
      </c>
      <c r="J5077" s="4" t="s">
        <v>55</v>
      </c>
      <c r="K5077" s="4" t="s">
        <v>12590</v>
      </c>
      <c r="L5077" s="2">
        <v>7.0</v>
      </c>
      <c r="M5077" s="4" t="s">
        <v>422</v>
      </c>
      <c r="N5077" s="4" t="s">
        <v>324</v>
      </c>
      <c r="O5077" s="2">
        <v>37.74135333236</v>
      </c>
      <c r="P5077" s="2">
        <v>-122.46661333345</v>
      </c>
      <c r="Q5077" s="4" t="s">
        <v>12591</v>
      </c>
      <c r="R5077" s="4" t="s">
        <v>28</v>
      </c>
      <c r="S5077" s="5" t="s">
        <v>12592</v>
      </c>
    </row>
    <row r="5078" ht="15.75" customHeight="1">
      <c r="A5078" s="2">
        <v>7587371.0</v>
      </c>
      <c r="B5078" s="3">
        <v>42981.7013888889</v>
      </c>
      <c r="C5078" s="3">
        <v>42984.2111921296</v>
      </c>
      <c r="D5078" s="3">
        <v>42984.2111921296</v>
      </c>
      <c r="E5078" s="4" t="s">
        <v>2</v>
      </c>
      <c r="F5078" s="4" t="s">
        <v>192</v>
      </c>
      <c r="G5078" s="4" t="s">
        <v>31</v>
      </c>
      <c r="H5078" s="4" t="s">
        <v>21</v>
      </c>
      <c r="I5078" s="4" t="s">
        <v>32</v>
      </c>
      <c r="J5078" s="4" t="s">
        <v>55</v>
      </c>
      <c r="K5078" s="4" t="s">
        <v>12590</v>
      </c>
      <c r="L5078" s="2">
        <v>7.0</v>
      </c>
      <c r="M5078" s="4" t="s">
        <v>422</v>
      </c>
      <c r="N5078" s="4" t="s">
        <v>324</v>
      </c>
      <c r="O5078" s="2">
        <v>37.74139666569</v>
      </c>
      <c r="P5078" s="2">
        <v>-122.46664500011</v>
      </c>
      <c r="Q5078" s="4" t="s">
        <v>12593</v>
      </c>
      <c r="R5078" s="4" t="s">
        <v>28</v>
      </c>
      <c r="S5078" s="5" t="s">
        <v>12594</v>
      </c>
    </row>
    <row r="5079" ht="15.75" customHeight="1">
      <c r="A5079" s="2">
        <v>7587352.0</v>
      </c>
      <c r="B5079" s="3">
        <v>42981.6979166667</v>
      </c>
      <c r="C5079" s="3">
        <v>42987.2399305556</v>
      </c>
      <c r="D5079" s="3">
        <v>42987.2399305556</v>
      </c>
      <c r="E5079" s="4" t="s">
        <v>2</v>
      </c>
      <c r="F5079" s="4" t="s">
        <v>71</v>
      </c>
      <c r="G5079" s="4" t="s">
        <v>31</v>
      </c>
      <c r="H5079" s="4" t="s">
        <v>21</v>
      </c>
      <c r="I5079" s="4" t="s">
        <v>38</v>
      </c>
      <c r="J5079" s="4" t="s">
        <v>39</v>
      </c>
      <c r="K5079" s="4" t="s">
        <v>830</v>
      </c>
      <c r="L5079" s="2">
        <v>11.0</v>
      </c>
      <c r="M5079" s="4" t="s">
        <v>412</v>
      </c>
      <c r="N5079" s="4" t="s">
        <v>301</v>
      </c>
      <c r="O5079" s="2">
        <v>37.72588184009</v>
      </c>
      <c r="P5079" s="2">
        <v>-122.43402368412</v>
      </c>
      <c r="Q5079" s="4" t="s">
        <v>12595</v>
      </c>
      <c r="R5079" s="4" t="s">
        <v>28</v>
      </c>
      <c r="S5079" s="5" t="s">
        <v>12596</v>
      </c>
    </row>
    <row r="5080" ht="15.75" customHeight="1">
      <c r="A5080" s="2">
        <v>7587350.0</v>
      </c>
      <c r="B5080" s="3">
        <v>42981.6977777778</v>
      </c>
      <c r="C5080" s="3">
        <v>42985.0538773148</v>
      </c>
      <c r="D5080" s="3">
        <v>42985.0538773148</v>
      </c>
      <c r="E5080" s="4" t="s">
        <v>2</v>
      </c>
      <c r="F5080" s="4" t="s">
        <v>1207</v>
      </c>
      <c r="G5080" s="4" t="s">
        <v>314</v>
      </c>
      <c r="H5080" s="4" t="s">
        <v>21</v>
      </c>
      <c r="I5080" s="4" t="s">
        <v>315</v>
      </c>
      <c r="J5080" s="4" t="s">
        <v>316</v>
      </c>
      <c r="K5080" s="4" t="s">
        <v>830</v>
      </c>
      <c r="L5080" s="2">
        <v>11.0</v>
      </c>
      <c r="M5080" s="4" t="s">
        <v>412</v>
      </c>
      <c r="N5080" s="4" t="s">
        <v>301</v>
      </c>
      <c r="O5080" s="2">
        <v>37.72563474256</v>
      </c>
      <c r="P5080" s="2">
        <v>-122.43416223686</v>
      </c>
      <c r="Q5080" s="4" t="s">
        <v>12597</v>
      </c>
      <c r="R5080" s="4" t="s">
        <v>28</v>
      </c>
      <c r="S5080" s="5" t="s">
        <v>12598</v>
      </c>
    </row>
    <row r="5081" ht="15.75" customHeight="1">
      <c r="A5081" s="2">
        <v>7587348.0</v>
      </c>
      <c r="B5081" s="3">
        <v>42981.6965277778</v>
      </c>
      <c r="C5081" s="3">
        <v>43005.2719675926</v>
      </c>
      <c r="D5081" s="3">
        <v>43005.2719675926</v>
      </c>
      <c r="E5081" s="4" t="s">
        <v>2</v>
      </c>
      <c r="F5081" s="4" t="s">
        <v>12599</v>
      </c>
      <c r="G5081" s="4" t="s">
        <v>31</v>
      </c>
      <c r="H5081" s="4" t="s">
        <v>21</v>
      </c>
      <c r="I5081" s="4" t="s">
        <v>94</v>
      </c>
      <c r="J5081" s="4" t="s">
        <v>222</v>
      </c>
      <c r="K5081" s="4" t="s">
        <v>1424</v>
      </c>
      <c r="L5081" s="2">
        <v>11.0</v>
      </c>
      <c r="M5081" s="4" t="s">
        <v>412</v>
      </c>
      <c r="N5081" s="4" t="s">
        <v>301</v>
      </c>
      <c r="O5081" s="2">
        <v>37.72572370983</v>
      </c>
      <c r="P5081" s="2">
        <v>-122.43420454127</v>
      </c>
      <c r="Q5081" s="4" t="s">
        <v>12600</v>
      </c>
      <c r="R5081" s="4" t="s">
        <v>28</v>
      </c>
      <c r="S5081" s="5" t="s">
        <v>12601</v>
      </c>
    </row>
    <row r="5082" ht="15.75" customHeight="1">
      <c r="A5082" s="2">
        <v>7587339.0</v>
      </c>
      <c r="B5082" s="3">
        <v>42981.6944907407</v>
      </c>
      <c r="C5082" s="3">
        <v>43013.354837963</v>
      </c>
      <c r="D5082" s="3">
        <v>43013.354837963</v>
      </c>
      <c r="E5082" s="4" t="s">
        <v>2</v>
      </c>
      <c r="F5082" s="4" t="s">
        <v>806</v>
      </c>
      <c r="G5082" s="4" t="s">
        <v>288</v>
      </c>
      <c r="H5082" s="4" t="s">
        <v>21</v>
      </c>
      <c r="I5082" s="4" t="s">
        <v>289</v>
      </c>
      <c r="J5082" s="4" t="s">
        <v>290</v>
      </c>
      <c r="K5082" s="4" t="s">
        <v>12602</v>
      </c>
      <c r="L5082" s="2">
        <v>11.0</v>
      </c>
      <c r="M5082" s="4" t="s">
        <v>384</v>
      </c>
      <c r="N5082" s="4" t="s">
        <v>301</v>
      </c>
      <c r="O5082" s="2">
        <v>37.72527988841</v>
      </c>
      <c r="P5082" s="2">
        <v>-122.43447775877</v>
      </c>
      <c r="Q5082" s="4" t="s">
        <v>12603</v>
      </c>
      <c r="R5082" s="4" t="s">
        <v>28</v>
      </c>
      <c r="S5082" s="5" t="s">
        <v>12604</v>
      </c>
    </row>
    <row r="5083" ht="15.75" customHeight="1">
      <c r="A5083" s="2">
        <v>7587303.0</v>
      </c>
      <c r="B5083" s="3">
        <v>42981.6879513889</v>
      </c>
      <c r="C5083" s="3">
        <v>42987.3926273148</v>
      </c>
      <c r="D5083" s="3">
        <v>42987.3926273148</v>
      </c>
      <c r="E5083" s="4" t="s">
        <v>2</v>
      </c>
      <c r="F5083" s="4" t="s">
        <v>12605</v>
      </c>
      <c r="G5083" s="4" t="s">
        <v>31</v>
      </c>
      <c r="H5083" s="4" t="s">
        <v>21</v>
      </c>
      <c r="I5083" s="4" t="s">
        <v>94</v>
      </c>
      <c r="J5083" s="4" t="s">
        <v>222</v>
      </c>
      <c r="K5083" s="4" t="s">
        <v>12606</v>
      </c>
      <c r="L5083" s="2">
        <v>11.0</v>
      </c>
      <c r="M5083" s="4" t="s">
        <v>384</v>
      </c>
      <c r="N5083" s="4" t="s">
        <v>301</v>
      </c>
      <c r="O5083" s="2">
        <v>37.7238663893</v>
      </c>
      <c r="P5083" s="2">
        <v>-122.4332341172</v>
      </c>
      <c r="Q5083" s="4" t="s">
        <v>12607</v>
      </c>
      <c r="R5083" s="4" t="s">
        <v>28</v>
      </c>
      <c r="S5083" s="5" t="s">
        <v>12608</v>
      </c>
    </row>
    <row r="5084" ht="15.75" customHeight="1">
      <c r="A5084" s="2">
        <v>7587284.0</v>
      </c>
      <c r="B5084" s="3">
        <v>42981.684525463</v>
      </c>
      <c r="C5084" s="3">
        <v>42987.3925347222</v>
      </c>
      <c r="D5084" s="3">
        <v>42987.3925347222</v>
      </c>
      <c r="E5084" s="4" t="s">
        <v>2</v>
      </c>
      <c r="F5084" s="4" t="s">
        <v>12605</v>
      </c>
      <c r="G5084" s="4" t="s">
        <v>31</v>
      </c>
      <c r="H5084" s="4" t="s">
        <v>21</v>
      </c>
      <c r="I5084" s="4" t="s">
        <v>94</v>
      </c>
      <c r="J5084" s="4" t="s">
        <v>222</v>
      </c>
      <c r="K5084" s="4" t="s">
        <v>12609</v>
      </c>
      <c r="L5084" s="2">
        <v>11.0</v>
      </c>
      <c r="M5084" s="4" t="s">
        <v>384</v>
      </c>
      <c r="N5084" s="4" t="s">
        <v>301</v>
      </c>
      <c r="O5084" s="2">
        <v>37.72320571175</v>
      </c>
      <c r="P5084" s="2">
        <v>-122.43165718693</v>
      </c>
      <c r="Q5084" s="4" t="s">
        <v>12610</v>
      </c>
      <c r="R5084" s="4" t="s">
        <v>28</v>
      </c>
      <c r="S5084" s="5" t="s">
        <v>12611</v>
      </c>
    </row>
    <row r="5085" ht="15.75" customHeight="1">
      <c r="A5085" s="2">
        <v>7587281.0</v>
      </c>
      <c r="B5085" s="3">
        <v>42981.6840162037</v>
      </c>
      <c r="C5085" s="3">
        <v>42987.3925231482</v>
      </c>
      <c r="D5085" s="3">
        <v>42987.3925231482</v>
      </c>
      <c r="E5085" s="4" t="s">
        <v>2</v>
      </c>
      <c r="F5085" s="4" t="s">
        <v>559</v>
      </c>
      <c r="G5085" s="4" t="s">
        <v>31</v>
      </c>
      <c r="H5085" s="4" t="s">
        <v>21</v>
      </c>
      <c r="I5085" s="4" t="s">
        <v>117</v>
      </c>
      <c r="J5085" s="4" t="s">
        <v>283</v>
      </c>
      <c r="K5085" s="4" t="s">
        <v>12612</v>
      </c>
      <c r="L5085" s="2">
        <v>10.0</v>
      </c>
      <c r="M5085" s="4" t="s">
        <v>12613</v>
      </c>
      <c r="N5085" s="4" t="s">
        <v>242</v>
      </c>
      <c r="O5085" s="2">
        <v>37.71098599902</v>
      </c>
      <c r="P5085" s="2">
        <v>-122.39512500011</v>
      </c>
      <c r="Q5085" s="4" t="s">
        <v>12614</v>
      </c>
      <c r="R5085" s="4" t="s">
        <v>28</v>
      </c>
      <c r="S5085" s="5" t="s">
        <v>12615</v>
      </c>
    </row>
    <row r="5086" ht="15.75" customHeight="1">
      <c r="A5086" s="2">
        <v>7587271.0</v>
      </c>
      <c r="B5086" s="3">
        <v>42981.6795601852</v>
      </c>
      <c r="C5086" s="3">
        <v>42987.5215972222</v>
      </c>
      <c r="D5086" s="3">
        <v>42987.5215972222</v>
      </c>
      <c r="E5086" s="4" t="s">
        <v>2</v>
      </c>
      <c r="F5086" s="4" t="s">
        <v>12616</v>
      </c>
      <c r="G5086" s="4" t="s">
        <v>31</v>
      </c>
      <c r="H5086" s="4" t="s">
        <v>21</v>
      </c>
      <c r="I5086" s="4" t="s">
        <v>32</v>
      </c>
      <c r="J5086" s="4" t="s">
        <v>55</v>
      </c>
      <c r="K5086" s="4" t="s">
        <v>11624</v>
      </c>
      <c r="L5086" s="2">
        <v>9.0</v>
      </c>
      <c r="M5086" s="4" t="s">
        <v>41</v>
      </c>
      <c r="N5086" s="4" t="s">
        <v>42</v>
      </c>
      <c r="O5086" s="2">
        <v>37.75702833236</v>
      </c>
      <c r="P5086" s="2">
        <v>-122.41880833345</v>
      </c>
      <c r="Q5086" s="4" t="s">
        <v>12617</v>
      </c>
      <c r="R5086" s="4" t="s">
        <v>28</v>
      </c>
      <c r="S5086" s="5" t="s">
        <v>12618</v>
      </c>
    </row>
    <row r="5087" ht="15.75" customHeight="1">
      <c r="A5087" s="2">
        <v>7587254.0</v>
      </c>
      <c r="B5087" s="3">
        <v>42981.6746296296</v>
      </c>
      <c r="C5087" s="3">
        <v>42987.4341898148</v>
      </c>
      <c r="D5087" s="3">
        <v>42987.4341898148</v>
      </c>
      <c r="E5087" s="4" t="s">
        <v>2</v>
      </c>
      <c r="F5087" s="4" t="s">
        <v>71</v>
      </c>
      <c r="G5087" s="4" t="s">
        <v>31</v>
      </c>
      <c r="H5087" s="4" t="s">
        <v>21</v>
      </c>
      <c r="I5087" s="4" t="s">
        <v>38</v>
      </c>
      <c r="J5087" s="4" t="s">
        <v>90</v>
      </c>
      <c r="K5087" s="4" t="s">
        <v>12619</v>
      </c>
      <c r="L5087" s="2">
        <v>3.0</v>
      </c>
      <c r="M5087" s="4" t="s">
        <v>273</v>
      </c>
      <c r="N5087" s="4" t="s">
        <v>26</v>
      </c>
      <c r="O5087" s="2">
        <v>37.79880333333</v>
      </c>
      <c r="P5087" s="2">
        <v>-122.40789166667</v>
      </c>
      <c r="Q5087" s="4" t="s">
        <v>12620</v>
      </c>
      <c r="R5087" s="4" t="s">
        <v>28</v>
      </c>
      <c r="S5087" s="5" t="s">
        <v>12621</v>
      </c>
    </row>
    <row r="5088" ht="15.75" customHeight="1">
      <c r="A5088" s="2">
        <v>7587250.0</v>
      </c>
      <c r="B5088" s="3">
        <v>42981.6726041667</v>
      </c>
      <c r="C5088" s="3">
        <v>43000.6534722222</v>
      </c>
      <c r="D5088" s="3">
        <v>43000.6534722222</v>
      </c>
      <c r="E5088" s="4" t="s">
        <v>2</v>
      </c>
      <c r="F5088" s="4" t="s">
        <v>61</v>
      </c>
      <c r="G5088" s="4" t="s">
        <v>20</v>
      </c>
      <c r="H5088" s="4" t="s">
        <v>21</v>
      </c>
      <c r="I5088" s="4" t="s">
        <v>22</v>
      </c>
      <c r="J5088" s="4" t="s">
        <v>23</v>
      </c>
      <c r="K5088" s="4" t="s">
        <v>12622</v>
      </c>
      <c r="L5088" s="2">
        <v>8.0</v>
      </c>
      <c r="M5088" s="4" t="s">
        <v>551</v>
      </c>
      <c r="N5088" s="4" t="s">
        <v>301</v>
      </c>
      <c r="O5088" s="2">
        <v>37.73460254077</v>
      </c>
      <c r="P5088" s="2">
        <v>-122.43386928935</v>
      </c>
      <c r="Q5088" s="4" t="s">
        <v>12623</v>
      </c>
      <c r="R5088" s="4" t="s">
        <v>28</v>
      </c>
      <c r="S5088" s="5" t="s">
        <v>12624</v>
      </c>
    </row>
    <row r="5089" ht="15.75" customHeight="1">
      <c r="A5089" s="2">
        <v>7587246.0</v>
      </c>
      <c r="B5089" s="3">
        <v>42981.6717592593</v>
      </c>
      <c r="C5089" s="3">
        <v>42983.8542476852</v>
      </c>
      <c r="D5089" s="3">
        <v>42983.8542476852</v>
      </c>
      <c r="E5089" s="4" t="s">
        <v>2</v>
      </c>
      <c r="F5089" s="4" t="s">
        <v>61</v>
      </c>
      <c r="G5089" s="4" t="s">
        <v>31</v>
      </c>
      <c r="H5089" s="4" t="s">
        <v>21</v>
      </c>
      <c r="I5089" s="4" t="s">
        <v>46</v>
      </c>
      <c r="J5089" s="4" t="s">
        <v>47</v>
      </c>
      <c r="K5089" s="4" t="s">
        <v>11779</v>
      </c>
      <c r="L5089" s="2">
        <v>5.0</v>
      </c>
      <c r="M5089" s="4" t="s">
        <v>365</v>
      </c>
      <c r="N5089" s="4" t="s">
        <v>58</v>
      </c>
      <c r="O5089" s="2">
        <v>37.76945689322</v>
      </c>
      <c r="P5089" s="2">
        <v>-122.45066777569</v>
      </c>
      <c r="Q5089" s="4" t="s">
        <v>12625</v>
      </c>
      <c r="R5089" s="4" t="s">
        <v>28</v>
      </c>
      <c r="S5089" s="5" t="s">
        <v>12626</v>
      </c>
    </row>
    <row r="5090" ht="15.75" customHeight="1">
      <c r="A5090" s="2">
        <v>7587247.0</v>
      </c>
      <c r="B5090" s="3">
        <v>42981.6715277778</v>
      </c>
      <c r="C5090" s="3">
        <v>42990.0986111111</v>
      </c>
      <c r="D5090" s="3">
        <v>42990.0986111111</v>
      </c>
      <c r="E5090" s="4" t="s">
        <v>2</v>
      </c>
      <c r="F5090" s="4" t="s">
        <v>12627</v>
      </c>
      <c r="G5090" s="4" t="s">
        <v>314</v>
      </c>
      <c r="H5090" s="4" t="s">
        <v>21</v>
      </c>
      <c r="I5090" s="4" t="s">
        <v>315</v>
      </c>
      <c r="J5090" s="4" t="s">
        <v>316</v>
      </c>
      <c r="K5090" s="4" t="s">
        <v>12622</v>
      </c>
      <c r="L5090" s="2">
        <v>8.0</v>
      </c>
      <c r="M5090" s="4" t="s">
        <v>551</v>
      </c>
      <c r="N5090" s="4" t="s">
        <v>301</v>
      </c>
      <c r="O5090" s="2">
        <v>37.73459244057</v>
      </c>
      <c r="P5090" s="2">
        <v>-122.43387130101</v>
      </c>
      <c r="Q5090" s="4" t="s">
        <v>12628</v>
      </c>
      <c r="R5090" s="4" t="s">
        <v>28</v>
      </c>
      <c r="S5090" s="5" t="s">
        <v>12629</v>
      </c>
    </row>
    <row r="5091" ht="15.75" customHeight="1">
      <c r="A5091" s="2">
        <v>7587151.0</v>
      </c>
      <c r="B5091" s="3">
        <v>42981.6451851852</v>
      </c>
      <c r="C5091" s="3">
        <v>42983.8508101852</v>
      </c>
      <c r="D5091" s="3">
        <v>42983.8508101852</v>
      </c>
      <c r="E5091" s="4" t="s">
        <v>2</v>
      </c>
      <c r="F5091" s="4" t="s">
        <v>61</v>
      </c>
      <c r="G5091" s="4" t="s">
        <v>31</v>
      </c>
      <c r="H5091" s="4" t="s">
        <v>21</v>
      </c>
      <c r="I5091" s="4" t="s">
        <v>46</v>
      </c>
      <c r="J5091" s="4" t="s">
        <v>47</v>
      </c>
      <c r="K5091" s="4" t="s">
        <v>682</v>
      </c>
      <c r="L5091" s="2">
        <v>9.0</v>
      </c>
      <c r="M5091" s="4" t="s">
        <v>41</v>
      </c>
      <c r="N5091" s="4" t="s">
        <v>42</v>
      </c>
      <c r="O5091" s="2">
        <v>37.761857</v>
      </c>
      <c r="P5091" s="2">
        <v>-122.419399</v>
      </c>
      <c r="Q5091" s="4" t="s">
        <v>12630</v>
      </c>
      <c r="R5091" s="4" t="s">
        <v>28</v>
      </c>
      <c r="S5091" s="5" t="s">
        <v>12631</v>
      </c>
    </row>
    <row r="5092" ht="15.75" customHeight="1">
      <c r="A5092" s="2">
        <v>7587137.0</v>
      </c>
      <c r="B5092" s="3">
        <v>42981.6428125</v>
      </c>
      <c r="C5092" s="3">
        <v>43013.354837963</v>
      </c>
      <c r="D5092" s="3">
        <v>43013.354837963</v>
      </c>
      <c r="E5092" s="4" t="s">
        <v>2</v>
      </c>
      <c r="F5092" s="4" t="s">
        <v>806</v>
      </c>
      <c r="G5092" s="4" t="s">
        <v>288</v>
      </c>
      <c r="H5092" s="4" t="s">
        <v>21</v>
      </c>
      <c r="I5092" s="4" t="s">
        <v>289</v>
      </c>
      <c r="J5092" s="4" t="s">
        <v>579</v>
      </c>
      <c r="K5092" s="4" t="s">
        <v>9963</v>
      </c>
      <c r="L5092" s="2">
        <v>9.0</v>
      </c>
      <c r="M5092" s="4" t="s">
        <v>41</v>
      </c>
      <c r="N5092" s="4" t="s">
        <v>42</v>
      </c>
      <c r="O5092" s="2">
        <v>37.761671</v>
      </c>
      <c r="P5092" s="2">
        <v>-122.420213</v>
      </c>
      <c r="Q5092" s="4" t="s">
        <v>12632</v>
      </c>
      <c r="R5092" s="4" t="s">
        <v>28</v>
      </c>
      <c r="S5092" s="5" t="s">
        <v>12633</v>
      </c>
    </row>
    <row r="5093" ht="15.75" customHeight="1">
      <c r="A5093" s="2">
        <v>7587130.0</v>
      </c>
      <c r="B5093" s="3">
        <v>42981.6415625</v>
      </c>
      <c r="C5093" s="3">
        <v>43984.7094444444</v>
      </c>
      <c r="D5093" s="3">
        <v>43984.7094444444</v>
      </c>
      <c r="E5093" s="4" t="s">
        <v>2</v>
      </c>
      <c r="F5093" s="4" t="s">
        <v>380</v>
      </c>
      <c r="G5093" s="4" t="s">
        <v>31</v>
      </c>
      <c r="H5093" s="4" t="s">
        <v>21</v>
      </c>
      <c r="I5093" s="4" t="s">
        <v>381</v>
      </c>
      <c r="J5093" s="4" t="s">
        <v>382</v>
      </c>
      <c r="K5093" s="4" t="s">
        <v>4016</v>
      </c>
      <c r="L5093" s="2">
        <v>1.0</v>
      </c>
      <c r="M5093" s="4" t="s">
        <v>679</v>
      </c>
      <c r="N5093" s="4" t="s">
        <v>409</v>
      </c>
      <c r="O5093" s="2">
        <v>37.78284835815</v>
      </c>
      <c r="P5093" s="2">
        <v>-122.46656036377</v>
      </c>
      <c r="Q5093" s="4" t="s">
        <v>12634</v>
      </c>
      <c r="R5093" s="4" t="s">
        <v>386</v>
      </c>
    </row>
    <row r="5094" ht="15.75" customHeight="1">
      <c r="A5094" s="2">
        <v>7587069.0</v>
      </c>
      <c r="B5094" s="3">
        <v>42981.6268981482</v>
      </c>
      <c r="C5094" s="3">
        <v>42984.0588078704</v>
      </c>
      <c r="D5094" s="3">
        <v>42984.0588078704</v>
      </c>
      <c r="E5094" s="4" t="s">
        <v>2</v>
      </c>
      <c r="F5094" s="4" t="s">
        <v>771</v>
      </c>
      <c r="G5094" s="4" t="s">
        <v>314</v>
      </c>
      <c r="H5094" s="4" t="s">
        <v>21</v>
      </c>
      <c r="I5094" s="4" t="s">
        <v>315</v>
      </c>
      <c r="J5094" s="4" t="s">
        <v>316</v>
      </c>
      <c r="K5094" s="4" t="s">
        <v>4685</v>
      </c>
      <c r="L5094" s="2">
        <v>3.0</v>
      </c>
      <c r="M5094" s="4" t="s">
        <v>342</v>
      </c>
      <c r="N5094" s="4" t="s">
        <v>64</v>
      </c>
      <c r="O5094" s="2">
        <v>37.79057712638</v>
      </c>
      <c r="P5094" s="2">
        <v>-122.42068822096</v>
      </c>
      <c r="Q5094" s="4" t="s">
        <v>12635</v>
      </c>
      <c r="R5094" s="4" t="s">
        <v>225</v>
      </c>
    </row>
    <row r="5095" ht="15.75" customHeight="1">
      <c r="A5095" s="2">
        <v>7587054.0</v>
      </c>
      <c r="B5095" s="3">
        <v>42981.6236805556</v>
      </c>
      <c r="C5095" s="3">
        <v>42987.4341782407</v>
      </c>
      <c r="D5095" s="3">
        <v>42987.4341782407</v>
      </c>
      <c r="E5095" s="4" t="s">
        <v>2</v>
      </c>
      <c r="F5095" s="4" t="s">
        <v>54</v>
      </c>
      <c r="G5095" s="4" t="s">
        <v>31</v>
      </c>
      <c r="H5095" s="4" t="s">
        <v>21</v>
      </c>
      <c r="I5095" s="4" t="s">
        <v>32</v>
      </c>
      <c r="J5095" s="4" t="s">
        <v>55</v>
      </c>
      <c r="K5095" s="4" t="s">
        <v>12636</v>
      </c>
      <c r="L5095" s="2">
        <v>3.0</v>
      </c>
      <c r="M5095" s="4" t="s">
        <v>258</v>
      </c>
      <c r="N5095" s="4" t="s">
        <v>26</v>
      </c>
      <c r="O5095" s="2">
        <v>37.79067999902</v>
      </c>
      <c r="P5095" s="2">
        <v>-122.40052833345</v>
      </c>
      <c r="Q5095" s="4" t="s">
        <v>12637</v>
      </c>
      <c r="R5095" s="4" t="s">
        <v>28</v>
      </c>
      <c r="S5095" s="5" t="s">
        <v>12638</v>
      </c>
    </row>
    <row r="5096" ht="15.75" customHeight="1">
      <c r="A5096" s="2">
        <v>7587047.0</v>
      </c>
      <c r="B5096" s="3">
        <v>42981.6222106482</v>
      </c>
      <c r="C5096" s="3">
        <v>42985.4028356482</v>
      </c>
      <c r="D5096" s="3">
        <v>42985.4028356482</v>
      </c>
      <c r="E5096" s="4" t="s">
        <v>2</v>
      </c>
      <c r="F5096" s="4" t="s">
        <v>275</v>
      </c>
      <c r="G5096" s="4" t="s">
        <v>169</v>
      </c>
      <c r="H5096" s="4" t="s">
        <v>21</v>
      </c>
      <c r="I5096" s="4" t="s">
        <v>170</v>
      </c>
      <c r="J5096" s="4" t="s">
        <v>171</v>
      </c>
      <c r="K5096" s="4" t="s">
        <v>9337</v>
      </c>
      <c r="L5096" s="2">
        <v>3.0</v>
      </c>
      <c r="M5096" s="4" t="s">
        <v>258</v>
      </c>
      <c r="N5096" s="4" t="s">
        <v>26</v>
      </c>
      <c r="O5096" s="2">
        <v>37.7902890872</v>
      </c>
      <c r="P5096" s="2">
        <v>-122.40055983109</v>
      </c>
      <c r="Q5096" s="4" t="s">
        <v>12639</v>
      </c>
      <c r="R5096" s="4" t="s">
        <v>28</v>
      </c>
      <c r="S5096" s="5" t="s">
        <v>12640</v>
      </c>
    </row>
    <row r="5097" ht="15.75" customHeight="1">
      <c r="A5097" s="2">
        <v>7587044.0</v>
      </c>
      <c r="B5097" s="3">
        <v>42981.6214699074</v>
      </c>
      <c r="C5097" s="3">
        <v>43077.3430555556</v>
      </c>
      <c r="D5097" s="3">
        <v>43077.3430555556</v>
      </c>
      <c r="E5097" s="4" t="s">
        <v>2</v>
      </c>
      <c r="F5097" s="4" t="s">
        <v>61</v>
      </c>
      <c r="G5097" s="4" t="s">
        <v>131</v>
      </c>
      <c r="H5097" s="4" t="s">
        <v>21</v>
      </c>
      <c r="I5097" s="4" t="s">
        <v>132</v>
      </c>
      <c r="J5097" s="4" t="s">
        <v>133</v>
      </c>
      <c r="K5097" s="4" t="s">
        <v>5047</v>
      </c>
      <c r="L5097" s="2">
        <v>3.0</v>
      </c>
      <c r="M5097" s="4" t="s">
        <v>273</v>
      </c>
      <c r="N5097" s="4" t="s">
        <v>26</v>
      </c>
      <c r="O5097" s="2">
        <v>37.79708615546</v>
      </c>
      <c r="P5097" s="2">
        <v>-122.40562836432</v>
      </c>
      <c r="Q5097" s="4" t="s">
        <v>12641</v>
      </c>
      <c r="R5097" s="4" t="s">
        <v>28</v>
      </c>
      <c r="S5097" s="5" t="s">
        <v>12642</v>
      </c>
    </row>
    <row r="5098" ht="15.75" customHeight="1">
      <c r="A5098" s="2">
        <v>7587043.0</v>
      </c>
      <c r="B5098" s="3">
        <v>42981.6211805556</v>
      </c>
      <c r="C5098" s="3">
        <v>42987.6011805556</v>
      </c>
      <c r="D5098" s="3">
        <v>42987.6011805556</v>
      </c>
      <c r="E5098" s="4" t="s">
        <v>2</v>
      </c>
      <c r="F5098" s="4" t="s">
        <v>54</v>
      </c>
      <c r="G5098" s="4" t="s">
        <v>31</v>
      </c>
      <c r="H5098" s="4" t="s">
        <v>21</v>
      </c>
      <c r="I5098" s="4" t="s">
        <v>32</v>
      </c>
      <c r="J5098" s="4" t="s">
        <v>55</v>
      </c>
      <c r="K5098" s="4" t="s">
        <v>12643</v>
      </c>
      <c r="L5098" s="2">
        <v>3.0</v>
      </c>
      <c r="M5098" s="4" t="s">
        <v>273</v>
      </c>
      <c r="N5098" s="4" t="s">
        <v>26</v>
      </c>
      <c r="O5098" s="2">
        <v>37.79861999902</v>
      </c>
      <c r="P5098" s="2">
        <v>-122.40792166678</v>
      </c>
      <c r="Q5098" s="4" t="s">
        <v>12644</v>
      </c>
      <c r="R5098" s="4" t="s">
        <v>28</v>
      </c>
      <c r="S5098" s="5" t="s">
        <v>12645</v>
      </c>
    </row>
    <row r="5099" ht="15.75" customHeight="1">
      <c r="A5099" s="2">
        <v>7587039.0</v>
      </c>
      <c r="B5099" s="3">
        <v>42981.6206712963</v>
      </c>
      <c r="C5099" s="3">
        <v>42987.6046296296</v>
      </c>
      <c r="D5099" s="3">
        <v>42987.6046296296</v>
      </c>
      <c r="E5099" s="4" t="s">
        <v>2</v>
      </c>
      <c r="F5099" s="4" t="s">
        <v>61</v>
      </c>
      <c r="G5099" s="4" t="s">
        <v>31</v>
      </c>
      <c r="H5099" s="4" t="s">
        <v>21</v>
      </c>
      <c r="I5099" s="4" t="s">
        <v>38</v>
      </c>
      <c r="J5099" s="4" t="s">
        <v>39</v>
      </c>
      <c r="K5099" s="4" t="s">
        <v>12643</v>
      </c>
      <c r="L5099" s="2">
        <v>3.0</v>
      </c>
      <c r="M5099" s="4" t="s">
        <v>273</v>
      </c>
      <c r="N5099" s="4" t="s">
        <v>26</v>
      </c>
      <c r="O5099" s="2">
        <v>37.79859999902</v>
      </c>
      <c r="P5099" s="2">
        <v>-122.40792833345</v>
      </c>
      <c r="Q5099" s="4" t="s">
        <v>12646</v>
      </c>
      <c r="R5099" s="4" t="s">
        <v>28</v>
      </c>
      <c r="S5099" s="5" t="s">
        <v>12647</v>
      </c>
    </row>
    <row r="5100" ht="15.75" customHeight="1">
      <c r="A5100" s="2">
        <v>7587025.0</v>
      </c>
      <c r="B5100" s="3">
        <v>42981.6174189815</v>
      </c>
      <c r="C5100" s="3">
        <v>43000.6534722222</v>
      </c>
      <c r="D5100" s="3">
        <v>43000.6534722222</v>
      </c>
      <c r="E5100" s="4" t="s">
        <v>2</v>
      </c>
      <c r="F5100" s="4" t="s">
        <v>61</v>
      </c>
      <c r="G5100" s="4" t="s">
        <v>20</v>
      </c>
      <c r="H5100" s="4" t="s">
        <v>21</v>
      </c>
      <c r="I5100" s="4" t="s">
        <v>22</v>
      </c>
      <c r="J5100" s="4" t="s">
        <v>23</v>
      </c>
      <c r="K5100" s="4" t="s">
        <v>12648</v>
      </c>
      <c r="L5100" s="2">
        <v>9.0</v>
      </c>
      <c r="M5100" s="4" t="s">
        <v>41</v>
      </c>
      <c r="N5100" s="4" t="s">
        <v>42</v>
      </c>
      <c r="O5100" s="2">
        <v>37.7572885808</v>
      </c>
      <c r="P5100" s="2">
        <v>-122.4136499596</v>
      </c>
      <c r="Q5100" s="4" t="s">
        <v>12649</v>
      </c>
      <c r="R5100" s="4" t="s">
        <v>28</v>
      </c>
      <c r="S5100" s="5" t="s">
        <v>12650</v>
      </c>
    </row>
    <row r="5101" ht="15.75" customHeight="1">
      <c r="A5101" s="2">
        <v>7587021.0</v>
      </c>
      <c r="B5101" s="3">
        <v>42981.6153009259</v>
      </c>
      <c r="C5101" s="3">
        <v>42987.4730902778</v>
      </c>
      <c r="D5101" s="3">
        <v>42987.4730902778</v>
      </c>
      <c r="E5101" s="4" t="s">
        <v>2</v>
      </c>
      <c r="F5101" s="4" t="s">
        <v>10743</v>
      </c>
      <c r="G5101" s="4" t="s">
        <v>31</v>
      </c>
      <c r="H5101" s="4" t="s">
        <v>21</v>
      </c>
      <c r="I5101" s="4" t="s">
        <v>38</v>
      </c>
      <c r="J5101" s="4" t="s">
        <v>39</v>
      </c>
      <c r="K5101" s="4" t="s">
        <v>7430</v>
      </c>
      <c r="L5101" s="2">
        <v>3.0</v>
      </c>
      <c r="M5101" s="4" t="s">
        <v>25</v>
      </c>
      <c r="N5101" s="4" t="s">
        <v>26</v>
      </c>
      <c r="O5101" s="2">
        <v>37.79784250153</v>
      </c>
      <c r="P5101" s="2">
        <v>-122.40674513369</v>
      </c>
      <c r="Q5101" s="4" t="s">
        <v>12651</v>
      </c>
      <c r="R5101" s="4" t="s">
        <v>28</v>
      </c>
      <c r="S5101" s="5" t="s">
        <v>12652</v>
      </c>
    </row>
    <row r="5102" ht="15.75" customHeight="1">
      <c r="A5102" s="2">
        <v>7587009.0</v>
      </c>
      <c r="B5102" s="3">
        <v>42981.6131481482</v>
      </c>
      <c r="C5102" s="3">
        <v>42987.4729398148</v>
      </c>
      <c r="D5102" s="3">
        <v>42987.4729398148</v>
      </c>
      <c r="E5102" s="4" t="s">
        <v>2</v>
      </c>
      <c r="F5102" s="4" t="s">
        <v>3173</v>
      </c>
      <c r="G5102" s="4" t="s">
        <v>31</v>
      </c>
      <c r="H5102" s="4" t="s">
        <v>21</v>
      </c>
      <c r="I5102" s="4" t="s">
        <v>32</v>
      </c>
      <c r="J5102" s="4" t="s">
        <v>55</v>
      </c>
      <c r="K5102" s="4" t="s">
        <v>12653</v>
      </c>
      <c r="L5102" s="2">
        <v>3.0</v>
      </c>
      <c r="M5102" s="4" t="s">
        <v>273</v>
      </c>
      <c r="N5102" s="4" t="s">
        <v>26</v>
      </c>
      <c r="O5102" s="2">
        <v>37.79686034682</v>
      </c>
      <c r="P5102" s="2">
        <v>-122.40529669552</v>
      </c>
      <c r="Q5102" s="4" t="s">
        <v>12654</v>
      </c>
      <c r="R5102" s="4" t="s">
        <v>28</v>
      </c>
      <c r="S5102" s="5" t="s">
        <v>12655</v>
      </c>
    </row>
    <row r="5103" ht="15.75" customHeight="1">
      <c r="A5103" s="2">
        <v>7586985.0</v>
      </c>
      <c r="B5103" s="3">
        <v>42981.6069675926</v>
      </c>
      <c r="C5103" s="3">
        <v>43000.6534722222</v>
      </c>
      <c r="D5103" s="3">
        <v>43000.6534722222</v>
      </c>
      <c r="E5103" s="4" t="s">
        <v>2</v>
      </c>
      <c r="F5103" s="4" t="s">
        <v>61</v>
      </c>
      <c r="G5103" s="4" t="s">
        <v>20</v>
      </c>
      <c r="H5103" s="4" t="s">
        <v>21</v>
      </c>
      <c r="I5103" s="4" t="s">
        <v>22</v>
      </c>
      <c r="J5103" s="4" t="s">
        <v>155</v>
      </c>
      <c r="K5103" s="4" t="s">
        <v>12656</v>
      </c>
      <c r="L5103" s="2">
        <v>3.0</v>
      </c>
      <c r="M5103" s="4" t="s">
        <v>258</v>
      </c>
      <c r="N5103" s="4" t="s">
        <v>26</v>
      </c>
      <c r="O5103" s="2">
        <v>37.7941779653</v>
      </c>
      <c r="P5103" s="2">
        <v>-122.40308649849</v>
      </c>
      <c r="Q5103" s="4" t="s">
        <v>12657</v>
      </c>
      <c r="R5103" s="4" t="s">
        <v>28</v>
      </c>
      <c r="S5103" s="5" t="s">
        <v>12658</v>
      </c>
    </row>
    <row r="5104" ht="15.75" customHeight="1">
      <c r="A5104" s="2">
        <v>7586984.0</v>
      </c>
      <c r="B5104" s="3">
        <v>42981.6067939815</v>
      </c>
      <c r="C5104" s="3">
        <v>42987.522037037</v>
      </c>
      <c r="D5104" s="3">
        <v>42987.522037037</v>
      </c>
      <c r="E5104" s="4" t="s">
        <v>2</v>
      </c>
      <c r="F5104" s="4" t="s">
        <v>192</v>
      </c>
      <c r="G5104" s="4" t="s">
        <v>31</v>
      </c>
      <c r="H5104" s="4" t="s">
        <v>21</v>
      </c>
      <c r="I5104" s="4" t="s">
        <v>32</v>
      </c>
      <c r="J5104" s="4" t="s">
        <v>55</v>
      </c>
      <c r="K5104" s="4" t="s">
        <v>12659</v>
      </c>
      <c r="L5104" s="2">
        <v>3.0</v>
      </c>
      <c r="M5104" s="4" t="s">
        <v>25</v>
      </c>
      <c r="N5104" s="4" t="s">
        <v>26</v>
      </c>
      <c r="O5104" s="2">
        <v>37.79412243421</v>
      </c>
      <c r="P5104" s="2">
        <v>-122.40317811281</v>
      </c>
      <c r="Q5104" s="4" t="s">
        <v>12660</v>
      </c>
      <c r="R5104" s="4" t="s">
        <v>28</v>
      </c>
      <c r="S5104" s="5" t="s">
        <v>12661</v>
      </c>
    </row>
    <row r="5105" ht="15.75" customHeight="1">
      <c r="A5105" s="2">
        <v>7586982.0</v>
      </c>
      <c r="B5105" s="3">
        <v>42981.6064236111</v>
      </c>
      <c r="C5105" s="3">
        <v>42987.472662037</v>
      </c>
      <c r="D5105" s="3">
        <v>42987.472662037</v>
      </c>
      <c r="E5105" s="4" t="s">
        <v>2</v>
      </c>
      <c r="F5105" s="4" t="s">
        <v>71</v>
      </c>
      <c r="G5105" s="4" t="s">
        <v>31</v>
      </c>
      <c r="H5105" s="4" t="s">
        <v>21</v>
      </c>
      <c r="I5105" s="4" t="s">
        <v>38</v>
      </c>
      <c r="J5105" s="4" t="s">
        <v>90</v>
      </c>
      <c r="K5105" s="4" t="s">
        <v>12662</v>
      </c>
      <c r="L5105" s="2">
        <v>3.0</v>
      </c>
      <c r="M5105" s="4" t="s">
        <v>25</v>
      </c>
      <c r="N5105" s="4" t="s">
        <v>26</v>
      </c>
      <c r="O5105" s="2">
        <v>37.79381046075</v>
      </c>
      <c r="P5105" s="2">
        <v>-122.40322949376</v>
      </c>
      <c r="Q5105" s="4" t="s">
        <v>12663</v>
      </c>
      <c r="R5105" s="4" t="s">
        <v>28</v>
      </c>
      <c r="S5105" s="5" t="s">
        <v>12664</v>
      </c>
    </row>
    <row r="5106" ht="15.75" customHeight="1">
      <c r="A5106" s="2">
        <v>7586943.0</v>
      </c>
      <c r="B5106" s="3">
        <v>42981.5981712963</v>
      </c>
      <c r="C5106" s="3">
        <v>43000.6527777778</v>
      </c>
      <c r="D5106" s="3">
        <v>43000.6527777778</v>
      </c>
      <c r="E5106" s="4" t="s">
        <v>2</v>
      </c>
      <c r="F5106" s="4" t="s">
        <v>61</v>
      </c>
      <c r="G5106" s="4" t="s">
        <v>20</v>
      </c>
      <c r="H5106" s="4" t="s">
        <v>21</v>
      </c>
      <c r="I5106" s="4" t="s">
        <v>22</v>
      </c>
      <c r="J5106" s="4" t="s">
        <v>155</v>
      </c>
      <c r="K5106" s="4" t="s">
        <v>12665</v>
      </c>
      <c r="L5106" s="2">
        <v>3.0</v>
      </c>
      <c r="M5106" s="4" t="s">
        <v>258</v>
      </c>
      <c r="N5106" s="4" t="s">
        <v>26</v>
      </c>
      <c r="O5106" s="2">
        <v>37.79165851827</v>
      </c>
      <c r="P5106" s="2">
        <v>-122.40087311368</v>
      </c>
      <c r="Q5106" s="4" t="s">
        <v>12666</v>
      </c>
      <c r="R5106" s="4" t="s">
        <v>28</v>
      </c>
      <c r="S5106" s="5" t="s">
        <v>12667</v>
      </c>
    </row>
    <row r="5107" ht="15.75" customHeight="1">
      <c r="A5107" s="2">
        <v>7586887.0</v>
      </c>
      <c r="B5107" s="3">
        <v>42981.5874189815</v>
      </c>
      <c r="C5107" s="3">
        <v>42987.396400463</v>
      </c>
      <c r="D5107" s="3">
        <v>42987.396400463</v>
      </c>
      <c r="E5107" s="4" t="s">
        <v>2</v>
      </c>
      <c r="F5107" s="4" t="s">
        <v>729</v>
      </c>
      <c r="G5107" s="4" t="s">
        <v>31</v>
      </c>
      <c r="H5107" s="4" t="s">
        <v>21</v>
      </c>
      <c r="I5107" s="4" t="s">
        <v>32</v>
      </c>
      <c r="J5107" s="4" t="s">
        <v>55</v>
      </c>
      <c r="K5107" s="4" t="s">
        <v>12668</v>
      </c>
      <c r="L5107" s="2">
        <v>2.0</v>
      </c>
      <c r="M5107" s="4" t="s">
        <v>568</v>
      </c>
      <c r="N5107" s="4" t="s">
        <v>64</v>
      </c>
      <c r="O5107" s="2">
        <v>37.7939862112</v>
      </c>
      <c r="P5107" s="2">
        <v>-122.42657106562</v>
      </c>
      <c r="Q5107" s="4" t="s">
        <v>12669</v>
      </c>
      <c r="R5107" s="4" t="s">
        <v>225</v>
      </c>
    </row>
    <row r="5108" ht="15.75" customHeight="1">
      <c r="A5108" s="2">
        <v>7586858.0</v>
      </c>
      <c r="B5108" s="3">
        <v>42981.5770833333</v>
      </c>
      <c r="C5108" s="3">
        <v>42997.3902777778</v>
      </c>
      <c r="D5108" s="3">
        <v>42997.3902777778</v>
      </c>
      <c r="E5108" s="4" t="s">
        <v>2</v>
      </c>
      <c r="F5108" s="4" t="s">
        <v>10629</v>
      </c>
      <c r="G5108" s="4" t="s">
        <v>590</v>
      </c>
      <c r="H5108" s="4" t="s">
        <v>21</v>
      </c>
      <c r="I5108" s="4" t="s">
        <v>163</v>
      </c>
      <c r="J5108" s="4" t="s">
        <v>239</v>
      </c>
      <c r="K5108" s="4" t="s">
        <v>10113</v>
      </c>
      <c r="L5108" s="2">
        <v>9.0</v>
      </c>
      <c r="M5108" s="4" t="s">
        <v>41</v>
      </c>
      <c r="N5108" s="4" t="s">
        <v>42</v>
      </c>
      <c r="O5108" s="2">
        <v>37.758509</v>
      </c>
      <c r="P5108" s="2">
        <v>-122.421293</v>
      </c>
      <c r="Q5108" s="4" t="s">
        <v>12670</v>
      </c>
      <c r="R5108" s="4" t="s">
        <v>28</v>
      </c>
      <c r="S5108" s="5" t="s">
        <v>12671</v>
      </c>
    </row>
    <row r="5109" ht="15.75" customHeight="1">
      <c r="A5109" s="2">
        <v>7586855.0</v>
      </c>
      <c r="B5109" s="3">
        <v>42981.5764351852</v>
      </c>
      <c r="C5109" s="3">
        <v>43013.354837963</v>
      </c>
      <c r="D5109" s="3">
        <v>43013.354837963</v>
      </c>
      <c r="E5109" s="4" t="s">
        <v>2</v>
      </c>
      <c r="F5109" s="4" t="s">
        <v>806</v>
      </c>
      <c r="G5109" s="4" t="s">
        <v>288</v>
      </c>
      <c r="H5109" s="4" t="s">
        <v>21</v>
      </c>
      <c r="I5109" s="4" t="s">
        <v>289</v>
      </c>
      <c r="J5109" s="4" t="s">
        <v>579</v>
      </c>
      <c r="K5109" s="4" t="s">
        <v>5135</v>
      </c>
      <c r="L5109" s="2">
        <v>9.0</v>
      </c>
      <c r="M5109" s="4" t="s">
        <v>1140</v>
      </c>
      <c r="N5109" s="4" t="s">
        <v>42</v>
      </c>
      <c r="O5109" s="2">
        <v>37.758526</v>
      </c>
      <c r="P5109" s="2">
        <v>-122.421475</v>
      </c>
      <c r="Q5109" s="4" t="s">
        <v>12672</v>
      </c>
      <c r="R5109" s="4" t="s">
        <v>28</v>
      </c>
      <c r="S5109" s="5" t="s">
        <v>12673</v>
      </c>
    </row>
    <row r="5110" ht="15.75" customHeight="1">
      <c r="A5110" s="2">
        <v>7586850.0</v>
      </c>
      <c r="B5110" s="3">
        <v>42981.5743055556</v>
      </c>
      <c r="C5110" s="3">
        <v>42985.2675694445</v>
      </c>
      <c r="D5110" s="3">
        <v>42985.2675694445</v>
      </c>
      <c r="E5110" s="4" t="s">
        <v>2</v>
      </c>
      <c r="F5110" s="4" t="s">
        <v>61</v>
      </c>
      <c r="G5110" s="4" t="s">
        <v>31</v>
      </c>
      <c r="H5110" s="4" t="s">
        <v>21</v>
      </c>
      <c r="I5110" s="4" t="s">
        <v>163</v>
      </c>
      <c r="J5110" s="4" t="s">
        <v>239</v>
      </c>
      <c r="K5110" s="4" t="s">
        <v>12674</v>
      </c>
      <c r="L5110" s="2">
        <v>9.0</v>
      </c>
      <c r="M5110" s="4" t="s">
        <v>1140</v>
      </c>
      <c r="N5110" s="4" t="s">
        <v>42</v>
      </c>
      <c r="O5110" s="2">
        <v>37.757474</v>
      </c>
      <c r="P5110" s="2">
        <v>-122.421298</v>
      </c>
      <c r="Q5110" s="4" t="s">
        <v>12675</v>
      </c>
      <c r="R5110" s="4" t="s">
        <v>28</v>
      </c>
      <c r="S5110" s="5" t="s">
        <v>12676</v>
      </c>
    </row>
    <row r="5111" ht="15.75" customHeight="1">
      <c r="A5111" s="2">
        <v>7586842.0</v>
      </c>
      <c r="B5111" s="3">
        <v>42981.5727430556</v>
      </c>
      <c r="C5111" s="3">
        <v>43013.354837963</v>
      </c>
      <c r="D5111" s="3">
        <v>43013.354837963</v>
      </c>
      <c r="E5111" s="4" t="s">
        <v>2</v>
      </c>
      <c r="F5111" s="4" t="s">
        <v>806</v>
      </c>
      <c r="G5111" s="4" t="s">
        <v>288</v>
      </c>
      <c r="H5111" s="4" t="s">
        <v>21</v>
      </c>
      <c r="I5111" s="4" t="s">
        <v>289</v>
      </c>
      <c r="J5111" s="4" t="s">
        <v>579</v>
      </c>
      <c r="K5111" s="4" t="s">
        <v>12677</v>
      </c>
      <c r="L5111" s="2">
        <v>9.0</v>
      </c>
      <c r="M5111" s="4" t="s">
        <v>41</v>
      </c>
      <c r="N5111" s="4" t="s">
        <v>42</v>
      </c>
      <c r="O5111" s="2">
        <v>37.75716</v>
      </c>
      <c r="P5111" s="2">
        <v>-122.420403</v>
      </c>
      <c r="Q5111" s="4" t="s">
        <v>12678</v>
      </c>
      <c r="R5111" s="4" t="s">
        <v>28</v>
      </c>
      <c r="S5111" s="5" t="s">
        <v>12679</v>
      </c>
    </row>
    <row r="5112" ht="15.75" customHeight="1">
      <c r="A5112" s="2">
        <v>7586841.0</v>
      </c>
      <c r="B5112" s="3">
        <v>42981.5721759259</v>
      </c>
      <c r="C5112" s="3">
        <v>43013.354837963</v>
      </c>
      <c r="D5112" s="3">
        <v>43013.354837963</v>
      </c>
      <c r="E5112" s="4" t="s">
        <v>2</v>
      </c>
      <c r="F5112" s="4" t="s">
        <v>806</v>
      </c>
      <c r="G5112" s="4" t="s">
        <v>288</v>
      </c>
      <c r="H5112" s="4" t="s">
        <v>21</v>
      </c>
      <c r="I5112" s="4" t="s">
        <v>289</v>
      </c>
      <c r="J5112" s="4" t="s">
        <v>579</v>
      </c>
      <c r="K5112" s="4" t="s">
        <v>3108</v>
      </c>
      <c r="L5112" s="2">
        <v>9.0</v>
      </c>
      <c r="M5112" s="4" t="s">
        <v>41</v>
      </c>
      <c r="N5112" s="4" t="s">
        <v>42</v>
      </c>
      <c r="O5112" s="2">
        <v>37.756952</v>
      </c>
      <c r="P5112" s="2">
        <v>-122.420398</v>
      </c>
      <c r="Q5112" s="4" t="s">
        <v>12680</v>
      </c>
      <c r="R5112" s="4" t="s">
        <v>28</v>
      </c>
      <c r="S5112" s="5" t="s">
        <v>12681</v>
      </c>
    </row>
    <row r="5113" ht="15.75" customHeight="1">
      <c r="A5113" s="2">
        <v>7586838.0</v>
      </c>
      <c r="B5113" s="3">
        <v>42981.5708333333</v>
      </c>
      <c r="C5113" s="3">
        <v>42993.1047685185</v>
      </c>
      <c r="D5113" s="3">
        <v>42993.1047685185</v>
      </c>
      <c r="E5113" s="4" t="s">
        <v>2</v>
      </c>
      <c r="F5113" s="4" t="s">
        <v>168</v>
      </c>
      <c r="G5113" s="4" t="s">
        <v>169</v>
      </c>
      <c r="H5113" s="4" t="s">
        <v>21</v>
      </c>
      <c r="I5113" s="4" t="s">
        <v>170</v>
      </c>
      <c r="J5113" s="4" t="s">
        <v>276</v>
      </c>
      <c r="K5113" s="4" t="s">
        <v>3105</v>
      </c>
      <c r="L5113" s="2">
        <v>9.0</v>
      </c>
      <c r="M5113" s="4" t="s">
        <v>41</v>
      </c>
      <c r="N5113" s="4" t="s">
        <v>42</v>
      </c>
      <c r="O5113" s="2">
        <v>37.75694</v>
      </c>
      <c r="P5113" s="2">
        <v>-122.419688</v>
      </c>
      <c r="Q5113" s="4" t="s">
        <v>12682</v>
      </c>
      <c r="R5113" s="4" t="s">
        <v>28</v>
      </c>
      <c r="S5113" s="5" t="s">
        <v>12683</v>
      </c>
    </row>
    <row r="5114" ht="15.75" customHeight="1">
      <c r="A5114" s="2">
        <v>7586829.0</v>
      </c>
      <c r="B5114" s="3">
        <v>42981.5702430556</v>
      </c>
      <c r="C5114" s="3">
        <v>42987.5568865741</v>
      </c>
      <c r="D5114" s="3">
        <v>42987.5568865741</v>
      </c>
      <c r="E5114" s="4" t="s">
        <v>2</v>
      </c>
      <c r="F5114" s="4" t="s">
        <v>729</v>
      </c>
      <c r="G5114" s="4" t="s">
        <v>31</v>
      </c>
      <c r="H5114" s="4" t="s">
        <v>21</v>
      </c>
      <c r="I5114" s="4" t="s">
        <v>32</v>
      </c>
      <c r="J5114" s="4" t="s">
        <v>55</v>
      </c>
      <c r="K5114" s="4" t="s">
        <v>7530</v>
      </c>
      <c r="L5114" s="2">
        <v>9.0</v>
      </c>
      <c r="M5114" s="4" t="s">
        <v>41</v>
      </c>
      <c r="N5114" s="4" t="s">
        <v>42</v>
      </c>
      <c r="O5114" s="2">
        <v>37.75714099902</v>
      </c>
      <c r="P5114" s="2">
        <v>-122.41911900011</v>
      </c>
      <c r="Q5114" s="4" t="s">
        <v>12684</v>
      </c>
      <c r="R5114" s="4" t="s">
        <v>28</v>
      </c>
      <c r="S5114" s="5" t="s">
        <v>12685</v>
      </c>
    </row>
    <row r="5115" ht="15.75" customHeight="1">
      <c r="A5115" s="2">
        <v>7586832.0</v>
      </c>
      <c r="B5115" s="3">
        <v>42981.5701388889</v>
      </c>
      <c r="C5115" s="3">
        <v>42993.1046180556</v>
      </c>
      <c r="D5115" s="3">
        <v>42993.1046180556</v>
      </c>
      <c r="E5115" s="4" t="s">
        <v>2</v>
      </c>
      <c r="F5115" s="4" t="s">
        <v>168</v>
      </c>
      <c r="G5115" s="4" t="s">
        <v>169</v>
      </c>
      <c r="H5115" s="4" t="s">
        <v>21</v>
      </c>
      <c r="I5115" s="4" t="s">
        <v>170</v>
      </c>
      <c r="J5115" s="4" t="s">
        <v>276</v>
      </c>
      <c r="K5115" s="4" t="s">
        <v>12686</v>
      </c>
      <c r="L5115" s="2">
        <v>9.0</v>
      </c>
      <c r="M5115" s="4" t="s">
        <v>41</v>
      </c>
      <c r="N5115" s="4" t="s">
        <v>42</v>
      </c>
      <c r="O5115" s="2">
        <v>37.757042</v>
      </c>
      <c r="P5115" s="2">
        <v>-122.419326</v>
      </c>
      <c r="Q5115" s="4" t="s">
        <v>12687</v>
      </c>
      <c r="R5115" s="4" t="s">
        <v>28</v>
      </c>
      <c r="S5115" s="5" t="s">
        <v>12688</v>
      </c>
    </row>
    <row r="5116" ht="15.75" customHeight="1">
      <c r="A5116" s="2">
        <v>7586825.0</v>
      </c>
      <c r="B5116" s="3">
        <v>42981.5697106482</v>
      </c>
      <c r="C5116" s="3">
        <v>42987.5527314815</v>
      </c>
      <c r="D5116" s="3">
        <v>42987.5527314815</v>
      </c>
      <c r="E5116" s="4" t="s">
        <v>2</v>
      </c>
      <c r="F5116" s="4" t="s">
        <v>2242</v>
      </c>
      <c r="G5116" s="4" t="s">
        <v>31</v>
      </c>
      <c r="H5116" s="4" t="s">
        <v>21</v>
      </c>
      <c r="I5116" s="4" t="s">
        <v>32</v>
      </c>
      <c r="J5116" s="4" t="s">
        <v>55</v>
      </c>
      <c r="K5116" s="4" t="s">
        <v>7530</v>
      </c>
      <c r="L5116" s="2">
        <v>9.0</v>
      </c>
      <c r="M5116" s="4" t="s">
        <v>41</v>
      </c>
      <c r="N5116" s="4" t="s">
        <v>42</v>
      </c>
      <c r="O5116" s="2">
        <v>37.75701299902</v>
      </c>
      <c r="P5116" s="2">
        <v>-122.41909600011</v>
      </c>
      <c r="Q5116" s="4" t="s">
        <v>12689</v>
      </c>
      <c r="R5116" s="4" t="s">
        <v>28</v>
      </c>
      <c r="S5116" s="5" t="s">
        <v>12690</v>
      </c>
    </row>
    <row r="5117" ht="15.75" customHeight="1">
      <c r="A5117" s="2">
        <v>7586814.0</v>
      </c>
      <c r="B5117" s="3">
        <v>42981.5684259259</v>
      </c>
      <c r="C5117" s="3">
        <v>42987.5525925926</v>
      </c>
      <c r="D5117" s="3">
        <v>42987.5525925926</v>
      </c>
      <c r="E5117" s="4" t="s">
        <v>2</v>
      </c>
      <c r="F5117" s="4" t="s">
        <v>12691</v>
      </c>
      <c r="G5117" s="4" t="s">
        <v>31</v>
      </c>
      <c r="H5117" s="4" t="s">
        <v>21</v>
      </c>
      <c r="I5117" s="4" t="s">
        <v>32</v>
      </c>
      <c r="J5117" s="4" t="s">
        <v>55</v>
      </c>
      <c r="K5117" s="4" t="s">
        <v>11184</v>
      </c>
      <c r="L5117" s="2">
        <v>9.0</v>
      </c>
      <c r="M5117" s="4" t="s">
        <v>41</v>
      </c>
      <c r="N5117" s="4" t="s">
        <v>42</v>
      </c>
      <c r="O5117" s="2">
        <v>37.75688999902</v>
      </c>
      <c r="P5117" s="2">
        <v>-122.41844600011</v>
      </c>
      <c r="Q5117" s="4" t="s">
        <v>12692</v>
      </c>
      <c r="R5117" s="4" t="s">
        <v>28</v>
      </c>
      <c r="S5117" s="5" t="s">
        <v>12693</v>
      </c>
    </row>
    <row r="5118" ht="15.75" customHeight="1">
      <c r="A5118" s="2">
        <v>7586813.0</v>
      </c>
      <c r="B5118" s="3">
        <v>42981.5671643519</v>
      </c>
      <c r="C5118" s="3">
        <v>42987.5566435185</v>
      </c>
      <c r="D5118" s="3">
        <v>42987.5566435185</v>
      </c>
      <c r="E5118" s="4" t="s">
        <v>2</v>
      </c>
      <c r="F5118" s="4" t="s">
        <v>729</v>
      </c>
      <c r="G5118" s="4" t="s">
        <v>31</v>
      </c>
      <c r="H5118" s="4" t="s">
        <v>21</v>
      </c>
      <c r="I5118" s="4" t="s">
        <v>32</v>
      </c>
      <c r="J5118" s="4" t="s">
        <v>55</v>
      </c>
      <c r="K5118" s="4" t="s">
        <v>12694</v>
      </c>
      <c r="L5118" s="2">
        <v>9.0</v>
      </c>
      <c r="M5118" s="4" t="s">
        <v>41</v>
      </c>
      <c r="N5118" s="4" t="s">
        <v>42</v>
      </c>
      <c r="O5118" s="2">
        <v>37.75718099902</v>
      </c>
      <c r="P5118" s="2">
        <v>-122.41725400011</v>
      </c>
      <c r="Q5118" s="4" t="s">
        <v>12695</v>
      </c>
      <c r="R5118" s="4" t="s">
        <v>28</v>
      </c>
      <c r="S5118" s="5" t="s">
        <v>12696</v>
      </c>
    </row>
    <row r="5119" ht="15.75" customHeight="1">
      <c r="A5119" s="2">
        <v>7586790.0</v>
      </c>
      <c r="B5119" s="3">
        <v>42981.5644444445</v>
      </c>
      <c r="C5119" s="3">
        <v>42983.2803819445</v>
      </c>
      <c r="D5119" s="3">
        <v>42983.2803819445</v>
      </c>
      <c r="E5119" s="4" t="s">
        <v>2</v>
      </c>
      <c r="F5119" s="4" t="s">
        <v>331</v>
      </c>
      <c r="G5119" s="4" t="s">
        <v>332</v>
      </c>
      <c r="H5119" s="4" t="s">
        <v>21</v>
      </c>
      <c r="I5119" s="4" t="s">
        <v>333</v>
      </c>
      <c r="J5119" s="4" t="s">
        <v>334</v>
      </c>
      <c r="K5119" s="4" t="s">
        <v>9929</v>
      </c>
      <c r="L5119" s="2">
        <v>8.0</v>
      </c>
      <c r="M5119" s="4" t="s">
        <v>636</v>
      </c>
      <c r="N5119" s="4" t="s">
        <v>42</v>
      </c>
      <c r="O5119" s="2">
        <v>37.76719707999</v>
      </c>
      <c r="P5119" s="2">
        <v>-122.42918204528</v>
      </c>
      <c r="Q5119" s="4" t="s">
        <v>12697</v>
      </c>
      <c r="R5119" s="4" t="s">
        <v>28</v>
      </c>
      <c r="S5119" s="5" t="s">
        <v>12698</v>
      </c>
    </row>
    <row r="5120" ht="15.75" customHeight="1">
      <c r="A5120" s="2">
        <v>7586789.0</v>
      </c>
      <c r="B5120" s="3">
        <v>42981.5643055556</v>
      </c>
      <c r="C5120" s="3">
        <v>42987.5219328704</v>
      </c>
      <c r="D5120" s="3">
        <v>42987.5219328704</v>
      </c>
      <c r="E5120" s="4" t="s">
        <v>2</v>
      </c>
      <c r="F5120" s="4" t="s">
        <v>11969</v>
      </c>
      <c r="G5120" s="4" t="s">
        <v>31</v>
      </c>
      <c r="H5120" s="4" t="s">
        <v>21</v>
      </c>
      <c r="I5120" s="4" t="s">
        <v>163</v>
      </c>
      <c r="J5120" s="4" t="s">
        <v>239</v>
      </c>
      <c r="K5120" s="4" t="s">
        <v>12699</v>
      </c>
      <c r="L5120" s="2">
        <v>9.0</v>
      </c>
      <c r="M5120" s="4" t="s">
        <v>41</v>
      </c>
      <c r="N5120" s="4" t="s">
        <v>42</v>
      </c>
      <c r="O5120" s="2">
        <v>37.757671</v>
      </c>
      <c r="P5120" s="2">
        <v>-122.416672</v>
      </c>
      <c r="Q5120" s="4" t="s">
        <v>12700</v>
      </c>
      <c r="R5120" s="4" t="s">
        <v>28</v>
      </c>
      <c r="S5120" s="5" t="s">
        <v>12701</v>
      </c>
    </row>
    <row r="5121" ht="15.75" customHeight="1">
      <c r="A5121" s="2">
        <v>7586782.0</v>
      </c>
      <c r="B5121" s="3">
        <v>42981.562974537</v>
      </c>
      <c r="C5121" s="3">
        <v>43013.4625</v>
      </c>
      <c r="D5121" s="3">
        <v>43013.4625</v>
      </c>
      <c r="E5121" s="4" t="s">
        <v>2</v>
      </c>
      <c r="F5121" s="4" t="s">
        <v>61</v>
      </c>
      <c r="G5121" s="4" t="s">
        <v>131</v>
      </c>
      <c r="H5121" s="4" t="s">
        <v>21</v>
      </c>
      <c r="I5121" s="4" t="s">
        <v>132</v>
      </c>
      <c r="J5121" s="4" t="s">
        <v>480</v>
      </c>
      <c r="K5121" s="4" t="s">
        <v>3772</v>
      </c>
      <c r="L5121" s="2">
        <v>9.0</v>
      </c>
      <c r="M5121" s="4" t="s">
        <v>41</v>
      </c>
      <c r="N5121" s="4" t="s">
        <v>42</v>
      </c>
      <c r="O5121" s="2">
        <v>37.758684</v>
      </c>
      <c r="P5121" s="2">
        <v>-122.416868</v>
      </c>
      <c r="Q5121" s="4" t="s">
        <v>12702</v>
      </c>
      <c r="R5121" s="4" t="s">
        <v>28</v>
      </c>
      <c r="S5121" s="5" t="s">
        <v>12703</v>
      </c>
    </row>
    <row r="5122" ht="15.75" customHeight="1">
      <c r="A5122" s="2">
        <v>7586775.0</v>
      </c>
      <c r="B5122" s="3">
        <v>42981.5621180556</v>
      </c>
      <c r="C5122" s="3">
        <v>42987.4730902778</v>
      </c>
      <c r="D5122" s="3">
        <v>42987.4730902778</v>
      </c>
      <c r="E5122" s="4" t="s">
        <v>2</v>
      </c>
      <c r="F5122" s="4" t="s">
        <v>12704</v>
      </c>
      <c r="G5122" s="4" t="s">
        <v>31</v>
      </c>
      <c r="H5122" s="4" t="s">
        <v>21</v>
      </c>
      <c r="I5122" s="4" t="s">
        <v>38</v>
      </c>
      <c r="J5122" s="4" t="s">
        <v>39</v>
      </c>
      <c r="K5122" s="4" t="s">
        <v>12705</v>
      </c>
      <c r="L5122" s="2">
        <v>3.0</v>
      </c>
      <c r="M5122" s="4" t="s">
        <v>258</v>
      </c>
      <c r="N5122" s="4" t="s">
        <v>26</v>
      </c>
      <c r="O5122" s="2">
        <v>37.79531807177</v>
      </c>
      <c r="P5122" s="2">
        <v>-122.39678221766</v>
      </c>
      <c r="Q5122" s="4" t="s">
        <v>12706</v>
      </c>
      <c r="R5122" s="4" t="s">
        <v>28</v>
      </c>
      <c r="S5122" s="5" t="s">
        <v>12707</v>
      </c>
    </row>
    <row r="5123" ht="15.75" customHeight="1">
      <c r="A5123" s="2">
        <v>7586778.0</v>
      </c>
      <c r="B5123" s="3">
        <v>42981.5618055556</v>
      </c>
      <c r="C5123" s="3">
        <v>42984.2315856482</v>
      </c>
      <c r="D5123" s="3">
        <v>42984.2315856482</v>
      </c>
      <c r="E5123" s="4" t="s">
        <v>2</v>
      </c>
      <c r="F5123" s="4" t="s">
        <v>61</v>
      </c>
      <c r="G5123" s="4" t="s">
        <v>31</v>
      </c>
      <c r="H5123" s="4" t="s">
        <v>21</v>
      </c>
      <c r="I5123" s="4" t="s">
        <v>163</v>
      </c>
      <c r="J5123" s="4" t="s">
        <v>239</v>
      </c>
      <c r="K5123" s="4" t="s">
        <v>3772</v>
      </c>
      <c r="L5123" s="2">
        <v>9.0</v>
      </c>
      <c r="M5123" s="4" t="s">
        <v>41</v>
      </c>
      <c r="N5123" s="4" t="s">
        <v>42</v>
      </c>
      <c r="O5123" s="2">
        <v>37.758832</v>
      </c>
      <c r="P5123" s="2">
        <v>-122.416895</v>
      </c>
      <c r="Q5123" s="4" t="s">
        <v>12708</v>
      </c>
      <c r="R5123" s="4" t="s">
        <v>28</v>
      </c>
      <c r="S5123" s="5" t="s">
        <v>12709</v>
      </c>
    </row>
    <row r="5124" ht="15.75" customHeight="1">
      <c r="A5124" s="2">
        <v>7586768.0</v>
      </c>
      <c r="B5124" s="3">
        <v>42981.5611226852</v>
      </c>
      <c r="C5124" s="3">
        <v>42987.5526157407</v>
      </c>
      <c r="D5124" s="3">
        <v>42987.5526157407</v>
      </c>
      <c r="E5124" s="4" t="s">
        <v>2</v>
      </c>
      <c r="F5124" s="4" t="s">
        <v>647</v>
      </c>
      <c r="G5124" s="4" t="s">
        <v>31</v>
      </c>
      <c r="H5124" s="4" t="s">
        <v>21</v>
      </c>
      <c r="I5124" s="4" t="s">
        <v>32</v>
      </c>
      <c r="J5124" s="4" t="s">
        <v>55</v>
      </c>
      <c r="K5124" s="4" t="s">
        <v>12710</v>
      </c>
      <c r="L5124" s="2">
        <v>9.0</v>
      </c>
      <c r="M5124" s="4" t="s">
        <v>41</v>
      </c>
      <c r="N5124" s="4" t="s">
        <v>42</v>
      </c>
      <c r="O5124" s="2">
        <v>37.75900499902</v>
      </c>
      <c r="P5124" s="2">
        <v>-122.41686100011</v>
      </c>
      <c r="Q5124" s="4" t="s">
        <v>12711</v>
      </c>
      <c r="R5124" s="4" t="s">
        <v>28</v>
      </c>
      <c r="S5124" s="5" t="s">
        <v>12712</v>
      </c>
    </row>
    <row r="5125" ht="15.75" customHeight="1">
      <c r="A5125" s="2">
        <v>7586763.0</v>
      </c>
      <c r="B5125" s="3">
        <v>42981.5605902778</v>
      </c>
      <c r="C5125" s="3">
        <v>42985.6428587963</v>
      </c>
      <c r="D5125" s="3">
        <v>42985.6428587963</v>
      </c>
      <c r="E5125" s="4" t="s">
        <v>2</v>
      </c>
      <c r="F5125" s="4" t="s">
        <v>729</v>
      </c>
      <c r="G5125" s="4" t="s">
        <v>31</v>
      </c>
      <c r="H5125" s="4" t="s">
        <v>21</v>
      </c>
      <c r="I5125" s="4" t="s">
        <v>32</v>
      </c>
      <c r="J5125" s="4" t="s">
        <v>55</v>
      </c>
      <c r="K5125" s="4" t="s">
        <v>12713</v>
      </c>
      <c r="L5125" s="2">
        <v>9.0</v>
      </c>
      <c r="M5125" s="4" t="s">
        <v>41</v>
      </c>
      <c r="N5125" s="4" t="s">
        <v>42</v>
      </c>
      <c r="O5125" s="2">
        <v>37.75930999902</v>
      </c>
      <c r="P5125" s="2">
        <v>-122.41703500011</v>
      </c>
      <c r="Q5125" s="4" t="s">
        <v>12714</v>
      </c>
      <c r="R5125" s="4" t="s">
        <v>28</v>
      </c>
      <c r="S5125" s="5" t="s">
        <v>12715</v>
      </c>
    </row>
    <row r="5126" ht="15.75" customHeight="1">
      <c r="A5126" s="2">
        <v>7586751.0</v>
      </c>
      <c r="B5126" s="3">
        <v>42981.5596527778</v>
      </c>
      <c r="C5126" s="3">
        <v>43984.7094444444</v>
      </c>
      <c r="D5126" s="3">
        <v>43984.7094444444</v>
      </c>
      <c r="E5126" s="4" t="s">
        <v>2</v>
      </c>
      <c r="F5126" s="4" t="s">
        <v>380</v>
      </c>
      <c r="G5126" s="4" t="s">
        <v>31</v>
      </c>
      <c r="H5126" s="4" t="s">
        <v>21</v>
      </c>
      <c r="I5126" s="4" t="s">
        <v>381</v>
      </c>
      <c r="J5126" s="4" t="s">
        <v>382</v>
      </c>
      <c r="K5126" s="4" t="s">
        <v>12716</v>
      </c>
      <c r="L5126" s="2">
        <v>3.0</v>
      </c>
      <c r="M5126" s="4" t="s">
        <v>25</v>
      </c>
      <c r="N5126" s="4" t="s">
        <v>26</v>
      </c>
      <c r="O5126" s="2">
        <v>37.79690170288</v>
      </c>
      <c r="P5126" s="2">
        <v>-122.40682983398</v>
      </c>
      <c r="Q5126" s="4" t="s">
        <v>12717</v>
      </c>
      <c r="R5126" s="4" t="s">
        <v>386</v>
      </c>
    </row>
    <row r="5127" ht="15.75" customHeight="1">
      <c r="A5127" s="2">
        <v>7586750.0</v>
      </c>
      <c r="B5127" s="3">
        <v>42981.5590277778</v>
      </c>
      <c r="C5127" s="3">
        <v>43984.7094444444</v>
      </c>
      <c r="D5127" s="3">
        <v>43984.7094444444</v>
      </c>
      <c r="E5127" s="4" t="s">
        <v>2</v>
      </c>
      <c r="F5127" s="4" t="s">
        <v>380</v>
      </c>
      <c r="G5127" s="4" t="s">
        <v>31</v>
      </c>
      <c r="H5127" s="4" t="s">
        <v>21</v>
      </c>
      <c r="I5127" s="4" t="s">
        <v>381</v>
      </c>
      <c r="J5127" s="4" t="s">
        <v>382</v>
      </c>
      <c r="K5127" s="4" t="s">
        <v>7178</v>
      </c>
      <c r="L5127" s="2">
        <v>6.0</v>
      </c>
      <c r="M5127" s="4" t="s">
        <v>103</v>
      </c>
      <c r="N5127" s="4" t="s">
        <v>97</v>
      </c>
      <c r="O5127" s="2">
        <v>37.77552032471</v>
      </c>
      <c r="P5127" s="2">
        <v>-122.40961456299</v>
      </c>
      <c r="Q5127" s="4" t="s">
        <v>12718</v>
      </c>
      <c r="R5127" s="4" t="s">
        <v>386</v>
      </c>
    </row>
    <row r="5128" ht="15.75" customHeight="1">
      <c r="A5128" s="2">
        <v>7586723.0</v>
      </c>
      <c r="B5128" s="3">
        <v>42981.5557986111</v>
      </c>
      <c r="C5128" s="3">
        <v>43013.354837963</v>
      </c>
      <c r="D5128" s="3">
        <v>43013.354837963</v>
      </c>
      <c r="E5128" s="4" t="s">
        <v>2</v>
      </c>
      <c r="F5128" s="4" t="s">
        <v>806</v>
      </c>
      <c r="G5128" s="4" t="s">
        <v>288</v>
      </c>
      <c r="H5128" s="4" t="s">
        <v>21</v>
      </c>
      <c r="I5128" s="4" t="s">
        <v>289</v>
      </c>
      <c r="J5128" s="4" t="s">
        <v>290</v>
      </c>
      <c r="K5128" s="4" t="s">
        <v>12719</v>
      </c>
      <c r="L5128" s="2">
        <v>4.0</v>
      </c>
      <c r="M5128" s="4" t="s">
        <v>329</v>
      </c>
      <c r="N5128" s="4" t="s">
        <v>324</v>
      </c>
      <c r="O5128" s="2">
        <v>37.74370734118</v>
      </c>
      <c r="P5128" s="2">
        <v>-122.50147730124</v>
      </c>
      <c r="Q5128" s="4" t="s">
        <v>12720</v>
      </c>
      <c r="R5128" s="4" t="s">
        <v>28</v>
      </c>
      <c r="S5128" s="5" t="s">
        <v>12721</v>
      </c>
    </row>
    <row r="5129" ht="15.75" customHeight="1">
      <c r="A5129" s="2">
        <v>7586721.0</v>
      </c>
      <c r="B5129" s="3">
        <v>42981.5555555556</v>
      </c>
      <c r="C5129" s="3">
        <v>43019.2525347222</v>
      </c>
      <c r="D5129" s="3">
        <v>43019.2525347222</v>
      </c>
      <c r="E5129" s="4" t="s">
        <v>2</v>
      </c>
      <c r="F5129" s="4" t="s">
        <v>11976</v>
      </c>
      <c r="G5129" s="4" t="s">
        <v>31</v>
      </c>
      <c r="H5129" s="4" t="s">
        <v>21</v>
      </c>
      <c r="I5129" s="4" t="s">
        <v>163</v>
      </c>
      <c r="J5129" s="4" t="s">
        <v>239</v>
      </c>
      <c r="K5129" s="4" t="s">
        <v>12722</v>
      </c>
      <c r="L5129" s="2">
        <v>9.0</v>
      </c>
      <c r="M5129" s="4" t="s">
        <v>41</v>
      </c>
      <c r="N5129" s="4" t="s">
        <v>42</v>
      </c>
      <c r="O5129" s="2">
        <v>37.762245</v>
      </c>
      <c r="P5129" s="2">
        <v>-122.417516</v>
      </c>
      <c r="Q5129" s="4" t="s">
        <v>12723</v>
      </c>
      <c r="R5129" s="4" t="s">
        <v>28</v>
      </c>
      <c r="S5129" s="5" t="s">
        <v>12724</v>
      </c>
    </row>
    <row r="5130" ht="15.75" customHeight="1">
      <c r="A5130" s="2">
        <v>7586718.0</v>
      </c>
      <c r="B5130" s="3">
        <v>42981.5548842593</v>
      </c>
      <c r="C5130" s="3">
        <v>42985.6430324074</v>
      </c>
      <c r="D5130" s="3">
        <v>42985.6430324074</v>
      </c>
      <c r="E5130" s="4" t="s">
        <v>2</v>
      </c>
      <c r="F5130" s="4" t="s">
        <v>192</v>
      </c>
      <c r="G5130" s="4" t="s">
        <v>31</v>
      </c>
      <c r="H5130" s="4" t="s">
        <v>21</v>
      </c>
      <c r="I5130" s="4" t="s">
        <v>32</v>
      </c>
      <c r="J5130" s="4" t="s">
        <v>55</v>
      </c>
      <c r="K5130" s="4" t="s">
        <v>12725</v>
      </c>
      <c r="L5130" s="2">
        <v>9.0</v>
      </c>
      <c r="M5130" s="4" t="s">
        <v>41</v>
      </c>
      <c r="N5130" s="4" t="s">
        <v>42</v>
      </c>
      <c r="O5130" s="2">
        <v>37.76246399902</v>
      </c>
      <c r="P5130" s="2">
        <v>-122.41749700011</v>
      </c>
      <c r="Q5130" s="4" t="s">
        <v>12726</v>
      </c>
      <c r="R5130" s="4" t="s">
        <v>28</v>
      </c>
      <c r="S5130" s="5" t="s">
        <v>12727</v>
      </c>
    </row>
    <row r="5131" ht="15.75" customHeight="1">
      <c r="A5131" s="2">
        <v>7586711.0</v>
      </c>
      <c r="B5131" s="3">
        <v>42981.5542013889</v>
      </c>
      <c r="C5131" s="3">
        <v>42985.6429050926</v>
      </c>
      <c r="D5131" s="3">
        <v>42985.6429050926</v>
      </c>
      <c r="E5131" s="4" t="s">
        <v>2</v>
      </c>
      <c r="F5131" s="4" t="s">
        <v>61</v>
      </c>
      <c r="G5131" s="4" t="s">
        <v>31</v>
      </c>
      <c r="H5131" s="4" t="s">
        <v>21</v>
      </c>
      <c r="I5131" s="4" t="s">
        <v>163</v>
      </c>
      <c r="J5131" s="4" t="s">
        <v>239</v>
      </c>
      <c r="K5131" s="4" t="s">
        <v>12728</v>
      </c>
      <c r="L5131" s="2">
        <v>9.0</v>
      </c>
      <c r="M5131" s="4" t="s">
        <v>41</v>
      </c>
      <c r="N5131" s="4" t="s">
        <v>42</v>
      </c>
      <c r="O5131" s="2">
        <v>37.762576</v>
      </c>
      <c r="P5131" s="2">
        <v>-122.41735</v>
      </c>
      <c r="Q5131" s="4" t="s">
        <v>12729</v>
      </c>
      <c r="R5131" s="4" t="s">
        <v>28</v>
      </c>
      <c r="S5131" s="5" t="s">
        <v>12730</v>
      </c>
    </row>
    <row r="5132" ht="15.75" customHeight="1">
      <c r="A5132" s="2">
        <v>7586707.0</v>
      </c>
      <c r="B5132" s="3">
        <v>42981.5534375</v>
      </c>
      <c r="C5132" s="3">
        <v>42985.6429861111</v>
      </c>
      <c r="D5132" s="3">
        <v>42985.6429861111</v>
      </c>
      <c r="E5132" s="4" t="s">
        <v>2</v>
      </c>
      <c r="F5132" s="4" t="s">
        <v>192</v>
      </c>
      <c r="G5132" s="4" t="s">
        <v>31</v>
      </c>
      <c r="H5132" s="4" t="s">
        <v>21</v>
      </c>
      <c r="I5132" s="4" t="s">
        <v>32</v>
      </c>
      <c r="J5132" s="4" t="s">
        <v>55</v>
      </c>
      <c r="K5132" s="4" t="s">
        <v>12731</v>
      </c>
      <c r="L5132" s="2">
        <v>9.0</v>
      </c>
      <c r="M5132" s="4" t="s">
        <v>41</v>
      </c>
      <c r="N5132" s="4" t="s">
        <v>42</v>
      </c>
      <c r="O5132" s="2">
        <v>37.76309599902</v>
      </c>
      <c r="P5132" s="2">
        <v>-122.41742200011</v>
      </c>
      <c r="Q5132" s="4" t="s">
        <v>12732</v>
      </c>
      <c r="R5132" s="4" t="s">
        <v>28</v>
      </c>
      <c r="S5132" s="5" t="s">
        <v>12733</v>
      </c>
    </row>
    <row r="5133" ht="15.75" customHeight="1">
      <c r="A5133" s="2">
        <v>7586696.0</v>
      </c>
      <c r="B5133" s="3">
        <v>42981.5525</v>
      </c>
      <c r="C5133" s="3">
        <v>42985.6429282407</v>
      </c>
      <c r="D5133" s="3">
        <v>42985.6429282407</v>
      </c>
      <c r="E5133" s="4" t="s">
        <v>2</v>
      </c>
      <c r="F5133" s="4" t="s">
        <v>12734</v>
      </c>
      <c r="G5133" s="4" t="s">
        <v>31</v>
      </c>
      <c r="H5133" s="4" t="s">
        <v>21</v>
      </c>
      <c r="I5133" s="4" t="s">
        <v>32</v>
      </c>
      <c r="J5133" s="4" t="s">
        <v>55</v>
      </c>
      <c r="K5133" s="4" t="s">
        <v>12735</v>
      </c>
      <c r="L5133" s="2">
        <v>9.0</v>
      </c>
      <c r="M5133" s="4" t="s">
        <v>41</v>
      </c>
      <c r="N5133" s="4" t="s">
        <v>42</v>
      </c>
      <c r="O5133" s="2">
        <v>37.76372999902</v>
      </c>
      <c r="P5133" s="2">
        <v>-122.41758500011</v>
      </c>
      <c r="Q5133" s="4" t="s">
        <v>12736</v>
      </c>
      <c r="R5133" s="4" t="s">
        <v>28</v>
      </c>
      <c r="S5133" s="5" t="s">
        <v>12737</v>
      </c>
    </row>
    <row r="5134" ht="15.75" customHeight="1">
      <c r="A5134" s="2">
        <v>7586690.0</v>
      </c>
      <c r="B5134" s="3">
        <v>42981.5510069444</v>
      </c>
      <c r="C5134" s="3">
        <v>42985.6046180556</v>
      </c>
      <c r="D5134" s="3">
        <v>42985.6046180556</v>
      </c>
      <c r="E5134" s="4" t="s">
        <v>2</v>
      </c>
      <c r="F5134" s="4" t="s">
        <v>2528</v>
      </c>
      <c r="G5134" s="4" t="s">
        <v>31</v>
      </c>
      <c r="H5134" s="4" t="s">
        <v>21</v>
      </c>
      <c r="I5134" s="4" t="s">
        <v>32</v>
      </c>
      <c r="J5134" s="4" t="s">
        <v>33</v>
      </c>
      <c r="K5134" s="4" t="s">
        <v>12738</v>
      </c>
      <c r="L5134" s="2">
        <v>9.0</v>
      </c>
      <c r="M5134" s="4" t="s">
        <v>41</v>
      </c>
      <c r="N5134" s="4" t="s">
        <v>42</v>
      </c>
      <c r="O5134" s="2">
        <v>37.76431399902</v>
      </c>
      <c r="P5134" s="2">
        <v>-122.41757500011</v>
      </c>
      <c r="Q5134" s="4" t="s">
        <v>12739</v>
      </c>
      <c r="R5134" s="4" t="s">
        <v>28</v>
      </c>
      <c r="S5134" s="5" t="s">
        <v>12740</v>
      </c>
    </row>
    <row r="5135" ht="15.75" customHeight="1">
      <c r="A5135" s="2">
        <v>7586683.0</v>
      </c>
      <c r="B5135" s="3">
        <v>42981.5499768519</v>
      </c>
      <c r="C5135" s="3">
        <v>43000.6527777778</v>
      </c>
      <c r="D5135" s="3">
        <v>43000.6527777778</v>
      </c>
      <c r="E5135" s="4" t="s">
        <v>2</v>
      </c>
      <c r="F5135" s="4" t="s">
        <v>61</v>
      </c>
      <c r="G5135" s="4" t="s">
        <v>20</v>
      </c>
      <c r="H5135" s="4" t="s">
        <v>21</v>
      </c>
      <c r="I5135" s="4" t="s">
        <v>22</v>
      </c>
      <c r="J5135" s="4" t="s">
        <v>23</v>
      </c>
      <c r="K5135" s="4" t="s">
        <v>12741</v>
      </c>
      <c r="L5135" s="2">
        <v>9.0</v>
      </c>
      <c r="M5135" s="4" t="s">
        <v>41</v>
      </c>
      <c r="N5135" s="4" t="s">
        <v>42</v>
      </c>
      <c r="O5135" s="2">
        <v>37.765118</v>
      </c>
      <c r="P5135" s="2">
        <v>-122.417713</v>
      </c>
      <c r="Q5135" s="4" t="s">
        <v>12742</v>
      </c>
      <c r="R5135" s="4" t="s">
        <v>28</v>
      </c>
      <c r="S5135" s="5" t="s">
        <v>12743</v>
      </c>
    </row>
    <row r="5136" ht="15.75" customHeight="1">
      <c r="A5136" s="2">
        <v>7586675.0</v>
      </c>
      <c r="B5136" s="3">
        <v>42981.5486921296</v>
      </c>
      <c r="C5136" s="3">
        <v>43020.5211226852</v>
      </c>
      <c r="D5136" s="3">
        <v>43020.5211226852</v>
      </c>
      <c r="E5136" s="4" t="s">
        <v>2</v>
      </c>
      <c r="F5136" s="4" t="s">
        <v>12744</v>
      </c>
      <c r="G5136" s="4" t="s">
        <v>288</v>
      </c>
      <c r="H5136" s="4" t="s">
        <v>21</v>
      </c>
      <c r="I5136" s="4" t="s">
        <v>289</v>
      </c>
      <c r="J5136" s="4" t="s">
        <v>579</v>
      </c>
      <c r="K5136" s="4" t="s">
        <v>12745</v>
      </c>
      <c r="L5136" s="2">
        <v>9.0</v>
      </c>
      <c r="M5136" s="4" t="s">
        <v>41</v>
      </c>
      <c r="N5136" s="4" t="s">
        <v>42</v>
      </c>
      <c r="O5136" s="2">
        <v>37.76498</v>
      </c>
      <c r="P5136" s="2">
        <v>-122.417789</v>
      </c>
      <c r="Q5136" s="4" t="s">
        <v>12746</v>
      </c>
      <c r="R5136" s="4" t="s">
        <v>28</v>
      </c>
      <c r="S5136" s="5" t="s">
        <v>12747</v>
      </c>
    </row>
    <row r="5137" ht="15.75" customHeight="1">
      <c r="A5137" s="2">
        <v>7586649.0</v>
      </c>
      <c r="B5137" s="3">
        <v>42981.5451388889</v>
      </c>
      <c r="C5137" s="3">
        <v>43016.0817013889</v>
      </c>
      <c r="D5137" s="3">
        <v>43016.0817013889</v>
      </c>
      <c r="E5137" s="4" t="s">
        <v>2</v>
      </c>
      <c r="F5137" s="4" t="s">
        <v>11773</v>
      </c>
      <c r="G5137" s="4" t="s">
        <v>31</v>
      </c>
      <c r="H5137" s="4" t="s">
        <v>21</v>
      </c>
      <c r="I5137" s="4" t="s">
        <v>94</v>
      </c>
      <c r="J5137" s="4" t="s">
        <v>222</v>
      </c>
      <c r="K5137" s="4" t="s">
        <v>12748</v>
      </c>
      <c r="L5137" s="2">
        <v>9.0</v>
      </c>
      <c r="M5137" s="4" t="s">
        <v>41</v>
      </c>
      <c r="N5137" s="4" t="s">
        <v>42</v>
      </c>
      <c r="O5137" s="2">
        <v>37.765047</v>
      </c>
      <c r="P5137" s="2">
        <v>-122.418466</v>
      </c>
      <c r="Q5137" s="4" t="s">
        <v>12749</v>
      </c>
      <c r="R5137" s="4" t="s">
        <v>28</v>
      </c>
      <c r="S5137" s="5" t="s">
        <v>12750</v>
      </c>
    </row>
    <row r="5138" ht="15.75" customHeight="1">
      <c r="A5138" s="2">
        <v>7586646.0</v>
      </c>
      <c r="B5138" s="3">
        <v>42981.5450231481</v>
      </c>
      <c r="C5138" s="3">
        <v>43000.6527777778</v>
      </c>
      <c r="D5138" s="3">
        <v>43000.6527777778</v>
      </c>
      <c r="E5138" s="4" t="s">
        <v>2</v>
      </c>
      <c r="F5138" s="4" t="s">
        <v>61</v>
      </c>
      <c r="G5138" s="4" t="s">
        <v>20</v>
      </c>
      <c r="H5138" s="4" t="s">
        <v>21</v>
      </c>
      <c r="I5138" s="4" t="s">
        <v>22</v>
      </c>
      <c r="J5138" s="4" t="s">
        <v>155</v>
      </c>
      <c r="K5138" s="4" t="s">
        <v>12751</v>
      </c>
      <c r="L5138" s="2">
        <v>7.0</v>
      </c>
      <c r="M5138" s="4" t="s">
        <v>1552</v>
      </c>
      <c r="N5138" s="4" t="s">
        <v>324</v>
      </c>
      <c r="O5138" s="2">
        <v>37.74444105107</v>
      </c>
      <c r="P5138" s="2">
        <v>-122.46421244938</v>
      </c>
      <c r="Q5138" s="4" t="s">
        <v>12752</v>
      </c>
      <c r="R5138" s="4" t="s">
        <v>28</v>
      </c>
      <c r="S5138" s="5" t="s">
        <v>12753</v>
      </c>
    </row>
    <row r="5139" ht="15.75" customHeight="1">
      <c r="A5139" s="2">
        <v>7586628.0</v>
      </c>
      <c r="B5139" s="3">
        <v>42981.5423842593</v>
      </c>
      <c r="C5139" s="3">
        <v>42985.4445486111</v>
      </c>
      <c r="D5139" s="3">
        <v>42985.4445486111</v>
      </c>
      <c r="E5139" s="4" t="s">
        <v>2</v>
      </c>
      <c r="F5139" s="4" t="s">
        <v>61</v>
      </c>
      <c r="G5139" s="4" t="s">
        <v>31</v>
      </c>
      <c r="H5139" s="4" t="s">
        <v>21</v>
      </c>
      <c r="I5139" s="4" t="s">
        <v>315</v>
      </c>
      <c r="J5139" s="4" t="s">
        <v>316</v>
      </c>
      <c r="K5139" s="4" t="s">
        <v>12754</v>
      </c>
      <c r="L5139" s="2">
        <v>9.0</v>
      </c>
      <c r="M5139" s="4" t="s">
        <v>41</v>
      </c>
      <c r="N5139" s="4" t="s">
        <v>42</v>
      </c>
      <c r="O5139" s="2">
        <v>37.764899</v>
      </c>
      <c r="P5139" s="2">
        <v>-122.420013</v>
      </c>
      <c r="Q5139" s="4" t="s">
        <v>12755</v>
      </c>
      <c r="R5139" s="4" t="s">
        <v>28</v>
      </c>
      <c r="S5139" s="5" t="s">
        <v>12756</v>
      </c>
    </row>
    <row r="5140" ht="15.75" customHeight="1">
      <c r="A5140" s="2">
        <v>7586624.0</v>
      </c>
      <c r="B5140" s="3">
        <v>42981.5418287037</v>
      </c>
      <c r="C5140" s="3">
        <v>43000.6520833333</v>
      </c>
      <c r="D5140" s="3">
        <v>43000.6520833333</v>
      </c>
      <c r="E5140" s="4" t="s">
        <v>2</v>
      </c>
      <c r="F5140" s="4" t="s">
        <v>61</v>
      </c>
      <c r="G5140" s="4" t="s">
        <v>20</v>
      </c>
      <c r="H5140" s="4" t="s">
        <v>21</v>
      </c>
      <c r="I5140" s="4" t="s">
        <v>22</v>
      </c>
      <c r="J5140" s="4" t="s">
        <v>23</v>
      </c>
      <c r="K5140" s="4" t="s">
        <v>3366</v>
      </c>
      <c r="L5140" s="2">
        <v>9.0</v>
      </c>
      <c r="M5140" s="4" t="s">
        <v>41</v>
      </c>
      <c r="N5140" s="4" t="s">
        <v>42</v>
      </c>
      <c r="O5140" s="2">
        <v>37.76454</v>
      </c>
      <c r="P5140" s="2">
        <v>-122.419795</v>
      </c>
      <c r="Q5140" s="4" t="s">
        <v>12757</v>
      </c>
      <c r="R5140" s="4" t="s">
        <v>28</v>
      </c>
      <c r="S5140" s="5" t="s">
        <v>12758</v>
      </c>
    </row>
    <row r="5141" ht="15.75" customHeight="1">
      <c r="A5141" s="2">
        <v>7586619.0</v>
      </c>
      <c r="B5141" s="3">
        <v>42981.5409606482</v>
      </c>
      <c r="C5141" s="3">
        <v>42987.5527199074</v>
      </c>
      <c r="D5141" s="3">
        <v>42987.5527199074</v>
      </c>
      <c r="E5141" s="4" t="s">
        <v>2</v>
      </c>
      <c r="F5141" s="4" t="s">
        <v>902</v>
      </c>
      <c r="G5141" s="4" t="s">
        <v>31</v>
      </c>
      <c r="H5141" s="4" t="s">
        <v>21</v>
      </c>
      <c r="I5141" s="4" t="s">
        <v>117</v>
      </c>
      <c r="J5141" s="4" t="s">
        <v>283</v>
      </c>
      <c r="K5141" s="4" t="s">
        <v>12401</v>
      </c>
      <c r="L5141" s="2">
        <v>9.0</v>
      </c>
      <c r="M5141" s="4" t="s">
        <v>41</v>
      </c>
      <c r="N5141" s="4" t="s">
        <v>42</v>
      </c>
      <c r="O5141" s="2">
        <v>37.76439299902</v>
      </c>
      <c r="P5141" s="2">
        <v>-122.41960300011</v>
      </c>
      <c r="Q5141" s="4" t="s">
        <v>12759</v>
      </c>
      <c r="R5141" s="4" t="s">
        <v>28</v>
      </c>
      <c r="S5141" s="5" t="s">
        <v>12760</v>
      </c>
    </row>
    <row r="5142" ht="15.75" customHeight="1">
      <c r="A5142" s="2">
        <v>7586617.0</v>
      </c>
      <c r="B5142" s="3">
        <v>42981.5402777778</v>
      </c>
      <c r="C5142" s="3">
        <v>42993.1044212963</v>
      </c>
      <c r="D5142" s="3">
        <v>42993.1044212963</v>
      </c>
      <c r="E5142" s="4" t="s">
        <v>2</v>
      </c>
      <c r="F5142" s="4" t="s">
        <v>168</v>
      </c>
      <c r="G5142" s="4" t="s">
        <v>169</v>
      </c>
      <c r="H5142" s="4" t="s">
        <v>21</v>
      </c>
      <c r="I5142" s="4" t="s">
        <v>170</v>
      </c>
      <c r="J5142" s="4" t="s">
        <v>276</v>
      </c>
      <c r="K5142" s="4" t="s">
        <v>2428</v>
      </c>
      <c r="L5142" s="2">
        <v>9.0</v>
      </c>
      <c r="M5142" s="4" t="s">
        <v>41</v>
      </c>
      <c r="N5142" s="4" t="s">
        <v>42</v>
      </c>
      <c r="O5142" s="2">
        <v>37.763894</v>
      </c>
      <c r="P5142" s="2">
        <v>-122.419865</v>
      </c>
      <c r="Q5142" s="4" t="s">
        <v>12761</v>
      </c>
      <c r="R5142" s="4" t="s">
        <v>28</v>
      </c>
      <c r="S5142" s="5" t="s">
        <v>12762</v>
      </c>
    </row>
    <row r="5143" ht="15.75" customHeight="1">
      <c r="A5143" s="2">
        <v>7586614.0</v>
      </c>
      <c r="B5143" s="3">
        <v>42981.5397685185</v>
      </c>
      <c r="C5143" s="3">
        <v>42987.4376736111</v>
      </c>
      <c r="D5143" s="3">
        <v>42987.4376736111</v>
      </c>
      <c r="E5143" s="4" t="s">
        <v>2</v>
      </c>
      <c r="F5143" s="4" t="s">
        <v>61</v>
      </c>
      <c r="G5143" s="4" t="s">
        <v>31</v>
      </c>
      <c r="H5143" s="4" t="s">
        <v>21</v>
      </c>
      <c r="I5143" s="4" t="s">
        <v>163</v>
      </c>
      <c r="J5143" s="4" t="s">
        <v>239</v>
      </c>
      <c r="K5143" s="4" t="s">
        <v>12763</v>
      </c>
      <c r="L5143" s="2">
        <v>9.0</v>
      </c>
      <c r="M5143" s="4" t="s">
        <v>41</v>
      </c>
      <c r="N5143" s="4" t="s">
        <v>42</v>
      </c>
      <c r="O5143" s="2">
        <v>37.763649</v>
      </c>
      <c r="P5143" s="2">
        <v>-122.419727</v>
      </c>
      <c r="Q5143" s="4" t="s">
        <v>12764</v>
      </c>
      <c r="R5143" s="4" t="s">
        <v>28</v>
      </c>
      <c r="S5143" s="5" t="s">
        <v>12765</v>
      </c>
    </row>
    <row r="5144" ht="15.75" customHeight="1">
      <c r="A5144" s="2">
        <v>7586609.0</v>
      </c>
      <c r="B5144" s="3">
        <v>42981.5388888889</v>
      </c>
      <c r="C5144" s="3">
        <v>43030.2211574074</v>
      </c>
      <c r="D5144" s="3">
        <v>43030.2211574074</v>
      </c>
      <c r="E5144" s="4" t="s">
        <v>2</v>
      </c>
      <c r="F5144" s="4" t="s">
        <v>12766</v>
      </c>
      <c r="G5144" s="4" t="s">
        <v>31</v>
      </c>
      <c r="H5144" s="4" t="s">
        <v>21</v>
      </c>
      <c r="I5144" s="4" t="s">
        <v>117</v>
      </c>
      <c r="J5144" s="4" t="s">
        <v>283</v>
      </c>
      <c r="K5144" s="4" t="s">
        <v>7084</v>
      </c>
      <c r="L5144" s="2">
        <v>9.0</v>
      </c>
      <c r="M5144" s="4" t="s">
        <v>41</v>
      </c>
      <c r="N5144" s="4" t="s">
        <v>42</v>
      </c>
      <c r="O5144" s="2">
        <v>37.76364699902</v>
      </c>
      <c r="P5144" s="2">
        <v>-122.41974000011</v>
      </c>
      <c r="Q5144" s="4" t="s">
        <v>12767</v>
      </c>
      <c r="R5144" s="4" t="s">
        <v>28</v>
      </c>
      <c r="S5144" s="5" t="s">
        <v>12768</v>
      </c>
    </row>
    <row r="5145" ht="15.75" customHeight="1">
      <c r="A5145" s="2">
        <v>7586604.0</v>
      </c>
      <c r="B5145" s="3">
        <v>42981.5381944445</v>
      </c>
      <c r="C5145" s="3">
        <v>42990.0951388889</v>
      </c>
      <c r="D5145" s="3">
        <v>42990.0951388889</v>
      </c>
      <c r="E5145" s="4" t="s">
        <v>2</v>
      </c>
      <c r="F5145" s="4" t="s">
        <v>12769</v>
      </c>
      <c r="G5145" s="4" t="s">
        <v>314</v>
      </c>
      <c r="H5145" s="4" t="s">
        <v>21</v>
      </c>
      <c r="I5145" s="4" t="s">
        <v>315</v>
      </c>
      <c r="J5145" s="4" t="s">
        <v>316</v>
      </c>
      <c r="K5145" s="4" t="s">
        <v>974</v>
      </c>
      <c r="L5145" s="2">
        <v>9.0</v>
      </c>
      <c r="M5145" s="4" t="s">
        <v>41</v>
      </c>
      <c r="N5145" s="4" t="s">
        <v>42</v>
      </c>
      <c r="O5145" s="2">
        <v>37.763404</v>
      </c>
      <c r="P5145" s="2">
        <v>-122.419525</v>
      </c>
      <c r="Q5145" s="4" t="s">
        <v>12770</v>
      </c>
      <c r="R5145" s="4" t="s">
        <v>28</v>
      </c>
      <c r="S5145" s="5" t="s">
        <v>12771</v>
      </c>
    </row>
    <row r="5146" ht="15.75" customHeight="1">
      <c r="A5146" s="2">
        <v>7586599.0</v>
      </c>
      <c r="B5146" s="3">
        <v>42981.5365856482</v>
      </c>
      <c r="C5146" s="3">
        <v>42987.522037037</v>
      </c>
      <c r="D5146" s="3">
        <v>42987.522037037</v>
      </c>
      <c r="E5146" s="4" t="s">
        <v>2</v>
      </c>
      <c r="F5146" s="4" t="s">
        <v>61</v>
      </c>
      <c r="G5146" s="4" t="s">
        <v>31</v>
      </c>
      <c r="H5146" s="4" t="s">
        <v>21</v>
      </c>
      <c r="I5146" s="4" t="s">
        <v>163</v>
      </c>
      <c r="J5146" s="4" t="s">
        <v>239</v>
      </c>
      <c r="K5146" s="4" t="s">
        <v>682</v>
      </c>
      <c r="L5146" s="2">
        <v>9.0</v>
      </c>
      <c r="M5146" s="4" t="s">
        <v>41</v>
      </c>
      <c r="N5146" s="4" t="s">
        <v>42</v>
      </c>
      <c r="O5146" s="2">
        <v>37.762026</v>
      </c>
      <c r="P5146" s="2">
        <v>-122.419365</v>
      </c>
      <c r="Q5146" s="4" t="s">
        <v>12772</v>
      </c>
      <c r="R5146" s="4" t="s">
        <v>28</v>
      </c>
      <c r="S5146" s="5" t="s">
        <v>12773</v>
      </c>
    </row>
    <row r="5147" ht="15.75" customHeight="1">
      <c r="A5147" s="2">
        <v>7586584.0</v>
      </c>
      <c r="B5147" s="3">
        <v>42981.5330092593</v>
      </c>
      <c r="C5147" s="3">
        <v>42987.0175578704</v>
      </c>
      <c r="D5147" s="3">
        <v>42987.0175578704</v>
      </c>
      <c r="E5147" s="4" t="s">
        <v>2</v>
      </c>
      <c r="F5147" s="4" t="s">
        <v>12774</v>
      </c>
      <c r="G5147" s="4" t="s">
        <v>31</v>
      </c>
      <c r="H5147" s="4" t="s">
        <v>21</v>
      </c>
      <c r="I5147" s="4" t="s">
        <v>163</v>
      </c>
      <c r="J5147" s="4" t="s">
        <v>164</v>
      </c>
      <c r="K5147" s="4" t="s">
        <v>6568</v>
      </c>
      <c r="L5147" s="2">
        <v>7.0</v>
      </c>
      <c r="M5147" s="4" t="s">
        <v>1552</v>
      </c>
      <c r="N5147" s="4" t="s">
        <v>58</v>
      </c>
      <c r="O5147" s="2">
        <v>37.74861333333</v>
      </c>
      <c r="P5147" s="2">
        <v>-122.45925333333</v>
      </c>
      <c r="Q5147" s="4" t="s">
        <v>12775</v>
      </c>
      <c r="R5147" s="4" t="s">
        <v>28</v>
      </c>
      <c r="S5147" s="5" t="s">
        <v>12776</v>
      </c>
    </row>
    <row r="5148" ht="15.75" customHeight="1">
      <c r="A5148" s="2">
        <v>7586580.0</v>
      </c>
      <c r="B5148" s="3">
        <v>42981.5319444445</v>
      </c>
      <c r="C5148" s="3">
        <v>42984.2066435185</v>
      </c>
      <c r="D5148" s="3">
        <v>42984.2066435185</v>
      </c>
      <c r="E5148" s="4" t="s">
        <v>2</v>
      </c>
      <c r="F5148" s="4" t="s">
        <v>71</v>
      </c>
      <c r="G5148" s="4" t="s">
        <v>31</v>
      </c>
      <c r="H5148" s="4" t="s">
        <v>21</v>
      </c>
      <c r="I5148" s="4" t="s">
        <v>38</v>
      </c>
      <c r="J5148" s="4" t="s">
        <v>39</v>
      </c>
      <c r="K5148" s="4" t="s">
        <v>6568</v>
      </c>
      <c r="L5148" s="2">
        <v>7.0</v>
      </c>
      <c r="M5148" s="4" t="s">
        <v>1552</v>
      </c>
      <c r="N5148" s="4" t="s">
        <v>58</v>
      </c>
      <c r="O5148" s="2">
        <v>37.74834666569</v>
      </c>
      <c r="P5148" s="2">
        <v>-122.45891666678</v>
      </c>
      <c r="Q5148" s="4" t="s">
        <v>12777</v>
      </c>
      <c r="R5148" s="4" t="s">
        <v>28</v>
      </c>
      <c r="S5148" s="5" t="s">
        <v>12778</v>
      </c>
    </row>
    <row r="5149" ht="15.75" customHeight="1">
      <c r="A5149" s="2">
        <v>7586522.0</v>
      </c>
      <c r="B5149" s="3">
        <v>42981.5208333333</v>
      </c>
      <c r="C5149" s="3">
        <v>42984.1970138889</v>
      </c>
      <c r="D5149" s="3">
        <v>42984.1970138889</v>
      </c>
      <c r="E5149" s="4" t="s">
        <v>2</v>
      </c>
      <c r="F5149" s="4" t="s">
        <v>395</v>
      </c>
      <c r="G5149" s="4" t="s">
        <v>31</v>
      </c>
      <c r="H5149" s="4" t="s">
        <v>21</v>
      </c>
      <c r="I5149" s="4" t="s">
        <v>32</v>
      </c>
      <c r="J5149" s="4" t="s">
        <v>55</v>
      </c>
      <c r="K5149" s="4" t="s">
        <v>12779</v>
      </c>
      <c r="L5149" s="2">
        <v>7.0</v>
      </c>
      <c r="M5149" s="4" t="s">
        <v>12249</v>
      </c>
      <c r="N5149" s="4" t="s">
        <v>58</v>
      </c>
      <c r="O5149" s="2">
        <v>37.75146132445</v>
      </c>
      <c r="P5149" s="2">
        <v>-122.45732354034</v>
      </c>
      <c r="Q5149" s="4" t="s">
        <v>12780</v>
      </c>
      <c r="R5149" s="4" t="s">
        <v>28</v>
      </c>
      <c r="S5149" s="5" t="s">
        <v>12781</v>
      </c>
    </row>
    <row r="5150" ht="15.75" customHeight="1">
      <c r="A5150" s="2">
        <v>7586516.0</v>
      </c>
      <c r="B5150" s="3">
        <v>42981.51875</v>
      </c>
      <c r="C5150" s="3">
        <v>43984.7094444444</v>
      </c>
      <c r="D5150" s="3">
        <v>43984.7094444444</v>
      </c>
      <c r="E5150" s="4" t="s">
        <v>2</v>
      </c>
      <c r="F5150" s="4" t="s">
        <v>380</v>
      </c>
      <c r="G5150" s="4" t="s">
        <v>31</v>
      </c>
      <c r="H5150" s="4" t="s">
        <v>21</v>
      </c>
      <c r="I5150" s="4" t="s">
        <v>381</v>
      </c>
      <c r="J5150" s="4" t="s">
        <v>382</v>
      </c>
      <c r="K5150" s="4" t="s">
        <v>12782</v>
      </c>
      <c r="L5150" s="2">
        <v>5.0</v>
      </c>
      <c r="M5150" s="4" t="s">
        <v>960</v>
      </c>
      <c r="N5150" s="4" t="s">
        <v>606</v>
      </c>
      <c r="O5150" s="2">
        <v>37.78288269043</v>
      </c>
      <c r="P5150" s="2">
        <v>-122.40979766846</v>
      </c>
      <c r="Q5150" s="4" t="s">
        <v>12783</v>
      </c>
      <c r="R5150" s="4" t="s">
        <v>386</v>
      </c>
    </row>
    <row r="5151" ht="15.75" customHeight="1">
      <c r="A5151" s="2">
        <v>7586511.0</v>
      </c>
      <c r="B5151" s="3">
        <v>42981.5180787037</v>
      </c>
      <c r="C5151" s="3">
        <v>43000.6513888889</v>
      </c>
      <c r="D5151" s="3">
        <v>43000.6513888889</v>
      </c>
      <c r="E5151" s="4" t="s">
        <v>2</v>
      </c>
      <c r="F5151" s="4" t="s">
        <v>61</v>
      </c>
      <c r="G5151" s="4" t="s">
        <v>20</v>
      </c>
      <c r="H5151" s="4" t="s">
        <v>21</v>
      </c>
      <c r="I5151" s="4" t="s">
        <v>22</v>
      </c>
      <c r="J5151" s="4" t="s">
        <v>23</v>
      </c>
      <c r="K5151" s="4" t="s">
        <v>12784</v>
      </c>
      <c r="L5151" s="2">
        <v>3.0</v>
      </c>
      <c r="M5151" s="4" t="s">
        <v>262</v>
      </c>
      <c r="N5151" s="4" t="s">
        <v>26</v>
      </c>
      <c r="O5151" s="2">
        <v>37.78672670783</v>
      </c>
      <c r="P5151" s="2">
        <v>-122.4182799961</v>
      </c>
      <c r="Q5151" s="4" t="s">
        <v>12785</v>
      </c>
      <c r="R5151" s="4" t="s">
        <v>225</v>
      </c>
    </row>
    <row r="5152" ht="15.75" customHeight="1">
      <c r="A5152" s="2">
        <v>7586381.0</v>
      </c>
      <c r="B5152" s="3">
        <v>42981.4911111111</v>
      </c>
      <c r="C5152" s="3">
        <v>42987.3926273148</v>
      </c>
      <c r="D5152" s="3">
        <v>42987.3926273148</v>
      </c>
      <c r="E5152" s="4" t="s">
        <v>2</v>
      </c>
      <c r="F5152" s="4" t="s">
        <v>559</v>
      </c>
      <c r="G5152" s="4" t="s">
        <v>31</v>
      </c>
      <c r="H5152" s="4" t="s">
        <v>21</v>
      </c>
      <c r="I5152" s="4" t="s">
        <v>117</v>
      </c>
      <c r="J5152" s="4" t="s">
        <v>118</v>
      </c>
      <c r="K5152" s="4" t="s">
        <v>12786</v>
      </c>
      <c r="L5152" s="2">
        <v>8.0</v>
      </c>
      <c r="M5152" s="4" t="s">
        <v>2576</v>
      </c>
      <c r="N5152" s="4" t="s">
        <v>301</v>
      </c>
      <c r="O5152" s="2">
        <v>37.73495101929</v>
      </c>
      <c r="P5152" s="2">
        <v>-122.4284362793</v>
      </c>
      <c r="Q5152" s="4" t="s">
        <v>12787</v>
      </c>
      <c r="R5152" s="4" t="s">
        <v>225</v>
      </c>
    </row>
    <row r="5153" ht="15.75" customHeight="1">
      <c r="A5153" s="2">
        <v>7586364.0</v>
      </c>
      <c r="B5153" s="3">
        <v>42981.48875</v>
      </c>
      <c r="C5153" s="3">
        <v>43000.6513888889</v>
      </c>
      <c r="D5153" s="3">
        <v>43000.6513888889</v>
      </c>
      <c r="E5153" s="4" t="s">
        <v>2</v>
      </c>
      <c r="F5153" s="4" t="s">
        <v>61</v>
      </c>
      <c r="G5153" s="4" t="s">
        <v>20</v>
      </c>
      <c r="H5153" s="4" t="s">
        <v>21</v>
      </c>
      <c r="I5153" s="4" t="s">
        <v>22</v>
      </c>
      <c r="J5153" s="4" t="s">
        <v>23</v>
      </c>
      <c r="K5153" s="4" t="s">
        <v>12788</v>
      </c>
      <c r="L5153" s="2">
        <v>2.0</v>
      </c>
      <c r="M5153" s="4" t="s">
        <v>621</v>
      </c>
      <c r="N5153" s="4" t="s">
        <v>64</v>
      </c>
      <c r="O5153" s="2">
        <v>37.797102</v>
      </c>
      <c r="P5153" s="2">
        <v>-122.435455</v>
      </c>
      <c r="Q5153" s="4" t="s">
        <v>12789</v>
      </c>
      <c r="R5153" s="4" t="s">
        <v>28</v>
      </c>
      <c r="S5153" s="5" t="s">
        <v>12790</v>
      </c>
    </row>
    <row r="5154" ht="15.75" customHeight="1">
      <c r="A5154" s="2">
        <v>7586339.0</v>
      </c>
      <c r="B5154" s="3">
        <v>42981.4812962963</v>
      </c>
      <c r="C5154" s="3">
        <v>42981.4928240741</v>
      </c>
      <c r="D5154" s="3">
        <v>42981.4928240741</v>
      </c>
      <c r="E5154" s="4" t="s">
        <v>2</v>
      </c>
      <c r="F5154" s="4" t="s">
        <v>12791</v>
      </c>
      <c r="G5154" s="4" t="s">
        <v>355</v>
      </c>
      <c r="H5154" s="4" t="s">
        <v>21</v>
      </c>
      <c r="I5154" s="4" t="s">
        <v>72</v>
      </c>
      <c r="J5154" s="4" t="s">
        <v>73</v>
      </c>
      <c r="K5154" s="4" t="s">
        <v>12792</v>
      </c>
      <c r="L5154" s="2">
        <v>8.0</v>
      </c>
      <c r="M5154" s="4" t="s">
        <v>12793</v>
      </c>
      <c r="N5154" s="4" t="s">
        <v>301</v>
      </c>
      <c r="O5154" s="2">
        <v>37.73545838057</v>
      </c>
      <c r="P5154" s="2">
        <v>-122.42825990077</v>
      </c>
      <c r="Q5154" s="4" t="s">
        <v>12794</v>
      </c>
      <c r="R5154" s="4" t="s">
        <v>28</v>
      </c>
      <c r="S5154" s="5" t="s">
        <v>12795</v>
      </c>
    </row>
    <row r="5155" ht="15.75" customHeight="1">
      <c r="A5155" s="2">
        <v>7586321.0</v>
      </c>
      <c r="B5155" s="3">
        <v>42981.4756944445</v>
      </c>
      <c r="C5155" s="3">
        <v>43984.7094444444</v>
      </c>
      <c r="D5155" s="3">
        <v>43984.7094444444</v>
      </c>
      <c r="E5155" s="4" t="s">
        <v>2</v>
      </c>
      <c r="F5155" s="4" t="s">
        <v>380</v>
      </c>
      <c r="G5155" s="4" t="s">
        <v>31</v>
      </c>
      <c r="H5155" s="4" t="s">
        <v>21</v>
      </c>
      <c r="I5155" s="4" t="s">
        <v>381</v>
      </c>
      <c r="J5155" s="4" t="s">
        <v>382</v>
      </c>
      <c r="K5155" s="4" t="s">
        <v>12796</v>
      </c>
      <c r="L5155" s="2">
        <v>5.0</v>
      </c>
      <c r="M5155" s="4" t="s">
        <v>960</v>
      </c>
      <c r="N5155" s="4" t="s">
        <v>64</v>
      </c>
      <c r="O5155" s="2">
        <v>37.78282546997</v>
      </c>
      <c r="P5155" s="2">
        <v>-122.41896057129</v>
      </c>
      <c r="Q5155" s="4" t="s">
        <v>12797</v>
      </c>
      <c r="R5155" s="4" t="s">
        <v>386</v>
      </c>
    </row>
    <row r="5156" ht="15.75" customHeight="1">
      <c r="A5156" s="2">
        <v>7586248.0</v>
      </c>
      <c r="B5156" s="3">
        <v>42981.4631944444</v>
      </c>
      <c r="C5156" s="3">
        <v>42985.2411805556</v>
      </c>
      <c r="D5156" s="3">
        <v>42985.2411805556</v>
      </c>
      <c r="E5156" s="4" t="s">
        <v>2</v>
      </c>
      <c r="F5156" s="4" t="s">
        <v>61</v>
      </c>
      <c r="G5156" s="4" t="s">
        <v>31</v>
      </c>
      <c r="H5156" s="4" t="s">
        <v>21</v>
      </c>
      <c r="I5156" s="4" t="s">
        <v>163</v>
      </c>
      <c r="J5156" s="4" t="s">
        <v>239</v>
      </c>
      <c r="K5156" s="4" t="s">
        <v>7414</v>
      </c>
      <c r="L5156" s="2">
        <v>8.0</v>
      </c>
      <c r="M5156" s="4" t="s">
        <v>57</v>
      </c>
      <c r="N5156" s="4" t="s">
        <v>58</v>
      </c>
      <c r="O5156" s="2">
        <v>37.76946999333</v>
      </c>
      <c r="P5156" s="2">
        <v>-122.42981597508</v>
      </c>
      <c r="Q5156" s="4" t="s">
        <v>12798</v>
      </c>
      <c r="R5156" s="4" t="s">
        <v>28</v>
      </c>
      <c r="S5156" s="5" t="s">
        <v>12799</v>
      </c>
    </row>
    <row r="5157" ht="15.75" customHeight="1">
      <c r="A5157" s="2">
        <v>7586236.0</v>
      </c>
      <c r="B5157" s="3">
        <v>42981.4618055556</v>
      </c>
      <c r="C5157" s="3">
        <v>43030.2218402778</v>
      </c>
      <c r="D5157" s="3">
        <v>43030.2218402778</v>
      </c>
      <c r="E5157" s="4" t="s">
        <v>2</v>
      </c>
      <c r="F5157" s="4" t="s">
        <v>61</v>
      </c>
      <c r="G5157" s="4" t="s">
        <v>31</v>
      </c>
      <c r="H5157" s="4" t="s">
        <v>21</v>
      </c>
      <c r="I5157" s="4" t="s">
        <v>148</v>
      </c>
      <c r="J5157" s="4" t="s">
        <v>247</v>
      </c>
      <c r="K5157" s="4" t="s">
        <v>5653</v>
      </c>
      <c r="L5157" s="2">
        <v>9.0</v>
      </c>
      <c r="M5157" s="4" t="s">
        <v>41</v>
      </c>
      <c r="N5157" s="4" t="s">
        <v>42</v>
      </c>
      <c r="O5157" s="2">
        <v>37.75749523564</v>
      </c>
      <c r="P5157" s="2">
        <v>-122.41246123821</v>
      </c>
      <c r="Q5157" s="4" t="s">
        <v>12800</v>
      </c>
      <c r="R5157" s="4" t="s">
        <v>28</v>
      </c>
      <c r="S5157" s="5" t="s">
        <v>12801</v>
      </c>
    </row>
    <row r="5158" ht="15.75" customHeight="1">
      <c r="A5158" s="2">
        <v>7586218.0</v>
      </c>
      <c r="B5158" s="3">
        <v>42981.4592476852</v>
      </c>
      <c r="C5158" s="3">
        <v>42987.4727083333</v>
      </c>
      <c r="D5158" s="3">
        <v>42987.4727083333</v>
      </c>
      <c r="E5158" s="4" t="s">
        <v>2</v>
      </c>
      <c r="F5158" s="4" t="s">
        <v>12802</v>
      </c>
      <c r="G5158" s="4" t="s">
        <v>31</v>
      </c>
      <c r="H5158" s="4" t="s">
        <v>21</v>
      </c>
      <c r="I5158" s="4" t="s">
        <v>94</v>
      </c>
      <c r="J5158" s="4" t="s">
        <v>222</v>
      </c>
      <c r="K5158" s="4" t="s">
        <v>10520</v>
      </c>
      <c r="L5158" s="2">
        <v>2.0</v>
      </c>
      <c r="M5158" s="4" t="s">
        <v>1311</v>
      </c>
      <c r="N5158" s="4" t="s">
        <v>64</v>
      </c>
      <c r="O5158" s="2">
        <v>37.800074</v>
      </c>
      <c r="P5158" s="2">
        <v>-122.441224</v>
      </c>
      <c r="Q5158" s="4" t="s">
        <v>12803</v>
      </c>
      <c r="R5158" s="4" t="s">
        <v>28</v>
      </c>
      <c r="S5158" s="5" t="s">
        <v>12804</v>
      </c>
    </row>
    <row r="5159" ht="15.75" customHeight="1">
      <c r="A5159" s="2">
        <v>7586208.0</v>
      </c>
      <c r="B5159" s="3">
        <v>42981.4573726852</v>
      </c>
      <c r="C5159" s="3">
        <v>42989.9381365741</v>
      </c>
      <c r="D5159" s="3">
        <v>42989.9381365741</v>
      </c>
      <c r="E5159" s="4" t="s">
        <v>2</v>
      </c>
      <c r="F5159" s="4" t="s">
        <v>623</v>
      </c>
      <c r="G5159" s="4" t="s">
        <v>624</v>
      </c>
      <c r="H5159" s="4" t="s">
        <v>21</v>
      </c>
      <c r="I5159" s="4" t="s">
        <v>72</v>
      </c>
      <c r="J5159" s="4" t="s">
        <v>73</v>
      </c>
      <c r="K5159" s="4" t="s">
        <v>12805</v>
      </c>
      <c r="L5159" s="2">
        <v>6.0</v>
      </c>
      <c r="M5159" s="4" t="s">
        <v>7885</v>
      </c>
      <c r="N5159" s="4" t="s">
        <v>97</v>
      </c>
      <c r="O5159" s="2">
        <v>37.784349</v>
      </c>
      <c r="P5159" s="2">
        <v>-122.392179</v>
      </c>
      <c r="Q5159" s="4" t="s">
        <v>12806</v>
      </c>
      <c r="R5159" s="4" t="s">
        <v>28</v>
      </c>
      <c r="S5159" s="5" t="s">
        <v>12807</v>
      </c>
    </row>
    <row r="5160" ht="15.75" customHeight="1">
      <c r="A5160" s="2">
        <v>7586207.0</v>
      </c>
      <c r="B5160" s="3">
        <v>42981.4572569444</v>
      </c>
      <c r="C5160" s="3">
        <v>42987.3925578704</v>
      </c>
      <c r="D5160" s="3">
        <v>42987.3925578704</v>
      </c>
      <c r="E5160" s="4" t="s">
        <v>2</v>
      </c>
      <c r="F5160" s="4" t="s">
        <v>183</v>
      </c>
      <c r="G5160" s="4" t="s">
        <v>31</v>
      </c>
      <c r="H5160" s="4" t="s">
        <v>21</v>
      </c>
      <c r="I5160" s="4" t="s">
        <v>38</v>
      </c>
      <c r="J5160" s="4" t="s">
        <v>39</v>
      </c>
      <c r="K5160" s="4" t="s">
        <v>10520</v>
      </c>
      <c r="L5160" s="2">
        <v>2.0</v>
      </c>
      <c r="M5160" s="4" t="s">
        <v>1311</v>
      </c>
      <c r="N5160" s="4" t="s">
        <v>64</v>
      </c>
      <c r="O5160" s="2">
        <v>37.800021</v>
      </c>
      <c r="P5160" s="2">
        <v>-122.44119</v>
      </c>
      <c r="Q5160" s="4" t="s">
        <v>12808</v>
      </c>
      <c r="R5160" s="4" t="s">
        <v>28</v>
      </c>
      <c r="S5160" s="5" t="s">
        <v>12809</v>
      </c>
    </row>
    <row r="5161" ht="15.75" customHeight="1">
      <c r="A5161" s="2">
        <v>7586201.0</v>
      </c>
      <c r="B5161" s="3">
        <v>42981.4560763889</v>
      </c>
      <c r="C5161" s="3">
        <v>42989.9381365741</v>
      </c>
      <c r="D5161" s="3">
        <v>42989.9381365741</v>
      </c>
      <c r="E5161" s="4" t="s">
        <v>2</v>
      </c>
      <c r="F5161" s="4" t="s">
        <v>623</v>
      </c>
      <c r="G5161" s="4" t="s">
        <v>624</v>
      </c>
      <c r="H5161" s="4" t="s">
        <v>21</v>
      </c>
      <c r="I5161" s="4" t="s">
        <v>72</v>
      </c>
      <c r="J5161" s="4" t="s">
        <v>73</v>
      </c>
      <c r="K5161" s="4" t="s">
        <v>12810</v>
      </c>
      <c r="L5161" s="2">
        <v>6.0</v>
      </c>
      <c r="M5161" s="4" t="s">
        <v>7885</v>
      </c>
      <c r="N5161" s="4" t="s">
        <v>97</v>
      </c>
      <c r="O5161" s="2">
        <v>37.784149</v>
      </c>
      <c r="P5161" s="2">
        <v>-122.392597</v>
      </c>
      <c r="Q5161" s="4" t="s">
        <v>12811</v>
      </c>
      <c r="R5161" s="4" t="s">
        <v>28</v>
      </c>
      <c r="S5161" s="5" t="s">
        <v>12812</v>
      </c>
    </row>
    <row r="5162" ht="15.75" customHeight="1">
      <c r="A5162" s="2">
        <v>7586190.0</v>
      </c>
      <c r="B5162" s="3">
        <v>42981.454224537</v>
      </c>
      <c r="C5162" s="3">
        <v>42987.4726736111</v>
      </c>
      <c r="D5162" s="3">
        <v>42987.4726736111</v>
      </c>
      <c r="E5162" s="4" t="s">
        <v>2</v>
      </c>
      <c r="F5162" s="4" t="s">
        <v>89</v>
      </c>
      <c r="G5162" s="4" t="s">
        <v>31</v>
      </c>
      <c r="H5162" s="4" t="s">
        <v>21</v>
      </c>
      <c r="I5162" s="4" t="s">
        <v>38</v>
      </c>
      <c r="J5162" s="4" t="s">
        <v>39</v>
      </c>
      <c r="K5162" s="4" t="s">
        <v>12813</v>
      </c>
      <c r="L5162" s="2">
        <v>6.0</v>
      </c>
      <c r="M5162" s="4" t="s">
        <v>3477</v>
      </c>
      <c r="N5162" s="4" t="s">
        <v>97</v>
      </c>
      <c r="O5162" s="2">
        <v>37.783086</v>
      </c>
      <c r="P5162" s="2">
        <v>-122.393768</v>
      </c>
      <c r="Q5162" s="4" t="s">
        <v>12814</v>
      </c>
      <c r="R5162" s="4" t="s">
        <v>28</v>
      </c>
      <c r="S5162" s="5" t="s">
        <v>12815</v>
      </c>
    </row>
    <row r="5163" ht="15.75" customHeight="1">
      <c r="A5163" s="2">
        <v>7586179.0</v>
      </c>
      <c r="B5163" s="3">
        <v>42981.4521180556</v>
      </c>
      <c r="C5163" s="3">
        <v>43000.6513888889</v>
      </c>
      <c r="D5163" s="3">
        <v>43000.6513888889</v>
      </c>
      <c r="E5163" s="4" t="s">
        <v>2</v>
      </c>
      <c r="F5163" s="4" t="s">
        <v>61</v>
      </c>
      <c r="G5163" s="4" t="s">
        <v>20</v>
      </c>
      <c r="H5163" s="4" t="s">
        <v>21</v>
      </c>
      <c r="I5163" s="4" t="s">
        <v>22</v>
      </c>
      <c r="J5163" s="4" t="s">
        <v>23</v>
      </c>
      <c r="K5163" s="4" t="s">
        <v>11066</v>
      </c>
      <c r="L5163" s="2">
        <v>9.0</v>
      </c>
      <c r="M5163" s="4" t="s">
        <v>636</v>
      </c>
      <c r="N5163" s="4" t="s">
        <v>42</v>
      </c>
      <c r="O5163" s="2">
        <v>37.760119</v>
      </c>
      <c r="P5163" s="2">
        <v>-122.423001</v>
      </c>
      <c r="Q5163" s="4" t="s">
        <v>12816</v>
      </c>
      <c r="R5163" s="4" t="s">
        <v>28</v>
      </c>
      <c r="S5163" s="5" t="s">
        <v>12817</v>
      </c>
    </row>
    <row r="5164" ht="15.75" customHeight="1">
      <c r="A5164" s="2">
        <v>7586139.0</v>
      </c>
      <c r="B5164" s="3">
        <v>42981.4425231482</v>
      </c>
      <c r="C5164" s="3">
        <v>42985.064837963</v>
      </c>
      <c r="D5164" s="3">
        <v>42985.064837963</v>
      </c>
      <c r="E5164" s="4" t="s">
        <v>2</v>
      </c>
      <c r="F5164" s="4" t="s">
        <v>1207</v>
      </c>
      <c r="G5164" s="4" t="s">
        <v>314</v>
      </c>
      <c r="H5164" s="4" t="s">
        <v>21</v>
      </c>
      <c r="I5164" s="4" t="s">
        <v>315</v>
      </c>
      <c r="J5164" s="4" t="s">
        <v>316</v>
      </c>
      <c r="K5164" s="4" t="s">
        <v>12818</v>
      </c>
      <c r="L5164" s="2">
        <v>2.0</v>
      </c>
      <c r="M5164" s="4" t="s">
        <v>621</v>
      </c>
      <c r="N5164" s="4" t="s">
        <v>64</v>
      </c>
      <c r="O5164" s="2">
        <v>37.798053</v>
      </c>
      <c r="P5164" s="2">
        <v>-122.428962</v>
      </c>
      <c r="Q5164" s="4" t="s">
        <v>12819</v>
      </c>
      <c r="R5164" s="4" t="s">
        <v>28</v>
      </c>
      <c r="S5164" s="5" t="s">
        <v>12820</v>
      </c>
    </row>
    <row r="5165" ht="15.75" customHeight="1">
      <c r="A5165" s="2">
        <v>7586110.0</v>
      </c>
      <c r="B5165" s="3">
        <v>42981.4364699074</v>
      </c>
      <c r="C5165" s="3">
        <v>42987.3926041667</v>
      </c>
      <c r="D5165" s="3">
        <v>42987.3926041667</v>
      </c>
      <c r="E5165" s="4" t="s">
        <v>2</v>
      </c>
      <c r="F5165" s="4" t="s">
        <v>647</v>
      </c>
      <c r="G5165" s="4" t="s">
        <v>31</v>
      </c>
      <c r="H5165" s="4" t="s">
        <v>21</v>
      </c>
      <c r="I5165" s="4" t="s">
        <v>32</v>
      </c>
      <c r="J5165" s="4" t="s">
        <v>33</v>
      </c>
      <c r="K5165" s="4" t="s">
        <v>4476</v>
      </c>
      <c r="L5165" s="2">
        <v>3.0</v>
      </c>
      <c r="M5165" s="4" t="s">
        <v>342</v>
      </c>
      <c r="N5165" s="4" t="s">
        <v>64</v>
      </c>
      <c r="O5165" s="2">
        <v>37.79425699902</v>
      </c>
      <c r="P5165" s="2">
        <v>-122.42291400011</v>
      </c>
      <c r="Q5165" s="4" t="s">
        <v>12821</v>
      </c>
      <c r="R5165" s="4" t="s">
        <v>28</v>
      </c>
      <c r="S5165" s="5" t="s">
        <v>12822</v>
      </c>
    </row>
    <row r="5166" ht="15.75" customHeight="1">
      <c r="A5166" s="2">
        <v>7586105.0</v>
      </c>
      <c r="B5166" s="3">
        <v>42981.4352199074</v>
      </c>
      <c r="C5166" s="3">
        <v>43000.6506944444</v>
      </c>
      <c r="D5166" s="3">
        <v>43000.6506944444</v>
      </c>
      <c r="E5166" s="4" t="s">
        <v>2</v>
      </c>
      <c r="F5166" s="4" t="s">
        <v>61</v>
      </c>
      <c r="G5166" s="4" t="s">
        <v>20</v>
      </c>
      <c r="H5166" s="4" t="s">
        <v>21</v>
      </c>
      <c r="I5166" s="4" t="s">
        <v>22</v>
      </c>
      <c r="J5166" s="4" t="s">
        <v>23</v>
      </c>
      <c r="K5166" s="4" t="s">
        <v>4476</v>
      </c>
      <c r="L5166" s="2">
        <v>3.0</v>
      </c>
      <c r="M5166" s="4" t="s">
        <v>342</v>
      </c>
      <c r="N5166" s="4" t="s">
        <v>64</v>
      </c>
      <c r="O5166" s="2">
        <v>37.794258</v>
      </c>
      <c r="P5166" s="2">
        <v>-122.422907</v>
      </c>
      <c r="Q5166" s="4" t="s">
        <v>12823</v>
      </c>
      <c r="R5166" s="4" t="s">
        <v>28</v>
      </c>
      <c r="S5166" s="5" t="s">
        <v>12824</v>
      </c>
    </row>
    <row r="5167" ht="15.75" customHeight="1">
      <c r="A5167" s="2">
        <v>7586095.0</v>
      </c>
      <c r="B5167" s="3">
        <v>42981.4333333333</v>
      </c>
      <c r="C5167" s="3">
        <v>43984.7094328704</v>
      </c>
      <c r="D5167" s="3">
        <v>43984.7094328704</v>
      </c>
      <c r="E5167" s="4" t="s">
        <v>2</v>
      </c>
      <c r="F5167" s="4" t="s">
        <v>380</v>
      </c>
      <c r="G5167" s="4" t="s">
        <v>31</v>
      </c>
      <c r="H5167" s="4" t="s">
        <v>21</v>
      </c>
      <c r="I5167" s="4" t="s">
        <v>381</v>
      </c>
      <c r="J5167" s="4" t="s">
        <v>382</v>
      </c>
      <c r="K5167" s="4" t="s">
        <v>12825</v>
      </c>
      <c r="L5167" s="2">
        <v>6.0</v>
      </c>
      <c r="M5167" s="4" t="s">
        <v>103</v>
      </c>
      <c r="N5167" s="4" t="s">
        <v>97</v>
      </c>
      <c r="O5167" s="2">
        <v>37.77331161499</v>
      </c>
      <c r="P5167" s="2">
        <v>-122.41916656494</v>
      </c>
      <c r="Q5167" s="4" t="s">
        <v>12826</v>
      </c>
      <c r="R5167" s="4" t="s">
        <v>386</v>
      </c>
    </row>
    <row r="5168" ht="15.75" customHeight="1">
      <c r="A5168" s="2">
        <v>7586090.0</v>
      </c>
      <c r="B5168" s="3">
        <v>42981.4319444444</v>
      </c>
      <c r="C5168" s="3">
        <v>43020.2026041667</v>
      </c>
      <c r="D5168" s="3">
        <v>43020.2026041667</v>
      </c>
      <c r="E5168" s="4" t="s">
        <v>2</v>
      </c>
      <c r="F5168" s="4" t="s">
        <v>11976</v>
      </c>
      <c r="G5168" s="4" t="s">
        <v>31</v>
      </c>
      <c r="H5168" s="4" t="s">
        <v>21</v>
      </c>
      <c r="I5168" s="4" t="s">
        <v>94</v>
      </c>
      <c r="J5168" s="4" t="s">
        <v>95</v>
      </c>
      <c r="K5168" s="4" t="s">
        <v>12827</v>
      </c>
      <c r="L5168" s="2">
        <v>9.0</v>
      </c>
      <c r="M5168" s="4" t="s">
        <v>41</v>
      </c>
      <c r="N5168" s="4" t="s">
        <v>42</v>
      </c>
      <c r="O5168" s="2">
        <v>37.76416823737</v>
      </c>
      <c r="P5168" s="2">
        <v>-122.41854390141</v>
      </c>
      <c r="Q5168" s="4" t="s">
        <v>12828</v>
      </c>
      <c r="R5168" s="4" t="s">
        <v>28</v>
      </c>
      <c r="S5168" s="5" t="s">
        <v>12829</v>
      </c>
    </row>
    <row r="5169" ht="15.75" customHeight="1">
      <c r="A5169" s="2">
        <v>7586070.0</v>
      </c>
      <c r="B5169" s="3">
        <v>42981.4280324074</v>
      </c>
      <c r="C5169" s="3">
        <v>43003.5972222222</v>
      </c>
      <c r="D5169" s="3">
        <v>43003.5972222222</v>
      </c>
      <c r="E5169" s="4" t="s">
        <v>2</v>
      </c>
      <c r="F5169" s="4" t="s">
        <v>61</v>
      </c>
      <c r="G5169" s="4" t="s">
        <v>20</v>
      </c>
      <c r="H5169" s="4" t="s">
        <v>21</v>
      </c>
      <c r="I5169" s="4" t="s">
        <v>22</v>
      </c>
      <c r="J5169" s="4" t="s">
        <v>23</v>
      </c>
      <c r="K5169" s="4" t="s">
        <v>1320</v>
      </c>
      <c r="L5169" s="2">
        <v>5.0</v>
      </c>
      <c r="M5169" s="4" t="s">
        <v>960</v>
      </c>
      <c r="N5169" s="4" t="s">
        <v>64</v>
      </c>
      <c r="O5169" s="2">
        <v>37.783793</v>
      </c>
      <c r="P5169" s="2">
        <v>-122.420931</v>
      </c>
      <c r="Q5169" s="4" t="s">
        <v>12830</v>
      </c>
      <c r="R5169" s="4" t="s">
        <v>28</v>
      </c>
      <c r="S5169" s="5" t="s">
        <v>12831</v>
      </c>
    </row>
    <row r="5170" ht="15.75" customHeight="1">
      <c r="A5170" s="2">
        <v>7586027.0</v>
      </c>
      <c r="B5170" s="3">
        <v>42981.4193287037</v>
      </c>
      <c r="C5170" s="3">
        <v>43003.5965277778</v>
      </c>
      <c r="D5170" s="3">
        <v>43003.5965277778</v>
      </c>
      <c r="E5170" s="4" t="s">
        <v>2</v>
      </c>
      <c r="F5170" s="4" t="s">
        <v>61</v>
      </c>
      <c r="G5170" s="4" t="s">
        <v>20</v>
      </c>
      <c r="H5170" s="4" t="s">
        <v>21</v>
      </c>
      <c r="I5170" s="4" t="s">
        <v>22</v>
      </c>
      <c r="J5170" s="4" t="s">
        <v>23</v>
      </c>
      <c r="K5170" s="4" t="s">
        <v>5667</v>
      </c>
      <c r="L5170" s="2">
        <v>9.0</v>
      </c>
      <c r="M5170" s="4" t="s">
        <v>41</v>
      </c>
      <c r="N5170" s="4" t="s">
        <v>42</v>
      </c>
      <c r="O5170" s="2">
        <v>37.76031208928</v>
      </c>
      <c r="P5170" s="2">
        <v>-122.41815722088</v>
      </c>
      <c r="Q5170" s="4" t="s">
        <v>12832</v>
      </c>
      <c r="R5170" s="4" t="s">
        <v>28</v>
      </c>
      <c r="S5170" s="5" t="s">
        <v>12833</v>
      </c>
    </row>
    <row r="5171" ht="15.75" customHeight="1">
      <c r="A5171" s="2">
        <v>7586017.0</v>
      </c>
      <c r="B5171" s="3">
        <v>42981.4177199074</v>
      </c>
      <c r="C5171" s="3">
        <v>42981.4417013889</v>
      </c>
      <c r="D5171" s="3">
        <v>42981.4417013889</v>
      </c>
      <c r="E5171" s="4" t="s">
        <v>2</v>
      </c>
      <c r="F5171" s="4" t="s">
        <v>12834</v>
      </c>
      <c r="G5171" s="4" t="s">
        <v>355</v>
      </c>
      <c r="H5171" s="4" t="s">
        <v>21</v>
      </c>
      <c r="I5171" s="4" t="s">
        <v>72</v>
      </c>
      <c r="J5171" s="4" t="s">
        <v>73</v>
      </c>
      <c r="K5171" s="4" t="s">
        <v>1015</v>
      </c>
      <c r="L5171" s="2">
        <v>9.0</v>
      </c>
      <c r="M5171" s="4" t="s">
        <v>41</v>
      </c>
      <c r="N5171" s="4" t="s">
        <v>42</v>
      </c>
      <c r="O5171" s="2">
        <v>37.76026054582</v>
      </c>
      <c r="P5171" s="2">
        <v>-122.41914553891</v>
      </c>
      <c r="Q5171" s="4" t="s">
        <v>12835</v>
      </c>
      <c r="R5171" s="4" t="s">
        <v>28</v>
      </c>
      <c r="S5171" s="5" t="s">
        <v>12836</v>
      </c>
    </row>
    <row r="5172" ht="15.75" customHeight="1">
      <c r="A5172" s="2">
        <v>7586005.0</v>
      </c>
      <c r="B5172" s="3">
        <v>42981.4150462963</v>
      </c>
      <c r="C5172" s="3">
        <v>42983.2777430556</v>
      </c>
      <c r="D5172" s="3">
        <v>42983.2777430556</v>
      </c>
      <c r="E5172" s="4" t="s">
        <v>2</v>
      </c>
      <c r="F5172" s="4" t="s">
        <v>331</v>
      </c>
      <c r="G5172" s="4" t="s">
        <v>332</v>
      </c>
      <c r="H5172" s="4" t="s">
        <v>21</v>
      </c>
      <c r="I5172" s="4" t="s">
        <v>333</v>
      </c>
      <c r="J5172" s="4" t="s">
        <v>334</v>
      </c>
      <c r="K5172" s="4" t="s">
        <v>12837</v>
      </c>
      <c r="L5172" s="2">
        <v>4.0</v>
      </c>
      <c r="M5172" s="4" t="s">
        <v>925</v>
      </c>
      <c r="N5172" s="4" t="s">
        <v>324</v>
      </c>
      <c r="O5172" s="2">
        <v>37.7337690034</v>
      </c>
      <c r="P5172" s="2">
        <v>-122.49663805596</v>
      </c>
      <c r="Q5172" s="4" t="s">
        <v>12838</v>
      </c>
      <c r="R5172" s="4" t="s">
        <v>225</v>
      </c>
    </row>
    <row r="5173" ht="15.75" customHeight="1">
      <c r="A5173" s="2">
        <v>7585962.0</v>
      </c>
      <c r="B5173" s="3">
        <v>42981.4048611111</v>
      </c>
      <c r="C5173" s="3">
        <v>42985.2539930556</v>
      </c>
      <c r="D5173" s="3">
        <v>42985.2539930556</v>
      </c>
      <c r="E5173" s="4" t="s">
        <v>2</v>
      </c>
      <c r="F5173" s="4" t="s">
        <v>61</v>
      </c>
      <c r="G5173" s="4" t="s">
        <v>31</v>
      </c>
      <c r="H5173" s="4" t="s">
        <v>21</v>
      </c>
      <c r="I5173" s="4" t="s">
        <v>163</v>
      </c>
      <c r="J5173" s="4" t="s">
        <v>239</v>
      </c>
      <c r="K5173" s="4" t="s">
        <v>4819</v>
      </c>
      <c r="L5173" s="2">
        <v>9.0</v>
      </c>
      <c r="M5173" s="4" t="s">
        <v>41</v>
      </c>
      <c r="N5173" s="4" t="s">
        <v>42</v>
      </c>
      <c r="O5173" s="2">
        <v>37.759331</v>
      </c>
      <c r="P5173" s="2">
        <v>-122.421428</v>
      </c>
      <c r="Q5173" s="4" t="s">
        <v>12839</v>
      </c>
      <c r="R5173" s="4" t="s">
        <v>28</v>
      </c>
      <c r="S5173" s="5" t="s">
        <v>12840</v>
      </c>
    </row>
    <row r="5174" ht="15.75" customHeight="1">
      <c r="A5174" s="2">
        <v>7585951.0</v>
      </c>
      <c r="B5174" s="3">
        <v>42981.4034722222</v>
      </c>
      <c r="C5174" s="3">
        <v>43095.5316435185</v>
      </c>
      <c r="D5174" s="3">
        <v>43095.5316435185</v>
      </c>
      <c r="E5174" s="4" t="s">
        <v>2</v>
      </c>
      <c r="F5174" s="4" t="s">
        <v>11976</v>
      </c>
      <c r="G5174" s="4" t="s">
        <v>31</v>
      </c>
      <c r="H5174" s="4" t="s">
        <v>21</v>
      </c>
      <c r="I5174" s="4" t="s">
        <v>94</v>
      </c>
      <c r="J5174" s="4" t="s">
        <v>222</v>
      </c>
      <c r="K5174" s="4" t="s">
        <v>2474</v>
      </c>
      <c r="L5174" s="2">
        <v>9.0</v>
      </c>
      <c r="M5174" s="4" t="s">
        <v>41</v>
      </c>
      <c r="N5174" s="4" t="s">
        <v>42</v>
      </c>
      <c r="O5174" s="2">
        <v>37.758544</v>
      </c>
      <c r="P5174" s="2">
        <v>-122.42056</v>
      </c>
      <c r="Q5174" s="4" t="s">
        <v>12841</v>
      </c>
      <c r="R5174" s="4" t="s">
        <v>28</v>
      </c>
      <c r="S5174" s="5" t="s">
        <v>12842</v>
      </c>
    </row>
    <row r="5175" ht="15.75" customHeight="1">
      <c r="A5175" s="2">
        <v>7585949.0</v>
      </c>
      <c r="B5175" s="3">
        <v>42981.4027777778</v>
      </c>
      <c r="C5175" s="3">
        <v>42985.2881365741</v>
      </c>
      <c r="D5175" s="3">
        <v>42985.2881365741</v>
      </c>
      <c r="E5175" s="4" t="s">
        <v>2</v>
      </c>
      <c r="F5175" s="4" t="s">
        <v>61</v>
      </c>
      <c r="G5175" s="4" t="s">
        <v>31</v>
      </c>
      <c r="H5175" s="4" t="s">
        <v>21</v>
      </c>
      <c r="I5175" s="4" t="s">
        <v>163</v>
      </c>
      <c r="J5175" s="4" t="s">
        <v>239</v>
      </c>
      <c r="K5175" s="4" t="s">
        <v>10116</v>
      </c>
      <c r="L5175" s="2">
        <v>9.0</v>
      </c>
      <c r="M5175" s="4" t="s">
        <v>41</v>
      </c>
      <c r="N5175" s="4" t="s">
        <v>42</v>
      </c>
      <c r="O5175" s="2">
        <v>37.758464</v>
      </c>
      <c r="P5175" s="2">
        <v>-122.420494</v>
      </c>
      <c r="Q5175" s="4" t="s">
        <v>12843</v>
      </c>
      <c r="R5175" s="4" t="s">
        <v>28</v>
      </c>
      <c r="S5175" s="5" t="s">
        <v>12844</v>
      </c>
    </row>
    <row r="5176" ht="15.75" customHeight="1">
      <c r="A5176" s="2">
        <v>7585938.0</v>
      </c>
      <c r="B5176" s="3">
        <v>42981.4013888889</v>
      </c>
      <c r="C5176" s="3">
        <v>42993.104212963</v>
      </c>
      <c r="D5176" s="3">
        <v>42993.104212963</v>
      </c>
      <c r="E5176" s="4" t="s">
        <v>2</v>
      </c>
      <c r="F5176" s="4" t="s">
        <v>168</v>
      </c>
      <c r="G5176" s="4" t="s">
        <v>169</v>
      </c>
      <c r="H5176" s="4" t="s">
        <v>21</v>
      </c>
      <c r="I5176" s="4" t="s">
        <v>170</v>
      </c>
      <c r="J5176" s="4" t="s">
        <v>276</v>
      </c>
      <c r="K5176" s="4" t="s">
        <v>12845</v>
      </c>
      <c r="L5176" s="2">
        <v>9.0</v>
      </c>
      <c r="M5176" s="4" t="s">
        <v>41</v>
      </c>
      <c r="N5176" s="4" t="s">
        <v>42</v>
      </c>
      <c r="O5176" s="2">
        <v>37.758425</v>
      </c>
      <c r="P5176" s="2">
        <v>-122.419694</v>
      </c>
      <c r="Q5176" s="4" t="s">
        <v>12846</v>
      </c>
      <c r="R5176" s="4" t="s">
        <v>28</v>
      </c>
      <c r="S5176" s="5" t="s">
        <v>12847</v>
      </c>
    </row>
    <row r="5177" ht="15.75" customHeight="1">
      <c r="A5177" s="2">
        <v>7585935.0</v>
      </c>
      <c r="B5177" s="3">
        <v>42981.4012615741</v>
      </c>
      <c r="C5177" s="3">
        <v>43020.5211226852</v>
      </c>
      <c r="D5177" s="3">
        <v>43020.5211226852</v>
      </c>
      <c r="E5177" s="4" t="s">
        <v>2</v>
      </c>
      <c r="F5177" s="4" t="s">
        <v>806</v>
      </c>
      <c r="G5177" s="4" t="s">
        <v>288</v>
      </c>
      <c r="H5177" s="4" t="s">
        <v>21</v>
      </c>
      <c r="I5177" s="4" t="s">
        <v>289</v>
      </c>
      <c r="J5177" s="4" t="s">
        <v>579</v>
      </c>
      <c r="K5177" s="4" t="s">
        <v>335</v>
      </c>
      <c r="L5177" s="2">
        <v>9.0</v>
      </c>
      <c r="M5177" s="4" t="s">
        <v>41</v>
      </c>
      <c r="N5177" s="4" t="s">
        <v>42</v>
      </c>
      <c r="O5177" s="2">
        <v>37.758509</v>
      </c>
      <c r="P5177" s="2">
        <v>-122.419169</v>
      </c>
      <c r="Q5177" s="4" t="s">
        <v>12848</v>
      </c>
      <c r="R5177" s="4" t="s">
        <v>28</v>
      </c>
      <c r="S5177" s="5" t="s">
        <v>12849</v>
      </c>
    </row>
    <row r="5178" ht="15.75" customHeight="1">
      <c r="A5178" s="2">
        <v>7585930.0</v>
      </c>
      <c r="B5178" s="3">
        <v>42981.4004282407</v>
      </c>
      <c r="C5178" s="3">
        <v>42981.4930439815</v>
      </c>
      <c r="D5178" s="3">
        <v>42981.4930439815</v>
      </c>
      <c r="E5178" s="4" t="s">
        <v>2</v>
      </c>
      <c r="F5178" s="4" t="s">
        <v>238</v>
      </c>
      <c r="G5178" s="4" t="s">
        <v>355</v>
      </c>
      <c r="H5178" s="4" t="s">
        <v>21</v>
      </c>
      <c r="I5178" s="4" t="s">
        <v>163</v>
      </c>
      <c r="J5178" s="4" t="s">
        <v>239</v>
      </c>
      <c r="K5178" s="4" t="s">
        <v>9998</v>
      </c>
      <c r="L5178" s="2">
        <v>9.0</v>
      </c>
      <c r="M5178" s="4" t="s">
        <v>41</v>
      </c>
      <c r="N5178" s="4" t="s">
        <v>42</v>
      </c>
      <c r="O5178" s="2">
        <v>37.759434</v>
      </c>
      <c r="P5178" s="2">
        <v>-122.419194</v>
      </c>
      <c r="Q5178" s="4" t="s">
        <v>12850</v>
      </c>
      <c r="R5178" s="4" t="s">
        <v>28</v>
      </c>
      <c r="S5178" s="5" t="s">
        <v>12851</v>
      </c>
    </row>
    <row r="5179" ht="15.75" customHeight="1">
      <c r="A5179" s="2">
        <v>7585929.0</v>
      </c>
      <c r="B5179" s="3">
        <v>42981.4002662037</v>
      </c>
      <c r="C5179" s="3">
        <v>43003.5965277778</v>
      </c>
      <c r="D5179" s="3">
        <v>43003.5965277778</v>
      </c>
      <c r="E5179" s="4" t="s">
        <v>2</v>
      </c>
      <c r="F5179" s="4" t="s">
        <v>61</v>
      </c>
      <c r="G5179" s="4" t="s">
        <v>20</v>
      </c>
      <c r="H5179" s="4" t="s">
        <v>21</v>
      </c>
      <c r="I5179" s="4" t="s">
        <v>22</v>
      </c>
      <c r="J5179" s="4" t="s">
        <v>23</v>
      </c>
      <c r="K5179" s="4" t="s">
        <v>12852</v>
      </c>
      <c r="L5179" s="2">
        <v>9.0</v>
      </c>
      <c r="M5179" s="4" t="s">
        <v>249</v>
      </c>
      <c r="N5179" s="4" t="s">
        <v>242</v>
      </c>
      <c r="O5179" s="2">
        <v>37.72659761542</v>
      </c>
      <c r="P5179" s="2">
        <v>-122.40755629897</v>
      </c>
      <c r="Q5179" s="4" t="s">
        <v>12853</v>
      </c>
      <c r="R5179" s="4" t="s">
        <v>225</v>
      </c>
    </row>
    <row r="5180" ht="15.75" customHeight="1">
      <c r="A5180" s="2">
        <v>7585925.0</v>
      </c>
      <c r="B5180" s="3">
        <v>42981.3993055556</v>
      </c>
      <c r="C5180" s="3">
        <v>42992.1736574074</v>
      </c>
      <c r="D5180" s="3">
        <v>42992.1736574074</v>
      </c>
      <c r="E5180" s="4" t="s">
        <v>2</v>
      </c>
      <c r="F5180" s="4" t="s">
        <v>275</v>
      </c>
      <c r="G5180" s="4" t="s">
        <v>169</v>
      </c>
      <c r="H5180" s="4" t="s">
        <v>21</v>
      </c>
      <c r="I5180" s="4" t="s">
        <v>170</v>
      </c>
      <c r="J5180" s="4" t="s">
        <v>276</v>
      </c>
      <c r="K5180" s="4" t="s">
        <v>9998</v>
      </c>
      <c r="L5180" s="2">
        <v>9.0</v>
      </c>
      <c r="M5180" s="4" t="s">
        <v>41</v>
      </c>
      <c r="N5180" s="4" t="s">
        <v>42</v>
      </c>
      <c r="O5180" s="2">
        <v>37.759454</v>
      </c>
      <c r="P5180" s="2">
        <v>-122.41924</v>
      </c>
      <c r="Q5180" s="4" t="s">
        <v>12854</v>
      </c>
      <c r="R5180" s="4" t="s">
        <v>28</v>
      </c>
      <c r="S5180" s="5" t="s">
        <v>12855</v>
      </c>
    </row>
    <row r="5181" ht="15.75" customHeight="1">
      <c r="A5181" s="2">
        <v>7585920.0</v>
      </c>
      <c r="B5181" s="3">
        <v>42981.3986111111</v>
      </c>
      <c r="C5181" s="3">
        <v>42992.1805902778</v>
      </c>
      <c r="D5181" s="3">
        <v>42992.1805902778</v>
      </c>
      <c r="E5181" s="4" t="s">
        <v>2</v>
      </c>
      <c r="F5181" s="4" t="s">
        <v>275</v>
      </c>
      <c r="G5181" s="4" t="s">
        <v>169</v>
      </c>
      <c r="H5181" s="4" t="s">
        <v>21</v>
      </c>
      <c r="I5181" s="4" t="s">
        <v>170</v>
      </c>
      <c r="J5181" s="4" t="s">
        <v>276</v>
      </c>
      <c r="K5181" s="4" t="s">
        <v>12856</v>
      </c>
      <c r="L5181" s="2">
        <v>9.0</v>
      </c>
      <c r="M5181" s="4" t="s">
        <v>41</v>
      </c>
      <c r="N5181" s="4" t="s">
        <v>42</v>
      </c>
      <c r="O5181" s="2">
        <v>37.759674</v>
      </c>
      <c r="P5181" s="2">
        <v>-122.419245</v>
      </c>
      <c r="Q5181" s="4" t="s">
        <v>12857</v>
      </c>
      <c r="R5181" s="4" t="s">
        <v>28</v>
      </c>
      <c r="S5181" s="5" t="s">
        <v>12858</v>
      </c>
    </row>
    <row r="5182" ht="15.75" customHeight="1">
      <c r="A5182" s="2">
        <v>7585916.0</v>
      </c>
      <c r="B5182" s="3">
        <v>42981.3986111111</v>
      </c>
      <c r="C5182" s="3">
        <v>42992.1875462963</v>
      </c>
      <c r="D5182" s="3">
        <v>42992.1875462963</v>
      </c>
      <c r="E5182" s="4" t="s">
        <v>2</v>
      </c>
      <c r="F5182" s="4" t="s">
        <v>275</v>
      </c>
      <c r="G5182" s="4" t="s">
        <v>169</v>
      </c>
      <c r="H5182" s="4" t="s">
        <v>21</v>
      </c>
      <c r="I5182" s="4" t="s">
        <v>170</v>
      </c>
      <c r="J5182" s="4" t="s">
        <v>276</v>
      </c>
      <c r="K5182" s="4" t="s">
        <v>12856</v>
      </c>
      <c r="L5182" s="2">
        <v>9.0</v>
      </c>
      <c r="M5182" s="4" t="s">
        <v>41</v>
      </c>
      <c r="N5182" s="4" t="s">
        <v>42</v>
      </c>
      <c r="O5182" s="2">
        <v>37.759678</v>
      </c>
      <c r="P5182" s="2">
        <v>-122.419234</v>
      </c>
      <c r="Q5182" s="4" t="s">
        <v>12859</v>
      </c>
      <c r="R5182" s="4" t="s">
        <v>28</v>
      </c>
      <c r="S5182" s="5" t="s">
        <v>12860</v>
      </c>
    </row>
    <row r="5183" ht="15.75" customHeight="1">
      <c r="A5183" s="2">
        <v>7585913.0</v>
      </c>
      <c r="B5183" s="3">
        <v>42981.3979166667</v>
      </c>
      <c r="C5183" s="3">
        <v>42993.1041319444</v>
      </c>
      <c r="D5183" s="3">
        <v>42993.1041319444</v>
      </c>
      <c r="E5183" s="4" t="s">
        <v>2</v>
      </c>
      <c r="F5183" s="4" t="s">
        <v>168</v>
      </c>
      <c r="G5183" s="4" t="s">
        <v>169</v>
      </c>
      <c r="H5183" s="4" t="s">
        <v>21</v>
      </c>
      <c r="I5183" s="4" t="s">
        <v>170</v>
      </c>
      <c r="J5183" s="4" t="s">
        <v>276</v>
      </c>
      <c r="K5183" s="4" t="s">
        <v>12861</v>
      </c>
      <c r="L5183" s="2">
        <v>9.0</v>
      </c>
      <c r="M5183" s="4" t="s">
        <v>41</v>
      </c>
      <c r="N5183" s="4" t="s">
        <v>42</v>
      </c>
      <c r="O5183" s="2">
        <v>37.759903</v>
      </c>
      <c r="P5183" s="2">
        <v>-122.419335</v>
      </c>
      <c r="Q5183" s="4" t="s">
        <v>12862</v>
      </c>
      <c r="R5183" s="4" t="s">
        <v>28</v>
      </c>
      <c r="S5183" s="5" t="s">
        <v>12863</v>
      </c>
    </row>
    <row r="5184" ht="15.75" customHeight="1">
      <c r="A5184" s="2">
        <v>7585907.0</v>
      </c>
      <c r="B5184" s="3">
        <v>42981.3974305556</v>
      </c>
      <c r="C5184" s="3">
        <v>42981.5176388889</v>
      </c>
      <c r="D5184" s="3">
        <v>42981.5176388889</v>
      </c>
      <c r="E5184" s="4" t="s">
        <v>2</v>
      </c>
      <c r="F5184" s="4" t="s">
        <v>61</v>
      </c>
      <c r="G5184" s="4" t="s">
        <v>31</v>
      </c>
      <c r="H5184" s="4" t="s">
        <v>21</v>
      </c>
      <c r="I5184" s="4" t="s">
        <v>46</v>
      </c>
      <c r="J5184" s="4" t="s">
        <v>47</v>
      </c>
      <c r="K5184" s="4" t="s">
        <v>1015</v>
      </c>
      <c r="L5184" s="2">
        <v>9.0</v>
      </c>
      <c r="M5184" s="4" t="s">
        <v>41</v>
      </c>
      <c r="N5184" s="4" t="s">
        <v>42</v>
      </c>
      <c r="O5184" s="2">
        <v>37.760132</v>
      </c>
      <c r="P5184" s="2">
        <v>-122.419317</v>
      </c>
      <c r="Q5184" s="4" t="s">
        <v>12864</v>
      </c>
      <c r="R5184" s="4" t="s">
        <v>28</v>
      </c>
      <c r="S5184" s="5" t="s">
        <v>12865</v>
      </c>
    </row>
    <row r="5185" ht="15.75" customHeight="1">
      <c r="A5185" s="2">
        <v>7585903.0</v>
      </c>
      <c r="B5185" s="3">
        <v>42981.3967824074</v>
      </c>
      <c r="C5185" s="3">
        <v>43013.5618055556</v>
      </c>
      <c r="D5185" s="3">
        <v>43013.5618055556</v>
      </c>
      <c r="E5185" s="4" t="s">
        <v>2</v>
      </c>
      <c r="F5185" s="4" t="s">
        <v>479</v>
      </c>
      <c r="G5185" s="4" t="s">
        <v>131</v>
      </c>
      <c r="H5185" s="4" t="s">
        <v>21</v>
      </c>
      <c r="I5185" s="4" t="s">
        <v>132</v>
      </c>
      <c r="J5185" s="4" t="s">
        <v>480</v>
      </c>
      <c r="K5185" s="4" t="s">
        <v>1015</v>
      </c>
      <c r="L5185" s="2">
        <v>9.0</v>
      </c>
      <c r="M5185" s="4" t="s">
        <v>41</v>
      </c>
      <c r="N5185" s="4" t="s">
        <v>42</v>
      </c>
      <c r="O5185" s="2">
        <v>37.76015</v>
      </c>
      <c r="P5185" s="2">
        <v>-122.419156</v>
      </c>
      <c r="Q5185" s="4" t="s">
        <v>12866</v>
      </c>
      <c r="R5185" s="4" t="s">
        <v>28</v>
      </c>
      <c r="S5185" s="5" t="s">
        <v>12867</v>
      </c>
    </row>
    <row r="5186" ht="15.75" customHeight="1">
      <c r="A5186" s="2">
        <v>7585901.0</v>
      </c>
      <c r="B5186" s="3">
        <v>42981.3962384259</v>
      </c>
      <c r="C5186" s="3">
        <v>43003.5958333333</v>
      </c>
      <c r="D5186" s="3">
        <v>43003.5958333333</v>
      </c>
      <c r="E5186" s="4" t="s">
        <v>2</v>
      </c>
      <c r="F5186" s="4" t="s">
        <v>61</v>
      </c>
      <c r="G5186" s="4" t="s">
        <v>20</v>
      </c>
      <c r="H5186" s="4" t="s">
        <v>21</v>
      </c>
      <c r="I5186" s="4" t="s">
        <v>22</v>
      </c>
      <c r="J5186" s="4" t="s">
        <v>23</v>
      </c>
      <c r="K5186" s="4" t="s">
        <v>1015</v>
      </c>
      <c r="L5186" s="2">
        <v>9.0</v>
      </c>
      <c r="M5186" s="4" t="s">
        <v>41</v>
      </c>
      <c r="N5186" s="4" t="s">
        <v>42</v>
      </c>
      <c r="O5186" s="2">
        <v>37.760187</v>
      </c>
      <c r="P5186" s="2">
        <v>-122.419145</v>
      </c>
      <c r="Q5186" s="4" t="s">
        <v>12868</v>
      </c>
      <c r="R5186" s="4" t="s">
        <v>28</v>
      </c>
      <c r="S5186" s="5" t="s">
        <v>12869</v>
      </c>
    </row>
    <row r="5187" ht="15.75" customHeight="1">
      <c r="A5187" s="2">
        <v>7585900.0</v>
      </c>
      <c r="B5187" s="3">
        <v>42981.3951388889</v>
      </c>
      <c r="C5187" s="3">
        <v>42986.2881134259</v>
      </c>
      <c r="D5187" s="3">
        <v>42986.2881134259</v>
      </c>
      <c r="E5187" s="4" t="s">
        <v>2</v>
      </c>
      <c r="F5187" s="4" t="s">
        <v>61</v>
      </c>
      <c r="G5187" s="4" t="s">
        <v>31</v>
      </c>
      <c r="H5187" s="4" t="s">
        <v>21</v>
      </c>
      <c r="I5187" s="4" t="s">
        <v>163</v>
      </c>
      <c r="J5187" s="4" t="s">
        <v>239</v>
      </c>
      <c r="K5187" s="4" t="s">
        <v>4158</v>
      </c>
      <c r="L5187" s="2">
        <v>9.0</v>
      </c>
      <c r="M5187" s="4" t="s">
        <v>41</v>
      </c>
      <c r="N5187" s="4" t="s">
        <v>42</v>
      </c>
      <c r="O5187" s="2">
        <v>37.760297</v>
      </c>
      <c r="P5187" s="2">
        <v>-122.418829</v>
      </c>
      <c r="Q5187" s="4" t="s">
        <v>12870</v>
      </c>
      <c r="R5187" s="4" t="s">
        <v>28</v>
      </c>
      <c r="S5187" s="5" t="s">
        <v>12871</v>
      </c>
    </row>
    <row r="5188" ht="15.75" customHeight="1">
      <c r="A5188" s="2">
        <v>7585897.0</v>
      </c>
      <c r="B5188" s="3">
        <v>42981.3949652778</v>
      </c>
      <c r="C5188" s="3">
        <v>42989.9381365741</v>
      </c>
      <c r="D5188" s="3">
        <v>42989.9381365741</v>
      </c>
      <c r="E5188" s="4" t="s">
        <v>2</v>
      </c>
      <c r="F5188" s="4" t="s">
        <v>623</v>
      </c>
      <c r="G5188" s="4" t="s">
        <v>624</v>
      </c>
      <c r="H5188" s="4" t="s">
        <v>21</v>
      </c>
      <c r="I5188" s="4" t="s">
        <v>72</v>
      </c>
      <c r="J5188" s="4" t="s">
        <v>73</v>
      </c>
      <c r="K5188" s="4" t="s">
        <v>4158</v>
      </c>
      <c r="L5188" s="2">
        <v>9.0</v>
      </c>
      <c r="M5188" s="4" t="s">
        <v>41</v>
      </c>
      <c r="N5188" s="4" t="s">
        <v>42</v>
      </c>
      <c r="O5188" s="2">
        <v>37.760293</v>
      </c>
      <c r="P5188" s="2">
        <v>-122.418948</v>
      </c>
      <c r="Q5188" s="4" t="s">
        <v>12872</v>
      </c>
      <c r="R5188" s="4" t="s">
        <v>28</v>
      </c>
      <c r="S5188" s="5" t="s">
        <v>12873</v>
      </c>
    </row>
    <row r="5189" ht="15.75" customHeight="1">
      <c r="A5189" s="2">
        <v>7585890.0</v>
      </c>
      <c r="B5189" s="3">
        <v>42981.3930092593</v>
      </c>
      <c r="C5189" s="3">
        <v>42985.6045023148</v>
      </c>
      <c r="D5189" s="3">
        <v>42985.6045023148</v>
      </c>
      <c r="E5189" s="4" t="s">
        <v>2</v>
      </c>
      <c r="F5189" s="4" t="s">
        <v>647</v>
      </c>
      <c r="G5189" s="4" t="s">
        <v>31</v>
      </c>
      <c r="H5189" s="4" t="s">
        <v>21</v>
      </c>
      <c r="I5189" s="4" t="s">
        <v>32</v>
      </c>
      <c r="J5189" s="4" t="s">
        <v>55</v>
      </c>
      <c r="K5189" s="4" t="s">
        <v>3409</v>
      </c>
      <c r="L5189" s="2">
        <v>9.0</v>
      </c>
      <c r="M5189" s="4" t="s">
        <v>41</v>
      </c>
      <c r="N5189" s="4" t="s">
        <v>42</v>
      </c>
      <c r="O5189" s="2">
        <v>37.76102199902</v>
      </c>
      <c r="P5189" s="2">
        <v>-122.41923500011</v>
      </c>
      <c r="Q5189" s="4" t="s">
        <v>12874</v>
      </c>
      <c r="R5189" s="4" t="s">
        <v>28</v>
      </c>
      <c r="S5189" s="5" t="s">
        <v>12875</v>
      </c>
    </row>
    <row r="5190" ht="15.75" customHeight="1">
      <c r="A5190" s="2">
        <v>7585886.0</v>
      </c>
      <c r="B5190" s="3">
        <v>42981.3920949074</v>
      </c>
      <c r="C5190" s="3">
        <v>42987.5527199074</v>
      </c>
      <c r="D5190" s="3">
        <v>42987.5527199074</v>
      </c>
      <c r="E5190" s="4" t="s">
        <v>2</v>
      </c>
      <c r="F5190" s="4" t="s">
        <v>61</v>
      </c>
      <c r="G5190" s="4" t="s">
        <v>31</v>
      </c>
      <c r="H5190" s="4" t="s">
        <v>21</v>
      </c>
      <c r="I5190" s="4" t="s">
        <v>163</v>
      </c>
      <c r="J5190" s="4" t="s">
        <v>239</v>
      </c>
      <c r="K5190" s="4" t="s">
        <v>682</v>
      </c>
      <c r="L5190" s="2">
        <v>9.0</v>
      </c>
      <c r="M5190" s="4" t="s">
        <v>41</v>
      </c>
      <c r="N5190" s="4" t="s">
        <v>42</v>
      </c>
      <c r="O5190" s="2">
        <v>37.761741</v>
      </c>
      <c r="P5190" s="2">
        <v>-122.419351</v>
      </c>
      <c r="Q5190" s="4" t="s">
        <v>12876</v>
      </c>
      <c r="R5190" s="4" t="s">
        <v>28</v>
      </c>
      <c r="S5190" s="5" t="s">
        <v>12877</v>
      </c>
    </row>
    <row r="5191" ht="15.75" customHeight="1">
      <c r="A5191" s="2">
        <v>7585882.0</v>
      </c>
      <c r="B5191" s="3">
        <v>42981.3914583333</v>
      </c>
      <c r="C5191" s="3">
        <v>43013.4625</v>
      </c>
      <c r="D5191" s="3">
        <v>43013.4625</v>
      </c>
      <c r="E5191" s="4" t="s">
        <v>2</v>
      </c>
      <c r="F5191" s="4" t="s">
        <v>479</v>
      </c>
      <c r="G5191" s="4" t="s">
        <v>131</v>
      </c>
      <c r="H5191" s="4" t="s">
        <v>21</v>
      </c>
      <c r="I5191" s="4" t="s">
        <v>132</v>
      </c>
      <c r="J5191" s="4" t="s">
        <v>480</v>
      </c>
      <c r="K5191" s="4" t="s">
        <v>682</v>
      </c>
      <c r="L5191" s="2">
        <v>9.0</v>
      </c>
      <c r="M5191" s="4" t="s">
        <v>41</v>
      </c>
      <c r="N5191" s="4" t="s">
        <v>42</v>
      </c>
      <c r="O5191" s="2">
        <v>37.761748</v>
      </c>
      <c r="P5191" s="2">
        <v>-122.419346</v>
      </c>
      <c r="Q5191" s="4" t="s">
        <v>12878</v>
      </c>
      <c r="R5191" s="4" t="s">
        <v>28</v>
      </c>
      <c r="S5191" s="5" t="s">
        <v>12879</v>
      </c>
    </row>
    <row r="5192" ht="15.75" customHeight="1">
      <c r="A5192" s="2">
        <v>7585874.0</v>
      </c>
      <c r="B5192" s="3">
        <v>42981.3895833333</v>
      </c>
      <c r="C5192" s="3">
        <v>43030.2219560185</v>
      </c>
      <c r="D5192" s="3">
        <v>43030.2219560185</v>
      </c>
      <c r="E5192" s="4" t="s">
        <v>2</v>
      </c>
      <c r="F5192" s="4" t="s">
        <v>12880</v>
      </c>
      <c r="G5192" s="4" t="s">
        <v>31</v>
      </c>
      <c r="H5192" s="4" t="s">
        <v>21</v>
      </c>
      <c r="I5192" s="4" t="s">
        <v>94</v>
      </c>
      <c r="J5192" s="4" t="s">
        <v>222</v>
      </c>
      <c r="K5192" s="4" t="s">
        <v>3391</v>
      </c>
      <c r="L5192" s="2">
        <v>9.0</v>
      </c>
      <c r="M5192" s="4" t="s">
        <v>41</v>
      </c>
      <c r="N5192" s="4" t="s">
        <v>42</v>
      </c>
      <c r="O5192" s="2">
        <v>37.762051</v>
      </c>
      <c r="P5192" s="2">
        <v>-122.419457</v>
      </c>
      <c r="Q5192" s="4" t="s">
        <v>12881</v>
      </c>
      <c r="R5192" s="4" t="s">
        <v>28</v>
      </c>
      <c r="S5192" s="5" t="s">
        <v>12882</v>
      </c>
    </row>
    <row r="5193" ht="15.75" customHeight="1">
      <c r="A5193" s="2">
        <v>7585865.0</v>
      </c>
      <c r="B5193" s="3">
        <v>42981.3883680556</v>
      </c>
      <c r="C5193" s="3">
        <v>43031.3131944445</v>
      </c>
      <c r="D5193" s="3">
        <v>43031.3131944445</v>
      </c>
      <c r="E5193" s="4" t="s">
        <v>2</v>
      </c>
      <c r="F5193" s="4" t="s">
        <v>61</v>
      </c>
      <c r="G5193" s="4" t="s">
        <v>131</v>
      </c>
      <c r="H5193" s="4" t="s">
        <v>21</v>
      </c>
      <c r="I5193" s="4" t="s">
        <v>132</v>
      </c>
      <c r="J5193" s="4" t="s">
        <v>480</v>
      </c>
      <c r="K5193" s="4" t="s">
        <v>4130</v>
      </c>
      <c r="L5193" s="2">
        <v>9.0</v>
      </c>
      <c r="M5193" s="4" t="s">
        <v>41</v>
      </c>
      <c r="N5193" s="4" t="s">
        <v>42</v>
      </c>
      <c r="O5193" s="2">
        <v>37.761712</v>
      </c>
      <c r="P5193" s="2">
        <v>-122.420164</v>
      </c>
      <c r="Q5193" s="4" t="s">
        <v>12883</v>
      </c>
      <c r="R5193" s="4" t="s">
        <v>28</v>
      </c>
      <c r="S5193" s="5" t="s">
        <v>12884</v>
      </c>
    </row>
    <row r="5194" ht="15.75" customHeight="1">
      <c r="A5194" s="2">
        <v>7585864.0</v>
      </c>
      <c r="B5194" s="3">
        <v>42981.3877893519</v>
      </c>
      <c r="C5194" s="3">
        <v>42985.6045486111</v>
      </c>
      <c r="D5194" s="3">
        <v>42985.6045486111</v>
      </c>
      <c r="E5194" s="4" t="s">
        <v>2</v>
      </c>
      <c r="F5194" s="4" t="s">
        <v>86</v>
      </c>
      <c r="G5194" s="4" t="s">
        <v>31</v>
      </c>
      <c r="H5194" s="4" t="s">
        <v>21</v>
      </c>
      <c r="I5194" s="4" t="s">
        <v>32</v>
      </c>
      <c r="J5194" s="4" t="s">
        <v>55</v>
      </c>
      <c r="K5194" s="4" t="s">
        <v>12885</v>
      </c>
      <c r="L5194" s="2">
        <v>9.0</v>
      </c>
      <c r="M5194" s="4" t="s">
        <v>41</v>
      </c>
      <c r="N5194" s="4" t="s">
        <v>42</v>
      </c>
      <c r="O5194" s="2">
        <v>37.76171899902</v>
      </c>
      <c r="P5194" s="2">
        <v>-122.42042900011</v>
      </c>
      <c r="Q5194" s="4" t="s">
        <v>12886</v>
      </c>
      <c r="R5194" s="4" t="s">
        <v>28</v>
      </c>
      <c r="S5194" s="5" t="s">
        <v>12887</v>
      </c>
    </row>
    <row r="5195" ht="15.75" customHeight="1">
      <c r="A5195" s="2">
        <v>7585862.0</v>
      </c>
      <c r="B5195" s="3">
        <v>42981.3872222222</v>
      </c>
      <c r="C5195" s="3">
        <v>43003.5958333333</v>
      </c>
      <c r="D5195" s="3">
        <v>43003.5958333333</v>
      </c>
      <c r="E5195" s="4" t="s">
        <v>2</v>
      </c>
      <c r="F5195" s="4" t="s">
        <v>61</v>
      </c>
      <c r="G5195" s="4" t="s">
        <v>20</v>
      </c>
      <c r="H5195" s="4" t="s">
        <v>21</v>
      </c>
      <c r="I5195" s="4" t="s">
        <v>22</v>
      </c>
      <c r="J5195" s="4" t="s">
        <v>23</v>
      </c>
      <c r="K5195" s="4" t="s">
        <v>6015</v>
      </c>
      <c r="L5195" s="2">
        <v>9.0</v>
      </c>
      <c r="M5195" s="4" t="s">
        <v>41</v>
      </c>
      <c r="N5195" s="4" t="s">
        <v>42</v>
      </c>
      <c r="O5195" s="2">
        <v>37.761728</v>
      </c>
      <c r="P5195" s="2">
        <v>-122.420781</v>
      </c>
      <c r="Q5195" s="4" t="s">
        <v>12888</v>
      </c>
      <c r="R5195" s="4" t="s">
        <v>28</v>
      </c>
      <c r="S5195" s="5" t="s">
        <v>12889</v>
      </c>
    </row>
    <row r="5196" ht="15.75" customHeight="1">
      <c r="A5196" s="2">
        <v>7585858.0</v>
      </c>
      <c r="B5196" s="3">
        <v>42981.3854166667</v>
      </c>
      <c r="C5196" s="3">
        <v>42993.1040162037</v>
      </c>
      <c r="D5196" s="3">
        <v>42993.1040162037</v>
      </c>
      <c r="E5196" s="4" t="s">
        <v>2</v>
      </c>
      <c r="F5196" s="4" t="s">
        <v>168</v>
      </c>
      <c r="G5196" s="4" t="s">
        <v>169</v>
      </c>
      <c r="H5196" s="4" t="s">
        <v>21</v>
      </c>
      <c r="I5196" s="4" t="s">
        <v>170</v>
      </c>
      <c r="J5196" s="4" t="s">
        <v>276</v>
      </c>
      <c r="K5196" s="4" t="s">
        <v>4999</v>
      </c>
      <c r="L5196" s="2">
        <v>9.0</v>
      </c>
      <c r="M5196" s="4" t="s">
        <v>41</v>
      </c>
      <c r="N5196" s="4" t="s">
        <v>42</v>
      </c>
      <c r="O5196" s="2">
        <v>37.761739</v>
      </c>
      <c r="P5196" s="2">
        <v>-122.421139</v>
      </c>
      <c r="Q5196" s="4" t="s">
        <v>12890</v>
      </c>
      <c r="R5196" s="4" t="s">
        <v>28</v>
      </c>
      <c r="S5196" s="5" t="s">
        <v>12891</v>
      </c>
    </row>
    <row r="5197" ht="15.75" customHeight="1">
      <c r="A5197" s="2">
        <v>7585856.0</v>
      </c>
      <c r="B5197" s="3">
        <v>42981.3854166667</v>
      </c>
      <c r="C5197" s="3">
        <v>42993.1039351852</v>
      </c>
      <c r="D5197" s="3">
        <v>42993.1039351852</v>
      </c>
      <c r="E5197" s="4" t="s">
        <v>2</v>
      </c>
      <c r="F5197" s="4" t="s">
        <v>168</v>
      </c>
      <c r="G5197" s="4" t="s">
        <v>169</v>
      </c>
      <c r="H5197" s="4" t="s">
        <v>21</v>
      </c>
      <c r="I5197" s="4" t="s">
        <v>170</v>
      </c>
      <c r="J5197" s="4" t="s">
        <v>276</v>
      </c>
      <c r="K5197" s="4" t="s">
        <v>11085</v>
      </c>
      <c r="L5197" s="2">
        <v>9.0</v>
      </c>
      <c r="M5197" s="4" t="s">
        <v>41</v>
      </c>
      <c r="N5197" s="4" t="s">
        <v>42</v>
      </c>
      <c r="O5197" s="2">
        <v>37.7616</v>
      </c>
      <c r="P5197" s="2">
        <v>-122.421167</v>
      </c>
      <c r="Q5197" s="4" t="s">
        <v>12892</v>
      </c>
      <c r="R5197" s="4" t="s">
        <v>28</v>
      </c>
      <c r="S5197" s="5" t="s">
        <v>12893</v>
      </c>
    </row>
    <row r="5198" ht="15.75" customHeight="1">
      <c r="A5198" s="2">
        <v>7585852.0</v>
      </c>
      <c r="B5198" s="3">
        <v>42981.384224537</v>
      </c>
      <c r="C5198" s="3">
        <v>43003.5958333333</v>
      </c>
      <c r="D5198" s="3">
        <v>43003.5958333333</v>
      </c>
      <c r="E5198" s="4" t="s">
        <v>2</v>
      </c>
      <c r="F5198" s="4" t="s">
        <v>61</v>
      </c>
      <c r="G5198" s="4" t="s">
        <v>20</v>
      </c>
      <c r="H5198" s="4" t="s">
        <v>21</v>
      </c>
      <c r="I5198" s="4" t="s">
        <v>22</v>
      </c>
      <c r="J5198" s="4" t="s">
        <v>23</v>
      </c>
      <c r="K5198" s="4" t="s">
        <v>12894</v>
      </c>
      <c r="L5198" s="2">
        <v>9.0</v>
      </c>
      <c r="M5198" s="4" t="s">
        <v>41</v>
      </c>
      <c r="N5198" s="4" t="s">
        <v>42</v>
      </c>
      <c r="O5198" s="2">
        <v>37.761674</v>
      </c>
      <c r="P5198" s="2">
        <v>-122.421235</v>
      </c>
      <c r="Q5198" s="4" t="s">
        <v>12895</v>
      </c>
      <c r="R5198" s="4" t="s">
        <v>28</v>
      </c>
      <c r="S5198" s="5" t="s">
        <v>12896</v>
      </c>
    </row>
    <row r="5199" ht="15.75" customHeight="1">
      <c r="A5199" s="2">
        <v>7585851.0</v>
      </c>
      <c r="B5199" s="3">
        <v>42981.3836458333</v>
      </c>
      <c r="C5199" s="3">
        <v>42985.6047916667</v>
      </c>
      <c r="D5199" s="3">
        <v>42985.6047916667</v>
      </c>
      <c r="E5199" s="4" t="s">
        <v>2</v>
      </c>
      <c r="F5199" s="4" t="s">
        <v>363</v>
      </c>
      <c r="G5199" s="4" t="s">
        <v>31</v>
      </c>
      <c r="H5199" s="4" t="s">
        <v>21</v>
      </c>
      <c r="I5199" s="4" t="s">
        <v>46</v>
      </c>
      <c r="J5199" s="4" t="s">
        <v>47</v>
      </c>
      <c r="K5199" s="4" t="s">
        <v>575</v>
      </c>
      <c r="L5199" s="2">
        <v>9.0</v>
      </c>
      <c r="M5199" s="4" t="s">
        <v>41</v>
      </c>
      <c r="N5199" s="4" t="s">
        <v>42</v>
      </c>
      <c r="O5199" s="2">
        <v>37.76169</v>
      </c>
      <c r="P5199" s="2">
        <v>-122.421634</v>
      </c>
      <c r="Q5199" s="4" t="s">
        <v>12897</v>
      </c>
      <c r="R5199" s="4" t="s">
        <v>28</v>
      </c>
      <c r="S5199" s="5" t="s">
        <v>12898</v>
      </c>
    </row>
    <row r="5200" ht="15.75" customHeight="1">
      <c r="A5200" s="2">
        <v>7585850.0</v>
      </c>
      <c r="B5200" s="3">
        <v>42981.3830787037</v>
      </c>
      <c r="C5200" s="3">
        <v>42983.2773842593</v>
      </c>
      <c r="D5200" s="3">
        <v>42983.2773842593</v>
      </c>
      <c r="E5200" s="4" t="s">
        <v>2</v>
      </c>
      <c r="F5200" s="4" t="s">
        <v>12899</v>
      </c>
      <c r="G5200" s="4" t="s">
        <v>332</v>
      </c>
      <c r="H5200" s="4" t="s">
        <v>21</v>
      </c>
      <c r="I5200" s="4" t="s">
        <v>333</v>
      </c>
      <c r="J5200" s="4" t="s">
        <v>334</v>
      </c>
      <c r="K5200" s="4" t="s">
        <v>4122</v>
      </c>
      <c r="L5200" s="2">
        <v>9.0</v>
      </c>
      <c r="M5200" s="4" t="s">
        <v>636</v>
      </c>
      <c r="N5200" s="4" t="s">
        <v>42</v>
      </c>
      <c r="O5200" s="2">
        <v>37.761696</v>
      </c>
      <c r="P5200" s="2">
        <v>-122.42179</v>
      </c>
      <c r="Q5200" s="4" t="s">
        <v>12900</v>
      </c>
      <c r="R5200" s="4" t="s">
        <v>28</v>
      </c>
      <c r="S5200" s="5" t="s">
        <v>12901</v>
      </c>
    </row>
    <row r="5201" ht="15.75" customHeight="1">
      <c r="A5201" s="2">
        <v>7585845.0</v>
      </c>
      <c r="B5201" s="3">
        <v>42981.3809606481</v>
      </c>
      <c r="C5201" s="3">
        <v>43013.4618055556</v>
      </c>
      <c r="D5201" s="3">
        <v>43013.4618055556</v>
      </c>
      <c r="E5201" s="4" t="s">
        <v>2</v>
      </c>
      <c r="F5201" s="4" t="s">
        <v>61</v>
      </c>
      <c r="G5201" s="4" t="s">
        <v>131</v>
      </c>
      <c r="H5201" s="4" t="s">
        <v>21</v>
      </c>
      <c r="I5201" s="4" t="s">
        <v>132</v>
      </c>
      <c r="J5201" s="4" t="s">
        <v>480</v>
      </c>
      <c r="K5201" s="4" t="s">
        <v>4096</v>
      </c>
      <c r="L5201" s="2">
        <v>9.0</v>
      </c>
      <c r="M5201" s="4" t="s">
        <v>636</v>
      </c>
      <c r="N5201" s="4" t="s">
        <v>42</v>
      </c>
      <c r="O5201" s="2">
        <v>37.761695</v>
      </c>
      <c r="P5201" s="2">
        <v>-122.422943</v>
      </c>
      <c r="Q5201" s="4" t="s">
        <v>12902</v>
      </c>
      <c r="R5201" s="4" t="s">
        <v>28</v>
      </c>
      <c r="S5201" s="5" t="s">
        <v>12903</v>
      </c>
    </row>
    <row r="5202" ht="15.75" customHeight="1">
      <c r="A5202" s="2">
        <v>7585843.0</v>
      </c>
      <c r="B5202" s="3">
        <v>42981.3806828704</v>
      </c>
      <c r="C5202" s="3">
        <v>42987.6011921296</v>
      </c>
      <c r="D5202" s="3">
        <v>42987.6011921296</v>
      </c>
      <c r="E5202" s="4" t="s">
        <v>2</v>
      </c>
      <c r="F5202" s="4" t="s">
        <v>61</v>
      </c>
      <c r="G5202" s="4" t="s">
        <v>31</v>
      </c>
      <c r="H5202" s="4" t="s">
        <v>21</v>
      </c>
      <c r="I5202" s="4" t="s">
        <v>117</v>
      </c>
      <c r="J5202" s="4" t="s">
        <v>283</v>
      </c>
      <c r="K5202" s="4" t="s">
        <v>12904</v>
      </c>
      <c r="L5202" s="2">
        <v>2.0</v>
      </c>
      <c r="M5202" s="4" t="s">
        <v>538</v>
      </c>
      <c r="N5202" s="4" t="s">
        <v>409</v>
      </c>
      <c r="O5202" s="2">
        <v>37.78360869902</v>
      </c>
      <c r="P5202" s="2">
        <v>-122.45272670011</v>
      </c>
      <c r="Q5202" s="4" t="s">
        <v>12905</v>
      </c>
      <c r="R5202" s="4" t="s">
        <v>353</v>
      </c>
      <c r="S5202" s="5" t="s">
        <v>12906</v>
      </c>
    </row>
    <row r="5203" ht="15.75" customHeight="1">
      <c r="A5203" s="2">
        <v>7585841.0</v>
      </c>
      <c r="B5203" s="3">
        <v>42981.3802893519</v>
      </c>
      <c r="C5203" s="3">
        <v>43020.5541666667</v>
      </c>
      <c r="D5203" s="3">
        <v>43020.5541666667</v>
      </c>
      <c r="E5203" s="4" t="s">
        <v>2</v>
      </c>
      <c r="F5203" s="4" t="s">
        <v>806</v>
      </c>
      <c r="G5203" s="4" t="s">
        <v>288</v>
      </c>
      <c r="H5203" s="4" t="s">
        <v>21</v>
      </c>
      <c r="I5203" s="4" t="s">
        <v>289</v>
      </c>
      <c r="J5203" s="4" t="s">
        <v>579</v>
      </c>
      <c r="K5203" s="4" t="s">
        <v>4117</v>
      </c>
      <c r="L5203" s="2">
        <v>9.0</v>
      </c>
      <c r="M5203" s="4" t="s">
        <v>636</v>
      </c>
      <c r="N5203" s="4" t="s">
        <v>42</v>
      </c>
      <c r="O5203" s="2">
        <v>37.761574</v>
      </c>
      <c r="P5203" s="2">
        <v>-122.423679</v>
      </c>
      <c r="Q5203" s="4" t="s">
        <v>12907</v>
      </c>
      <c r="R5203" s="4" t="s">
        <v>28</v>
      </c>
      <c r="S5203" s="5" t="s">
        <v>12908</v>
      </c>
    </row>
    <row r="5204" ht="15.75" customHeight="1">
      <c r="A5204" s="2">
        <v>7585837.0</v>
      </c>
      <c r="B5204" s="3">
        <v>42981.3794907407</v>
      </c>
      <c r="C5204" s="3">
        <v>43003.5951388889</v>
      </c>
      <c r="D5204" s="3">
        <v>43003.5951388889</v>
      </c>
      <c r="E5204" s="4" t="s">
        <v>2</v>
      </c>
      <c r="F5204" s="4" t="s">
        <v>61</v>
      </c>
      <c r="G5204" s="4" t="s">
        <v>20</v>
      </c>
      <c r="H5204" s="4" t="s">
        <v>21</v>
      </c>
      <c r="I5204" s="4" t="s">
        <v>22</v>
      </c>
      <c r="J5204" s="4" t="s">
        <v>23</v>
      </c>
      <c r="K5204" s="4" t="s">
        <v>12909</v>
      </c>
      <c r="L5204" s="2">
        <v>3.0</v>
      </c>
      <c r="M5204" s="4" t="s">
        <v>1090</v>
      </c>
      <c r="N5204" s="4" t="s">
        <v>26</v>
      </c>
      <c r="O5204" s="2">
        <v>37.79776977844</v>
      </c>
      <c r="P5204" s="2">
        <v>-122.39981923264</v>
      </c>
      <c r="Q5204" s="4" t="s">
        <v>12910</v>
      </c>
      <c r="R5204" s="4" t="s">
        <v>28</v>
      </c>
      <c r="S5204" s="5" t="s">
        <v>12911</v>
      </c>
    </row>
    <row r="5205" ht="15.75" customHeight="1">
      <c r="A5205" s="2">
        <v>7585836.0</v>
      </c>
      <c r="B5205" s="3">
        <v>42981.3789583333</v>
      </c>
      <c r="C5205" s="3">
        <v>42983.2772337963</v>
      </c>
      <c r="D5205" s="3">
        <v>42983.2772337963</v>
      </c>
      <c r="E5205" s="4" t="s">
        <v>2</v>
      </c>
      <c r="F5205" s="4" t="s">
        <v>331</v>
      </c>
      <c r="G5205" s="4" t="s">
        <v>332</v>
      </c>
      <c r="H5205" s="4" t="s">
        <v>21</v>
      </c>
      <c r="I5205" s="4" t="s">
        <v>333</v>
      </c>
      <c r="J5205" s="4" t="s">
        <v>334</v>
      </c>
      <c r="K5205" s="4" t="s">
        <v>4110</v>
      </c>
      <c r="L5205" s="2">
        <v>9.0</v>
      </c>
      <c r="M5205" s="4" t="s">
        <v>636</v>
      </c>
      <c r="N5205" s="4" t="s">
        <v>42</v>
      </c>
      <c r="O5205" s="2">
        <v>37.761452</v>
      </c>
      <c r="P5205" s="2">
        <v>-122.423604</v>
      </c>
      <c r="Q5205" s="4" t="s">
        <v>12912</v>
      </c>
      <c r="R5205" s="4" t="s">
        <v>28</v>
      </c>
      <c r="S5205" s="5" t="s">
        <v>12913</v>
      </c>
    </row>
    <row r="5206" ht="15.75" customHeight="1">
      <c r="A5206" s="2">
        <v>7585835.0</v>
      </c>
      <c r="B5206" s="3">
        <v>42981.3783796296</v>
      </c>
      <c r="C5206" s="3">
        <v>43020.5211226852</v>
      </c>
      <c r="D5206" s="3">
        <v>43020.5211226852</v>
      </c>
      <c r="E5206" s="4" t="s">
        <v>2</v>
      </c>
      <c r="F5206" s="4" t="s">
        <v>806</v>
      </c>
      <c r="G5206" s="4" t="s">
        <v>288</v>
      </c>
      <c r="H5206" s="4" t="s">
        <v>21</v>
      </c>
      <c r="I5206" s="4" t="s">
        <v>289</v>
      </c>
      <c r="J5206" s="4" t="s">
        <v>579</v>
      </c>
      <c r="K5206" s="4" t="s">
        <v>4103</v>
      </c>
      <c r="L5206" s="2">
        <v>9.0</v>
      </c>
      <c r="M5206" s="4" t="s">
        <v>636</v>
      </c>
      <c r="N5206" s="4" t="s">
        <v>42</v>
      </c>
      <c r="O5206" s="2">
        <v>37.761603</v>
      </c>
      <c r="P5206" s="2">
        <v>-122.423263</v>
      </c>
      <c r="Q5206" s="4" t="s">
        <v>12914</v>
      </c>
      <c r="R5206" s="4" t="s">
        <v>28</v>
      </c>
      <c r="S5206" s="5" t="s">
        <v>12915</v>
      </c>
    </row>
    <row r="5207" ht="15.75" customHeight="1">
      <c r="A5207" s="2">
        <v>7585834.0</v>
      </c>
      <c r="B5207" s="3">
        <v>42981.3777546296</v>
      </c>
      <c r="C5207" s="3">
        <v>43003.5951388889</v>
      </c>
      <c r="D5207" s="3">
        <v>43003.5951388889</v>
      </c>
      <c r="E5207" s="4" t="s">
        <v>2</v>
      </c>
      <c r="F5207" s="4" t="s">
        <v>61</v>
      </c>
      <c r="G5207" s="4" t="s">
        <v>20</v>
      </c>
      <c r="H5207" s="4" t="s">
        <v>21</v>
      </c>
      <c r="I5207" s="4" t="s">
        <v>22</v>
      </c>
      <c r="J5207" s="4" t="s">
        <v>23</v>
      </c>
      <c r="K5207" s="4" t="s">
        <v>4096</v>
      </c>
      <c r="L5207" s="2">
        <v>9.0</v>
      </c>
      <c r="M5207" s="4" t="s">
        <v>636</v>
      </c>
      <c r="N5207" s="4" t="s">
        <v>42</v>
      </c>
      <c r="O5207" s="2">
        <v>37.761674</v>
      </c>
      <c r="P5207" s="2">
        <v>-122.42295</v>
      </c>
      <c r="Q5207" s="4" t="s">
        <v>12916</v>
      </c>
      <c r="R5207" s="4" t="s">
        <v>28</v>
      </c>
      <c r="S5207" s="5" t="s">
        <v>12917</v>
      </c>
    </row>
    <row r="5208" ht="15.75" customHeight="1">
      <c r="A5208" s="2">
        <v>7585830.0</v>
      </c>
      <c r="B5208" s="3">
        <v>42981.3763888889</v>
      </c>
      <c r="C5208" s="3">
        <v>42984.283287037</v>
      </c>
      <c r="D5208" s="3">
        <v>42984.283287037</v>
      </c>
      <c r="E5208" s="4" t="s">
        <v>2</v>
      </c>
      <c r="F5208" s="4" t="s">
        <v>12918</v>
      </c>
      <c r="G5208" s="4" t="s">
        <v>31</v>
      </c>
      <c r="H5208" s="4" t="s">
        <v>21</v>
      </c>
      <c r="I5208" s="4" t="s">
        <v>163</v>
      </c>
      <c r="J5208" s="4" t="s">
        <v>239</v>
      </c>
      <c r="K5208" s="4" t="s">
        <v>12919</v>
      </c>
      <c r="L5208" s="2">
        <v>9.0</v>
      </c>
      <c r="M5208" s="4" t="s">
        <v>636</v>
      </c>
      <c r="N5208" s="4" t="s">
        <v>42</v>
      </c>
      <c r="O5208" s="2">
        <v>37.761511</v>
      </c>
      <c r="P5208" s="2">
        <v>-122.422624</v>
      </c>
      <c r="Q5208" s="4" t="s">
        <v>12920</v>
      </c>
      <c r="R5208" s="4" t="s">
        <v>28</v>
      </c>
      <c r="S5208" s="5" t="s">
        <v>12921</v>
      </c>
    </row>
    <row r="5209" ht="15.75" customHeight="1">
      <c r="A5209" s="2">
        <v>7585812.0</v>
      </c>
      <c r="B5209" s="3">
        <v>42981.3708333333</v>
      </c>
      <c r="C5209" s="3">
        <v>42984.2989699074</v>
      </c>
      <c r="D5209" s="3">
        <v>42984.2989699074</v>
      </c>
      <c r="E5209" s="4" t="s">
        <v>2</v>
      </c>
      <c r="F5209" s="4" t="s">
        <v>11543</v>
      </c>
      <c r="G5209" s="4" t="s">
        <v>31</v>
      </c>
      <c r="H5209" s="4" t="s">
        <v>21</v>
      </c>
      <c r="I5209" s="4" t="s">
        <v>94</v>
      </c>
      <c r="J5209" s="4" t="s">
        <v>222</v>
      </c>
      <c r="K5209" s="4" t="s">
        <v>12922</v>
      </c>
      <c r="L5209" s="2">
        <v>4.0</v>
      </c>
      <c r="M5209" s="4" t="s">
        <v>329</v>
      </c>
      <c r="N5209" s="4" t="s">
        <v>324</v>
      </c>
      <c r="O5209" s="2">
        <v>37.75316001177</v>
      </c>
      <c r="P5209" s="2">
        <v>-122.50488475073</v>
      </c>
      <c r="Q5209" s="4" t="s">
        <v>12923</v>
      </c>
      <c r="R5209" s="4" t="s">
        <v>3446</v>
      </c>
      <c r="S5209" s="5" t="s">
        <v>12924</v>
      </c>
    </row>
    <row r="5210" ht="15.75" customHeight="1">
      <c r="A5210" s="2">
        <v>7585769.0</v>
      </c>
      <c r="B5210" s="3">
        <v>42981.357025463</v>
      </c>
      <c r="C5210" s="3">
        <v>42987.4729513889</v>
      </c>
      <c r="D5210" s="3">
        <v>42987.4729513889</v>
      </c>
      <c r="E5210" s="4" t="s">
        <v>2</v>
      </c>
      <c r="F5210" s="4" t="s">
        <v>177</v>
      </c>
      <c r="G5210" s="4" t="s">
        <v>31</v>
      </c>
      <c r="H5210" s="4" t="s">
        <v>21</v>
      </c>
      <c r="I5210" s="4" t="s">
        <v>178</v>
      </c>
      <c r="J5210" s="4" t="s">
        <v>179</v>
      </c>
      <c r="K5210" s="4" t="s">
        <v>12925</v>
      </c>
      <c r="L5210" s="2">
        <v>6.0</v>
      </c>
      <c r="M5210" s="4" t="s">
        <v>103</v>
      </c>
      <c r="N5210" s="4" t="s">
        <v>97</v>
      </c>
      <c r="O5210" s="2">
        <v>37.77660833333</v>
      </c>
      <c r="P5210" s="2">
        <v>-122.41133833333</v>
      </c>
      <c r="Q5210" s="4" t="s">
        <v>12926</v>
      </c>
      <c r="R5210" s="4" t="s">
        <v>28</v>
      </c>
      <c r="S5210" s="5" t="s">
        <v>12927</v>
      </c>
    </row>
    <row r="5211" ht="15.75" customHeight="1">
      <c r="A5211" s="2">
        <v>7585747.0</v>
      </c>
      <c r="B5211" s="3">
        <v>42981.3472222222</v>
      </c>
      <c r="C5211" s="3">
        <v>43030.2203356482</v>
      </c>
      <c r="D5211" s="3">
        <v>43030.2203356482</v>
      </c>
      <c r="E5211" s="4" t="s">
        <v>2</v>
      </c>
      <c r="F5211" s="4" t="s">
        <v>61</v>
      </c>
      <c r="G5211" s="4" t="s">
        <v>31</v>
      </c>
      <c r="H5211" s="4" t="s">
        <v>21</v>
      </c>
      <c r="I5211" s="4" t="s">
        <v>148</v>
      </c>
      <c r="J5211" s="4" t="s">
        <v>247</v>
      </c>
      <c r="K5211" s="4" t="s">
        <v>5777</v>
      </c>
      <c r="L5211" s="2">
        <v>6.0</v>
      </c>
      <c r="M5211" s="4" t="s">
        <v>103</v>
      </c>
      <c r="N5211" s="4" t="s">
        <v>97</v>
      </c>
      <c r="O5211" s="2">
        <v>37.77528132331</v>
      </c>
      <c r="P5211" s="2">
        <v>-122.41589427907</v>
      </c>
      <c r="Q5211" s="4" t="s">
        <v>12928</v>
      </c>
      <c r="R5211" s="4" t="s">
        <v>28</v>
      </c>
    </row>
    <row r="5212" ht="15.75" customHeight="1">
      <c r="A5212" s="2">
        <v>7585745.0</v>
      </c>
      <c r="B5212" s="3">
        <v>42981.3469907407</v>
      </c>
      <c r="C5212" s="3">
        <v>42984.0595023148</v>
      </c>
      <c r="D5212" s="3">
        <v>42984.0595023148</v>
      </c>
      <c r="E5212" s="4" t="s">
        <v>2</v>
      </c>
      <c r="F5212" s="4" t="s">
        <v>771</v>
      </c>
      <c r="G5212" s="4" t="s">
        <v>314</v>
      </c>
      <c r="H5212" s="4" t="s">
        <v>21</v>
      </c>
      <c r="I5212" s="4" t="s">
        <v>315</v>
      </c>
      <c r="J5212" s="4" t="s">
        <v>316</v>
      </c>
      <c r="K5212" s="4" t="s">
        <v>12929</v>
      </c>
      <c r="L5212" s="2">
        <v>6.0</v>
      </c>
      <c r="M5212" s="4" t="s">
        <v>103</v>
      </c>
      <c r="N5212" s="4" t="s">
        <v>97</v>
      </c>
      <c r="O5212" s="2">
        <v>37.77551174861</v>
      </c>
      <c r="P5212" s="2">
        <v>-122.41589337968</v>
      </c>
      <c r="Q5212" s="4" t="s">
        <v>12930</v>
      </c>
      <c r="R5212" s="4" t="s">
        <v>28</v>
      </c>
    </row>
    <row r="5213" ht="15.75" customHeight="1">
      <c r="A5213" s="2">
        <v>7585737.0</v>
      </c>
      <c r="B5213" s="3">
        <v>42981.3431712963</v>
      </c>
      <c r="C5213" s="3">
        <v>42985.4800578704</v>
      </c>
      <c r="D5213" s="3">
        <v>42985.4800578704</v>
      </c>
      <c r="E5213" s="4" t="s">
        <v>2</v>
      </c>
      <c r="F5213" s="4" t="s">
        <v>61</v>
      </c>
      <c r="G5213" s="4" t="s">
        <v>314</v>
      </c>
      <c r="H5213" s="4" t="s">
        <v>21</v>
      </c>
      <c r="I5213" s="4" t="s">
        <v>94</v>
      </c>
      <c r="J5213" s="4" t="s">
        <v>222</v>
      </c>
      <c r="K5213" s="4" t="s">
        <v>12931</v>
      </c>
      <c r="L5213" s="2">
        <v>6.0</v>
      </c>
      <c r="M5213" s="4" t="s">
        <v>135</v>
      </c>
      <c r="N5213" s="4" t="s">
        <v>606</v>
      </c>
      <c r="O5213" s="2">
        <v>37.77724065032</v>
      </c>
      <c r="P5213" s="2">
        <v>-122.41706256491</v>
      </c>
      <c r="Q5213" s="4" t="s">
        <v>12932</v>
      </c>
      <c r="R5213" s="4" t="s">
        <v>28</v>
      </c>
    </row>
    <row r="5214" ht="15.75" customHeight="1">
      <c r="A5214" s="2">
        <v>7585722.0</v>
      </c>
      <c r="B5214" s="3">
        <v>42981.3349189815</v>
      </c>
      <c r="C5214" s="3">
        <v>43003.5951388889</v>
      </c>
      <c r="D5214" s="3">
        <v>43003.5951388889</v>
      </c>
      <c r="E5214" s="4" t="s">
        <v>2</v>
      </c>
      <c r="F5214" s="4" t="s">
        <v>61</v>
      </c>
      <c r="G5214" s="4" t="s">
        <v>20</v>
      </c>
      <c r="H5214" s="4" t="s">
        <v>21</v>
      </c>
      <c r="I5214" s="4" t="s">
        <v>22</v>
      </c>
      <c r="J5214" s="4" t="s">
        <v>23</v>
      </c>
      <c r="K5214" s="4" t="s">
        <v>585</v>
      </c>
      <c r="L5214" s="2">
        <v>9.0</v>
      </c>
      <c r="M5214" s="4" t="s">
        <v>41</v>
      </c>
      <c r="N5214" s="4" t="s">
        <v>42</v>
      </c>
      <c r="O5214" s="2">
        <v>37.75369966544</v>
      </c>
      <c r="P5214" s="2">
        <v>-122.42078800443</v>
      </c>
      <c r="Q5214" s="4" t="s">
        <v>12933</v>
      </c>
      <c r="R5214" s="4" t="s">
        <v>28</v>
      </c>
      <c r="S5214" s="5" t="s">
        <v>12934</v>
      </c>
    </row>
    <row r="5215" ht="15.75" customHeight="1">
      <c r="A5215" s="2">
        <v>7585717.0</v>
      </c>
      <c r="B5215" s="3">
        <v>42981.3317592593</v>
      </c>
      <c r="C5215" s="3">
        <v>43003.5944444445</v>
      </c>
      <c r="D5215" s="3">
        <v>43003.5944444445</v>
      </c>
      <c r="E5215" s="4" t="s">
        <v>2</v>
      </c>
      <c r="F5215" s="4" t="s">
        <v>61</v>
      </c>
      <c r="G5215" s="4" t="s">
        <v>20</v>
      </c>
      <c r="H5215" s="4" t="s">
        <v>21</v>
      </c>
      <c r="I5215" s="4" t="s">
        <v>22</v>
      </c>
      <c r="J5215" s="4" t="s">
        <v>23</v>
      </c>
      <c r="K5215" s="4" t="s">
        <v>593</v>
      </c>
      <c r="L5215" s="2">
        <v>9.0</v>
      </c>
      <c r="M5215" s="4" t="s">
        <v>41</v>
      </c>
      <c r="N5215" s="4" t="s">
        <v>42</v>
      </c>
      <c r="O5215" s="2">
        <v>37.75385053666</v>
      </c>
      <c r="P5215" s="2">
        <v>-122.4185907894</v>
      </c>
      <c r="Q5215" s="4" t="s">
        <v>12935</v>
      </c>
      <c r="R5215" s="4" t="s">
        <v>28</v>
      </c>
      <c r="S5215" s="5" t="s">
        <v>12936</v>
      </c>
    </row>
    <row r="5216" ht="15.75" customHeight="1">
      <c r="A5216" s="2">
        <v>7585713.0</v>
      </c>
      <c r="B5216" s="3">
        <v>42981.3298726852</v>
      </c>
      <c r="C5216" s="3">
        <v>43003.5944444445</v>
      </c>
      <c r="D5216" s="3">
        <v>43003.5944444445</v>
      </c>
      <c r="E5216" s="4" t="s">
        <v>2</v>
      </c>
      <c r="F5216" s="4" t="s">
        <v>61</v>
      </c>
      <c r="G5216" s="4" t="s">
        <v>20</v>
      </c>
      <c r="H5216" s="4" t="s">
        <v>21</v>
      </c>
      <c r="I5216" s="4" t="s">
        <v>22</v>
      </c>
      <c r="J5216" s="4" t="s">
        <v>23</v>
      </c>
      <c r="K5216" s="4" t="s">
        <v>591</v>
      </c>
      <c r="L5216" s="2">
        <v>9.0</v>
      </c>
      <c r="M5216" s="4" t="s">
        <v>41</v>
      </c>
      <c r="N5216" s="4" t="s">
        <v>42</v>
      </c>
      <c r="O5216" s="2">
        <v>37.75386499245</v>
      </c>
      <c r="P5216" s="2">
        <v>-122.41762155678</v>
      </c>
      <c r="Q5216" s="4" t="s">
        <v>12937</v>
      </c>
      <c r="R5216" s="4" t="s">
        <v>28</v>
      </c>
      <c r="S5216" s="5" t="s">
        <v>12938</v>
      </c>
    </row>
    <row r="5217" ht="15.75" customHeight="1">
      <c r="A5217" s="2">
        <v>7585583.0</v>
      </c>
      <c r="B5217" s="3">
        <v>42981.2008680556</v>
      </c>
      <c r="C5217" s="3">
        <v>43003.59375</v>
      </c>
      <c r="D5217" s="3">
        <v>43003.59375</v>
      </c>
      <c r="E5217" s="4" t="s">
        <v>2</v>
      </c>
      <c r="F5217" s="4" t="s">
        <v>61</v>
      </c>
      <c r="G5217" s="4" t="s">
        <v>20</v>
      </c>
      <c r="H5217" s="4" t="s">
        <v>21</v>
      </c>
      <c r="I5217" s="4" t="s">
        <v>22</v>
      </c>
      <c r="J5217" s="4" t="s">
        <v>155</v>
      </c>
      <c r="K5217" s="4" t="s">
        <v>12939</v>
      </c>
      <c r="L5217" s="2">
        <v>4.0</v>
      </c>
      <c r="M5217" s="4" t="s">
        <v>925</v>
      </c>
      <c r="N5217" s="4" t="s">
        <v>324</v>
      </c>
      <c r="O5217" s="2">
        <v>37.74041</v>
      </c>
      <c r="P5217" s="2">
        <v>-122.492762</v>
      </c>
      <c r="Q5217" s="4" t="s">
        <v>12940</v>
      </c>
      <c r="R5217" s="4" t="s">
        <v>28</v>
      </c>
      <c r="S5217" s="5" t="s">
        <v>12941</v>
      </c>
    </row>
    <row r="5218" ht="15.75" customHeight="1">
      <c r="A5218" s="2">
        <v>7585445.0</v>
      </c>
      <c r="B5218" s="3">
        <v>42980.9917592593</v>
      </c>
      <c r="C5218" s="3">
        <v>42985.309537037</v>
      </c>
      <c r="D5218" s="3">
        <v>42985.309537037</v>
      </c>
      <c r="E5218" s="4" t="s">
        <v>2</v>
      </c>
      <c r="F5218" s="4" t="s">
        <v>61</v>
      </c>
      <c r="G5218" s="4" t="s">
        <v>31</v>
      </c>
      <c r="H5218" s="4" t="s">
        <v>21</v>
      </c>
      <c r="I5218" s="4" t="s">
        <v>163</v>
      </c>
      <c r="J5218" s="4" t="s">
        <v>164</v>
      </c>
      <c r="K5218" s="4" t="s">
        <v>1475</v>
      </c>
      <c r="L5218" s="2">
        <v>8.0</v>
      </c>
      <c r="M5218" s="4" t="s">
        <v>636</v>
      </c>
      <c r="N5218" s="4" t="s">
        <v>42</v>
      </c>
      <c r="O5218" s="2">
        <v>37.76155589152</v>
      </c>
      <c r="P5218" s="2">
        <v>-122.4259428588</v>
      </c>
      <c r="Q5218" s="4" t="s">
        <v>12942</v>
      </c>
      <c r="R5218" s="4" t="s">
        <v>28</v>
      </c>
      <c r="S5218" s="5" t="s">
        <v>12943</v>
      </c>
    </row>
    <row r="5219" ht="15.75" customHeight="1">
      <c r="A5219" s="2">
        <v>7585443.0</v>
      </c>
      <c r="B5219" s="3">
        <v>42980.9896296296</v>
      </c>
      <c r="C5219" s="3">
        <v>43006.6465277778</v>
      </c>
      <c r="D5219" s="3">
        <v>43006.6465277778</v>
      </c>
      <c r="E5219" s="4" t="s">
        <v>2</v>
      </c>
      <c r="F5219" s="4" t="s">
        <v>61</v>
      </c>
      <c r="G5219" s="4" t="s">
        <v>20</v>
      </c>
      <c r="H5219" s="4" t="s">
        <v>21</v>
      </c>
      <c r="I5219" s="4" t="s">
        <v>22</v>
      </c>
      <c r="J5219" s="4" t="s">
        <v>23</v>
      </c>
      <c r="K5219" s="4" t="s">
        <v>1475</v>
      </c>
      <c r="L5219" s="2">
        <v>8.0</v>
      </c>
      <c r="M5219" s="4" t="s">
        <v>636</v>
      </c>
      <c r="N5219" s="4" t="s">
        <v>42</v>
      </c>
      <c r="O5219" s="2">
        <v>37.7615033789</v>
      </c>
      <c r="P5219" s="2">
        <v>-122.42596213717</v>
      </c>
      <c r="Q5219" s="4" t="s">
        <v>12944</v>
      </c>
      <c r="R5219" s="4" t="s">
        <v>28</v>
      </c>
      <c r="S5219" s="5" t="s">
        <v>12945</v>
      </c>
    </row>
    <row r="5220" ht="15.75" customHeight="1">
      <c r="A5220" s="2">
        <v>7585439.0</v>
      </c>
      <c r="B5220" s="3">
        <v>42980.9866203704</v>
      </c>
      <c r="C5220" s="3">
        <v>42985.3095023148</v>
      </c>
      <c r="D5220" s="3">
        <v>42985.3095023148</v>
      </c>
      <c r="E5220" s="4" t="s">
        <v>2</v>
      </c>
      <c r="F5220" s="4" t="s">
        <v>61</v>
      </c>
      <c r="G5220" s="4" t="s">
        <v>31</v>
      </c>
      <c r="H5220" s="4" t="s">
        <v>21</v>
      </c>
      <c r="I5220" s="4" t="s">
        <v>163</v>
      </c>
      <c r="J5220" s="4" t="s">
        <v>164</v>
      </c>
      <c r="K5220" s="4" t="s">
        <v>3460</v>
      </c>
      <c r="L5220" s="2">
        <v>8.0</v>
      </c>
      <c r="M5220" s="4" t="s">
        <v>636</v>
      </c>
      <c r="N5220" s="4" t="s">
        <v>42</v>
      </c>
      <c r="O5220" s="2">
        <v>37.76227384344</v>
      </c>
      <c r="P5220" s="2">
        <v>-122.42612013605</v>
      </c>
      <c r="Q5220" s="4" t="s">
        <v>12946</v>
      </c>
      <c r="R5220" s="4" t="s">
        <v>28</v>
      </c>
      <c r="S5220" s="5" t="s">
        <v>12947</v>
      </c>
    </row>
    <row r="5221" ht="15.75" customHeight="1">
      <c r="A5221" s="2">
        <v>7585266.0</v>
      </c>
      <c r="B5221" s="3">
        <v>42980.8929398148</v>
      </c>
      <c r="C5221" s="3">
        <v>42987.6010185185</v>
      </c>
      <c r="D5221" s="3">
        <v>42987.6010185185</v>
      </c>
      <c r="E5221" s="4" t="s">
        <v>2</v>
      </c>
      <c r="F5221" s="4" t="s">
        <v>12948</v>
      </c>
      <c r="G5221" s="4" t="s">
        <v>31</v>
      </c>
      <c r="H5221" s="4" t="s">
        <v>21</v>
      </c>
      <c r="I5221" s="4" t="s">
        <v>381</v>
      </c>
      <c r="J5221" s="4" t="s">
        <v>382</v>
      </c>
      <c r="K5221" s="4" t="s">
        <v>12949</v>
      </c>
      <c r="L5221" s="2">
        <v>4.0</v>
      </c>
      <c r="M5221" s="4" t="s">
        <v>925</v>
      </c>
      <c r="N5221" s="4" t="s">
        <v>324</v>
      </c>
      <c r="O5221" s="2">
        <v>37.73766024302</v>
      </c>
      <c r="P5221" s="2">
        <v>-122.48751172142</v>
      </c>
      <c r="Q5221" s="4" t="s">
        <v>12950</v>
      </c>
      <c r="R5221" s="4" t="s">
        <v>353</v>
      </c>
    </row>
    <row r="5222" ht="15.75" customHeight="1">
      <c r="A5222" s="2">
        <v>7585101.0</v>
      </c>
      <c r="B5222" s="3">
        <v>42980.8256944444</v>
      </c>
      <c r="C5222" s="3">
        <v>42992.1736226852</v>
      </c>
      <c r="D5222" s="3">
        <v>42992.1736226852</v>
      </c>
      <c r="E5222" s="4" t="s">
        <v>2</v>
      </c>
      <c r="F5222" s="4" t="s">
        <v>275</v>
      </c>
      <c r="G5222" s="4" t="s">
        <v>169</v>
      </c>
      <c r="H5222" s="4" t="s">
        <v>21</v>
      </c>
      <c r="I5222" s="4" t="s">
        <v>170</v>
      </c>
      <c r="J5222" s="4" t="s">
        <v>276</v>
      </c>
      <c r="K5222" s="4" t="s">
        <v>12951</v>
      </c>
      <c r="L5222" s="2">
        <v>9.0</v>
      </c>
      <c r="M5222" s="4" t="s">
        <v>41</v>
      </c>
      <c r="N5222" s="4" t="s">
        <v>42</v>
      </c>
      <c r="O5222" s="2">
        <v>37.759242</v>
      </c>
      <c r="P5222" s="2">
        <v>-122.419411</v>
      </c>
      <c r="Q5222" s="4" t="s">
        <v>12952</v>
      </c>
      <c r="R5222" s="4" t="s">
        <v>28</v>
      </c>
      <c r="S5222" s="5" t="s">
        <v>12953</v>
      </c>
    </row>
    <row r="5223" ht="15.75" customHeight="1">
      <c r="A5223" s="2">
        <v>7585096.0</v>
      </c>
      <c r="B5223" s="3">
        <v>42980.825</v>
      </c>
      <c r="C5223" s="3">
        <v>42990.6252777778</v>
      </c>
      <c r="D5223" s="3">
        <v>42990.6252777778</v>
      </c>
      <c r="E5223" s="4" t="s">
        <v>2</v>
      </c>
      <c r="F5223" s="4" t="s">
        <v>7230</v>
      </c>
      <c r="G5223" s="4" t="s">
        <v>31</v>
      </c>
      <c r="H5223" s="4" t="s">
        <v>21</v>
      </c>
      <c r="I5223" s="4" t="s">
        <v>72</v>
      </c>
      <c r="J5223" s="4" t="s">
        <v>73</v>
      </c>
      <c r="K5223" s="4" t="s">
        <v>9998</v>
      </c>
      <c r="L5223" s="2">
        <v>9.0</v>
      </c>
      <c r="M5223" s="4" t="s">
        <v>41</v>
      </c>
      <c r="N5223" s="4" t="s">
        <v>42</v>
      </c>
      <c r="O5223" s="2">
        <v>37.75956299902</v>
      </c>
      <c r="P5223" s="2">
        <v>-122.41916800011</v>
      </c>
      <c r="Q5223" s="4" t="s">
        <v>12954</v>
      </c>
      <c r="R5223" s="4" t="s">
        <v>28</v>
      </c>
      <c r="S5223" s="5" t="s">
        <v>12955</v>
      </c>
    </row>
    <row r="5224" ht="15.75" customHeight="1">
      <c r="A5224" s="2">
        <v>7585089.0</v>
      </c>
      <c r="B5224" s="3">
        <v>42980.8236111111</v>
      </c>
      <c r="C5224" s="3">
        <v>42993.1038657407</v>
      </c>
      <c r="D5224" s="3">
        <v>42993.1038657407</v>
      </c>
      <c r="E5224" s="4" t="s">
        <v>2</v>
      </c>
      <c r="F5224" s="4" t="s">
        <v>168</v>
      </c>
      <c r="G5224" s="4" t="s">
        <v>169</v>
      </c>
      <c r="H5224" s="4" t="s">
        <v>21</v>
      </c>
      <c r="I5224" s="4" t="s">
        <v>170</v>
      </c>
      <c r="J5224" s="4" t="s">
        <v>276</v>
      </c>
      <c r="K5224" s="4" t="s">
        <v>4145</v>
      </c>
      <c r="L5224" s="2">
        <v>9.0</v>
      </c>
      <c r="M5224" s="4" t="s">
        <v>41</v>
      </c>
      <c r="N5224" s="4" t="s">
        <v>42</v>
      </c>
      <c r="O5224" s="2">
        <v>37.760776</v>
      </c>
      <c r="P5224" s="2">
        <v>-122.419436</v>
      </c>
      <c r="Q5224" s="4" t="s">
        <v>12956</v>
      </c>
      <c r="R5224" s="4" t="s">
        <v>28</v>
      </c>
      <c r="S5224" s="5" t="s">
        <v>12957</v>
      </c>
    </row>
    <row r="5225" ht="15.75" customHeight="1">
      <c r="A5225" s="2">
        <v>7585085.0</v>
      </c>
      <c r="B5225" s="3">
        <v>42980.8229166667</v>
      </c>
      <c r="C5225" s="3">
        <v>43020.0950115741</v>
      </c>
      <c r="D5225" s="3">
        <v>43020.0950115741</v>
      </c>
      <c r="E5225" s="4" t="s">
        <v>2</v>
      </c>
      <c r="F5225" s="4" t="s">
        <v>12280</v>
      </c>
      <c r="G5225" s="4" t="s">
        <v>31</v>
      </c>
      <c r="H5225" s="4" t="s">
        <v>21</v>
      </c>
      <c r="I5225" s="4" t="s">
        <v>163</v>
      </c>
      <c r="J5225" s="4" t="s">
        <v>239</v>
      </c>
      <c r="K5225" s="4" t="s">
        <v>4145</v>
      </c>
      <c r="L5225" s="2">
        <v>9.0</v>
      </c>
      <c r="M5225" s="4" t="s">
        <v>41</v>
      </c>
      <c r="N5225" s="4" t="s">
        <v>42</v>
      </c>
      <c r="O5225" s="2">
        <v>37.76078</v>
      </c>
      <c r="P5225" s="2">
        <v>-122.41945</v>
      </c>
      <c r="Q5225" s="4" t="s">
        <v>12958</v>
      </c>
      <c r="R5225" s="4" t="s">
        <v>28</v>
      </c>
      <c r="S5225" s="5" t="s">
        <v>12959</v>
      </c>
    </row>
    <row r="5226" ht="15.75" customHeight="1">
      <c r="A5226" s="2">
        <v>7585083.0</v>
      </c>
      <c r="B5226" s="3">
        <v>42980.8225578704</v>
      </c>
      <c r="C5226" s="3">
        <v>42987.4380671296</v>
      </c>
      <c r="D5226" s="3">
        <v>42987.4380671296</v>
      </c>
      <c r="E5226" s="4" t="s">
        <v>2</v>
      </c>
      <c r="F5226" s="4" t="s">
        <v>61</v>
      </c>
      <c r="G5226" s="4" t="s">
        <v>31</v>
      </c>
      <c r="H5226" s="4" t="s">
        <v>21</v>
      </c>
      <c r="I5226" s="4" t="s">
        <v>72</v>
      </c>
      <c r="J5226" s="4" t="s">
        <v>73</v>
      </c>
      <c r="K5226" s="4" t="s">
        <v>4145</v>
      </c>
      <c r="L5226" s="2">
        <v>9.0</v>
      </c>
      <c r="M5226" s="4" t="s">
        <v>41</v>
      </c>
      <c r="N5226" s="4" t="s">
        <v>42</v>
      </c>
      <c r="O5226" s="2">
        <v>37.76078299902</v>
      </c>
      <c r="P5226" s="2">
        <v>-122.41941400011</v>
      </c>
      <c r="Q5226" s="4" t="s">
        <v>12960</v>
      </c>
      <c r="R5226" s="4" t="s">
        <v>28</v>
      </c>
      <c r="S5226" s="5" t="s">
        <v>12961</v>
      </c>
    </row>
    <row r="5227" ht="15.75" customHeight="1">
      <c r="A5227" s="2">
        <v>7585058.0</v>
      </c>
      <c r="B5227" s="3">
        <v>42980.8175347222</v>
      </c>
      <c r="C5227" s="3">
        <v>42987.2296875</v>
      </c>
      <c r="D5227" s="3">
        <v>42987.2296875</v>
      </c>
      <c r="E5227" s="4" t="s">
        <v>2</v>
      </c>
      <c r="F5227" s="4" t="s">
        <v>12962</v>
      </c>
      <c r="G5227" s="4" t="s">
        <v>314</v>
      </c>
      <c r="H5227" s="4" t="s">
        <v>21</v>
      </c>
      <c r="I5227" s="4" t="s">
        <v>381</v>
      </c>
      <c r="J5227" s="4" t="s">
        <v>382</v>
      </c>
      <c r="K5227" s="4" t="s">
        <v>12963</v>
      </c>
      <c r="L5227" s="2">
        <v>9.0</v>
      </c>
      <c r="M5227" s="4" t="s">
        <v>41</v>
      </c>
      <c r="N5227" s="4" t="s">
        <v>42</v>
      </c>
      <c r="O5227" s="2">
        <v>37.761057</v>
      </c>
      <c r="P5227" s="2">
        <v>-122.419358</v>
      </c>
      <c r="Q5227" s="4" t="s">
        <v>12964</v>
      </c>
      <c r="R5227" s="4" t="s">
        <v>28</v>
      </c>
      <c r="S5227" s="5" t="s">
        <v>12965</v>
      </c>
    </row>
    <row r="5228" ht="15.75" customHeight="1">
      <c r="A5228" s="2">
        <v>7585055.0</v>
      </c>
      <c r="B5228" s="3">
        <v>42980.8166666667</v>
      </c>
      <c r="C5228" s="3">
        <v>42992.1944675926</v>
      </c>
      <c r="D5228" s="3">
        <v>42992.1944675926</v>
      </c>
      <c r="E5228" s="4" t="s">
        <v>2</v>
      </c>
      <c r="F5228" s="4" t="s">
        <v>275</v>
      </c>
      <c r="G5228" s="4" t="s">
        <v>169</v>
      </c>
      <c r="H5228" s="4" t="s">
        <v>21</v>
      </c>
      <c r="I5228" s="4" t="s">
        <v>170</v>
      </c>
      <c r="J5228" s="4" t="s">
        <v>276</v>
      </c>
      <c r="K5228" s="4" t="s">
        <v>4145</v>
      </c>
      <c r="L5228" s="2">
        <v>9.0</v>
      </c>
      <c r="M5228" s="4" t="s">
        <v>41</v>
      </c>
      <c r="N5228" s="4" t="s">
        <v>42</v>
      </c>
      <c r="O5228" s="2">
        <v>37.760857</v>
      </c>
      <c r="P5228" s="2">
        <v>-122.419383</v>
      </c>
      <c r="Q5228" s="4" t="s">
        <v>12966</v>
      </c>
      <c r="R5228" s="4" t="s">
        <v>28</v>
      </c>
      <c r="S5228" s="5" t="s">
        <v>12967</v>
      </c>
    </row>
    <row r="5229" ht="15.75" customHeight="1">
      <c r="A5229" s="2">
        <v>7585048.0</v>
      </c>
      <c r="B5229" s="3">
        <v>42980.8158912037</v>
      </c>
      <c r="C5229" s="3">
        <v>43510.958900463</v>
      </c>
      <c r="D5229" s="3">
        <v>43510.958900463</v>
      </c>
      <c r="E5229" s="4" t="s">
        <v>2</v>
      </c>
      <c r="F5229" s="4" t="s">
        <v>1202</v>
      </c>
      <c r="G5229" s="4" t="s">
        <v>20</v>
      </c>
      <c r="H5229" s="4" t="s">
        <v>21</v>
      </c>
      <c r="I5229" s="4" t="s">
        <v>22</v>
      </c>
      <c r="J5229" s="4" t="s">
        <v>23</v>
      </c>
      <c r="K5229" s="4" t="s">
        <v>1015</v>
      </c>
      <c r="L5229" s="2">
        <v>9.0</v>
      </c>
      <c r="M5229" s="4" t="s">
        <v>41</v>
      </c>
      <c r="N5229" s="4" t="s">
        <v>42</v>
      </c>
      <c r="O5229" s="2">
        <v>37.760227</v>
      </c>
      <c r="P5229" s="2">
        <v>-122.419082</v>
      </c>
      <c r="Q5229" s="4" t="s">
        <v>12968</v>
      </c>
      <c r="R5229" s="4" t="s">
        <v>28</v>
      </c>
      <c r="S5229" s="5" t="s">
        <v>12969</v>
      </c>
    </row>
    <row r="5230" ht="15.75" customHeight="1">
      <c r="A5230" s="2">
        <v>7585037.0</v>
      </c>
      <c r="B5230" s="3">
        <v>42980.8120138889</v>
      </c>
      <c r="C5230" s="3">
        <v>42986.4792708333</v>
      </c>
      <c r="D5230" s="3">
        <v>42986.4792708333</v>
      </c>
      <c r="E5230" s="4" t="s">
        <v>2</v>
      </c>
      <c r="F5230" s="4" t="s">
        <v>275</v>
      </c>
      <c r="G5230" s="4" t="s">
        <v>169</v>
      </c>
      <c r="H5230" s="4" t="s">
        <v>21</v>
      </c>
      <c r="I5230" s="4" t="s">
        <v>170</v>
      </c>
      <c r="J5230" s="4" t="s">
        <v>276</v>
      </c>
      <c r="K5230" s="4" t="s">
        <v>12970</v>
      </c>
      <c r="L5230" s="2">
        <v>9.0</v>
      </c>
      <c r="M5230" s="4" t="s">
        <v>41</v>
      </c>
      <c r="N5230" s="4" t="s">
        <v>42</v>
      </c>
      <c r="O5230" s="2">
        <v>37.760225</v>
      </c>
      <c r="P5230" s="2">
        <v>-122.420273</v>
      </c>
      <c r="Q5230" s="4" t="s">
        <v>12971</v>
      </c>
      <c r="R5230" s="4" t="s">
        <v>28</v>
      </c>
      <c r="S5230" s="5" t="s">
        <v>12972</v>
      </c>
    </row>
    <row r="5231" ht="15.75" customHeight="1">
      <c r="A5231" s="2">
        <v>7585035.0</v>
      </c>
      <c r="B5231" s="3">
        <v>42980.8114583333</v>
      </c>
      <c r="C5231" s="3">
        <v>43510.958900463</v>
      </c>
      <c r="D5231" s="3">
        <v>43510.958900463</v>
      </c>
      <c r="E5231" s="4" t="s">
        <v>2</v>
      </c>
      <c r="F5231" s="4" t="s">
        <v>1202</v>
      </c>
      <c r="G5231" s="4" t="s">
        <v>20</v>
      </c>
      <c r="H5231" s="4" t="s">
        <v>21</v>
      </c>
      <c r="I5231" s="4" t="s">
        <v>22</v>
      </c>
      <c r="J5231" s="4" t="s">
        <v>23</v>
      </c>
      <c r="K5231" s="4" t="s">
        <v>2669</v>
      </c>
      <c r="L5231" s="2">
        <v>9.0</v>
      </c>
      <c r="M5231" s="4" t="s">
        <v>41</v>
      </c>
      <c r="N5231" s="4" t="s">
        <v>42</v>
      </c>
      <c r="O5231" s="2">
        <v>37.760208</v>
      </c>
      <c r="P5231" s="2">
        <v>-122.420653</v>
      </c>
      <c r="Q5231" s="4" t="s">
        <v>12973</v>
      </c>
      <c r="R5231" s="4" t="s">
        <v>28</v>
      </c>
      <c r="S5231" s="5" t="s">
        <v>12974</v>
      </c>
    </row>
    <row r="5232" ht="15.75" customHeight="1">
      <c r="A5232" s="2">
        <v>7584691.0</v>
      </c>
      <c r="B5232" s="3">
        <v>42980.71375</v>
      </c>
      <c r="C5232" s="3">
        <v>42987.3964351852</v>
      </c>
      <c r="D5232" s="3">
        <v>42987.3964351852</v>
      </c>
      <c r="E5232" s="4" t="s">
        <v>2</v>
      </c>
      <c r="F5232" s="4" t="s">
        <v>89</v>
      </c>
      <c r="G5232" s="4" t="s">
        <v>31</v>
      </c>
      <c r="H5232" s="4" t="s">
        <v>21</v>
      </c>
      <c r="I5232" s="4" t="s">
        <v>38</v>
      </c>
      <c r="J5232" s="4" t="s">
        <v>90</v>
      </c>
      <c r="K5232" s="4" t="s">
        <v>8604</v>
      </c>
      <c r="L5232" s="2">
        <v>8.0</v>
      </c>
      <c r="M5232" s="4" t="s">
        <v>77</v>
      </c>
      <c r="N5232" s="4" t="s">
        <v>42</v>
      </c>
      <c r="O5232" s="2">
        <v>37.769940587</v>
      </c>
      <c r="P5232" s="2">
        <v>-122.42437845502</v>
      </c>
      <c r="Q5232" s="4" t="s">
        <v>12975</v>
      </c>
      <c r="R5232" s="4" t="s">
        <v>353</v>
      </c>
    </row>
    <row r="5233" ht="15.75" customHeight="1">
      <c r="A5233" s="2">
        <v>7584673.0</v>
      </c>
      <c r="B5233" s="3">
        <v>42980.7110185185</v>
      </c>
      <c r="C5233" s="3">
        <v>45314.5329976852</v>
      </c>
      <c r="D5233" s="3">
        <v>45314.5329976852</v>
      </c>
      <c r="E5233" s="4" t="s">
        <v>2</v>
      </c>
      <c r="F5233" s="4" t="s">
        <v>633</v>
      </c>
      <c r="G5233" s="4" t="s">
        <v>634</v>
      </c>
      <c r="H5233" s="4" t="s">
        <v>21</v>
      </c>
      <c r="I5233" s="4" t="s">
        <v>32</v>
      </c>
      <c r="J5233" s="4" t="s">
        <v>55</v>
      </c>
      <c r="K5233" s="4" t="s">
        <v>8620</v>
      </c>
      <c r="L5233" s="2">
        <v>5.0</v>
      </c>
      <c r="M5233" s="4" t="s">
        <v>63</v>
      </c>
      <c r="N5233" s="4" t="s">
        <v>64</v>
      </c>
      <c r="O5233" s="2">
        <v>37.77306743763</v>
      </c>
      <c r="P5233" s="2">
        <v>-122.42885308847</v>
      </c>
      <c r="Q5233" s="4" t="s">
        <v>12976</v>
      </c>
      <c r="R5233" s="4" t="s">
        <v>353</v>
      </c>
    </row>
    <row r="5234" ht="15.75" customHeight="1">
      <c r="A5234" s="2">
        <v>7584670.0</v>
      </c>
      <c r="B5234" s="3">
        <v>42980.7102546296</v>
      </c>
      <c r="C5234" s="3">
        <v>45314.5329976852</v>
      </c>
      <c r="D5234" s="3">
        <v>45314.5329976852</v>
      </c>
      <c r="E5234" s="4" t="s">
        <v>2</v>
      </c>
      <c r="F5234" s="4" t="s">
        <v>633</v>
      </c>
      <c r="G5234" s="4" t="s">
        <v>634</v>
      </c>
      <c r="H5234" s="4" t="s">
        <v>21</v>
      </c>
      <c r="I5234" s="4" t="s">
        <v>32</v>
      </c>
      <c r="J5234" s="4" t="s">
        <v>55</v>
      </c>
      <c r="K5234" s="4" t="s">
        <v>12977</v>
      </c>
      <c r="L5234" s="2">
        <v>5.0</v>
      </c>
      <c r="M5234" s="4" t="s">
        <v>63</v>
      </c>
      <c r="N5234" s="4" t="s">
        <v>64</v>
      </c>
      <c r="O5234" s="2">
        <v>37.77300799367</v>
      </c>
      <c r="P5234" s="2">
        <v>-122.42903311175</v>
      </c>
      <c r="Q5234" s="4" t="s">
        <v>12978</v>
      </c>
      <c r="R5234" s="4" t="s">
        <v>353</v>
      </c>
    </row>
    <row r="5235" ht="15.75" customHeight="1">
      <c r="A5235" s="2">
        <v>7584660.0</v>
      </c>
      <c r="B5235" s="3">
        <v>42980.7086921296</v>
      </c>
      <c r="C5235" s="3">
        <v>42980.7471064815</v>
      </c>
      <c r="D5235" s="3">
        <v>42980.7471064815</v>
      </c>
      <c r="E5235" s="4" t="s">
        <v>2</v>
      </c>
      <c r="F5235" s="4" t="s">
        <v>12979</v>
      </c>
      <c r="G5235" s="4" t="s">
        <v>355</v>
      </c>
      <c r="H5235" s="4" t="s">
        <v>21</v>
      </c>
      <c r="I5235" s="4" t="s">
        <v>72</v>
      </c>
      <c r="J5235" s="4" t="s">
        <v>73</v>
      </c>
      <c r="K5235" s="4" t="s">
        <v>12980</v>
      </c>
      <c r="L5235" s="2">
        <v>5.0</v>
      </c>
      <c r="M5235" s="4" t="s">
        <v>63</v>
      </c>
      <c r="N5235" s="4" t="s">
        <v>64</v>
      </c>
      <c r="O5235" s="2">
        <v>37.77279729217</v>
      </c>
      <c r="P5235" s="2">
        <v>-122.43080608944</v>
      </c>
      <c r="Q5235" s="4" t="s">
        <v>12981</v>
      </c>
      <c r="R5235" s="4" t="s">
        <v>353</v>
      </c>
    </row>
    <row r="5236" ht="15.75" customHeight="1">
      <c r="A5236" s="2">
        <v>7584654.0</v>
      </c>
      <c r="B5236" s="3">
        <v>42980.7071064815</v>
      </c>
      <c r="C5236" s="3">
        <v>45314.5329976852</v>
      </c>
      <c r="D5236" s="3">
        <v>45314.5329976852</v>
      </c>
      <c r="E5236" s="4" t="s">
        <v>2</v>
      </c>
      <c r="F5236" s="4" t="s">
        <v>633</v>
      </c>
      <c r="G5236" s="4" t="s">
        <v>634</v>
      </c>
      <c r="H5236" s="4" t="s">
        <v>21</v>
      </c>
      <c r="I5236" s="4" t="s">
        <v>32</v>
      </c>
      <c r="J5236" s="4" t="s">
        <v>55</v>
      </c>
      <c r="K5236" s="4" t="s">
        <v>12982</v>
      </c>
      <c r="L5236" s="2">
        <v>5.0</v>
      </c>
      <c r="M5236" s="4" t="s">
        <v>63</v>
      </c>
      <c r="N5236" s="4" t="s">
        <v>64</v>
      </c>
      <c r="O5236" s="2">
        <v>37.77361430692</v>
      </c>
      <c r="P5236" s="2">
        <v>-122.43257559669</v>
      </c>
      <c r="Q5236" s="4" t="s">
        <v>12983</v>
      </c>
      <c r="R5236" s="4" t="s">
        <v>353</v>
      </c>
    </row>
    <row r="5237" ht="15.75" customHeight="1">
      <c r="A5237" s="2">
        <v>7584656.0</v>
      </c>
      <c r="B5237" s="3">
        <v>42980.7069444444</v>
      </c>
      <c r="C5237" s="3">
        <v>42982.7083333333</v>
      </c>
      <c r="D5237" s="3">
        <v>42982.7083333333</v>
      </c>
      <c r="E5237" s="4" t="s">
        <v>2</v>
      </c>
      <c r="F5237" s="4" t="s">
        <v>287</v>
      </c>
      <c r="G5237" s="4" t="s">
        <v>31</v>
      </c>
      <c r="H5237" s="4" t="s">
        <v>21</v>
      </c>
      <c r="I5237" s="4" t="s">
        <v>148</v>
      </c>
      <c r="J5237" s="4" t="s">
        <v>149</v>
      </c>
      <c r="K5237" s="4" t="s">
        <v>8626</v>
      </c>
      <c r="L5237" s="2">
        <v>5.0</v>
      </c>
      <c r="M5237" s="4" t="s">
        <v>63</v>
      </c>
      <c r="N5237" s="4" t="s">
        <v>64</v>
      </c>
      <c r="O5237" s="2">
        <v>37.77272385309</v>
      </c>
      <c r="P5237" s="2">
        <v>-122.43212498546</v>
      </c>
      <c r="Q5237" s="4" t="s">
        <v>12984</v>
      </c>
      <c r="R5237" s="4" t="s">
        <v>353</v>
      </c>
    </row>
    <row r="5238" ht="15.75" customHeight="1">
      <c r="A5238" s="2">
        <v>7584649.0</v>
      </c>
      <c r="B5238" s="3">
        <v>42980.70625</v>
      </c>
      <c r="C5238" s="3">
        <v>43035.5035532407</v>
      </c>
      <c r="D5238" s="3">
        <v>43035.5035532407</v>
      </c>
      <c r="E5238" s="4" t="s">
        <v>2</v>
      </c>
      <c r="F5238" s="4" t="s">
        <v>61</v>
      </c>
      <c r="G5238" s="4" t="s">
        <v>111</v>
      </c>
      <c r="H5238" s="4" t="s">
        <v>21</v>
      </c>
      <c r="I5238" s="4" t="s">
        <v>112</v>
      </c>
      <c r="J5238" s="4" t="s">
        <v>113</v>
      </c>
      <c r="K5238" s="4" t="s">
        <v>12985</v>
      </c>
      <c r="L5238" s="2">
        <v>5.0</v>
      </c>
      <c r="M5238" s="4" t="s">
        <v>63</v>
      </c>
      <c r="N5238" s="4" t="s">
        <v>64</v>
      </c>
      <c r="O5238" s="2">
        <v>37.77204599902</v>
      </c>
      <c r="P5238" s="2">
        <v>-122.43622700011</v>
      </c>
      <c r="Q5238" s="4" t="s">
        <v>12986</v>
      </c>
      <c r="R5238" s="4" t="s">
        <v>353</v>
      </c>
    </row>
    <row r="5239" ht="15.75" customHeight="1">
      <c r="A5239" s="2">
        <v>7584645.0</v>
      </c>
      <c r="B5239" s="3">
        <v>42980.7058680556</v>
      </c>
      <c r="C5239" s="3">
        <v>42985.3929513889</v>
      </c>
      <c r="D5239" s="3">
        <v>42985.3929513889</v>
      </c>
      <c r="E5239" s="4" t="s">
        <v>2</v>
      </c>
      <c r="F5239" s="4" t="s">
        <v>729</v>
      </c>
      <c r="G5239" s="4" t="s">
        <v>31</v>
      </c>
      <c r="H5239" s="4" t="s">
        <v>21</v>
      </c>
      <c r="I5239" s="4" t="s">
        <v>32</v>
      </c>
      <c r="J5239" s="4" t="s">
        <v>55</v>
      </c>
      <c r="K5239" s="4" t="s">
        <v>12987</v>
      </c>
      <c r="L5239" s="2">
        <v>5.0</v>
      </c>
      <c r="M5239" s="4" t="s">
        <v>63</v>
      </c>
      <c r="N5239" s="4" t="s">
        <v>64</v>
      </c>
      <c r="O5239" s="2">
        <v>37.77230279902</v>
      </c>
      <c r="P5239" s="2">
        <v>-122.43494950011</v>
      </c>
      <c r="Q5239" s="4" t="s">
        <v>12988</v>
      </c>
      <c r="R5239" s="4" t="s">
        <v>353</v>
      </c>
    </row>
    <row r="5240" ht="15.75" customHeight="1">
      <c r="A5240" s="2">
        <v>7584640.0</v>
      </c>
      <c r="B5240" s="3">
        <v>42980.7048611111</v>
      </c>
      <c r="C5240" s="3">
        <v>43035.5035532407</v>
      </c>
      <c r="D5240" s="3">
        <v>43035.5035532407</v>
      </c>
      <c r="E5240" s="4" t="s">
        <v>2</v>
      </c>
      <c r="F5240" s="4" t="s">
        <v>61</v>
      </c>
      <c r="G5240" s="4" t="s">
        <v>111</v>
      </c>
      <c r="H5240" s="4" t="s">
        <v>21</v>
      </c>
      <c r="I5240" s="4" t="s">
        <v>112</v>
      </c>
      <c r="J5240" s="4" t="s">
        <v>113</v>
      </c>
      <c r="K5240" s="4" t="s">
        <v>12989</v>
      </c>
      <c r="L5240" s="2">
        <v>5.0</v>
      </c>
      <c r="M5240" s="4" t="s">
        <v>63</v>
      </c>
      <c r="N5240" s="4" t="s">
        <v>64</v>
      </c>
      <c r="O5240" s="2">
        <v>37.77226127982</v>
      </c>
      <c r="P5240" s="2">
        <v>-122.43373971969</v>
      </c>
      <c r="Q5240" s="4" t="s">
        <v>12990</v>
      </c>
      <c r="R5240" s="4" t="s">
        <v>353</v>
      </c>
    </row>
    <row r="5241" ht="15.75" customHeight="1">
      <c r="A5241" s="2">
        <v>7584631.0</v>
      </c>
      <c r="B5241" s="3">
        <v>42980.7034722222</v>
      </c>
      <c r="C5241" s="3">
        <v>43035.5035532407</v>
      </c>
      <c r="D5241" s="3">
        <v>43035.5035532407</v>
      </c>
      <c r="E5241" s="4" t="s">
        <v>2</v>
      </c>
      <c r="F5241" s="4" t="s">
        <v>61</v>
      </c>
      <c r="G5241" s="4" t="s">
        <v>111</v>
      </c>
      <c r="H5241" s="4" t="s">
        <v>21</v>
      </c>
      <c r="I5241" s="4" t="s">
        <v>112</v>
      </c>
      <c r="J5241" s="4" t="s">
        <v>113</v>
      </c>
      <c r="K5241" s="4" t="s">
        <v>11527</v>
      </c>
      <c r="L5241" s="2">
        <v>5.0</v>
      </c>
      <c r="M5241" s="4" t="s">
        <v>63</v>
      </c>
      <c r="N5241" s="4" t="s">
        <v>64</v>
      </c>
      <c r="O5241" s="2">
        <v>37.77264509902</v>
      </c>
      <c r="P5241" s="2">
        <v>-122.43252010011</v>
      </c>
      <c r="Q5241" s="4" t="s">
        <v>12991</v>
      </c>
      <c r="R5241" s="4" t="s">
        <v>353</v>
      </c>
    </row>
    <row r="5242" ht="15.75" customHeight="1">
      <c r="A5242" s="2">
        <v>7584628.0</v>
      </c>
      <c r="B5242" s="3">
        <v>42980.7034606482</v>
      </c>
      <c r="C5242" s="3">
        <v>42980.7088541667</v>
      </c>
      <c r="D5242" s="3">
        <v>42980.7088541667</v>
      </c>
      <c r="E5242" s="4" t="s">
        <v>2</v>
      </c>
      <c r="F5242" s="4" t="s">
        <v>1213</v>
      </c>
      <c r="G5242" s="4" t="s">
        <v>355</v>
      </c>
      <c r="H5242" s="4" t="s">
        <v>21</v>
      </c>
      <c r="I5242" s="4" t="s">
        <v>72</v>
      </c>
      <c r="J5242" s="4" t="s">
        <v>73</v>
      </c>
      <c r="K5242" s="4" t="s">
        <v>11527</v>
      </c>
      <c r="L5242" s="2">
        <v>5.0</v>
      </c>
      <c r="M5242" s="4" t="s">
        <v>63</v>
      </c>
      <c r="N5242" s="4" t="s">
        <v>64</v>
      </c>
      <c r="O5242" s="2">
        <v>37.77273551015</v>
      </c>
      <c r="P5242" s="2">
        <v>-122.43244854603</v>
      </c>
      <c r="Q5242" s="4" t="s">
        <v>12992</v>
      </c>
      <c r="R5242" s="4" t="s">
        <v>353</v>
      </c>
    </row>
    <row r="5243" ht="15.75" customHeight="1">
      <c r="A5243" s="2">
        <v>7584627.0</v>
      </c>
      <c r="B5243" s="3">
        <v>42980.7033101852</v>
      </c>
      <c r="C5243" s="3">
        <v>42987.3925462963</v>
      </c>
      <c r="D5243" s="3">
        <v>42987.3925462963</v>
      </c>
      <c r="E5243" s="4" t="s">
        <v>2</v>
      </c>
      <c r="F5243" s="4" t="s">
        <v>61</v>
      </c>
      <c r="G5243" s="4" t="s">
        <v>31</v>
      </c>
      <c r="H5243" s="4" t="s">
        <v>21</v>
      </c>
      <c r="I5243" s="4" t="s">
        <v>163</v>
      </c>
      <c r="J5243" s="4" t="s">
        <v>239</v>
      </c>
      <c r="K5243" s="4" t="s">
        <v>12993</v>
      </c>
      <c r="L5243" s="2">
        <v>9.0</v>
      </c>
      <c r="M5243" s="4" t="s">
        <v>41</v>
      </c>
      <c r="N5243" s="4" t="s">
        <v>42</v>
      </c>
      <c r="O5243" s="2">
        <v>37.76838506074</v>
      </c>
      <c r="P5243" s="2">
        <v>-122.41666921692</v>
      </c>
      <c r="Q5243" s="4" t="s">
        <v>12994</v>
      </c>
      <c r="R5243" s="4" t="s">
        <v>353</v>
      </c>
    </row>
    <row r="5244" ht="15.75" customHeight="1">
      <c r="A5244" s="2">
        <v>7584625.0</v>
      </c>
      <c r="B5244" s="3">
        <v>42980.7020833333</v>
      </c>
      <c r="C5244" s="3">
        <v>42989.1345949074</v>
      </c>
      <c r="D5244" s="3">
        <v>42989.1345949074</v>
      </c>
      <c r="E5244" s="4" t="s">
        <v>2</v>
      </c>
      <c r="F5244" s="4" t="s">
        <v>61</v>
      </c>
      <c r="G5244" s="4" t="s">
        <v>31</v>
      </c>
      <c r="H5244" s="4" t="s">
        <v>21</v>
      </c>
      <c r="I5244" s="4" t="s">
        <v>163</v>
      </c>
      <c r="J5244" s="4" t="s">
        <v>239</v>
      </c>
      <c r="K5244" s="4" t="s">
        <v>12995</v>
      </c>
      <c r="L5244" s="2">
        <v>6.0</v>
      </c>
      <c r="M5244" s="4" t="s">
        <v>103</v>
      </c>
      <c r="N5244" s="4" t="s">
        <v>97</v>
      </c>
      <c r="O5244" s="2">
        <v>37.77689956549</v>
      </c>
      <c r="P5244" s="2">
        <v>-122.40789302902</v>
      </c>
      <c r="Q5244" s="4" t="s">
        <v>12996</v>
      </c>
      <c r="R5244" s="4" t="s">
        <v>353</v>
      </c>
    </row>
    <row r="5245" ht="15.75" customHeight="1">
      <c r="A5245" s="2">
        <v>7584621.0</v>
      </c>
      <c r="B5245" s="3">
        <v>42980.7020833333</v>
      </c>
      <c r="C5245" s="3">
        <v>42986.0570717593</v>
      </c>
      <c r="D5245" s="3">
        <v>42986.0570717593</v>
      </c>
      <c r="E5245" s="4" t="s">
        <v>2</v>
      </c>
      <c r="F5245" s="4" t="s">
        <v>61</v>
      </c>
      <c r="G5245" s="4" t="s">
        <v>31</v>
      </c>
      <c r="H5245" s="4" t="s">
        <v>21</v>
      </c>
      <c r="I5245" s="4" t="s">
        <v>163</v>
      </c>
      <c r="J5245" s="4" t="s">
        <v>239</v>
      </c>
      <c r="K5245" s="4" t="s">
        <v>12997</v>
      </c>
      <c r="L5245" s="2">
        <v>9.0</v>
      </c>
      <c r="M5245" s="4" t="s">
        <v>41</v>
      </c>
      <c r="N5245" s="4" t="s">
        <v>42</v>
      </c>
      <c r="O5245" s="2">
        <v>37.7530734</v>
      </c>
      <c r="P5245" s="2">
        <v>-122.4182621</v>
      </c>
      <c r="Q5245" s="4" t="s">
        <v>12998</v>
      </c>
      <c r="R5245" s="4" t="s">
        <v>353</v>
      </c>
    </row>
    <row r="5246" ht="15.75" customHeight="1">
      <c r="A5246" s="2">
        <v>7584619.0</v>
      </c>
      <c r="B5246" s="3">
        <v>42980.7013888889</v>
      </c>
      <c r="C5246" s="3">
        <v>43013.1416203704</v>
      </c>
      <c r="D5246" s="3">
        <v>43013.1416203704</v>
      </c>
      <c r="E5246" s="4" t="s">
        <v>2</v>
      </c>
      <c r="F5246" s="4" t="s">
        <v>12999</v>
      </c>
      <c r="G5246" s="4" t="s">
        <v>31</v>
      </c>
      <c r="H5246" s="4" t="s">
        <v>21</v>
      </c>
      <c r="I5246" s="4" t="s">
        <v>163</v>
      </c>
      <c r="J5246" s="4" t="s">
        <v>239</v>
      </c>
      <c r="K5246" s="4" t="s">
        <v>8844</v>
      </c>
      <c r="L5246" s="2">
        <v>6.0</v>
      </c>
      <c r="M5246" s="4" t="s">
        <v>103</v>
      </c>
      <c r="N5246" s="4" t="s">
        <v>97</v>
      </c>
      <c r="O5246" s="2">
        <v>37.7762928</v>
      </c>
      <c r="P5246" s="2">
        <v>-122.4086673</v>
      </c>
      <c r="Q5246" s="4" t="s">
        <v>13000</v>
      </c>
      <c r="R5246" s="4" t="s">
        <v>353</v>
      </c>
    </row>
    <row r="5247" ht="15.75" customHeight="1">
      <c r="A5247" s="2">
        <v>7584612.0</v>
      </c>
      <c r="B5247" s="3">
        <v>42980.6996875</v>
      </c>
      <c r="C5247" s="3">
        <v>42985.3926736111</v>
      </c>
      <c r="D5247" s="3">
        <v>42985.3926736111</v>
      </c>
      <c r="E5247" s="4" t="s">
        <v>2</v>
      </c>
      <c r="F5247" s="4" t="s">
        <v>61</v>
      </c>
      <c r="G5247" s="4" t="s">
        <v>31</v>
      </c>
      <c r="H5247" s="4" t="s">
        <v>21</v>
      </c>
      <c r="I5247" s="4" t="s">
        <v>38</v>
      </c>
      <c r="J5247" s="4" t="s">
        <v>90</v>
      </c>
      <c r="K5247" s="4" t="s">
        <v>13001</v>
      </c>
      <c r="L5247" s="2">
        <v>5.0</v>
      </c>
      <c r="M5247" s="4" t="s">
        <v>63</v>
      </c>
      <c r="N5247" s="4" t="s">
        <v>64</v>
      </c>
      <c r="O5247" s="2">
        <v>37.77183079565</v>
      </c>
      <c r="P5247" s="2">
        <v>-122.43218174387</v>
      </c>
      <c r="Q5247" s="4" t="s">
        <v>13002</v>
      </c>
      <c r="R5247" s="4" t="s">
        <v>353</v>
      </c>
    </row>
    <row r="5248" ht="15.75" customHeight="1">
      <c r="A5248" s="2">
        <v>7584610.0</v>
      </c>
      <c r="B5248" s="3">
        <v>42980.6992824074</v>
      </c>
      <c r="C5248" s="3">
        <v>42985.3093171296</v>
      </c>
      <c r="D5248" s="3">
        <v>42985.3093171296</v>
      </c>
      <c r="E5248" s="4" t="s">
        <v>2</v>
      </c>
      <c r="F5248" s="4" t="s">
        <v>61</v>
      </c>
      <c r="G5248" s="4" t="s">
        <v>31</v>
      </c>
      <c r="H5248" s="4" t="s">
        <v>21</v>
      </c>
      <c r="I5248" s="4" t="s">
        <v>32</v>
      </c>
      <c r="J5248" s="4" t="s">
        <v>33</v>
      </c>
      <c r="K5248" s="4" t="s">
        <v>13003</v>
      </c>
      <c r="L5248" s="2">
        <v>8.0</v>
      </c>
      <c r="M5248" s="4" t="s">
        <v>57</v>
      </c>
      <c r="N5248" s="4" t="s">
        <v>58</v>
      </c>
      <c r="O5248" s="2">
        <v>37.769160715</v>
      </c>
      <c r="P5248" s="2">
        <v>-122.43236310302</v>
      </c>
      <c r="Q5248" s="4" t="s">
        <v>13004</v>
      </c>
      <c r="R5248" s="4" t="s">
        <v>353</v>
      </c>
    </row>
    <row r="5249" ht="15.75" customHeight="1">
      <c r="A5249" s="2">
        <v>7584605.0</v>
      </c>
      <c r="B5249" s="3">
        <v>42980.6982291667</v>
      </c>
      <c r="C5249" s="3">
        <v>42985.309525463</v>
      </c>
      <c r="D5249" s="3">
        <v>42985.309525463</v>
      </c>
      <c r="E5249" s="4" t="s">
        <v>2</v>
      </c>
      <c r="F5249" s="4" t="s">
        <v>61</v>
      </c>
      <c r="G5249" s="4" t="s">
        <v>31</v>
      </c>
      <c r="H5249" s="4" t="s">
        <v>21</v>
      </c>
      <c r="I5249" s="4" t="s">
        <v>32</v>
      </c>
      <c r="J5249" s="4" t="s">
        <v>33</v>
      </c>
      <c r="K5249" s="4" t="s">
        <v>13005</v>
      </c>
      <c r="L5249" s="2">
        <v>8.0</v>
      </c>
      <c r="M5249" s="4" t="s">
        <v>57</v>
      </c>
      <c r="N5249" s="4" t="s">
        <v>58</v>
      </c>
      <c r="O5249" s="2">
        <v>37.76752639977</v>
      </c>
      <c r="P5249" s="2">
        <v>-122.43351611811</v>
      </c>
      <c r="Q5249" s="4" t="s">
        <v>13006</v>
      </c>
      <c r="R5249" s="4" t="s">
        <v>353</v>
      </c>
    </row>
    <row r="5250" ht="15.75" customHeight="1">
      <c r="A5250" s="2">
        <v>7584601.0</v>
      </c>
      <c r="B5250" s="3">
        <v>42980.6972222222</v>
      </c>
      <c r="C5250" s="3">
        <v>45314.5329976852</v>
      </c>
      <c r="D5250" s="3">
        <v>45314.5329976852</v>
      </c>
      <c r="E5250" s="4" t="s">
        <v>2</v>
      </c>
      <c r="F5250" s="4" t="s">
        <v>633</v>
      </c>
      <c r="G5250" s="4" t="s">
        <v>634</v>
      </c>
      <c r="H5250" s="4" t="s">
        <v>21</v>
      </c>
      <c r="I5250" s="4" t="s">
        <v>32</v>
      </c>
      <c r="J5250" s="4" t="s">
        <v>55</v>
      </c>
      <c r="K5250" s="4" t="s">
        <v>13007</v>
      </c>
      <c r="L5250" s="2">
        <v>8.0</v>
      </c>
      <c r="M5250" s="4" t="s">
        <v>1416</v>
      </c>
      <c r="N5250" s="4" t="s">
        <v>42</v>
      </c>
      <c r="O5250" s="2">
        <v>37.76177827711</v>
      </c>
      <c r="P5250" s="2">
        <v>-122.43721190144</v>
      </c>
      <c r="Q5250" s="4" t="s">
        <v>13008</v>
      </c>
      <c r="R5250" s="4" t="s">
        <v>353</v>
      </c>
    </row>
    <row r="5251" ht="15.75" customHeight="1">
      <c r="A5251" s="2">
        <v>7584594.0</v>
      </c>
      <c r="B5251" s="3">
        <v>42980.6966319445</v>
      </c>
      <c r="C5251" s="3">
        <v>42980.9273032407</v>
      </c>
      <c r="D5251" s="3">
        <v>42980.9273032407</v>
      </c>
      <c r="E5251" s="4" t="s">
        <v>2</v>
      </c>
      <c r="F5251" s="4" t="s">
        <v>61</v>
      </c>
      <c r="G5251" s="4" t="s">
        <v>31</v>
      </c>
      <c r="H5251" s="4" t="s">
        <v>21</v>
      </c>
      <c r="I5251" s="4" t="s">
        <v>32</v>
      </c>
      <c r="J5251" s="4" t="s">
        <v>55</v>
      </c>
      <c r="K5251" s="4" t="s">
        <v>13009</v>
      </c>
      <c r="L5251" s="2">
        <v>8.0</v>
      </c>
      <c r="M5251" s="4" t="s">
        <v>1416</v>
      </c>
      <c r="N5251" s="4" t="s">
        <v>42</v>
      </c>
      <c r="O5251" s="2">
        <v>37.76096407985</v>
      </c>
      <c r="P5251" s="2">
        <v>-122.43662139165</v>
      </c>
      <c r="Q5251" s="4" t="s">
        <v>13010</v>
      </c>
      <c r="R5251" s="4" t="s">
        <v>353</v>
      </c>
    </row>
    <row r="5252" ht="15.75" customHeight="1">
      <c r="A5252" s="2">
        <v>7584591.0</v>
      </c>
      <c r="B5252" s="3">
        <v>42980.6961805556</v>
      </c>
      <c r="C5252" s="3">
        <v>42980.6990740741</v>
      </c>
      <c r="D5252" s="3">
        <v>42980.6990740741</v>
      </c>
      <c r="E5252" s="4" t="s">
        <v>2</v>
      </c>
      <c r="F5252" s="4" t="s">
        <v>238</v>
      </c>
      <c r="G5252" s="4" t="s">
        <v>355</v>
      </c>
      <c r="H5252" s="4" t="s">
        <v>21</v>
      </c>
      <c r="I5252" s="4" t="s">
        <v>72</v>
      </c>
      <c r="J5252" s="4" t="s">
        <v>73</v>
      </c>
      <c r="K5252" s="4" t="s">
        <v>13011</v>
      </c>
      <c r="L5252" s="2">
        <v>8.0</v>
      </c>
      <c r="M5252" s="4" t="s">
        <v>1416</v>
      </c>
      <c r="N5252" s="4" t="s">
        <v>42</v>
      </c>
      <c r="O5252" s="2">
        <v>37.76087024715</v>
      </c>
      <c r="P5252" s="2">
        <v>-122.4361276799</v>
      </c>
      <c r="Q5252" s="4" t="s">
        <v>13012</v>
      </c>
      <c r="R5252" s="4" t="s">
        <v>353</v>
      </c>
    </row>
    <row r="5253" ht="15.75" customHeight="1">
      <c r="A5253" s="2">
        <v>7584585.0</v>
      </c>
      <c r="B5253" s="3">
        <v>42980.6953472222</v>
      </c>
      <c r="C5253" s="3">
        <v>42980.6988194444</v>
      </c>
      <c r="D5253" s="3">
        <v>42980.6988194444</v>
      </c>
      <c r="E5253" s="4" t="s">
        <v>2</v>
      </c>
      <c r="F5253" s="4" t="s">
        <v>238</v>
      </c>
      <c r="G5253" s="4" t="s">
        <v>355</v>
      </c>
      <c r="H5253" s="4" t="s">
        <v>21</v>
      </c>
      <c r="I5253" s="4" t="s">
        <v>72</v>
      </c>
      <c r="J5253" s="4" t="s">
        <v>73</v>
      </c>
      <c r="K5253" s="4" t="s">
        <v>13013</v>
      </c>
      <c r="L5253" s="2">
        <v>8.0</v>
      </c>
      <c r="M5253" s="4" t="s">
        <v>1416</v>
      </c>
      <c r="N5253" s="4" t="s">
        <v>42</v>
      </c>
      <c r="O5253" s="2">
        <v>37.76098260663</v>
      </c>
      <c r="P5253" s="2">
        <v>-122.43500659367</v>
      </c>
      <c r="Q5253" s="4" t="s">
        <v>13014</v>
      </c>
      <c r="R5253" s="4" t="s">
        <v>353</v>
      </c>
    </row>
    <row r="5254" ht="15.75" customHeight="1">
      <c r="A5254" s="2">
        <v>7584577.0</v>
      </c>
      <c r="B5254" s="3">
        <v>42980.6937615741</v>
      </c>
      <c r="C5254" s="3">
        <v>42985.3094907407</v>
      </c>
      <c r="D5254" s="3">
        <v>42985.3094907407</v>
      </c>
      <c r="E5254" s="4" t="s">
        <v>2</v>
      </c>
      <c r="F5254" s="4" t="s">
        <v>61</v>
      </c>
      <c r="G5254" s="4" t="s">
        <v>31</v>
      </c>
      <c r="H5254" s="4" t="s">
        <v>21</v>
      </c>
      <c r="I5254" s="4" t="s">
        <v>32</v>
      </c>
      <c r="J5254" s="4" t="s">
        <v>55</v>
      </c>
      <c r="K5254" s="4" t="s">
        <v>13015</v>
      </c>
      <c r="L5254" s="2">
        <v>8.0</v>
      </c>
      <c r="M5254" s="4" t="s">
        <v>1416</v>
      </c>
      <c r="N5254" s="4" t="s">
        <v>42</v>
      </c>
      <c r="O5254" s="2">
        <v>37.76122009902</v>
      </c>
      <c r="P5254" s="2">
        <v>-122.43236730011</v>
      </c>
      <c r="Q5254" s="4" t="s">
        <v>13016</v>
      </c>
      <c r="R5254" s="4" t="s">
        <v>353</v>
      </c>
    </row>
    <row r="5255" ht="15.75" customHeight="1">
      <c r="A5255" s="2">
        <v>7584574.0</v>
      </c>
      <c r="B5255" s="3">
        <v>42980.6934953704</v>
      </c>
      <c r="C5255" s="3">
        <v>42985.5525925926</v>
      </c>
      <c r="D5255" s="3">
        <v>42985.5525925926</v>
      </c>
      <c r="E5255" s="4" t="s">
        <v>2</v>
      </c>
      <c r="F5255" s="4" t="s">
        <v>61</v>
      </c>
      <c r="G5255" s="4" t="s">
        <v>31</v>
      </c>
      <c r="H5255" s="4" t="s">
        <v>21</v>
      </c>
      <c r="I5255" s="4" t="s">
        <v>32</v>
      </c>
      <c r="J5255" s="4" t="s">
        <v>55</v>
      </c>
      <c r="K5255" s="4" t="s">
        <v>13017</v>
      </c>
      <c r="L5255" s="2">
        <v>8.0</v>
      </c>
      <c r="M5255" s="4" t="s">
        <v>1416</v>
      </c>
      <c r="N5255" s="4" t="s">
        <v>42</v>
      </c>
      <c r="O5255" s="2">
        <v>37.76123089765</v>
      </c>
      <c r="P5255" s="2">
        <v>-122.4318844409</v>
      </c>
      <c r="Q5255" s="4" t="s">
        <v>13018</v>
      </c>
      <c r="R5255" s="4" t="s">
        <v>353</v>
      </c>
    </row>
    <row r="5256" ht="15.75" customHeight="1">
      <c r="A5256" s="2">
        <v>7584565.0</v>
      </c>
      <c r="B5256" s="3">
        <v>42980.6925</v>
      </c>
      <c r="C5256" s="3">
        <v>42980.6956481482</v>
      </c>
      <c r="D5256" s="3">
        <v>42980.6956481482</v>
      </c>
      <c r="E5256" s="4" t="s">
        <v>2</v>
      </c>
      <c r="F5256" s="4" t="s">
        <v>13019</v>
      </c>
      <c r="G5256" s="4" t="s">
        <v>355</v>
      </c>
      <c r="H5256" s="4" t="s">
        <v>21</v>
      </c>
      <c r="I5256" s="4" t="s">
        <v>72</v>
      </c>
      <c r="J5256" s="4" t="s">
        <v>73</v>
      </c>
      <c r="K5256" s="4" t="s">
        <v>13020</v>
      </c>
      <c r="L5256" s="2">
        <v>8.0</v>
      </c>
      <c r="M5256" s="4" t="s">
        <v>636</v>
      </c>
      <c r="N5256" s="4" t="s">
        <v>42</v>
      </c>
      <c r="O5256" s="2">
        <v>37.76134964501</v>
      </c>
      <c r="P5256" s="2">
        <v>-122.43038240374</v>
      </c>
      <c r="Q5256" s="4" t="s">
        <v>13021</v>
      </c>
      <c r="R5256" s="4" t="s">
        <v>353</v>
      </c>
    </row>
    <row r="5257" ht="15.75" customHeight="1">
      <c r="A5257" s="2">
        <v>7584541.0</v>
      </c>
      <c r="B5257" s="3">
        <v>42980.6884606482</v>
      </c>
      <c r="C5257" s="3">
        <v>42985.4346759259</v>
      </c>
      <c r="D5257" s="3">
        <v>42985.4346759259</v>
      </c>
      <c r="E5257" s="4" t="s">
        <v>2</v>
      </c>
      <c r="F5257" s="4" t="s">
        <v>327</v>
      </c>
      <c r="G5257" s="4" t="s">
        <v>31</v>
      </c>
      <c r="H5257" s="4" t="s">
        <v>21</v>
      </c>
      <c r="I5257" s="4" t="s">
        <v>38</v>
      </c>
      <c r="J5257" s="4" t="s">
        <v>90</v>
      </c>
      <c r="K5257" s="4" t="s">
        <v>643</v>
      </c>
      <c r="L5257" s="2">
        <v>8.0</v>
      </c>
      <c r="M5257" s="4" t="s">
        <v>636</v>
      </c>
      <c r="N5257" s="4" t="s">
        <v>42</v>
      </c>
      <c r="O5257" s="2">
        <v>37.76130853147</v>
      </c>
      <c r="P5257" s="2">
        <v>-122.42584059259</v>
      </c>
      <c r="Q5257" s="4" t="s">
        <v>13022</v>
      </c>
      <c r="R5257" s="4" t="s">
        <v>353</v>
      </c>
    </row>
    <row r="5258" ht="15.75" customHeight="1">
      <c r="A5258" s="2">
        <v>7584540.0</v>
      </c>
      <c r="B5258" s="3">
        <v>42980.6880208333</v>
      </c>
      <c r="C5258" s="3">
        <v>42985.3093287037</v>
      </c>
      <c r="D5258" s="3">
        <v>42985.3093287037</v>
      </c>
      <c r="E5258" s="4" t="s">
        <v>2</v>
      </c>
      <c r="F5258" s="4" t="s">
        <v>61</v>
      </c>
      <c r="G5258" s="4" t="s">
        <v>31</v>
      </c>
      <c r="H5258" s="4" t="s">
        <v>21</v>
      </c>
      <c r="I5258" s="4" t="s">
        <v>32</v>
      </c>
      <c r="J5258" s="4" t="s">
        <v>33</v>
      </c>
      <c r="K5258" s="4" t="s">
        <v>1475</v>
      </c>
      <c r="L5258" s="2">
        <v>8.0</v>
      </c>
      <c r="M5258" s="4" t="s">
        <v>636</v>
      </c>
      <c r="N5258" s="4" t="s">
        <v>42</v>
      </c>
      <c r="O5258" s="2">
        <v>37.76144424048</v>
      </c>
      <c r="P5258" s="2">
        <v>-122.42603371175</v>
      </c>
      <c r="Q5258" s="4" t="s">
        <v>13023</v>
      </c>
      <c r="R5258" s="4" t="s">
        <v>353</v>
      </c>
    </row>
    <row r="5259" ht="15.75" customHeight="1">
      <c r="A5259" s="2">
        <v>7584538.0</v>
      </c>
      <c r="B5259" s="3">
        <v>42980.6872222222</v>
      </c>
      <c r="C5259" s="3">
        <v>42985.4347453704</v>
      </c>
      <c r="D5259" s="3">
        <v>42985.4347453704</v>
      </c>
      <c r="E5259" s="4" t="s">
        <v>2</v>
      </c>
      <c r="F5259" s="4" t="s">
        <v>12300</v>
      </c>
      <c r="G5259" s="4" t="s">
        <v>31</v>
      </c>
      <c r="H5259" s="4" t="s">
        <v>21</v>
      </c>
      <c r="I5259" s="4" t="s">
        <v>38</v>
      </c>
      <c r="J5259" s="4" t="s">
        <v>90</v>
      </c>
      <c r="K5259" s="4" t="s">
        <v>13024</v>
      </c>
      <c r="L5259" s="2">
        <v>8.0</v>
      </c>
      <c r="M5259" s="4" t="s">
        <v>636</v>
      </c>
      <c r="N5259" s="4" t="s">
        <v>42</v>
      </c>
      <c r="O5259" s="2">
        <v>37.76489760266</v>
      </c>
      <c r="P5259" s="2">
        <v>-122.42622145461</v>
      </c>
      <c r="Q5259" s="4" t="s">
        <v>13025</v>
      </c>
      <c r="R5259" s="4" t="s">
        <v>353</v>
      </c>
    </row>
    <row r="5260" ht="15.75" customHeight="1">
      <c r="A5260" s="2">
        <v>7584537.0</v>
      </c>
      <c r="B5260" s="3">
        <v>42980.6868055556</v>
      </c>
      <c r="C5260" s="3">
        <v>42997.3881944444</v>
      </c>
      <c r="D5260" s="3">
        <v>42997.3881944444</v>
      </c>
      <c r="E5260" s="4" t="s">
        <v>2</v>
      </c>
      <c r="F5260" s="4" t="s">
        <v>10629</v>
      </c>
      <c r="G5260" s="4" t="s">
        <v>590</v>
      </c>
      <c r="H5260" s="4" t="s">
        <v>21</v>
      </c>
      <c r="I5260" s="4" t="s">
        <v>100</v>
      </c>
      <c r="J5260" s="4" t="s">
        <v>101</v>
      </c>
      <c r="K5260" s="4" t="s">
        <v>13026</v>
      </c>
      <c r="L5260" s="2">
        <v>8.0</v>
      </c>
      <c r="M5260" s="4" t="s">
        <v>636</v>
      </c>
      <c r="N5260" s="4" t="s">
        <v>42</v>
      </c>
      <c r="O5260" s="2">
        <v>37.7686054</v>
      </c>
      <c r="P5260" s="2">
        <v>-122.4265343</v>
      </c>
      <c r="Q5260" s="4" t="s">
        <v>13027</v>
      </c>
      <c r="R5260" s="4" t="s">
        <v>353</v>
      </c>
    </row>
    <row r="5261" ht="15.75" customHeight="1">
      <c r="A5261" s="2">
        <v>7584535.0</v>
      </c>
      <c r="B5261" s="3">
        <v>42980.6863888889</v>
      </c>
      <c r="C5261" s="3">
        <v>42985.5212384259</v>
      </c>
      <c r="D5261" s="3">
        <v>42985.5212384259</v>
      </c>
      <c r="E5261" s="4" t="s">
        <v>2</v>
      </c>
      <c r="F5261" s="4" t="s">
        <v>13028</v>
      </c>
      <c r="G5261" s="4" t="s">
        <v>31</v>
      </c>
      <c r="H5261" s="4" t="s">
        <v>21</v>
      </c>
      <c r="I5261" s="4" t="s">
        <v>349</v>
      </c>
      <c r="J5261" s="4" t="s">
        <v>571</v>
      </c>
      <c r="K5261" s="4" t="s">
        <v>13029</v>
      </c>
      <c r="L5261" s="2">
        <v>8.0</v>
      </c>
      <c r="M5261" s="4" t="s">
        <v>636</v>
      </c>
      <c r="N5261" s="4" t="s">
        <v>42</v>
      </c>
      <c r="O5261" s="2">
        <v>37.7661485</v>
      </c>
      <c r="P5261" s="2">
        <v>-122.4257796</v>
      </c>
      <c r="Q5261" s="4" t="s">
        <v>13030</v>
      </c>
      <c r="R5261" s="4" t="s">
        <v>353</v>
      </c>
    </row>
    <row r="5262" ht="15.75" customHeight="1">
      <c r="A5262" s="2">
        <v>7584531.0</v>
      </c>
      <c r="B5262" s="3">
        <v>42980.6861111111</v>
      </c>
      <c r="C5262" s="3">
        <v>45314.5329976852</v>
      </c>
      <c r="D5262" s="3">
        <v>45314.5329976852</v>
      </c>
      <c r="E5262" s="4" t="s">
        <v>2</v>
      </c>
      <c r="F5262" s="4" t="s">
        <v>633</v>
      </c>
      <c r="G5262" s="4" t="s">
        <v>634</v>
      </c>
      <c r="H5262" s="4" t="s">
        <v>21</v>
      </c>
      <c r="I5262" s="4" t="s">
        <v>72</v>
      </c>
      <c r="J5262" s="4" t="s">
        <v>73</v>
      </c>
      <c r="K5262" s="4" t="s">
        <v>13029</v>
      </c>
      <c r="L5262" s="2">
        <v>8.0</v>
      </c>
      <c r="M5262" s="4" t="s">
        <v>636</v>
      </c>
      <c r="N5262" s="4" t="s">
        <v>42</v>
      </c>
      <c r="O5262" s="2">
        <v>37.766091</v>
      </c>
      <c r="P5262" s="2">
        <v>-122.425928</v>
      </c>
      <c r="Q5262" s="4" t="s">
        <v>13031</v>
      </c>
      <c r="R5262" s="4" t="s">
        <v>353</v>
      </c>
    </row>
    <row r="5263" ht="15.75" customHeight="1">
      <c r="A5263" s="2">
        <v>7584525.0</v>
      </c>
      <c r="B5263" s="3">
        <v>42980.6845717593</v>
      </c>
      <c r="C5263" s="3">
        <v>45314.5329976852</v>
      </c>
      <c r="D5263" s="3">
        <v>45314.5329976852</v>
      </c>
      <c r="E5263" s="4" t="s">
        <v>2</v>
      </c>
      <c r="F5263" s="4" t="s">
        <v>633</v>
      </c>
      <c r="G5263" s="4" t="s">
        <v>634</v>
      </c>
      <c r="H5263" s="4" t="s">
        <v>21</v>
      </c>
      <c r="I5263" s="4" t="s">
        <v>72</v>
      </c>
      <c r="J5263" s="4" t="s">
        <v>73</v>
      </c>
      <c r="K5263" s="4" t="s">
        <v>13032</v>
      </c>
      <c r="L5263" s="2">
        <v>8.0</v>
      </c>
      <c r="M5263" s="4" t="s">
        <v>636</v>
      </c>
      <c r="N5263" s="4" t="s">
        <v>42</v>
      </c>
      <c r="O5263" s="2">
        <v>37.76653566895</v>
      </c>
      <c r="P5263" s="2">
        <v>-122.42508662328</v>
      </c>
      <c r="Q5263" s="4" t="s">
        <v>13033</v>
      </c>
      <c r="R5263" s="4" t="s">
        <v>353</v>
      </c>
    </row>
    <row r="5264" ht="15.75" customHeight="1">
      <c r="A5264" s="2">
        <v>7584519.0</v>
      </c>
      <c r="B5264" s="3">
        <v>42980.6835069444</v>
      </c>
      <c r="C5264" s="3">
        <v>44130.568125</v>
      </c>
      <c r="D5264" s="3">
        <v>44130.568125</v>
      </c>
      <c r="E5264" s="4" t="s">
        <v>2</v>
      </c>
      <c r="F5264" s="4" t="s">
        <v>13034</v>
      </c>
      <c r="G5264" s="4" t="s">
        <v>31</v>
      </c>
      <c r="H5264" s="4" t="s">
        <v>21</v>
      </c>
      <c r="I5264" s="4" t="s">
        <v>38</v>
      </c>
      <c r="J5264" s="4" t="s">
        <v>90</v>
      </c>
      <c r="K5264" s="4" t="s">
        <v>13035</v>
      </c>
      <c r="L5264" s="2">
        <v>8.0</v>
      </c>
      <c r="M5264" s="4" t="s">
        <v>636</v>
      </c>
      <c r="N5264" s="4" t="s">
        <v>42</v>
      </c>
      <c r="O5264" s="2">
        <v>37.76793485334</v>
      </c>
      <c r="P5264" s="2">
        <v>-122.4246791</v>
      </c>
      <c r="Q5264" s="4" t="s">
        <v>13036</v>
      </c>
      <c r="R5264" s="4" t="s">
        <v>353</v>
      </c>
    </row>
    <row r="5265" ht="15.75" customHeight="1">
      <c r="A5265" s="2">
        <v>7584516.0</v>
      </c>
      <c r="B5265" s="3">
        <v>42980.6831828704</v>
      </c>
      <c r="C5265" s="3">
        <v>45314.5329976852</v>
      </c>
      <c r="D5265" s="3">
        <v>45314.5329976852</v>
      </c>
      <c r="E5265" s="4" t="s">
        <v>2</v>
      </c>
      <c r="F5265" s="4" t="s">
        <v>633</v>
      </c>
      <c r="G5265" s="4" t="s">
        <v>634</v>
      </c>
      <c r="H5265" s="4" t="s">
        <v>21</v>
      </c>
      <c r="I5265" s="4" t="s">
        <v>72</v>
      </c>
      <c r="J5265" s="4" t="s">
        <v>73</v>
      </c>
      <c r="K5265" s="4" t="s">
        <v>13037</v>
      </c>
      <c r="L5265" s="2">
        <v>8.0</v>
      </c>
      <c r="M5265" s="4" t="s">
        <v>636</v>
      </c>
      <c r="N5265" s="4" t="s">
        <v>42</v>
      </c>
      <c r="O5265" s="2">
        <v>37.7681384</v>
      </c>
      <c r="P5265" s="2">
        <v>-122.4246791</v>
      </c>
      <c r="Q5265" s="4" t="s">
        <v>13038</v>
      </c>
      <c r="R5265" s="4" t="s">
        <v>353</v>
      </c>
    </row>
    <row r="5266" ht="15.75" customHeight="1">
      <c r="A5266" s="2">
        <v>7584514.0</v>
      </c>
      <c r="B5266" s="3">
        <v>42980.6827430556</v>
      </c>
      <c r="C5266" s="3">
        <v>42985.521099537</v>
      </c>
      <c r="D5266" s="3">
        <v>42985.521099537</v>
      </c>
      <c r="E5266" s="4" t="s">
        <v>2</v>
      </c>
      <c r="F5266" s="4" t="s">
        <v>13039</v>
      </c>
      <c r="G5266" s="4" t="s">
        <v>31</v>
      </c>
      <c r="H5266" s="4" t="s">
        <v>21</v>
      </c>
      <c r="I5266" s="4" t="s">
        <v>94</v>
      </c>
      <c r="J5266" s="4" t="s">
        <v>95</v>
      </c>
      <c r="K5266" s="4" t="s">
        <v>13037</v>
      </c>
      <c r="L5266" s="2">
        <v>8.0</v>
      </c>
      <c r="M5266" s="4" t="s">
        <v>636</v>
      </c>
      <c r="N5266" s="4" t="s">
        <v>42</v>
      </c>
      <c r="O5266" s="2">
        <v>37.76812253336</v>
      </c>
      <c r="P5266" s="2">
        <v>-122.42468327871</v>
      </c>
      <c r="Q5266" s="4" t="s">
        <v>13040</v>
      </c>
      <c r="R5266" s="4" t="s">
        <v>353</v>
      </c>
    </row>
    <row r="5267" ht="15.75" customHeight="1">
      <c r="A5267" s="2">
        <v>7584510.0</v>
      </c>
      <c r="B5267" s="3">
        <v>42980.6820138889</v>
      </c>
      <c r="C5267" s="3">
        <v>45314.5329976852</v>
      </c>
      <c r="D5267" s="3">
        <v>45314.5329976852</v>
      </c>
      <c r="E5267" s="4" t="s">
        <v>2</v>
      </c>
      <c r="F5267" s="4" t="s">
        <v>633</v>
      </c>
      <c r="G5267" s="4" t="s">
        <v>634</v>
      </c>
      <c r="H5267" s="4" t="s">
        <v>21</v>
      </c>
      <c r="I5267" s="4" t="s">
        <v>72</v>
      </c>
      <c r="J5267" s="4" t="s">
        <v>73</v>
      </c>
      <c r="K5267" s="4" t="s">
        <v>13041</v>
      </c>
      <c r="L5267" s="2">
        <v>9.0</v>
      </c>
      <c r="M5267" s="4" t="s">
        <v>636</v>
      </c>
      <c r="N5267" s="4" t="s">
        <v>42</v>
      </c>
      <c r="O5267" s="2">
        <v>37.76883408613</v>
      </c>
      <c r="P5267" s="2">
        <v>-122.4241535598</v>
      </c>
      <c r="Q5267" s="4" t="s">
        <v>13042</v>
      </c>
      <c r="R5267" s="4" t="s">
        <v>353</v>
      </c>
    </row>
    <row r="5268" ht="15.75" customHeight="1">
      <c r="A5268" s="2">
        <v>7584482.0</v>
      </c>
      <c r="B5268" s="3">
        <v>42980.6766203704</v>
      </c>
      <c r="C5268" s="3">
        <v>43461.9382060185</v>
      </c>
      <c r="D5268" s="3">
        <v>43461.9382060185</v>
      </c>
      <c r="E5268" s="4" t="s">
        <v>2</v>
      </c>
      <c r="F5268" s="4" t="s">
        <v>2319</v>
      </c>
      <c r="G5268" s="4" t="s">
        <v>20</v>
      </c>
      <c r="H5268" s="4" t="s">
        <v>21</v>
      </c>
      <c r="I5268" s="4" t="s">
        <v>72</v>
      </c>
      <c r="J5268" s="4" t="s">
        <v>73</v>
      </c>
      <c r="K5268" s="4" t="s">
        <v>8730</v>
      </c>
      <c r="L5268" s="2">
        <v>10.0</v>
      </c>
      <c r="M5268" s="4" t="s">
        <v>697</v>
      </c>
      <c r="N5268" s="4" t="s">
        <v>42</v>
      </c>
      <c r="O5268" s="2">
        <v>37.751883</v>
      </c>
      <c r="P5268" s="2">
        <v>-122.404216</v>
      </c>
      <c r="Q5268" s="4" t="s">
        <v>13043</v>
      </c>
      <c r="R5268" s="4" t="s">
        <v>28</v>
      </c>
    </row>
    <row r="5269" ht="15.75" customHeight="1">
      <c r="A5269" s="2">
        <v>7584328.0</v>
      </c>
      <c r="B5269" s="3">
        <v>42980.6413078704</v>
      </c>
      <c r="C5269" s="3">
        <v>45314.5329976852</v>
      </c>
      <c r="D5269" s="3">
        <v>45314.5329976852</v>
      </c>
      <c r="E5269" s="4" t="s">
        <v>2</v>
      </c>
      <c r="F5269" s="4" t="s">
        <v>633</v>
      </c>
      <c r="G5269" s="4" t="s">
        <v>634</v>
      </c>
      <c r="H5269" s="4" t="s">
        <v>21</v>
      </c>
      <c r="I5269" s="4" t="s">
        <v>72</v>
      </c>
      <c r="J5269" s="4" t="s">
        <v>73</v>
      </c>
      <c r="K5269" s="4" t="s">
        <v>13044</v>
      </c>
      <c r="L5269" s="2">
        <v>8.0</v>
      </c>
      <c r="M5269" s="4" t="s">
        <v>77</v>
      </c>
      <c r="N5269" s="4" t="s">
        <v>58</v>
      </c>
      <c r="O5269" s="2">
        <v>37.77182799768</v>
      </c>
      <c r="P5269" s="2">
        <v>-122.42537305702</v>
      </c>
      <c r="Q5269" s="4" t="s">
        <v>13045</v>
      </c>
      <c r="R5269" s="4" t="s">
        <v>28</v>
      </c>
      <c r="S5269" s="5" t="s">
        <v>13046</v>
      </c>
    </row>
    <row r="5270" ht="15.75" customHeight="1">
      <c r="A5270" s="2">
        <v>7584302.0</v>
      </c>
      <c r="B5270" s="3">
        <v>42980.6354398148</v>
      </c>
      <c r="C5270" s="3">
        <v>42987.6461805556</v>
      </c>
      <c r="D5270" s="3">
        <v>42987.6461805556</v>
      </c>
      <c r="E5270" s="4" t="s">
        <v>2</v>
      </c>
      <c r="F5270" s="4" t="s">
        <v>13047</v>
      </c>
      <c r="G5270" s="4" t="s">
        <v>31</v>
      </c>
      <c r="H5270" s="4" t="s">
        <v>21</v>
      </c>
      <c r="I5270" s="4" t="s">
        <v>349</v>
      </c>
      <c r="J5270" s="4" t="s">
        <v>350</v>
      </c>
      <c r="K5270" s="4" t="s">
        <v>4943</v>
      </c>
      <c r="L5270" s="2">
        <v>3.0</v>
      </c>
      <c r="M5270" s="4" t="s">
        <v>489</v>
      </c>
      <c r="N5270" s="4" t="s">
        <v>26</v>
      </c>
      <c r="O5270" s="2">
        <v>37.79007001623</v>
      </c>
      <c r="P5270" s="2">
        <v>-122.40724391125</v>
      </c>
      <c r="Q5270" s="4" t="s">
        <v>13048</v>
      </c>
      <c r="R5270" s="4" t="s">
        <v>28</v>
      </c>
      <c r="S5270" s="5" t="s">
        <v>13049</v>
      </c>
    </row>
    <row r="5271" ht="15.75" customHeight="1">
      <c r="A5271" s="2">
        <v>7584272.0</v>
      </c>
      <c r="B5271" s="3">
        <v>42980.6316087963</v>
      </c>
      <c r="C5271" s="3">
        <v>42987.3926157407</v>
      </c>
      <c r="D5271" s="3">
        <v>42987.3926157407</v>
      </c>
      <c r="E5271" s="4" t="s">
        <v>2</v>
      </c>
      <c r="F5271" s="4" t="s">
        <v>12093</v>
      </c>
      <c r="G5271" s="4" t="s">
        <v>31</v>
      </c>
      <c r="H5271" s="4" t="s">
        <v>21</v>
      </c>
      <c r="I5271" s="4" t="s">
        <v>349</v>
      </c>
      <c r="J5271" s="4" t="s">
        <v>571</v>
      </c>
      <c r="K5271" s="4" t="s">
        <v>3057</v>
      </c>
      <c r="L5271" s="2">
        <v>5.0</v>
      </c>
      <c r="M5271" s="4" t="s">
        <v>63</v>
      </c>
      <c r="N5271" s="4" t="s">
        <v>64</v>
      </c>
      <c r="O5271" s="2">
        <v>37.77246356492</v>
      </c>
      <c r="P5271" s="2">
        <v>-122.43518202768</v>
      </c>
      <c r="Q5271" s="4" t="s">
        <v>13050</v>
      </c>
      <c r="R5271" s="4" t="s">
        <v>28</v>
      </c>
      <c r="S5271" s="5" t="s">
        <v>13051</v>
      </c>
    </row>
    <row r="5272" ht="15.75" customHeight="1">
      <c r="A5272" s="2">
        <v>7584266.0</v>
      </c>
      <c r="B5272" s="3">
        <v>42980.6304050926</v>
      </c>
      <c r="C5272" s="3">
        <v>42987.392650463</v>
      </c>
      <c r="D5272" s="3">
        <v>42987.392650463</v>
      </c>
      <c r="E5272" s="4" t="s">
        <v>2</v>
      </c>
      <c r="F5272" s="4" t="s">
        <v>13052</v>
      </c>
      <c r="G5272" s="4" t="s">
        <v>31</v>
      </c>
      <c r="H5272" s="4" t="s">
        <v>21</v>
      </c>
      <c r="I5272" s="4" t="s">
        <v>349</v>
      </c>
      <c r="J5272" s="4" t="s">
        <v>571</v>
      </c>
      <c r="K5272" s="4" t="s">
        <v>8632</v>
      </c>
      <c r="L5272" s="2">
        <v>5.0</v>
      </c>
      <c r="M5272" s="4" t="s">
        <v>63</v>
      </c>
      <c r="N5272" s="4" t="s">
        <v>64</v>
      </c>
      <c r="O5272" s="2">
        <v>37.77249671126</v>
      </c>
      <c r="P5272" s="2">
        <v>-122.43404885068</v>
      </c>
      <c r="Q5272" s="4" t="s">
        <v>13053</v>
      </c>
      <c r="R5272" s="4" t="s">
        <v>28</v>
      </c>
      <c r="S5272" s="5" t="s">
        <v>13054</v>
      </c>
    </row>
    <row r="5273" ht="15.75" customHeight="1">
      <c r="A5273" s="2">
        <v>7584265.0</v>
      </c>
      <c r="B5273" s="3">
        <v>42980.6298611111</v>
      </c>
      <c r="C5273" s="3">
        <v>42984.0001967593</v>
      </c>
      <c r="D5273" s="3">
        <v>42984.0001967593</v>
      </c>
      <c r="E5273" s="4" t="s">
        <v>2</v>
      </c>
      <c r="F5273" s="4" t="s">
        <v>61</v>
      </c>
      <c r="G5273" s="4" t="s">
        <v>31</v>
      </c>
      <c r="H5273" s="4" t="s">
        <v>21</v>
      </c>
      <c r="I5273" s="4" t="s">
        <v>94</v>
      </c>
      <c r="J5273" s="4" t="s">
        <v>222</v>
      </c>
      <c r="K5273" s="4" t="s">
        <v>13055</v>
      </c>
      <c r="L5273" s="2">
        <v>3.0</v>
      </c>
      <c r="M5273" s="4" t="s">
        <v>489</v>
      </c>
      <c r="N5273" s="4" t="s">
        <v>26</v>
      </c>
      <c r="O5273" s="2">
        <v>37.7903688094</v>
      </c>
      <c r="P5273" s="2">
        <v>-122.40710000519</v>
      </c>
      <c r="Q5273" s="4" t="s">
        <v>13056</v>
      </c>
      <c r="R5273" s="4" t="s">
        <v>28</v>
      </c>
      <c r="S5273" s="5" t="s">
        <v>13057</v>
      </c>
    </row>
    <row r="5274" ht="15.75" customHeight="1">
      <c r="A5274" s="2">
        <v>7584261.0</v>
      </c>
      <c r="B5274" s="3">
        <v>42980.629525463</v>
      </c>
      <c r="C5274" s="3">
        <v>42987.6011458333</v>
      </c>
      <c r="D5274" s="3">
        <v>42987.6011458333</v>
      </c>
      <c r="E5274" s="4" t="s">
        <v>2</v>
      </c>
      <c r="F5274" s="4" t="s">
        <v>559</v>
      </c>
      <c r="G5274" s="4" t="s">
        <v>31</v>
      </c>
      <c r="H5274" s="4" t="s">
        <v>21</v>
      </c>
      <c r="I5274" s="4" t="s">
        <v>163</v>
      </c>
      <c r="J5274" s="4" t="s">
        <v>239</v>
      </c>
      <c r="K5274" s="4" t="s">
        <v>13058</v>
      </c>
      <c r="L5274" s="2">
        <v>3.0</v>
      </c>
      <c r="M5274" s="4" t="s">
        <v>2916</v>
      </c>
      <c r="N5274" s="4" t="s">
        <v>26</v>
      </c>
      <c r="O5274" s="2">
        <v>37.8016941436</v>
      </c>
      <c r="P5274" s="2">
        <v>-122.4045434409</v>
      </c>
      <c r="Q5274" s="4" t="s">
        <v>13059</v>
      </c>
      <c r="R5274" s="4" t="s">
        <v>28</v>
      </c>
      <c r="S5274" s="5" t="s">
        <v>13060</v>
      </c>
    </row>
    <row r="5275" ht="15.75" customHeight="1">
      <c r="A5275" s="2">
        <v>7584259.0</v>
      </c>
      <c r="B5275" s="3">
        <v>42980.6288773148</v>
      </c>
      <c r="C5275" s="3">
        <v>43510.958900463</v>
      </c>
      <c r="D5275" s="3">
        <v>43510.958900463</v>
      </c>
      <c r="E5275" s="4" t="s">
        <v>2</v>
      </c>
      <c r="F5275" s="4" t="s">
        <v>1202</v>
      </c>
      <c r="G5275" s="4" t="s">
        <v>20</v>
      </c>
      <c r="H5275" s="4" t="s">
        <v>21</v>
      </c>
      <c r="I5275" s="4" t="s">
        <v>22</v>
      </c>
      <c r="J5275" s="4" t="s">
        <v>155</v>
      </c>
      <c r="K5275" s="4" t="s">
        <v>3180</v>
      </c>
      <c r="L5275" s="2">
        <v>1.0</v>
      </c>
      <c r="M5275" s="4" t="s">
        <v>726</v>
      </c>
      <c r="N5275" s="4" t="s">
        <v>58</v>
      </c>
      <c r="O5275" s="2">
        <v>37.77756138407</v>
      </c>
      <c r="P5275" s="2">
        <v>-122.44683429614</v>
      </c>
      <c r="Q5275" s="4" t="s">
        <v>13061</v>
      </c>
      <c r="R5275" s="4" t="s">
        <v>28</v>
      </c>
      <c r="S5275" s="5" t="s">
        <v>13062</v>
      </c>
    </row>
    <row r="5276" ht="15.75" customHeight="1">
      <c r="A5276" s="2">
        <v>7583988.0</v>
      </c>
      <c r="B5276" s="3">
        <v>42980.5604166667</v>
      </c>
      <c r="C5276" s="3">
        <v>43984.7094328704</v>
      </c>
      <c r="D5276" s="3">
        <v>43984.7094328704</v>
      </c>
      <c r="E5276" s="4" t="s">
        <v>2</v>
      </c>
      <c r="F5276" s="4" t="s">
        <v>380</v>
      </c>
      <c r="G5276" s="4" t="s">
        <v>31</v>
      </c>
      <c r="H5276" s="4" t="s">
        <v>21</v>
      </c>
      <c r="I5276" s="4" t="s">
        <v>381</v>
      </c>
      <c r="J5276" s="4" t="s">
        <v>382</v>
      </c>
      <c r="K5276" s="4" t="s">
        <v>13063</v>
      </c>
      <c r="L5276" s="2">
        <v>1.0</v>
      </c>
      <c r="M5276" s="4" t="s">
        <v>679</v>
      </c>
      <c r="N5276" s="4" t="s">
        <v>409</v>
      </c>
      <c r="O5276" s="2">
        <v>37.78327560425</v>
      </c>
      <c r="P5276" s="2">
        <v>-122.46067047119</v>
      </c>
      <c r="Q5276" s="4" t="s">
        <v>13064</v>
      </c>
      <c r="R5276" s="4" t="s">
        <v>386</v>
      </c>
    </row>
    <row r="5277" ht="15.75" customHeight="1">
      <c r="A5277" s="2">
        <v>7583987.0</v>
      </c>
      <c r="B5277" s="3">
        <v>42980.5604166667</v>
      </c>
      <c r="C5277" s="3">
        <v>43984.7094328704</v>
      </c>
      <c r="D5277" s="3">
        <v>43984.7094328704</v>
      </c>
      <c r="E5277" s="4" t="s">
        <v>2</v>
      </c>
      <c r="F5277" s="4" t="s">
        <v>380</v>
      </c>
      <c r="G5277" s="4" t="s">
        <v>31</v>
      </c>
      <c r="H5277" s="4" t="s">
        <v>21</v>
      </c>
      <c r="I5277" s="4" t="s">
        <v>381</v>
      </c>
      <c r="J5277" s="4" t="s">
        <v>382</v>
      </c>
      <c r="K5277" s="4" t="s">
        <v>3448</v>
      </c>
      <c r="O5277" s="2">
        <v>0.0</v>
      </c>
      <c r="P5277" s="2">
        <v>0.0</v>
      </c>
      <c r="Q5277" s="4" t="s">
        <v>3104</v>
      </c>
      <c r="R5277" s="4" t="s">
        <v>386</v>
      </c>
    </row>
    <row r="5278" ht="15.75" customHeight="1">
      <c r="A5278" s="2">
        <v>7583976.0</v>
      </c>
      <c r="B5278" s="3">
        <v>42980.5590277778</v>
      </c>
      <c r="C5278" s="3">
        <v>42985.1842592593</v>
      </c>
      <c r="D5278" s="3">
        <v>42985.1842592593</v>
      </c>
      <c r="E5278" s="4" t="s">
        <v>2</v>
      </c>
      <c r="F5278" s="4" t="s">
        <v>11334</v>
      </c>
      <c r="G5278" s="4" t="s">
        <v>31</v>
      </c>
      <c r="H5278" s="4" t="s">
        <v>21</v>
      </c>
      <c r="I5278" s="4" t="s">
        <v>94</v>
      </c>
      <c r="J5278" s="4" t="s">
        <v>222</v>
      </c>
      <c r="K5278" s="4" t="s">
        <v>13065</v>
      </c>
      <c r="L5278" s="2">
        <v>6.0</v>
      </c>
      <c r="M5278" s="4" t="s">
        <v>103</v>
      </c>
      <c r="N5278" s="4" t="s">
        <v>97</v>
      </c>
      <c r="O5278" s="2">
        <v>37.77084299577</v>
      </c>
      <c r="P5278" s="2">
        <v>-122.41344382523</v>
      </c>
      <c r="Q5278" s="4" t="s">
        <v>13066</v>
      </c>
      <c r="R5278" s="4" t="s">
        <v>225</v>
      </c>
    </row>
    <row r="5279" ht="15.75" customHeight="1">
      <c r="A5279" s="2">
        <v>7583942.0</v>
      </c>
      <c r="B5279" s="3">
        <v>42980.5519675926</v>
      </c>
      <c r="C5279" s="3">
        <v>42985.5212731482</v>
      </c>
      <c r="D5279" s="3">
        <v>42985.5212731482</v>
      </c>
      <c r="E5279" s="4" t="s">
        <v>2</v>
      </c>
      <c r="F5279" s="4" t="s">
        <v>3141</v>
      </c>
      <c r="G5279" s="4" t="s">
        <v>31</v>
      </c>
      <c r="H5279" s="4" t="s">
        <v>21</v>
      </c>
      <c r="I5279" s="4" t="s">
        <v>32</v>
      </c>
      <c r="J5279" s="4" t="s">
        <v>33</v>
      </c>
      <c r="K5279" s="4" t="s">
        <v>13067</v>
      </c>
      <c r="L5279" s="2">
        <v>1.0</v>
      </c>
      <c r="M5279" s="4" t="s">
        <v>679</v>
      </c>
      <c r="N5279" s="4" t="s">
        <v>409</v>
      </c>
      <c r="O5279" s="2">
        <v>37.77734529902</v>
      </c>
      <c r="P5279" s="2">
        <v>-122.46565360011</v>
      </c>
      <c r="Q5279" s="4" t="s">
        <v>13068</v>
      </c>
      <c r="R5279" s="4" t="s">
        <v>353</v>
      </c>
    </row>
    <row r="5280" ht="15.75" customHeight="1">
      <c r="A5280" s="2">
        <v>7583939.0</v>
      </c>
      <c r="B5280" s="3">
        <v>42980.5517592593</v>
      </c>
      <c r="C5280" s="3">
        <v>42985.3511689815</v>
      </c>
      <c r="D5280" s="3">
        <v>42985.3511689815</v>
      </c>
      <c r="E5280" s="4" t="s">
        <v>2</v>
      </c>
      <c r="F5280" s="4" t="s">
        <v>61</v>
      </c>
      <c r="G5280" s="4" t="s">
        <v>31</v>
      </c>
      <c r="H5280" s="4" t="s">
        <v>21</v>
      </c>
      <c r="I5280" s="4" t="s">
        <v>32</v>
      </c>
      <c r="J5280" s="4" t="s">
        <v>33</v>
      </c>
      <c r="K5280" s="4" t="s">
        <v>13069</v>
      </c>
      <c r="L5280" s="2">
        <v>1.0</v>
      </c>
      <c r="M5280" s="4" t="s">
        <v>679</v>
      </c>
      <c r="N5280" s="4" t="s">
        <v>409</v>
      </c>
      <c r="O5280" s="2">
        <v>37.77694237716</v>
      </c>
      <c r="P5280" s="2">
        <v>-122.46628828847</v>
      </c>
      <c r="Q5280" s="4" t="s">
        <v>13070</v>
      </c>
      <c r="R5280" s="4" t="s">
        <v>353</v>
      </c>
    </row>
    <row r="5281" ht="15.75" customHeight="1">
      <c r="A5281" s="2">
        <v>7583936.0</v>
      </c>
      <c r="B5281" s="3">
        <v>42980.5513078704</v>
      </c>
      <c r="C5281" s="3">
        <v>45314.5330092593</v>
      </c>
      <c r="D5281" s="3">
        <v>45314.5330092593</v>
      </c>
      <c r="E5281" s="4" t="s">
        <v>2</v>
      </c>
      <c r="F5281" s="4" t="s">
        <v>633</v>
      </c>
      <c r="G5281" s="4" t="s">
        <v>634</v>
      </c>
      <c r="H5281" s="4" t="s">
        <v>21</v>
      </c>
      <c r="I5281" s="4" t="s">
        <v>72</v>
      </c>
      <c r="J5281" s="4" t="s">
        <v>73</v>
      </c>
      <c r="K5281" s="4" t="s">
        <v>13071</v>
      </c>
      <c r="L5281" s="2">
        <v>1.0</v>
      </c>
      <c r="M5281" s="4" t="s">
        <v>679</v>
      </c>
      <c r="N5281" s="4" t="s">
        <v>409</v>
      </c>
      <c r="O5281" s="2">
        <v>37.7780926</v>
      </c>
      <c r="P5281" s="2">
        <v>-122.4696889</v>
      </c>
      <c r="Q5281" s="4" t="s">
        <v>13072</v>
      </c>
      <c r="R5281" s="4" t="s">
        <v>353</v>
      </c>
    </row>
    <row r="5282" ht="15.75" customHeight="1">
      <c r="A5282" s="2">
        <v>7583928.0</v>
      </c>
      <c r="B5282" s="3">
        <v>42980.5499305556</v>
      </c>
      <c r="C5282" s="3">
        <v>42987.3510648148</v>
      </c>
      <c r="D5282" s="3">
        <v>42987.3510648148</v>
      </c>
      <c r="E5282" s="4" t="s">
        <v>2</v>
      </c>
      <c r="F5282" s="4" t="s">
        <v>12093</v>
      </c>
      <c r="G5282" s="4" t="s">
        <v>31</v>
      </c>
      <c r="H5282" s="4" t="s">
        <v>21</v>
      </c>
      <c r="I5282" s="4" t="s">
        <v>94</v>
      </c>
      <c r="J5282" s="4" t="s">
        <v>95</v>
      </c>
      <c r="K5282" s="4" t="s">
        <v>4032</v>
      </c>
      <c r="L5282" s="2">
        <v>1.0</v>
      </c>
      <c r="M5282" s="4" t="s">
        <v>679</v>
      </c>
      <c r="N5282" s="4" t="s">
        <v>409</v>
      </c>
      <c r="O5282" s="2">
        <v>37.7826651</v>
      </c>
      <c r="P5282" s="2">
        <v>-122.4667416</v>
      </c>
      <c r="Q5282" s="4" t="s">
        <v>13073</v>
      </c>
      <c r="R5282" s="4" t="s">
        <v>353</v>
      </c>
    </row>
    <row r="5283" ht="15.75" customHeight="1">
      <c r="A5283" s="2">
        <v>7583923.0</v>
      </c>
      <c r="B5283" s="3">
        <v>42980.5487037037</v>
      </c>
      <c r="C5283" s="3">
        <v>42980.7049652778</v>
      </c>
      <c r="D5283" s="3">
        <v>42980.7049652778</v>
      </c>
      <c r="E5283" s="4" t="s">
        <v>2</v>
      </c>
      <c r="F5283" s="4" t="s">
        <v>61</v>
      </c>
      <c r="G5283" s="4" t="s">
        <v>31</v>
      </c>
      <c r="H5283" s="4" t="s">
        <v>21</v>
      </c>
      <c r="I5283" s="4" t="s">
        <v>117</v>
      </c>
      <c r="J5283" s="4" t="s">
        <v>118</v>
      </c>
      <c r="K5283" s="4" t="s">
        <v>13074</v>
      </c>
      <c r="L5283" s="2">
        <v>1.0</v>
      </c>
      <c r="M5283" s="4" t="s">
        <v>679</v>
      </c>
      <c r="N5283" s="4" t="s">
        <v>409</v>
      </c>
      <c r="O5283" s="2">
        <v>37.7832170641</v>
      </c>
      <c r="P5283" s="2">
        <v>-122.46006266387</v>
      </c>
      <c r="Q5283" s="4" t="s">
        <v>13075</v>
      </c>
      <c r="R5283" s="4" t="s">
        <v>353</v>
      </c>
    </row>
    <row r="5284" ht="15.75" customHeight="1">
      <c r="A5284" s="2">
        <v>7583901.0</v>
      </c>
      <c r="B5284" s="3">
        <v>42980.5456597222</v>
      </c>
      <c r="C5284" s="3">
        <v>42985.5215277778</v>
      </c>
      <c r="D5284" s="3">
        <v>42985.5215277778</v>
      </c>
      <c r="E5284" s="4" t="s">
        <v>2</v>
      </c>
      <c r="F5284" s="4" t="s">
        <v>2001</v>
      </c>
      <c r="G5284" s="4" t="s">
        <v>31</v>
      </c>
      <c r="H5284" s="4" t="s">
        <v>21</v>
      </c>
      <c r="I5284" s="4" t="s">
        <v>72</v>
      </c>
      <c r="J5284" s="4" t="s">
        <v>73</v>
      </c>
      <c r="K5284" s="4" t="s">
        <v>13076</v>
      </c>
      <c r="L5284" s="2">
        <v>1.0</v>
      </c>
      <c r="M5284" s="4" t="s">
        <v>679</v>
      </c>
      <c r="N5284" s="4" t="s">
        <v>409</v>
      </c>
      <c r="O5284" s="2">
        <v>37.7833592</v>
      </c>
      <c r="P5284" s="2">
        <v>-122.4598865</v>
      </c>
      <c r="Q5284" s="4" t="s">
        <v>13077</v>
      </c>
      <c r="R5284" s="4" t="s">
        <v>353</v>
      </c>
    </row>
    <row r="5285" ht="15.75" customHeight="1">
      <c r="A5285" s="2">
        <v>7583896.0</v>
      </c>
      <c r="B5285" s="3">
        <v>42980.5448611111</v>
      </c>
      <c r="C5285" s="3">
        <v>42985.3509606482</v>
      </c>
      <c r="D5285" s="3">
        <v>42985.3509606482</v>
      </c>
      <c r="E5285" s="4" t="s">
        <v>2</v>
      </c>
      <c r="F5285" s="4" t="s">
        <v>61</v>
      </c>
      <c r="G5285" s="4" t="s">
        <v>31</v>
      </c>
      <c r="H5285" s="4" t="s">
        <v>21</v>
      </c>
      <c r="I5285" s="4" t="s">
        <v>32</v>
      </c>
      <c r="J5285" s="4" t="s">
        <v>33</v>
      </c>
      <c r="K5285" s="4" t="s">
        <v>13078</v>
      </c>
      <c r="L5285" s="2">
        <v>1.0</v>
      </c>
      <c r="M5285" s="4" t="s">
        <v>679</v>
      </c>
      <c r="N5285" s="4" t="s">
        <v>409</v>
      </c>
      <c r="O5285" s="2">
        <v>37.78311139902</v>
      </c>
      <c r="P5285" s="2">
        <v>-122.45920240011</v>
      </c>
      <c r="Q5285" s="4" t="s">
        <v>13079</v>
      </c>
      <c r="R5285" s="4" t="s">
        <v>353</v>
      </c>
    </row>
    <row r="5286" ht="15.75" customHeight="1">
      <c r="A5286" s="2">
        <v>7583888.0</v>
      </c>
      <c r="B5286" s="3">
        <v>42980.5443981482</v>
      </c>
      <c r="C5286" s="3">
        <v>42985.5211921296</v>
      </c>
      <c r="D5286" s="3">
        <v>42985.5211921296</v>
      </c>
      <c r="E5286" s="4" t="s">
        <v>2</v>
      </c>
      <c r="F5286" s="4" t="s">
        <v>13080</v>
      </c>
      <c r="G5286" s="4" t="s">
        <v>31</v>
      </c>
      <c r="H5286" s="4" t="s">
        <v>21</v>
      </c>
      <c r="I5286" s="4" t="s">
        <v>32</v>
      </c>
      <c r="J5286" s="4" t="s">
        <v>33</v>
      </c>
      <c r="K5286" s="4" t="s">
        <v>13081</v>
      </c>
      <c r="L5286" s="2">
        <v>1.0</v>
      </c>
      <c r="M5286" s="4" t="s">
        <v>679</v>
      </c>
      <c r="N5286" s="4" t="s">
        <v>409</v>
      </c>
      <c r="O5286" s="2">
        <v>37.78301617856</v>
      </c>
      <c r="P5286" s="2">
        <v>-122.45934072657</v>
      </c>
      <c r="Q5286" s="4" t="s">
        <v>13082</v>
      </c>
      <c r="R5286" s="4" t="s">
        <v>353</v>
      </c>
    </row>
    <row r="5287" ht="15.75" customHeight="1">
      <c r="A5287" s="2">
        <v>7583884.0</v>
      </c>
      <c r="B5287" s="3">
        <v>42980.5438657407</v>
      </c>
      <c r="C5287" s="3">
        <v>42980.8684027778</v>
      </c>
      <c r="D5287" s="3">
        <v>42980.8684027778</v>
      </c>
      <c r="E5287" s="4" t="s">
        <v>2</v>
      </c>
      <c r="F5287" s="4" t="s">
        <v>61</v>
      </c>
      <c r="G5287" s="4" t="s">
        <v>31</v>
      </c>
      <c r="H5287" s="4" t="s">
        <v>21</v>
      </c>
      <c r="I5287" s="4" t="s">
        <v>72</v>
      </c>
      <c r="J5287" s="4" t="s">
        <v>73</v>
      </c>
      <c r="K5287" s="4" t="s">
        <v>851</v>
      </c>
      <c r="L5287" s="2">
        <v>1.0</v>
      </c>
      <c r="M5287" s="4" t="s">
        <v>679</v>
      </c>
      <c r="N5287" s="4" t="s">
        <v>409</v>
      </c>
      <c r="O5287" s="2">
        <v>37.78327188531</v>
      </c>
      <c r="P5287" s="2">
        <v>-122.45894815026</v>
      </c>
      <c r="Q5287" s="4" t="s">
        <v>13083</v>
      </c>
      <c r="R5287" s="4" t="s">
        <v>353</v>
      </c>
    </row>
    <row r="5288" ht="15.75" customHeight="1">
      <c r="A5288" s="2">
        <v>7583877.0</v>
      </c>
      <c r="B5288" s="3">
        <v>42980.5431481482</v>
      </c>
      <c r="C5288" s="3">
        <v>42987.3509143519</v>
      </c>
      <c r="D5288" s="3">
        <v>42987.3509143519</v>
      </c>
      <c r="E5288" s="4" t="s">
        <v>2</v>
      </c>
      <c r="F5288" s="4" t="s">
        <v>12093</v>
      </c>
      <c r="G5288" s="4" t="s">
        <v>31</v>
      </c>
      <c r="H5288" s="4" t="s">
        <v>21</v>
      </c>
      <c r="I5288" s="4" t="s">
        <v>94</v>
      </c>
      <c r="J5288" s="4" t="s">
        <v>95</v>
      </c>
      <c r="K5288" s="4" t="s">
        <v>4765</v>
      </c>
      <c r="L5288" s="2">
        <v>2.0</v>
      </c>
      <c r="M5288" s="4" t="s">
        <v>679</v>
      </c>
      <c r="N5288" s="4" t="s">
        <v>409</v>
      </c>
      <c r="O5288" s="2">
        <v>37.7818219</v>
      </c>
      <c r="P5288" s="2">
        <v>-122.4592271</v>
      </c>
      <c r="Q5288" s="4" t="s">
        <v>13084</v>
      </c>
      <c r="R5288" s="4" t="s">
        <v>353</v>
      </c>
    </row>
    <row r="5289" ht="15.75" customHeight="1">
      <c r="A5289" s="2">
        <v>7583873.0</v>
      </c>
      <c r="B5289" s="3">
        <v>42980.542037037</v>
      </c>
      <c r="C5289" s="3">
        <v>42987.5218981481</v>
      </c>
      <c r="D5289" s="3">
        <v>42987.5218981481</v>
      </c>
      <c r="E5289" s="4" t="s">
        <v>2</v>
      </c>
      <c r="F5289" s="4" t="s">
        <v>13085</v>
      </c>
      <c r="G5289" s="4" t="s">
        <v>31</v>
      </c>
      <c r="H5289" s="4" t="s">
        <v>21</v>
      </c>
      <c r="I5289" s="4" t="s">
        <v>94</v>
      </c>
      <c r="J5289" s="4" t="s">
        <v>95</v>
      </c>
      <c r="K5289" s="4" t="s">
        <v>11616</v>
      </c>
      <c r="L5289" s="2">
        <v>7.0</v>
      </c>
      <c r="M5289" s="4" t="s">
        <v>1575</v>
      </c>
      <c r="N5289" s="4" t="s">
        <v>324</v>
      </c>
      <c r="O5289" s="2">
        <v>37.7620593544</v>
      </c>
      <c r="P5289" s="2">
        <v>-122.4650303172</v>
      </c>
      <c r="Q5289" s="4" t="s">
        <v>13086</v>
      </c>
      <c r="R5289" s="4" t="s">
        <v>353</v>
      </c>
    </row>
    <row r="5290" ht="15.75" customHeight="1">
      <c r="A5290" s="2">
        <v>7583870.0</v>
      </c>
      <c r="B5290" s="3">
        <v>42980.5414699074</v>
      </c>
      <c r="C5290" s="3">
        <v>42987.5220717593</v>
      </c>
      <c r="D5290" s="3">
        <v>42987.5220717593</v>
      </c>
      <c r="E5290" s="4" t="s">
        <v>2</v>
      </c>
      <c r="F5290" s="4" t="s">
        <v>12802</v>
      </c>
      <c r="G5290" s="4" t="s">
        <v>31</v>
      </c>
      <c r="H5290" s="4" t="s">
        <v>21</v>
      </c>
      <c r="I5290" s="4" t="s">
        <v>94</v>
      </c>
      <c r="J5290" s="4" t="s">
        <v>95</v>
      </c>
      <c r="K5290" s="4" t="s">
        <v>11616</v>
      </c>
      <c r="L5290" s="2">
        <v>7.0</v>
      </c>
      <c r="M5290" s="4" t="s">
        <v>1575</v>
      </c>
      <c r="N5290" s="4" t="s">
        <v>324</v>
      </c>
      <c r="O5290" s="2">
        <v>37.7619915</v>
      </c>
      <c r="P5290" s="2">
        <v>-122.4649123</v>
      </c>
      <c r="Q5290" s="4" t="s">
        <v>13087</v>
      </c>
      <c r="R5290" s="4" t="s">
        <v>353</v>
      </c>
    </row>
    <row r="5291" ht="15.75" customHeight="1">
      <c r="A5291" s="2">
        <v>7583863.0</v>
      </c>
      <c r="B5291" s="3">
        <v>42980.5388888889</v>
      </c>
      <c r="C5291" s="3">
        <v>42987.1302777778</v>
      </c>
      <c r="D5291" s="3">
        <v>42987.1302777778</v>
      </c>
      <c r="E5291" s="4" t="s">
        <v>2</v>
      </c>
      <c r="F5291" s="4" t="s">
        <v>13088</v>
      </c>
      <c r="G5291" s="4" t="s">
        <v>31</v>
      </c>
      <c r="H5291" s="4" t="s">
        <v>21</v>
      </c>
      <c r="I5291" s="4" t="s">
        <v>117</v>
      </c>
      <c r="J5291" s="4" t="s">
        <v>118</v>
      </c>
      <c r="K5291" s="4" t="s">
        <v>4291</v>
      </c>
      <c r="L5291" s="2">
        <v>7.0</v>
      </c>
      <c r="M5291" s="4" t="s">
        <v>1575</v>
      </c>
      <c r="N5291" s="4" t="s">
        <v>324</v>
      </c>
      <c r="O5291" s="2">
        <v>37.76234156163</v>
      </c>
      <c r="P5291" s="2">
        <v>-122.46431359959</v>
      </c>
      <c r="Q5291" s="4" t="s">
        <v>13089</v>
      </c>
      <c r="R5291" s="4" t="s">
        <v>353</v>
      </c>
    </row>
    <row r="5292" ht="15.75" customHeight="1">
      <c r="A5292" s="2">
        <v>7583859.0</v>
      </c>
      <c r="B5292" s="3">
        <v>42980.5381944445</v>
      </c>
      <c r="C5292" s="3">
        <v>43013.5375</v>
      </c>
      <c r="D5292" s="3">
        <v>43013.5375</v>
      </c>
      <c r="E5292" s="4" t="s">
        <v>2</v>
      </c>
      <c r="F5292" s="4" t="s">
        <v>238</v>
      </c>
      <c r="G5292" s="4" t="s">
        <v>31</v>
      </c>
      <c r="H5292" s="4" t="s">
        <v>21</v>
      </c>
      <c r="I5292" s="4" t="s">
        <v>72</v>
      </c>
      <c r="J5292" s="4" t="s">
        <v>73</v>
      </c>
      <c r="K5292" s="4" t="s">
        <v>13090</v>
      </c>
      <c r="L5292" s="2">
        <v>7.0</v>
      </c>
      <c r="M5292" s="4" t="s">
        <v>1575</v>
      </c>
      <c r="N5292" s="4" t="s">
        <v>58</v>
      </c>
      <c r="O5292" s="2">
        <v>37.762138</v>
      </c>
      <c r="P5292" s="2">
        <v>-122.4637557</v>
      </c>
      <c r="Q5292" s="4" t="s">
        <v>13091</v>
      </c>
      <c r="R5292" s="4" t="s">
        <v>353</v>
      </c>
    </row>
    <row r="5293" ht="15.75" customHeight="1">
      <c r="A5293" s="2">
        <v>7583853.0</v>
      </c>
      <c r="B5293" s="3">
        <v>42980.5375</v>
      </c>
      <c r="C5293" s="3">
        <v>43006.0931365741</v>
      </c>
      <c r="D5293" s="3">
        <v>43006.0931365741</v>
      </c>
      <c r="E5293" s="4" t="s">
        <v>2</v>
      </c>
      <c r="F5293" s="4" t="s">
        <v>61</v>
      </c>
      <c r="G5293" s="4" t="s">
        <v>31</v>
      </c>
      <c r="H5293" s="4" t="s">
        <v>21</v>
      </c>
      <c r="I5293" s="4" t="s">
        <v>32</v>
      </c>
      <c r="J5293" s="4" t="s">
        <v>33</v>
      </c>
      <c r="K5293" s="4" t="s">
        <v>3180</v>
      </c>
      <c r="L5293" s="2">
        <v>1.0</v>
      </c>
      <c r="M5293" s="4" t="s">
        <v>726</v>
      </c>
      <c r="N5293" s="4" t="s">
        <v>58</v>
      </c>
      <c r="O5293" s="2">
        <v>37.77757963901</v>
      </c>
      <c r="P5293" s="2">
        <v>-122.44673947365</v>
      </c>
      <c r="Q5293" s="4" t="s">
        <v>13092</v>
      </c>
      <c r="R5293" s="4" t="s">
        <v>353</v>
      </c>
    </row>
    <row r="5294" ht="15.75" customHeight="1">
      <c r="A5294" s="2">
        <v>7583841.0</v>
      </c>
      <c r="B5294" s="3">
        <v>42980.5360185185</v>
      </c>
      <c r="C5294" s="3">
        <v>42985.3510763889</v>
      </c>
      <c r="D5294" s="3">
        <v>42985.3510763889</v>
      </c>
      <c r="E5294" s="4" t="s">
        <v>2</v>
      </c>
      <c r="F5294" s="4" t="s">
        <v>61</v>
      </c>
      <c r="G5294" s="4" t="s">
        <v>31</v>
      </c>
      <c r="H5294" s="4" t="s">
        <v>21</v>
      </c>
      <c r="I5294" s="4" t="s">
        <v>72</v>
      </c>
      <c r="J5294" s="4" t="s">
        <v>73</v>
      </c>
      <c r="K5294" s="4" t="s">
        <v>13093</v>
      </c>
      <c r="L5294" s="2">
        <v>1.0</v>
      </c>
      <c r="M5294" s="4" t="s">
        <v>534</v>
      </c>
      <c r="N5294" s="4" t="s">
        <v>58</v>
      </c>
      <c r="O5294" s="2">
        <v>37.77837296355</v>
      </c>
      <c r="P5294" s="2">
        <v>-122.44782822936</v>
      </c>
      <c r="Q5294" s="4" t="s">
        <v>13094</v>
      </c>
      <c r="R5294" s="4" t="s">
        <v>353</v>
      </c>
    </row>
    <row r="5295" ht="15.75" customHeight="1">
      <c r="A5295" s="2">
        <v>7583836.0</v>
      </c>
      <c r="B5295" s="3">
        <v>42980.5352777778</v>
      </c>
      <c r="C5295" s="3">
        <v>42985.4799421296</v>
      </c>
      <c r="D5295" s="3">
        <v>42985.4799421296</v>
      </c>
      <c r="E5295" s="4" t="s">
        <v>2</v>
      </c>
      <c r="F5295" s="4" t="s">
        <v>647</v>
      </c>
      <c r="G5295" s="4" t="s">
        <v>31</v>
      </c>
      <c r="H5295" s="4" t="s">
        <v>21</v>
      </c>
      <c r="I5295" s="4" t="s">
        <v>32</v>
      </c>
      <c r="J5295" s="4" t="s">
        <v>33</v>
      </c>
      <c r="K5295" s="4" t="s">
        <v>13095</v>
      </c>
      <c r="L5295" s="2">
        <v>1.0</v>
      </c>
      <c r="M5295" s="4" t="s">
        <v>534</v>
      </c>
      <c r="N5295" s="4" t="s">
        <v>58</v>
      </c>
      <c r="O5295" s="2">
        <v>37.77857617596</v>
      </c>
      <c r="P5295" s="2">
        <v>-122.4484242927</v>
      </c>
      <c r="Q5295" s="4" t="s">
        <v>13096</v>
      </c>
      <c r="R5295" s="4" t="s">
        <v>353</v>
      </c>
    </row>
    <row r="5296" ht="15.75" customHeight="1">
      <c r="A5296" s="2">
        <v>7583828.0</v>
      </c>
      <c r="B5296" s="3">
        <v>42980.5328125</v>
      </c>
      <c r="C5296" s="3">
        <v>42981.5488425926</v>
      </c>
      <c r="D5296" s="3">
        <v>42981.5488425926</v>
      </c>
      <c r="E5296" s="4" t="s">
        <v>2</v>
      </c>
      <c r="F5296" s="4" t="s">
        <v>61</v>
      </c>
      <c r="G5296" s="4" t="s">
        <v>31</v>
      </c>
      <c r="H5296" s="4" t="s">
        <v>21</v>
      </c>
      <c r="I5296" s="4" t="s">
        <v>46</v>
      </c>
      <c r="J5296" s="4" t="s">
        <v>1235</v>
      </c>
      <c r="K5296" s="4" t="s">
        <v>13097</v>
      </c>
      <c r="L5296" s="2">
        <v>1.0</v>
      </c>
      <c r="M5296" s="4" t="s">
        <v>534</v>
      </c>
      <c r="N5296" s="4" t="s">
        <v>58</v>
      </c>
      <c r="O5296" s="2">
        <v>37.77579183581</v>
      </c>
      <c r="P5296" s="2">
        <v>-122.4529149998</v>
      </c>
      <c r="Q5296" s="4" t="s">
        <v>13098</v>
      </c>
      <c r="R5296" s="4" t="s">
        <v>353</v>
      </c>
    </row>
    <row r="5297" ht="15.75" customHeight="1">
      <c r="A5297" s="2">
        <v>7583822.0</v>
      </c>
      <c r="B5297" s="3">
        <v>42980.53125</v>
      </c>
      <c r="C5297" s="3">
        <v>43035.6018981482</v>
      </c>
      <c r="D5297" s="3">
        <v>43035.6018981482</v>
      </c>
      <c r="E5297" s="4" t="s">
        <v>2</v>
      </c>
      <c r="F5297" s="4" t="s">
        <v>61</v>
      </c>
      <c r="G5297" s="4" t="s">
        <v>8408</v>
      </c>
      <c r="H5297" s="4" t="s">
        <v>21</v>
      </c>
      <c r="I5297" s="4" t="s">
        <v>112</v>
      </c>
      <c r="J5297" s="4" t="s">
        <v>937</v>
      </c>
      <c r="K5297" s="4" t="s">
        <v>3698</v>
      </c>
      <c r="L5297" s="2">
        <v>5.0</v>
      </c>
      <c r="M5297" s="4" t="s">
        <v>323</v>
      </c>
      <c r="N5297" s="4" t="s">
        <v>58</v>
      </c>
      <c r="O5297" s="2">
        <v>37.77095921031</v>
      </c>
      <c r="P5297" s="2">
        <v>-122.45376047313</v>
      </c>
      <c r="Q5297" s="4" t="s">
        <v>13099</v>
      </c>
      <c r="R5297" s="4" t="s">
        <v>353</v>
      </c>
    </row>
    <row r="5298" ht="15.75" customHeight="1">
      <c r="A5298" s="2">
        <v>7583818.0</v>
      </c>
      <c r="B5298" s="3">
        <v>42980.5300115741</v>
      </c>
      <c r="C5298" s="3">
        <v>42985.4799652778</v>
      </c>
      <c r="D5298" s="3">
        <v>42985.4799652778</v>
      </c>
      <c r="E5298" s="4" t="s">
        <v>2</v>
      </c>
      <c r="F5298" s="4" t="s">
        <v>183</v>
      </c>
      <c r="G5298" s="4" t="s">
        <v>31</v>
      </c>
      <c r="H5298" s="4" t="s">
        <v>21</v>
      </c>
      <c r="I5298" s="4" t="s">
        <v>32</v>
      </c>
      <c r="J5298" s="4" t="s">
        <v>33</v>
      </c>
      <c r="K5298" s="4" t="s">
        <v>13100</v>
      </c>
      <c r="L5298" s="2">
        <v>1.0</v>
      </c>
      <c r="M5298" s="4" t="s">
        <v>534</v>
      </c>
      <c r="N5298" s="4" t="s">
        <v>409</v>
      </c>
      <c r="O5298" s="2">
        <v>37.77542353471</v>
      </c>
      <c r="P5298" s="2">
        <v>-122.45642177921</v>
      </c>
      <c r="Q5298" s="4" t="s">
        <v>13101</v>
      </c>
      <c r="R5298" s="4" t="s">
        <v>353</v>
      </c>
    </row>
    <row r="5299" ht="15.75" customHeight="1">
      <c r="A5299" s="2">
        <v>7583810.0</v>
      </c>
      <c r="B5299" s="3">
        <v>42980.5287152778</v>
      </c>
      <c r="C5299" s="3">
        <v>42985.4800578704</v>
      </c>
      <c r="D5299" s="3">
        <v>42985.4800578704</v>
      </c>
      <c r="E5299" s="4" t="s">
        <v>2</v>
      </c>
      <c r="F5299" s="4" t="s">
        <v>2454</v>
      </c>
      <c r="G5299" s="4" t="s">
        <v>31</v>
      </c>
      <c r="H5299" s="4" t="s">
        <v>21</v>
      </c>
      <c r="I5299" s="4" t="s">
        <v>38</v>
      </c>
      <c r="J5299" s="4" t="s">
        <v>90</v>
      </c>
      <c r="K5299" s="4" t="s">
        <v>13102</v>
      </c>
      <c r="L5299" s="2">
        <v>1.0</v>
      </c>
      <c r="M5299" s="4" t="s">
        <v>679</v>
      </c>
      <c r="N5299" s="4" t="s">
        <v>409</v>
      </c>
      <c r="O5299" s="2">
        <v>37.77712947687</v>
      </c>
      <c r="P5299" s="2">
        <v>-122.45884310407</v>
      </c>
      <c r="Q5299" s="4" t="s">
        <v>13103</v>
      </c>
      <c r="R5299" s="4" t="s">
        <v>353</v>
      </c>
    </row>
    <row r="5300" ht="15.75" customHeight="1">
      <c r="A5300" s="2">
        <v>7583805.0</v>
      </c>
      <c r="B5300" s="3">
        <v>42980.5277199074</v>
      </c>
      <c r="C5300" s="3">
        <v>42985.5213310185</v>
      </c>
      <c r="D5300" s="3">
        <v>42985.5213310185</v>
      </c>
      <c r="E5300" s="4" t="s">
        <v>2</v>
      </c>
      <c r="F5300" s="4" t="s">
        <v>687</v>
      </c>
      <c r="G5300" s="4" t="s">
        <v>31</v>
      </c>
      <c r="H5300" s="4" t="s">
        <v>21</v>
      </c>
      <c r="I5300" s="4" t="s">
        <v>72</v>
      </c>
      <c r="J5300" s="4" t="s">
        <v>73</v>
      </c>
      <c r="K5300" s="4" t="s">
        <v>13104</v>
      </c>
      <c r="L5300" s="2">
        <v>1.0</v>
      </c>
      <c r="M5300" s="4" t="s">
        <v>679</v>
      </c>
      <c r="N5300" s="4" t="s">
        <v>409</v>
      </c>
      <c r="O5300" s="2">
        <v>37.77756417982</v>
      </c>
      <c r="P5300" s="2">
        <v>-122.46200768847</v>
      </c>
      <c r="Q5300" s="4" t="s">
        <v>13105</v>
      </c>
      <c r="R5300" s="4" t="s">
        <v>353</v>
      </c>
    </row>
    <row r="5301" ht="15.75" customHeight="1">
      <c r="A5301" s="2">
        <v>7583776.0</v>
      </c>
      <c r="B5301" s="3">
        <v>42980.5222222222</v>
      </c>
      <c r="C5301" s="3">
        <v>42990.0930555556</v>
      </c>
      <c r="D5301" s="3">
        <v>42990.0930555556</v>
      </c>
      <c r="E5301" s="4" t="s">
        <v>2</v>
      </c>
      <c r="F5301" s="4" t="s">
        <v>13106</v>
      </c>
      <c r="G5301" s="4" t="s">
        <v>314</v>
      </c>
      <c r="H5301" s="4" t="s">
        <v>21</v>
      </c>
      <c r="I5301" s="4" t="s">
        <v>315</v>
      </c>
      <c r="J5301" s="4" t="s">
        <v>799</v>
      </c>
      <c r="K5301" s="4" t="s">
        <v>12813</v>
      </c>
      <c r="L5301" s="2">
        <v>6.0</v>
      </c>
      <c r="M5301" s="4" t="s">
        <v>3477</v>
      </c>
      <c r="N5301" s="4" t="s">
        <v>97</v>
      </c>
      <c r="O5301" s="2">
        <v>37.78315207459</v>
      </c>
      <c r="P5301" s="2">
        <v>-122.3934770656</v>
      </c>
      <c r="Q5301" s="4" t="s">
        <v>13107</v>
      </c>
      <c r="R5301" s="4" t="s">
        <v>28</v>
      </c>
      <c r="S5301" s="5" t="s">
        <v>13108</v>
      </c>
    </row>
    <row r="5302" ht="15.75" customHeight="1">
      <c r="A5302" s="2">
        <v>7583769.0</v>
      </c>
      <c r="B5302" s="3">
        <v>42980.5212615741</v>
      </c>
      <c r="C5302" s="3">
        <v>42996.6166666667</v>
      </c>
      <c r="D5302" s="3">
        <v>42996.6166666667</v>
      </c>
      <c r="E5302" s="4" t="s">
        <v>2</v>
      </c>
      <c r="F5302" s="4" t="s">
        <v>61</v>
      </c>
      <c r="G5302" s="4" t="s">
        <v>20</v>
      </c>
      <c r="H5302" s="4" t="s">
        <v>21</v>
      </c>
      <c r="I5302" s="4" t="s">
        <v>22</v>
      </c>
      <c r="J5302" s="4" t="s">
        <v>155</v>
      </c>
      <c r="K5302" s="4" t="s">
        <v>12813</v>
      </c>
      <c r="L5302" s="2">
        <v>6.0</v>
      </c>
      <c r="M5302" s="4" t="s">
        <v>3477</v>
      </c>
      <c r="N5302" s="4" t="s">
        <v>97</v>
      </c>
      <c r="O5302" s="2">
        <v>37.7829583269</v>
      </c>
      <c r="P5302" s="2">
        <v>-122.39348326821</v>
      </c>
      <c r="Q5302" s="4" t="s">
        <v>13109</v>
      </c>
      <c r="R5302" s="4" t="s">
        <v>28</v>
      </c>
      <c r="S5302" s="5" t="s">
        <v>13110</v>
      </c>
    </row>
    <row r="5303" ht="15.75" customHeight="1">
      <c r="A5303" s="2">
        <v>7583762.0</v>
      </c>
      <c r="B5303" s="3">
        <v>42980.5201388889</v>
      </c>
      <c r="C5303" s="3">
        <v>43030.2249768519</v>
      </c>
      <c r="D5303" s="3">
        <v>43030.2249768519</v>
      </c>
      <c r="E5303" s="4" t="s">
        <v>2</v>
      </c>
      <c r="F5303" s="4" t="s">
        <v>13111</v>
      </c>
      <c r="G5303" s="4" t="s">
        <v>31</v>
      </c>
      <c r="H5303" s="4" t="s">
        <v>21</v>
      </c>
      <c r="I5303" s="4" t="s">
        <v>381</v>
      </c>
      <c r="J5303" s="4" t="s">
        <v>382</v>
      </c>
      <c r="K5303" s="4" t="s">
        <v>13112</v>
      </c>
      <c r="L5303" s="2">
        <v>10.0</v>
      </c>
      <c r="M5303" s="4" t="s">
        <v>249</v>
      </c>
      <c r="N5303" s="4" t="s">
        <v>301</v>
      </c>
      <c r="O5303" s="2">
        <v>37.71945686083</v>
      </c>
      <c r="P5303" s="2">
        <v>-122.40066681069</v>
      </c>
      <c r="Q5303" s="4" t="s">
        <v>13113</v>
      </c>
      <c r="R5303" s="4" t="s">
        <v>28</v>
      </c>
      <c r="S5303" s="5" t="s">
        <v>13114</v>
      </c>
    </row>
    <row r="5304" ht="15.75" customHeight="1">
      <c r="A5304" s="2">
        <v>7583753.0</v>
      </c>
      <c r="B5304" s="3">
        <v>42980.518587963</v>
      </c>
      <c r="C5304" s="3">
        <v>42985.3510416667</v>
      </c>
      <c r="D5304" s="3">
        <v>42985.3510416667</v>
      </c>
      <c r="E5304" s="4" t="s">
        <v>2</v>
      </c>
      <c r="F5304" s="4" t="s">
        <v>61</v>
      </c>
      <c r="G5304" s="4" t="s">
        <v>31</v>
      </c>
      <c r="H5304" s="4" t="s">
        <v>21</v>
      </c>
      <c r="I5304" s="4" t="s">
        <v>32</v>
      </c>
      <c r="J5304" s="4" t="s">
        <v>33</v>
      </c>
      <c r="K5304" s="4" t="s">
        <v>13115</v>
      </c>
      <c r="L5304" s="2">
        <v>1.0</v>
      </c>
      <c r="M5304" s="4" t="s">
        <v>679</v>
      </c>
      <c r="N5304" s="4" t="s">
        <v>409</v>
      </c>
      <c r="O5304" s="2">
        <v>37.77709583823</v>
      </c>
      <c r="P5304" s="2">
        <v>-122.46527026149</v>
      </c>
      <c r="Q5304" s="4" t="s">
        <v>13116</v>
      </c>
      <c r="R5304" s="4" t="s">
        <v>353</v>
      </c>
    </row>
    <row r="5305" ht="15.75" customHeight="1">
      <c r="A5305" s="2">
        <v>7583748.0</v>
      </c>
      <c r="B5305" s="3">
        <v>42980.5183217593</v>
      </c>
      <c r="C5305" s="3">
        <v>42985.3510185185</v>
      </c>
      <c r="D5305" s="3">
        <v>42985.3510185185</v>
      </c>
      <c r="E5305" s="4" t="s">
        <v>2</v>
      </c>
      <c r="F5305" s="4" t="s">
        <v>61</v>
      </c>
      <c r="G5305" s="4" t="s">
        <v>31</v>
      </c>
      <c r="H5305" s="4" t="s">
        <v>21</v>
      </c>
      <c r="I5305" s="4" t="s">
        <v>32</v>
      </c>
      <c r="J5305" s="4" t="s">
        <v>33</v>
      </c>
      <c r="K5305" s="4" t="s">
        <v>13117</v>
      </c>
      <c r="L5305" s="2">
        <v>1.0</v>
      </c>
      <c r="M5305" s="4" t="s">
        <v>679</v>
      </c>
      <c r="N5305" s="4" t="s">
        <v>409</v>
      </c>
      <c r="O5305" s="2">
        <v>37.77733631844</v>
      </c>
      <c r="P5305" s="2">
        <v>-122.4652135107</v>
      </c>
      <c r="Q5305" s="4" t="s">
        <v>13118</v>
      </c>
      <c r="R5305" s="4" t="s">
        <v>353</v>
      </c>
    </row>
    <row r="5306" ht="15.75" customHeight="1">
      <c r="A5306" s="2">
        <v>7583738.0</v>
      </c>
      <c r="B5306" s="3">
        <v>42980.515775463</v>
      </c>
      <c r="C5306" s="3">
        <v>42980.5486458333</v>
      </c>
      <c r="D5306" s="3">
        <v>42980.5486458333</v>
      </c>
      <c r="E5306" s="4" t="s">
        <v>2</v>
      </c>
      <c r="F5306" s="4" t="s">
        <v>275</v>
      </c>
      <c r="G5306" s="4" t="s">
        <v>169</v>
      </c>
      <c r="H5306" s="4" t="s">
        <v>21</v>
      </c>
      <c r="I5306" s="4" t="s">
        <v>170</v>
      </c>
      <c r="J5306" s="4" t="s">
        <v>276</v>
      </c>
      <c r="K5306" s="4" t="s">
        <v>13119</v>
      </c>
      <c r="L5306" s="2">
        <v>5.0</v>
      </c>
      <c r="M5306" s="4" t="s">
        <v>63</v>
      </c>
      <c r="N5306" s="4" t="s">
        <v>64</v>
      </c>
      <c r="O5306" s="2">
        <v>37.7721306682</v>
      </c>
      <c r="P5306" s="2">
        <v>-122.43137416441</v>
      </c>
      <c r="Q5306" s="4" t="s">
        <v>13120</v>
      </c>
      <c r="R5306" s="4" t="s">
        <v>28</v>
      </c>
      <c r="S5306" s="5" t="s">
        <v>13121</v>
      </c>
    </row>
    <row r="5307" ht="15.75" customHeight="1">
      <c r="A5307" s="2">
        <v>7583734.0</v>
      </c>
      <c r="B5307" s="3">
        <v>42980.5152199074</v>
      </c>
      <c r="C5307" s="3">
        <v>42987.3926273148</v>
      </c>
      <c r="D5307" s="3">
        <v>42987.3926273148</v>
      </c>
      <c r="E5307" s="4" t="s">
        <v>2</v>
      </c>
      <c r="F5307" s="4" t="s">
        <v>12093</v>
      </c>
      <c r="G5307" s="4" t="s">
        <v>31</v>
      </c>
      <c r="H5307" s="4" t="s">
        <v>21</v>
      </c>
      <c r="I5307" s="4" t="s">
        <v>94</v>
      </c>
      <c r="J5307" s="4" t="s">
        <v>222</v>
      </c>
      <c r="K5307" s="4" t="s">
        <v>13122</v>
      </c>
      <c r="L5307" s="2">
        <v>5.0</v>
      </c>
      <c r="M5307" s="4" t="s">
        <v>63</v>
      </c>
      <c r="N5307" s="4" t="s">
        <v>64</v>
      </c>
      <c r="O5307" s="2">
        <v>37.77204236485</v>
      </c>
      <c r="P5307" s="2">
        <v>-122.43179694761</v>
      </c>
      <c r="Q5307" s="4" t="s">
        <v>13123</v>
      </c>
      <c r="R5307" s="4" t="s">
        <v>28</v>
      </c>
      <c r="S5307" s="5" t="s">
        <v>13124</v>
      </c>
    </row>
    <row r="5308" ht="15.75" customHeight="1">
      <c r="A5308" s="2">
        <v>7583730.0</v>
      </c>
      <c r="B5308" s="3">
        <v>42980.5149189815</v>
      </c>
      <c r="C5308" s="3">
        <v>42996.6166666667</v>
      </c>
      <c r="D5308" s="3">
        <v>42996.6166666667</v>
      </c>
      <c r="E5308" s="4" t="s">
        <v>2</v>
      </c>
      <c r="F5308" s="4" t="s">
        <v>61</v>
      </c>
      <c r="G5308" s="4" t="s">
        <v>20</v>
      </c>
      <c r="H5308" s="4" t="s">
        <v>21</v>
      </c>
      <c r="I5308" s="4" t="s">
        <v>22</v>
      </c>
      <c r="J5308" s="4" t="s">
        <v>23</v>
      </c>
      <c r="K5308" s="4" t="s">
        <v>13125</v>
      </c>
      <c r="L5308" s="2">
        <v>4.0</v>
      </c>
      <c r="M5308" s="4" t="s">
        <v>329</v>
      </c>
      <c r="N5308" s="4" t="s">
        <v>324</v>
      </c>
      <c r="O5308" s="2">
        <v>37.75904370091</v>
      </c>
      <c r="P5308" s="2">
        <v>-122.49403381234</v>
      </c>
      <c r="Q5308" s="4" t="s">
        <v>13126</v>
      </c>
      <c r="R5308" s="4" t="s">
        <v>28</v>
      </c>
    </row>
    <row r="5309" ht="15.75" customHeight="1">
      <c r="A5309" s="2">
        <v>7583729.0</v>
      </c>
      <c r="B5309" s="3">
        <v>42980.5148726852</v>
      </c>
      <c r="C5309" s="3">
        <v>42985.3929861111</v>
      </c>
      <c r="D5309" s="3">
        <v>42985.3929861111</v>
      </c>
      <c r="E5309" s="4" t="s">
        <v>2</v>
      </c>
      <c r="F5309" s="4" t="s">
        <v>13127</v>
      </c>
      <c r="G5309" s="4" t="s">
        <v>31</v>
      </c>
      <c r="H5309" s="4" t="s">
        <v>21</v>
      </c>
      <c r="I5309" s="4" t="s">
        <v>72</v>
      </c>
      <c r="J5309" s="4" t="s">
        <v>73</v>
      </c>
      <c r="K5309" s="4" t="s">
        <v>13128</v>
      </c>
      <c r="L5309" s="2">
        <v>5.0</v>
      </c>
      <c r="M5309" s="4" t="s">
        <v>63</v>
      </c>
      <c r="N5309" s="4" t="s">
        <v>64</v>
      </c>
      <c r="O5309" s="2">
        <v>37.77189932767</v>
      </c>
      <c r="P5309" s="2">
        <v>-122.43193575193</v>
      </c>
      <c r="Q5309" s="4" t="s">
        <v>13129</v>
      </c>
      <c r="R5309" s="4" t="s">
        <v>28</v>
      </c>
      <c r="S5309" s="5" t="s">
        <v>13130</v>
      </c>
    </row>
    <row r="5310" ht="15.75" customHeight="1">
      <c r="A5310" s="2">
        <v>7583728.0</v>
      </c>
      <c r="B5310" s="3">
        <v>42980.5138888889</v>
      </c>
      <c r="C5310" s="3">
        <v>42982.7083333333</v>
      </c>
      <c r="D5310" s="3">
        <v>42982.7083333333</v>
      </c>
      <c r="E5310" s="4" t="s">
        <v>2</v>
      </c>
      <c r="F5310" s="4" t="s">
        <v>287</v>
      </c>
      <c r="G5310" s="4" t="s">
        <v>31</v>
      </c>
      <c r="H5310" s="4" t="s">
        <v>21</v>
      </c>
      <c r="I5310" s="4" t="s">
        <v>148</v>
      </c>
      <c r="J5310" s="4" t="s">
        <v>247</v>
      </c>
      <c r="K5310" s="4" t="s">
        <v>13128</v>
      </c>
      <c r="L5310" s="2">
        <v>5.0</v>
      </c>
      <c r="M5310" s="4" t="s">
        <v>63</v>
      </c>
      <c r="N5310" s="4" t="s">
        <v>64</v>
      </c>
      <c r="O5310" s="2">
        <v>37.77180247478</v>
      </c>
      <c r="P5310" s="2">
        <v>-122.43189090874</v>
      </c>
      <c r="Q5310" s="4" t="s">
        <v>13131</v>
      </c>
      <c r="R5310" s="4" t="s">
        <v>28</v>
      </c>
      <c r="S5310" s="5" t="s">
        <v>13132</v>
      </c>
    </row>
    <row r="5311" ht="15.75" customHeight="1">
      <c r="A5311" s="2">
        <v>7583694.0</v>
      </c>
      <c r="B5311" s="3">
        <v>42980.5048611111</v>
      </c>
      <c r="C5311" s="3">
        <v>42982.7083333333</v>
      </c>
      <c r="D5311" s="3">
        <v>42982.7083333333</v>
      </c>
      <c r="E5311" s="4" t="s">
        <v>2</v>
      </c>
      <c r="F5311" s="4" t="s">
        <v>287</v>
      </c>
      <c r="G5311" s="4" t="s">
        <v>31</v>
      </c>
      <c r="H5311" s="4" t="s">
        <v>21</v>
      </c>
      <c r="I5311" s="4" t="s">
        <v>148</v>
      </c>
      <c r="J5311" s="4" t="s">
        <v>149</v>
      </c>
      <c r="K5311" s="4" t="s">
        <v>13133</v>
      </c>
      <c r="L5311" s="2">
        <v>8.0</v>
      </c>
      <c r="M5311" s="4" t="s">
        <v>561</v>
      </c>
      <c r="N5311" s="4" t="s">
        <v>58</v>
      </c>
      <c r="O5311" s="2">
        <v>37.76853341735</v>
      </c>
      <c r="P5311" s="2">
        <v>-122.45035799268</v>
      </c>
      <c r="Q5311" s="4" t="s">
        <v>13134</v>
      </c>
      <c r="R5311" s="4" t="s">
        <v>353</v>
      </c>
      <c r="S5311" s="5" t="s">
        <v>13135</v>
      </c>
    </row>
    <row r="5312" ht="15.75" customHeight="1">
      <c r="A5312" s="2">
        <v>7583670.0</v>
      </c>
      <c r="B5312" s="3">
        <v>42980.5009490741</v>
      </c>
      <c r="C5312" s="3">
        <v>42985.0539930556</v>
      </c>
      <c r="D5312" s="3">
        <v>42985.0539930556</v>
      </c>
      <c r="E5312" s="4" t="s">
        <v>2</v>
      </c>
      <c r="F5312" s="4" t="s">
        <v>13136</v>
      </c>
      <c r="G5312" s="4" t="s">
        <v>314</v>
      </c>
      <c r="H5312" s="4" t="s">
        <v>21</v>
      </c>
      <c r="I5312" s="4" t="s">
        <v>315</v>
      </c>
      <c r="J5312" s="4" t="s">
        <v>799</v>
      </c>
      <c r="K5312" s="4" t="s">
        <v>4627</v>
      </c>
      <c r="L5312" s="2">
        <v>5.0</v>
      </c>
      <c r="M5312" s="4" t="s">
        <v>323</v>
      </c>
      <c r="N5312" s="4" t="s">
        <v>58</v>
      </c>
      <c r="O5312" s="2">
        <v>37.76817322308</v>
      </c>
      <c r="P5312" s="2">
        <v>-122.4531864804</v>
      </c>
      <c r="Q5312" s="4" t="s">
        <v>13137</v>
      </c>
      <c r="R5312" s="4" t="s">
        <v>353</v>
      </c>
      <c r="S5312" s="5" t="s">
        <v>13138</v>
      </c>
    </row>
    <row r="5313" ht="15.75" customHeight="1">
      <c r="A5313" s="2">
        <v>7583662.0</v>
      </c>
      <c r="B5313" s="3">
        <v>42980.49875</v>
      </c>
      <c r="C5313" s="3">
        <v>42987.5217013889</v>
      </c>
      <c r="D5313" s="3">
        <v>42987.5217013889</v>
      </c>
      <c r="E5313" s="4" t="s">
        <v>2</v>
      </c>
      <c r="F5313" s="4" t="s">
        <v>12197</v>
      </c>
      <c r="G5313" s="4" t="s">
        <v>31</v>
      </c>
      <c r="H5313" s="4" t="s">
        <v>21</v>
      </c>
      <c r="I5313" s="4" t="s">
        <v>349</v>
      </c>
      <c r="J5313" s="4" t="s">
        <v>571</v>
      </c>
      <c r="K5313" s="4" t="s">
        <v>3098</v>
      </c>
      <c r="L5313" s="2">
        <v>5.0</v>
      </c>
      <c r="M5313" s="4" t="s">
        <v>365</v>
      </c>
      <c r="N5313" s="4" t="s">
        <v>58</v>
      </c>
      <c r="O5313" s="2">
        <v>37.76997967523</v>
      </c>
      <c r="P5313" s="2">
        <v>-122.4534278791</v>
      </c>
      <c r="Q5313" s="4" t="s">
        <v>13139</v>
      </c>
      <c r="R5313" s="4" t="s">
        <v>353</v>
      </c>
      <c r="S5313" s="5" t="s">
        <v>13140</v>
      </c>
    </row>
    <row r="5314" ht="15.75" customHeight="1">
      <c r="A5314" s="2">
        <v>7583654.0</v>
      </c>
      <c r="B5314" s="3">
        <v>42980.4976967593</v>
      </c>
      <c r="C5314" s="3">
        <v>42985.479837963</v>
      </c>
      <c r="D5314" s="3">
        <v>42985.479837963</v>
      </c>
      <c r="E5314" s="4" t="s">
        <v>2</v>
      </c>
      <c r="F5314" s="4" t="s">
        <v>13141</v>
      </c>
      <c r="G5314" s="4" t="s">
        <v>31</v>
      </c>
      <c r="H5314" s="4" t="s">
        <v>21</v>
      </c>
      <c r="I5314" s="4" t="s">
        <v>38</v>
      </c>
      <c r="J5314" s="4" t="s">
        <v>90</v>
      </c>
      <c r="K5314" s="4" t="s">
        <v>7279</v>
      </c>
      <c r="L5314" s="2">
        <v>5.0</v>
      </c>
      <c r="M5314" s="4" t="s">
        <v>675</v>
      </c>
      <c r="N5314" s="4" t="s">
        <v>58</v>
      </c>
      <c r="O5314" s="2">
        <v>37.77386497868</v>
      </c>
      <c r="P5314" s="2">
        <v>-122.44593674747</v>
      </c>
      <c r="Q5314" s="4" t="s">
        <v>13142</v>
      </c>
      <c r="R5314" s="4" t="s">
        <v>353</v>
      </c>
    </row>
    <row r="5315" ht="15.75" customHeight="1">
      <c r="A5315" s="2">
        <v>7583645.0</v>
      </c>
      <c r="B5315" s="3">
        <v>42980.4969444444</v>
      </c>
      <c r="C5315" s="3">
        <v>42985.4346527778</v>
      </c>
      <c r="D5315" s="3">
        <v>42985.4346527778</v>
      </c>
      <c r="E5315" s="4" t="s">
        <v>2</v>
      </c>
      <c r="F5315" s="4" t="s">
        <v>6036</v>
      </c>
      <c r="G5315" s="4" t="s">
        <v>31</v>
      </c>
      <c r="H5315" s="4" t="s">
        <v>21</v>
      </c>
      <c r="I5315" s="4" t="s">
        <v>38</v>
      </c>
      <c r="J5315" s="4" t="s">
        <v>90</v>
      </c>
      <c r="K5315" s="4" t="s">
        <v>706</v>
      </c>
      <c r="L5315" s="2">
        <v>5.0</v>
      </c>
      <c r="M5315" s="4" t="s">
        <v>675</v>
      </c>
      <c r="N5315" s="4" t="s">
        <v>58</v>
      </c>
      <c r="O5315" s="2">
        <v>37.77206420413</v>
      </c>
      <c r="P5315" s="2">
        <v>-122.44595269165</v>
      </c>
      <c r="Q5315" s="4" t="s">
        <v>13143</v>
      </c>
      <c r="R5315" s="4" t="s">
        <v>353</v>
      </c>
    </row>
    <row r="5316" ht="15.75" customHeight="1">
      <c r="A5316" s="2">
        <v>7583644.0</v>
      </c>
      <c r="B5316" s="3">
        <v>42980.4964814815</v>
      </c>
      <c r="C5316" s="3">
        <v>42985.434525463</v>
      </c>
      <c r="D5316" s="3">
        <v>42985.434525463</v>
      </c>
      <c r="E5316" s="4" t="s">
        <v>2</v>
      </c>
      <c r="F5316" s="4" t="s">
        <v>13144</v>
      </c>
      <c r="G5316" s="4" t="s">
        <v>31</v>
      </c>
      <c r="H5316" s="4" t="s">
        <v>21</v>
      </c>
      <c r="I5316" s="4" t="s">
        <v>32</v>
      </c>
      <c r="J5316" s="4" t="s">
        <v>33</v>
      </c>
      <c r="K5316" s="4" t="s">
        <v>13145</v>
      </c>
      <c r="L5316" s="2">
        <v>5.0</v>
      </c>
      <c r="M5316" s="4" t="s">
        <v>365</v>
      </c>
      <c r="N5316" s="4" t="s">
        <v>58</v>
      </c>
      <c r="O5316" s="2">
        <v>37.76977049902</v>
      </c>
      <c r="P5316" s="2">
        <v>-122.44559160011</v>
      </c>
      <c r="Q5316" s="4" t="s">
        <v>13146</v>
      </c>
      <c r="R5316" s="4" t="s">
        <v>353</v>
      </c>
    </row>
    <row r="5317" ht="15.75" customHeight="1">
      <c r="A5317" s="2">
        <v>7583643.0</v>
      </c>
      <c r="B5317" s="3">
        <v>42980.4962037037</v>
      </c>
      <c r="C5317" s="3">
        <v>42985.434537037</v>
      </c>
      <c r="D5317" s="3">
        <v>42985.434537037</v>
      </c>
      <c r="E5317" s="4" t="s">
        <v>2</v>
      </c>
      <c r="F5317" s="4" t="s">
        <v>54</v>
      </c>
      <c r="G5317" s="4" t="s">
        <v>31</v>
      </c>
      <c r="H5317" s="4" t="s">
        <v>21</v>
      </c>
      <c r="I5317" s="4" t="s">
        <v>32</v>
      </c>
      <c r="J5317" s="4" t="s">
        <v>33</v>
      </c>
      <c r="K5317" s="4" t="s">
        <v>13147</v>
      </c>
      <c r="L5317" s="2">
        <v>8.0</v>
      </c>
      <c r="M5317" s="4" t="s">
        <v>216</v>
      </c>
      <c r="N5317" s="4" t="s">
        <v>58</v>
      </c>
      <c r="O5317" s="2">
        <v>37.76912956821</v>
      </c>
      <c r="P5317" s="2">
        <v>-122.44490199005</v>
      </c>
      <c r="Q5317" s="4" t="s">
        <v>13148</v>
      </c>
      <c r="R5317" s="4" t="s">
        <v>353</v>
      </c>
    </row>
    <row r="5318" ht="15.75" customHeight="1">
      <c r="A5318" s="2">
        <v>7583531.0</v>
      </c>
      <c r="B5318" s="3">
        <v>42980.4729166667</v>
      </c>
      <c r="C5318" s="3">
        <v>42984.077974537</v>
      </c>
      <c r="D5318" s="3">
        <v>42984.077974537</v>
      </c>
      <c r="E5318" s="4" t="s">
        <v>2</v>
      </c>
      <c r="F5318" s="4" t="s">
        <v>11955</v>
      </c>
      <c r="G5318" s="4" t="s">
        <v>31</v>
      </c>
      <c r="H5318" s="4" t="s">
        <v>21</v>
      </c>
      <c r="I5318" s="4" t="s">
        <v>381</v>
      </c>
      <c r="J5318" s="4" t="s">
        <v>382</v>
      </c>
      <c r="K5318" s="4" t="s">
        <v>3945</v>
      </c>
      <c r="L5318" s="2">
        <v>10.0</v>
      </c>
      <c r="M5318" s="4" t="s">
        <v>697</v>
      </c>
      <c r="N5318" s="4" t="s">
        <v>42</v>
      </c>
      <c r="O5318" s="2">
        <v>37.752994</v>
      </c>
      <c r="P5318" s="2">
        <v>-122.405179</v>
      </c>
      <c r="Q5318" s="4" t="s">
        <v>13149</v>
      </c>
      <c r="R5318" s="4" t="s">
        <v>28</v>
      </c>
      <c r="S5318" s="5" t="s">
        <v>13150</v>
      </c>
    </row>
    <row r="5319" ht="15.75" customHeight="1">
      <c r="A5319" s="2">
        <v>7583514.0</v>
      </c>
      <c r="B5319" s="3">
        <v>42980.4714814815</v>
      </c>
      <c r="C5319" s="3">
        <v>42984.6046296296</v>
      </c>
      <c r="D5319" s="3">
        <v>42984.6046296296</v>
      </c>
      <c r="E5319" s="4" t="s">
        <v>2</v>
      </c>
      <c r="F5319" s="4" t="s">
        <v>13151</v>
      </c>
      <c r="G5319" s="4" t="s">
        <v>31</v>
      </c>
      <c r="H5319" s="4" t="s">
        <v>21</v>
      </c>
      <c r="I5319" s="4" t="s">
        <v>349</v>
      </c>
      <c r="J5319" s="4" t="s">
        <v>571</v>
      </c>
      <c r="K5319" s="4" t="s">
        <v>9742</v>
      </c>
      <c r="L5319" s="2">
        <v>11.0</v>
      </c>
      <c r="M5319" s="4" t="s">
        <v>2381</v>
      </c>
      <c r="N5319" s="4" t="s">
        <v>324</v>
      </c>
      <c r="O5319" s="2">
        <v>37.71412341147</v>
      </c>
      <c r="P5319" s="2">
        <v>-122.47120706201</v>
      </c>
      <c r="Q5319" s="4" t="s">
        <v>13152</v>
      </c>
      <c r="R5319" s="4" t="s">
        <v>28</v>
      </c>
      <c r="S5319" s="5" t="s">
        <v>13153</v>
      </c>
    </row>
    <row r="5320" ht="15.75" customHeight="1">
      <c r="A5320" s="2">
        <v>7583511.0</v>
      </c>
      <c r="B5320" s="3">
        <v>42980.4713657407</v>
      </c>
      <c r="C5320" s="3">
        <v>43984.7094328704</v>
      </c>
      <c r="D5320" s="3">
        <v>43984.7094328704</v>
      </c>
      <c r="E5320" s="4" t="s">
        <v>2</v>
      </c>
      <c r="F5320" s="4" t="s">
        <v>380</v>
      </c>
      <c r="G5320" s="4" t="s">
        <v>31</v>
      </c>
      <c r="H5320" s="4" t="s">
        <v>21</v>
      </c>
      <c r="I5320" s="4" t="s">
        <v>381</v>
      </c>
      <c r="J5320" s="4" t="s">
        <v>382</v>
      </c>
      <c r="K5320" s="4" t="s">
        <v>6882</v>
      </c>
      <c r="L5320" s="2">
        <v>10.0</v>
      </c>
      <c r="M5320" s="4" t="s">
        <v>697</v>
      </c>
      <c r="N5320" s="4" t="s">
        <v>42</v>
      </c>
      <c r="O5320" s="2">
        <v>37.753146</v>
      </c>
      <c r="P5320" s="2">
        <v>-122.404648</v>
      </c>
      <c r="Q5320" s="4" t="s">
        <v>13154</v>
      </c>
      <c r="R5320" s="4" t="s">
        <v>28</v>
      </c>
      <c r="S5320" s="5" t="s">
        <v>13155</v>
      </c>
    </row>
    <row r="5321" ht="15.75" customHeight="1">
      <c r="A5321" s="2">
        <v>7583458.0</v>
      </c>
      <c r="B5321" s="3">
        <v>42980.4599421296</v>
      </c>
      <c r="C5321" s="3">
        <v>42984.6045717593</v>
      </c>
      <c r="D5321" s="3">
        <v>42984.6045717593</v>
      </c>
      <c r="E5321" s="4" t="s">
        <v>2</v>
      </c>
      <c r="F5321" s="4" t="s">
        <v>89</v>
      </c>
      <c r="G5321" s="4" t="s">
        <v>31</v>
      </c>
      <c r="H5321" s="4" t="s">
        <v>21</v>
      </c>
      <c r="I5321" s="4" t="s">
        <v>38</v>
      </c>
      <c r="J5321" s="4" t="s">
        <v>39</v>
      </c>
      <c r="K5321" s="4" t="s">
        <v>3620</v>
      </c>
      <c r="L5321" s="2">
        <v>3.0</v>
      </c>
      <c r="M5321" s="4" t="s">
        <v>262</v>
      </c>
      <c r="N5321" s="4" t="s">
        <v>26</v>
      </c>
      <c r="O5321" s="2">
        <v>37.78963911392</v>
      </c>
      <c r="P5321" s="2">
        <v>-122.41367030739</v>
      </c>
      <c r="Q5321" s="4" t="s">
        <v>13156</v>
      </c>
      <c r="R5321" s="4" t="s">
        <v>28</v>
      </c>
      <c r="S5321" s="5" t="s">
        <v>13157</v>
      </c>
    </row>
    <row r="5322" ht="15.75" customHeight="1">
      <c r="A5322" s="2">
        <v>7583453.0</v>
      </c>
      <c r="B5322" s="3">
        <v>42980.4594097222</v>
      </c>
      <c r="C5322" s="3">
        <v>42996.6159722222</v>
      </c>
      <c r="D5322" s="3">
        <v>42996.6159722222</v>
      </c>
      <c r="E5322" s="4" t="s">
        <v>2</v>
      </c>
      <c r="F5322" s="4" t="s">
        <v>61</v>
      </c>
      <c r="G5322" s="4" t="s">
        <v>20</v>
      </c>
      <c r="H5322" s="4" t="s">
        <v>21</v>
      </c>
      <c r="I5322" s="4" t="s">
        <v>22</v>
      </c>
      <c r="J5322" s="4" t="s">
        <v>23</v>
      </c>
      <c r="K5322" s="4" t="s">
        <v>13158</v>
      </c>
      <c r="L5322" s="2">
        <v>3.0</v>
      </c>
      <c r="M5322" s="4" t="s">
        <v>262</v>
      </c>
      <c r="N5322" s="4" t="s">
        <v>26</v>
      </c>
      <c r="O5322" s="2">
        <v>37.78970290925</v>
      </c>
      <c r="P5322" s="2">
        <v>-122.41203182705</v>
      </c>
      <c r="Q5322" s="4" t="s">
        <v>13159</v>
      </c>
      <c r="R5322" s="4" t="s">
        <v>28</v>
      </c>
    </row>
    <row r="5323" ht="15.75" customHeight="1">
      <c r="A5323" s="2">
        <v>7583445.0</v>
      </c>
      <c r="B5323" s="3">
        <v>42980.4584027778</v>
      </c>
      <c r="C5323" s="3">
        <v>42984.6046527778</v>
      </c>
      <c r="D5323" s="3">
        <v>42984.6046527778</v>
      </c>
      <c r="E5323" s="4" t="s">
        <v>2</v>
      </c>
      <c r="F5323" s="4" t="s">
        <v>5014</v>
      </c>
      <c r="G5323" s="4" t="s">
        <v>31</v>
      </c>
      <c r="H5323" s="4" t="s">
        <v>21</v>
      </c>
      <c r="I5323" s="4" t="s">
        <v>32</v>
      </c>
      <c r="J5323" s="4" t="s">
        <v>33</v>
      </c>
      <c r="K5323" s="4" t="s">
        <v>13160</v>
      </c>
      <c r="L5323" s="2">
        <v>3.0</v>
      </c>
      <c r="M5323" s="4" t="s">
        <v>262</v>
      </c>
      <c r="N5323" s="4" t="s">
        <v>26</v>
      </c>
      <c r="O5323" s="2">
        <v>37.78915754227</v>
      </c>
      <c r="P5323" s="2">
        <v>-122.41634270382</v>
      </c>
      <c r="Q5323" s="4" t="s">
        <v>13161</v>
      </c>
      <c r="R5323" s="4" t="s">
        <v>28</v>
      </c>
    </row>
    <row r="5324" ht="15.75" customHeight="1">
      <c r="A5324" s="2">
        <v>7583442.0</v>
      </c>
      <c r="B5324" s="3">
        <v>42980.4580208333</v>
      </c>
      <c r="C5324" s="3">
        <v>42996.6159722222</v>
      </c>
      <c r="D5324" s="3">
        <v>42996.6159722222</v>
      </c>
      <c r="E5324" s="4" t="s">
        <v>2</v>
      </c>
      <c r="F5324" s="4" t="s">
        <v>61</v>
      </c>
      <c r="G5324" s="4" t="s">
        <v>20</v>
      </c>
      <c r="H5324" s="4" t="s">
        <v>21</v>
      </c>
      <c r="I5324" s="4" t="s">
        <v>22</v>
      </c>
      <c r="J5324" s="4" t="s">
        <v>23</v>
      </c>
      <c r="K5324" s="4" t="s">
        <v>3720</v>
      </c>
      <c r="L5324" s="2">
        <v>3.0</v>
      </c>
      <c r="M5324" s="4" t="s">
        <v>262</v>
      </c>
      <c r="N5324" s="4" t="s">
        <v>26</v>
      </c>
      <c r="O5324" s="2">
        <v>37.78927674911</v>
      </c>
      <c r="P5324" s="2">
        <v>-122.41530394091</v>
      </c>
      <c r="Q5324" s="4" t="s">
        <v>13162</v>
      </c>
      <c r="R5324" s="4" t="s">
        <v>28</v>
      </c>
    </row>
    <row r="5325" ht="15.75" customHeight="1">
      <c r="A5325" s="2">
        <v>7583439.0</v>
      </c>
      <c r="B5325" s="3">
        <v>42980.4576736111</v>
      </c>
      <c r="C5325" s="3">
        <v>42996.6152777778</v>
      </c>
      <c r="D5325" s="3">
        <v>42996.6152777778</v>
      </c>
      <c r="E5325" s="4" t="s">
        <v>2</v>
      </c>
      <c r="F5325" s="4" t="s">
        <v>61</v>
      </c>
      <c r="G5325" s="4" t="s">
        <v>20</v>
      </c>
      <c r="H5325" s="4" t="s">
        <v>21</v>
      </c>
      <c r="I5325" s="4" t="s">
        <v>22</v>
      </c>
      <c r="J5325" s="4" t="s">
        <v>23</v>
      </c>
      <c r="K5325" s="4" t="s">
        <v>13163</v>
      </c>
      <c r="L5325" s="2">
        <v>4.0</v>
      </c>
      <c r="M5325" s="4" t="s">
        <v>329</v>
      </c>
      <c r="N5325" s="4" t="s">
        <v>324</v>
      </c>
      <c r="O5325" s="2">
        <v>37.76174411179</v>
      </c>
      <c r="P5325" s="2">
        <v>-122.47711778579</v>
      </c>
      <c r="Q5325" s="4" t="s">
        <v>13164</v>
      </c>
      <c r="R5325" s="4" t="s">
        <v>28</v>
      </c>
    </row>
    <row r="5326" ht="15.75" customHeight="1">
      <c r="A5326" s="2">
        <v>7583433.0</v>
      </c>
      <c r="B5326" s="3">
        <v>42980.4569675926</v>
      </c>
      <c r="C5326" s="3">
        <v>42996.6152777778</v>
      </c>
      <c r="D5326" s="3">
        <v>42996.6152777778</v>
      </c>
      <c r="E5326" s="4" t="s">
        <v>2</v>
      </c>
      <c r="F5326" s="4" t="s">
        <v>61</v>
      </c>
      <c r="G5326" s="4" t="s">
        <v>20</v>
      </c>
      <c r="H5326" s="4" t="s">
        <v>21</v>
      </c>
      <c r="I5326" s="4" t="s">
        <v>22</v>
      </c>
      <c r="J5326" s="4" t="s">
        <v>23</v>
      </c>
      <c r="K5326" s="4" t="s">
        <v>5957</v>
      </c>
      <c r="L5326" s="2">
        <v>3.0</v>
      </c>
      <c r="M5326" s="4" t="s">
        <v>489</v>
      </c>
      <c r="N5326" s="4" t="s">
        <v>26</v>
      </c>
      <c r="O5326" s="2">
        <v>37.7901128479</v>
      </c>
      <c r="P5326" s="2">
        <v>-122.40890260073</v>
      </c>
      <c r="Q5326" s="4" t="s">
        <v>13165</v>
      </c>
      <c r="R5326" s="4" t="s">
        <v>28</v>
      </c>
    </row>
    <row r="5327" ht="15.75" customHeight="1">
      <c r="A5327" s="2">
        <v>7583430.0</v>
      </c>
      <c r="B5327" s="3">
        <v>42980.4564236111</v>
      </c>
      <c r="C5327" s="3">
        <v>42996.6152777778</v>
      </c>
      <c r="D5327" s="3">
        <v>42996.6152777778</v>
      </c>
      <c r="E5327" s="4" t="s">
        <v>2</v>
      </c>
      <c r="F5327" s="4" t="s">
        <v>61</v>
      </c>
      <c r="G5327" s="4" t="s">
        <v>20</v>
      </c>
      <c r="H5327" s="4" t="s">
        <v>21</v>
      </c>
      <c r="I5327" s="4" t="s">
        <v>22</v>
      </c>
      <c r="J5327" s="4" t="s">
        <v>23</v>
      </c>
      <c r="K5327" s="4" t="s">
        <v>3620</v>
      </c>
      <c r="L5327" s="2">
        <v>3.0</v>
      </c>
      <c r="M5327" s="4" t="s">
        <v>262</v>
      </c>
      <c r="N5327" s="4" t="s">
        <v>26</v>
      </c>
      <c r="O5327" s="2">
        <v>37.78953085493</v>
      </c>
      <c r="P5327" s="2">
        <v>-122.41365591813</v>
      </c>
      <c r="Q5327" s="4" t="s">
        <v>13166</v>
      </c>
      <c r="R5327" s="4" t="s">
        <v>28</v>
      </c>
    </row>
    <row r="5328" ht="15.75" customHeight="1">
      <c r="A5328" s="2">
        <v>7583355.0</v>
      </c>
      <c r="B5328" s="3">
        <v>42980.4440393519</v>
      </c>
      <c r="C5328" s="3">
        <v>42984.6428009259</v>
      </c>
      <c r="D5328" s="3">
        <v>42984.6428009259</v>
      </c>
      <c r="E5328" s="4" t="s">
        <v>2</v>
      </c>
      <c r="F5328" s="4" t="s">
        <v>611</v>
      </c>
      <c r="G5328" s="4" t="s">
        <v>31</v>
      </c>
      <c r="H5328" s="4" t="s">
        <v>21</v>
      </c>
      <c r="I5328" s="4" t="s">
        <v>32</v>
      </c>
      <c r="J5328" s="4" t="s">
        <v>33</v>
      </c>
      <c r="K5328" s="4" t="s">
        <v>13167</v>
      </c>
      <c r="L5328" s="2">
        <v>10.0</v>
      </c>
      <c r="M5328" s="4" t="s">
        <v>2190</v>
      </c>
      <c r="N5328" s="4" t="s">
        <v>242</v>
      </c>
      <c r="O5328" s="2">
        <v>37.74088402185</v>
      </c>
      <c r="P5328" s="2">
        <v>-122.38844373286</v>
      </c>
      <c r="Q5328" s="4" t="s">
        <v>13168</v>
      </c>
      <c r="R5328" s="4" t="s">
        <v>28</v>
      </c>
      <c r="S5328" s="5" t="s">
        <v>13169</v>
      </c>
    </row>
    <row r="5329" ht="15.75" customHeight="1">
      <c r="A5329" s="2">
        <v>7583350.0</v>
      </c>
      <c r="B5329" s="3">
        <v>42980.4437384259</v>
      </c>
      <c r="C5329" s="3">
        <v>42987.4377314815</v>
      </c>
      <c r="D5329" s="3">
        <v>42987.4377314815</v>
      </c>
      <c r="E5329" s="4" t="s">
        <v>2</v>
      </c>
      <c r="F5329" s="4" t="s">
        <v>61</v>
      </c>
      <c r="G5329" s="4" t="s">
        <v>31</v>
      </c>
      <c r="H5329" s="4" t="s">
        <v>21</v>
      </c>
      <c r="I5329" s="4" t="s">
        <v>32</v>
      </c>
      <c r="J5329" s="4" t="s">
        <v>33</v>
      </c>
      <c r="K5329" s="4" t="s">
        <v>13167</v>
      </c>
      <c r="L5329" s="2">
        <v>10.0</v>
      </c>
      <c r="M5329" s="4" t="s">
        <v>2190</v>
      </c>
      <c r="N5329" s="4" t="s">
        <v>242</v>
      </c>
      <c r="O5329" s="2">
        <v>37.74073532688</v>
      </c>
      <c r="P5329" s="2">
        <v>-122.38855747529</v>
      </c>
      <c r="Q5329" s="4" t="s">
        <v>13170</v>
      </c>
      <c r="R5329" s="4" t="s">
        <v>28</v>
      </c>
      <c r="S5329" s="5" t="s">
        <v>13171</v>
      </c>
    </row>
    <row r="5330" ht="15.75" customHeight="1">
      <c r="A5330" s="2">
        <v>7583346.0</v>
      </c>
      <c r="B5330" s="3">
        <v>42980.4431018519</v>
      </c>
      <c r="C5330" s="3">
        <v>42996.6145833333</v>
      </c>
      <c r="D5330" s="3">
        <v>42996.6145833333</v>
      </c>
      <c r="E5330" s="4" t="s">
        <v>2</v>
      </c>
      <c r="F5330" s="4" t="s">
        <v>61</v>
      </c>
      <c r="G5330" s="4" t="s">
        <v>20</v>
      </c>
      <c r="H5330" s="4" t="s">
        <v>21</v>
      </c>
      <c r="I5330" s="4" t="s">
        <v>22</v>
      </c>
      <c r="J5330" s="4" t="s">
        <v>23</v>
      </c>
      <c r="K5330" s="4" t="s">
        <v>13172</v>
      </c>
      <c r="L5330" s="2">
        <v>4.0</v>
      </c>
      <c r="M5330" s="4" t="s">
        <v>329</v>
      </c>
      <c r="N5330" s="4" t="s">
        <v>324</v>
      </c>
      <c r="O5330" s="2">
        <v>37.76338750114</v>
      </c>
      <c r="P5330" s="2">
        <v>-122.482578693</v>
      </c>
      <c r="Q5330" s="4" t="s">
        <v>13173</v>
      </c>
      <c r="R5330" s="4" t="s">
        <v>28</v>
      </c>
    </row>
    <row r="5331" ht="15.75" customHeight="1">
      <c r="A5331" s="2">
        <v>7583344.0</v>
      </c>
      <c r="B5331" s="3">
        <v>42980.4423611111</v>
      </c>
      <c r="C5331" s="3">
        <v>42989.1939467593</v>
      </c>
      <c r="D5331" s="3">
        <v>42989.1939467593</v>
      </c>
      <c r="E5331" s="4" t="s">
        <v>2</v>
      </c>
      <c r="F5331" s="4" t="s">
        <v>61</v>
      </c>
      <c r="G5331" s="4" t="s">
        <v>31</v>
      </c>
      <c r="H5331" s="4" t="s">
        <v>21</v>
      </c>
      <c r="I5331" s="4" t="s">
        <v>94</v>
      </c>
      <c r="J5331" s="4" t="s">
        <v>222</v>
      </c>
      <c r="K5331" s="4" t="s">
        <v>3234</v>
      </c>
      <c r="L5331" s="2">
        <v>11.0</v>
      </c>
      <c r="M5331" s="4" t="s">
        <v>3235</v>
      </c>
      <c r="N5331" s="4" t="s">
        <v>324</v>
      </c>
      <c r="O5331" s="2">
        <v>37.72426128391</v>
      </c>
      <c r="P5331" s="2">
        <v>-122.45811578829</v>
      </c>
      <c r="Q5331" s="4" t="s">
        <v>13174</v>
      </c>
      <c r="R5331" s="4" t="s">
        <v>28</v>
      </c>
      <c r="S5331" s="5" t="s">
        <v>13175</v>
      </c>
    </row>
    <row r="5332" ht="15.75" customHeight="1">
      <c r="A5332" s="2">
        <v>7583331.0</v>
      </c>
      <c r="B5332" s="3">
        <v>42980.44125</v>
      </c>
      <c r="C5332" s="3">
        <v>42984.6428125</v>
      </c>
      <c r="D5332" s="3">
        <v>42984.6428125</v>
      </c>
      <c r="E5332" s="4" t="s">
        <v>2</v>
      </c>
      <c r="F5332" s="4" t="s">
        <v>71</v>
      </c>
      <c r="G5332" s="4" t="s">
        <v>31</v>
      </c>
      <c r="H5332" s="4" t="s">
        <v>21</v>
      </c>
      <c r="I5332" s="4" t="s">
        <v>38</v>
      </c>
      <c r="J5332" s="4" t="s">
        <v>90</v>
      </c>
      <c r="K5332" s="4" t="s">
        <v>13176</v>
      </c>
      <c r="L5332" s="2">
        <v>10.0</v>
      </c>
      <c r="M5332" s="4" t="s">
        <v>2190</v>
      </c>
      <c r="N5332" s="4" t="s">
        <v>242</v>
      </c>
      <c r="O5332" s="2">
        <v>37.73961952793</v>
      </c>
      <c r="P5332" s="2">
        <v>-122.38888847664</v>
      </c>
      <c r="Q5332" s="4" t="s">
        <v>13177</v>
      </c>
      <c r="R5332" s="4" t="s">
        <v>28</v>
      </c>
      <c r="S5332" s="5" t="s">
        <v>13178</v>
      </c>
    </row>
    <row r="5333" ht="15.75" customHeight="1">
      <c r="A5333" s="2">
        <v>7583316.0</v>
      </c>
      <c r="B5333" s="3">
        <v>42980.4396064815</v>
      </c>
      <c r="C5333" s="3">
        <v>42996.6145833333</v>
      </c>
      <c r="D5333" s="3">
        <v>42996.6145833333</v>
      </c>
      <c r="E5333" s="4" t="s">
        <v>2</v>
      </c>
      <c r="F5333" s="4" t="s">
        <v>61</v>
      </c>
      <c r="G5333" s="4" t="s">
        <v>20</v>
      </c>
      <c r="H5333" s="4" t="s">
        <v>21</v>
      </c>
      <c r="I5333" s="4" t="s">
        <v>22</v>
      </c>
      <c r="J5333" s="4" t="s">
        <v>23</v>
      </c>
      <c r="K5333" s="4" t="s">
        <v>13179</v>
      </c>
      <c r="L5333" s="2">
        <v>11.0</v>
      </c>
      <c r="M5333" s="4" t="s">
        <v>1661</v>
      </c>
      <c r="N5333" s="4" t="s">
        <v>301</v>
      </c>
      <c r="O5333" s="2">
        <v>37.709577</v>
      </c>
      <c r="P5333" s="2">
        <v>-122.4504</v>
      </c>
      <c r="Q5333" s="4" t="s">
        <v>13180</v>
      </c>
      <c r="R5333" s="4" t="s">
        <v>28</v>
      </c>
      <c r="S5333" s="5" t="s">
        <v>13181</v>
      </c>
    </row>
    <row r="5334" ht="15.75" customHeight="1">
      <c r="A5334" s="2">
        <v>7583304.0</v>
      </c>
      <c r="B5334" s="3">
        <v>42980.4382291667</v>
      </c>
      <c r="C5334" s="3">
        <v>42983.4485532407</v>
      </c>
      <c r="D5334" s="3">
        <v>42983.4485532407</v>
      </c>
      <c r="E5334" s="4" t="s">
        <v>2</v>
      </c>
      <c r="F5334" s="4" t="s">
        <v>331</v>
      </c>
      <c r="G5334" s="4" t="s">
        <v>332</v>
      </c>
      <c r="H5334" s="4" t="s">
        <v>21</v>
      </c>
      <c r="I5334" s="4" t="s">
        <v>333</v>
      </c>
      <c r="J5334" s="4" t="s">
        <v>334</v>
      </c>
      <c r="K5334" s="4" t="s">
        <v>844</v>
      </c>
      <c r="L5334" s="2">
        <v>11.0</v>
      </c>
      <c r="M5334" s="4" t="s">
        <v>845</v>
      </c>
      <c r="N5334" s="4" t="s">
        <v>324</v>
      </c>
      <c r="O5334" s="2">
        <v>37.72497483435</v>
      </c>
      <c r="P5334" s="2">
        <v>-122.46140627213</v>
      </c>
      <c r="Q5334" s="4" t="s">
        <v>13182</v>
      </c>
      <c r="R5334" s="4" t="s">
        <v>28</v>
      </c>
      <c r="S5334" s="5" t="s">
        <v>13183</v>
      </c>
    </row>
    <row r="5335" ht="15.75" customHeight="1">
      <c r="A5335" s="2">
        <v>7583291.0</v>
      </c>
      <c r="B5335" s="3">
        <v>42980.4361111111</v>
      </c>
      <c r="C5335" s="3">
        <v>42994.9178125</v>
      </c>
      <c r="D5335" s="3">
        <v>42994.9178125</v>
      </c>
      <c r="E5335" s="4" t="s">
        <v>2</v>
      </c>
      <c r="F5335" s="4" t="s">
        <v>11773</v>
      </c>
      <c r="G5335" s="4" t="s">
        <v>31</v>
      </c>
      <c r="H5335" s="4" t="s">
        <v>21</v>
      </c>
      <c r="I5335" s="4" t="s">
        <v>381</v>
      </c>
      <c r="J5335" s="4" t="s">
        <v>382</v>
      </c>
      <c r="K5335" s="4" t="s">
        <v>13184</v>
      </c>
      <c r="L5335" s="2">
        <v>5.0</v>
      </c>
      <c r="M5335" s="4" t="s">
        <v>960</v>
      </c>
      <c r="N5335" s="4" t="s">
        <v>606</v>
      </c>
      <c r="O5335" s="2">
        <v>37.78316497803</v>
      </c>
      <c r="P5335" s="2">
        <v>-122.41138458252</v>
      </c>
      <c r="Q5335" s="4" t="s">
        <v>13185</v>
      </c>
      <c r="R5335" s="4" t="s">
        <v>28</v>
      </c>
      <c r="S5335" s="5" t="s">
        <v>13186</v>
      </c>
    </row>
    <row r="5336" ht="15.75" customHeight="1">
      <c r="A5336" s="2">
        <v>7583278.0</v>
      </c>
      <c r="B5336" s="3">
        <v>42980.4356018519</v>
      </c>
      <c r="C5336" s="3">
        <v>43031.2972222222</v>
      </c>
      <c r="D5336" s="3">
        <v>43031.2972222222</v>
      </c>
      <c r="E5336" s="4" t="s">
        <v>2</v>
      </c>
      <c r="F5336" s="4" t="s">
        <v>61</v>
      </c>
      <c r="G5336" s="4" t="s">
        <v>131</v>
      </c>
      <c r="H5336" s="4" t="s">
        <v>21</v>
      </c>
      <c r="I5336" s="4" t="s">
        <v>132</v>
      </c>
      <c r="J5336" s="4" t="s">
        <v>480</v>
      </c>
      <c r="K5336" s="4" t="s">
        <v>13187</v>
      </c>
      <c r="L5336" s="2">
        <v>10.0</v>
      </c>
      <c r="M5336" s="4" t="s">
        <v>2190</v>
      </c>
      <c r="N5336" s="4" t="s">
        <v>242</v>
      </c>
      <c r="O5336" s="2">
        <v>37.73662002295</v>
      </c>
      <c r="P5336" s="2">
        <v>-122.38988910813</v>
      </c>
      <c r="Q5336" s="4" t="s">
        <v>13188</v>
      </c>
      <c r="R5336" s="4" t="s">
        <v>28</v>
      </c>
      <c r="S5336" s="5" t="s">
        <v>13189</v>
      </c>
    </row>
    <row r="5337" ht="15.75" customHeight="1">
      <c r="A5337" s="2">
        <v>7583285.0</v>
      </c>
      <c r="B5337" s="3">
        <v>42980.4354166667</v>
      </c>
      <c r="C5337" s="3">
        <v>43984.7094328704</v>
      </c>
      <c r="D5337" s="3">
        <v>43984.7094328704</v>
      </c>
      <c r="E5337" s="4" t="s">
        <v>2</v>
      </c>
      <c r="F5337" s="4" t="s">
        <v>380</v>
      </c>
      <c r="G5337" s="4" t="s">
        <v>31</v>
      </c>
      <c r="H5337" s="4" t="s">
        <v>21</v>
      </c>
      <c r="I5337" s="4" t="s">
        <v>381</v>
      </c>
      <c r="J5337" s="4" t="s">
        <v>382</v>
      </c>
      <c r="K5337" s="4" t="s">
        <v>13190</v>
      </c>
      <c r="L5337" s="2">
        <v>1.0</v>
      </c>
      <c r="M5337" s="4" t="s">
        <v>679</v>
      </c>
      <c r="N5337" s="4" t="s">
        <v>409</v>
      </c>
      <c r="O5337" s="2">
        <v>37.78262329102</v>
      </c>
      <c r="P5337" s="2">
        <v>-122.46845245361</v>
      </c>
      <c r="Q5337" s="4" t="s">
        <v>13191</v>
      </c>
      <c r="R5337" s="4" t="s">
        <v>386</v>
      </c>
    </row>
    <row r="5338" ht="15.75" customHeight="1">
      <c r="A5338" s="2">
        <v>7583283.0</v>
      </c>
      <c r="B5338" s="3">
        <v>42980.4354166667</v>
      </c>
      <c r="C5338" s="3">
        <v>43984.7094328704</v>
      </c>
      <c r="D5338" s="3">
        <v>43984.7094328704</v>
      </c>
      <c r="E5338" s="4" t="s">
        <v>2</v>
      </c>
      <c r="F5338" s="4" t="s">
        <v>380</v>
      </c>
      <c r="G5338" s="4" t="s">
        <v>31</v>
      </c>
      <c r="H5338" s="4" t="s">
        <v>21</v>
      </c>
      <c r="I5338" s="4" t="s">
        <v>381</v>
      </c>
      <c r="J5338" s="4" t="s">
        <v>382</v>
      </c>
      <c r="K5338" s="4" t="s">
        <v>13192</v>
      </c>
      <c r="L5338" s="2">
        <v>3.0</v>
      </c>
      <c r="M5338" s="4" t="s">
        <v>25</v>
      </c>
      <c r="N5338" s="4" t="s">
        <v>26</v>
      </c>
      <c r="O5338" s="2">
        <v>37.79690551758</v>
      </c>
      <c r="P5338" s="2">
        <v>-122.40772247315</v>
      </c>
      <c r="Q5338" s="4" t="s">
        <v>13193</v>
      </c>
      <c r="R5338" s="4" t="s">
        <v>386</v>
      </c>
    </row>
    <row r="5339" ht="15.75" customHeight="1">
      <c r="A5339" s="2">
        <v>7583284.0</v>
      </c>
      <c r="B5339" s="3">
        <v>42980.4354166667</v>
      </c>
      <c r="C5339" s="3">
        <v>43984.7094328704</v>
      </c>
      <c r="D5339" s="3">
        <v>43984.7094328704</v>
      </c>
      <c r="E5339" s="4" t="s">
        <v>2</v>
      </c>
      <c r="F5339" s="4" t="s">
        <v>380</v>
      </c>
      <c r="G5339" s="4" t="s">
        <v>31</v>
      </c>
      <c r="H5339" s="4" t="s">
        <v>21</v>
      </c>
      <c r="I5339" s="4" t="s">
        <v>381</v>
      </c>
      <c r="J5339" s="4" t="s">
        <v>382</v>
      </c>
      <c r="K5339" s="4" t="s">
        <v>13194</v>
      </c>
      <c r="L5339" s="2">
        <v>5.0</v>
      </c>
      <c r="M5339" s="4" t="s">
        <v>675</v>
      </c>
      <c r="N5339" s="4" t="s">
        <v>58</v>
      </c>
      <c r="O5339" s="2">
        <v>37.77381134033</v>
      </c>
      <c r="P5339" s="2">
        <v>-122.44794464111</v>
      </c>
      <c r="Q5339" s="4" t="s">
        <v>13195</v>
      </c>
      <c r="R5339" s="4" t="s">
        <v>386</v>
      </c>
    </row>
    <row r="5340" ht="15.75" customHeight="1">
      <c r="A5340" s="2">
        <v>7583239.0</v>
      </c>
      <c r="B5340" s="3">
        <v>42980.4302662037</v>
      </c>
      <c r="C5340" s="3">
        <v>43031.2965277778</v>
      </c>
      <c r="D5340" s="3">
        <v>43031.2965277778</v>
      </c>
      <c r="E5340" s="4" t="s">
        <v>2</v>
      </c>
      <c r="F5340" s="4" t="s">
        <v>61</v>
      </c>
      <c r="G5340" s="4" t="s">
        <v>131</v>
      </c>
      <c r="H5340" s="4" t="s">
        <v>21</v>
      </c>
      <c r="I5340" s="4" t="s">
        <v>132</v>
      </c>
      <c r="J5340" s="4" t="s">
        <v>480</v>
      </c>
      <c r="K5340" s="4" t="s">
        <v>13196</v>
      </c>
      <c r="L5340" s="2">
        <v>10.0</v>
      </c>
      <c r="M5340" s="4" t="s">
        <v>2190</v>
      </c>
      <c r="N5340" s="4" t="s">
        <v>242</v>
      </c>
      <c r="O5340" s="2">
        <v>37.73299644239</v>
      </c>
      <c r="P5340" s="2">
        <v>-122.39123096701</v>
      </c>
      <c r="Q5340" s="4" t="s">
        <v>13197</v>
      </c>
      <c r="R5340" s="4" t="s">
        <v>28</v>
      </c>
      <c r="S5340" s="5" t="s">
        <v>13198</v>
      </c>
    </row>
    <row r="5341" ht="15.75" customHeight="1">
      <c r="A5341" s="2">
        <v>7583236.0</v>
      </c>
      <c r="B5341" s="3">
        <v>42980.4293865741</v>
      </c>
      <c r="C5341" s="3">
        <v>42984.6046643519</v>
      </c>
      <c r="D5341" s="3">
        <v>42984.6046643519</v>
      </c>
      <c r="E5341" s="4" t="s">
        <v>2</v>
      </c>
      <c r="F5341" s="4" t="s">
        <v>61</v>
      </c>
      <c r="G5341" s="4" t="s">
        <v>31</v>
      </c>
      <c r="H5341" s="4" t="s">
        <v>21</v>
      </c>
      <c r="I5341" s="4" t="s">
        <v>163</v>
      </c>
      <c r="J5341" s="4" t="s">
        <v>239</v>
      </c>
      <c r="K5341" s="4" t="s">
        <v>13199</v>
      </c>
      <c r="L5341" s="2">
        <v>10.0</v>
      </c>
      <c r="M5341" s="4" t="s">
        <v>2190</v>
      </c>
      <c r="N5341" s="4" t="s">
        <v>242</v>
      </c>
      <c r="O5341" s="2">
        <v>37.73253510244</v>
      </c>
      <c r="P5341" s="2">
        <v>-122.39132241357</v>
      </c>
      <c r="Q5341" s="4" t="s">
        <v>13200</v>
      </c>
      <c r="R5341" s="4" t="s">
        <v>28</v>
      </c>
      <c r="S5341" s="5" t="s">
        <v>13201</v>
      </c>
    </row>
    <row r="5342" ht="15.75" customHeight="1">
      <c r="A5342" s="2">
        <v>7583227.0</v>
      </c>
      <c r="B5342" s="3">
        <v>42980.4275347222</v>
      </c>
      <c r="C5342" s="3">
        <v>42984.6046759259</v>
      </c>
      <c r="D5342" s="3">
        <v>42984.6046759259</v>
      </c>
      <c r="E5342" s="4" t="s">
        <v>2</v>
      </c>
      <c r="F5342" s="4" t="s">
        <v>13202</v>
      </c>
      <c r="G5342" s="4" t="s">
        <v>31</v>
      </c>
      <c r="H5342" s="4" t="s">
        <v>21</v>
      </c>
      <c r="I5342" s="4" t="s">
        <v>32</v>
      </c>
      <c r="J5342" s="4" t="s">
        <v>33</v>
      </c>
      <c r="K5342" s="4" t="s">
        <v>13203</v>
      </c>
      <c r="L5342" s="2">
        <v>10.0</v>
      </c>
      <c r="M5342" s="4" t="s">
        <v>2190</v>
      </c>
      <c r="N5342" s="4" t="s">
        <v>242</v>
      </c>
      <c r="O5342" s="2">
        <v>37.73171950037</v>
      </c>
      <c r="P5342" s="2">
        <v>-122.39169700094</v>
      </c>
      <c r="Q5342" s="4" t="s">
        <v>13204</v>
      </c>
      <c r="R5342" s="4" t="s">
        <v>28</v>
      </c>
      <c r="S5342" s="5" t="s">
        <v>13205</v>
      </c>
    </row>
    <row r="5343" ht="15.75" customHeight="1">
      <c r="A5343" s="2">
        <v>7583211.0</v>
      </c>
      <c r="B5343" s="3">
        <v>42980.4250115741</v>
      </c>
      <c r="C5343" s="3">
        <v>43003.6256712963</v>
      </c>
      <c r="D5343" s="3">
        <v>43003.6256712963</v>
      </c>
      <c r="E5343" s="4" t="s">
        <v>2</v>
      </c>
      <c r="F5343" s="4" t="s">
        <v>806</v>
      </c>
      <c r="G5343" s="4" t="s">
        <v>288</v>
      </c>
      <c r="H5343" s="4" t="s">
        <v>21</v>
      </c>
      <c r="I5343" s="4" t="s">
        <v>289</v>
      </c>
      <c r="J5343" s="4" t="s">
        <v>579</v>
      </c>
      <c r="K5343" s="4" t="s">
        <v>13206</v>
      </c>
      <c r="L5343" s="2">
        <v>10.0</v>
      </c>
      <c r="M5343" s="4" t="s">
        <v>7632</v>
      </c>
      <c r="N5343" s="4" t="s">
        <v>242</v>
      </c>
      <c r="O5343" s="2">
        <v>37.73246209606</v>
      </c>
      <c r="P5343" s="2">
        <v>-122.39185307186</v>
      </c>
      <c r="Q5343" s="4" t="s">
        <v>13207</v>
      </c>
      <c r="R5343" s="4" t="s">
        <v>28</v>
      </c>
      <c r="S5343" s="5" t="s">
        <v>13208</v>
      </c>
    </row>
    <row r="5344" ht="15.75" customHeight="1">
      <c r="A5344" s="2">
        <v>7583201.0</v>
      </c>
      <c r="B5344" s="3">
        <v>42980.4229050926</v>
      </c>
      <c r="C5344" s="3">
        <v>42985.3930324074</v>
      </c>
      <c r="D5344" s="3">
        <v>42985.3930324074</v>
      </c>
      <c r="E5344" s="4" t="s">
        <v>2</v>
      </c>
      <c r="F5344" s="4" t="s">
        <v>11955</v>
      </c>
      <c r="G5344" s="4" t="s">
        <v>31</v>
      </c>
      <c r="H5344" s="4" t="s">
        <v>21</v>
      </c>
      <c r="I5344" s="4" t="s">
        <v>349</v>
      </c>
      <c r="J5344" s="4" t="s">
        <v>350</v>
      </c>
      <c r="K5344" s="4" t="s">
        <v>13209</v>
      </c>
      <c r="L5344" s="2">
        <v>10.0</v>
      </c>
      <c r="M5344" s="4" t="s">
        <v>7632</v>
      </c>
      <c r="N5344" s="4" t="s">
        <v>242</v>
      </c>
      <c r="O5344" s="2">
        <v>37.73293299138</v>
      </c>
      <c r="P5344" s="2">
        <v>-122.39140338276</v>
      </c>
      <c r="Q5344" s="4" t="s">
        <v>13210</v>
      </c>
      <c r="R5344" s="4" t="s">
        <v>28</v>
      </c>
      <c r="S5344" s="5" t="s">
        <v>13211</v>
      </c>
    </row>
    <row r="5345" ht="15.75" customHeight="1">
      <c r="A5345" s="2">
        <v>7583189.0</v>
      </c>
      <c r="B5345" s="3">
        <v>42980.4201967593</v>
      </c>
      <c r="C5345" s="3">
        <v>43031.2965277778</v>
      </c>
      <c r="D5345" s="3">
        <v>43031.2965277778</v>
      </c>
      <c r="E5345" s="4" t="s">
        <v>2</v>
      </c>
      <c r="F5345" s="4" t="s">
        <v>61</v>
      </c>
      <c r="G5345" s="4" t="s">
        <v>131</v>
      </c>
      <c r="H5345" s="4" t="s">
        <v>21</v>
      </c>
      <c r="I5345" s="4" t="s">
        <v>132</v>
      </c>
      <c r="J5345" s="4" t="s">
        <v>480</v>
      </c>
      <c r="K5345" s="4" t="s">
        <v>13212</v>
      </c>
      <c r="L5345" s="2">
        <v>10.0</v>
      </c>
      <c r="M5345" s="4" t="s">
        <v>7632</v>
      </c>
      <c r="N5345" s="4" t="s">
        <v>242</v>
      </c>
      <c r="O5345" s="2">
        <v>37.7341204137</v>
      </c>
      <c r="P5345" s="2">
        <v>-122.39114530396</v>
      </c>
      <c r="Q5345" s="4" t="s">
        <v>13213</v>
      </c>
      <c r="R5345" s="4" t="s">
        <v>28</v>
      </c>
      <c r="S5345" s="5" t="s">
        <v>13214</v>
      </c>
    </row>
    <row r="5346" ht="15.75" customHeight="1">
      <c r="A5346" s="2">
        <v>7583158.0</v>
      </c>
      <c r="B5346" s="3">
        <v>42980.413912037</v>
      </c>
      <c r="C5346" s="3">
        <v>42984.6046875</v>
      </c>
      <c r="D5346" s="3">
        <v>42984.6046875</v>
      </c>
      <c r="E5346" s="4" t="s">
        <v>2</v>
      </c>
      <c r="F5346" s="4" t="s">
        <v>1488</v>
      </c>
      <c r="G5346" s="4" t="s">
        <v>31</v>
      </c>
      <c r="H5346" s="4" t="s">
        <v>21</v>
      </c>
      <c r="I5346" s="4" t="s">
        <v>32</v>
      </c>
      <c r="J5346" s="4" t="s">
        <v>33</v>
      </c>
      <c r="K5346" s="4" t="s">
        <v>13215</v>
      </c>
      <c r="L5346" s="2">
        <v>10.0</v>
      </c>
      <c r="M5346" s="4" t="s">
        <v>2190</v>
      </c>
      <c r="N5346" s="4" t="s">
        <v>242</v>
      </c>
      <c r="O5346" s="2">
        <v>37.73687114379</v>
      </c>
      <c r="P5346" s="2">
        <v>-122.39008097001</v>
      </c>
      <c r="Q5346" s="4" t="s">
        <v>13216</v>
      </c>
      <c r="R5346" s="4" t="s">
        <v>28</v>
      </c>
      <c r="S5346" s="5" t="s">
        <v>13217</v>
      </c>
    </row>
    <row r="5347" ht="15.75" customHeight="1">
      <c r="A5347" s="2">
        <v>7583151.0</v>
      </c>
      <c r="B5347" s="3">
        <v>42980.4131712963</v>
      </c>
      <c r="C5347" s="3">
        <v>42987.3964236111</v>
      </c>
      <c r="D5347" s="3">
        <v>42987.3964236111</v>
      </c>
      <c r="E5347" s="4" t="s">
        <v>2</v>
      </c>
      <c r="F5347" s="4" t="s">
        <v>13218</v>
      </c>
      <c r="G5347" s="4" t="s">
        <v>31</v>
      </c>
      <c r="H5347" s="4" t="s">
        <v>21</v>
      </c>
      <c r="I5347" s="4" t="s">
        <v>32</v>
      </c>
      <c r="J5347" s="4" t="s">
        <v>33</v>
      </c>
      <c r="K5347" s="4" t="s">
        <v>13219</v>
      </c>
      <c r="L5347" s="2">
        <v>10.0</v>
      </c>
      <c r="M5347" s="4" t="s">
        <v>2190</v>
      </c>
      <c r="N5347" s="4" t="s">
        <v>242</v>
      </c>
      <c r="O5347" s="2">
        <v>37.73717591402</v>
      </c>
      <c r="P5347" s="2">
        <v>-122.38984924113</v>
      </c>
      <c r="Q5347" s="4" t="s">
        <v>13220</v>
      </c>
      <c r="R5347" s="4" t="s">
        <v>28</v>
      </c>
      <c r="S5347" s="5" t="s">
        <v>13221</v>
      </c>
    </row>
    <row r="5348" ht="15.75" customHeight="1">
      <c r="A5348" s="2">
        <v>7583148.0</v>
      </c>
      <c r="B5348" s="3">
        <v>42980.4116435185</v>
      </c>
      <c r="C5348" s="3">
        <v>42984.6426851852</v>
      </c>
      <c r="D5348" s="3">
        <v>42984.6426851852</v>
      </c>
      <c r="E5348" s="4" t="s">
        <v>2</v>
      </c>
      <c r="F5348" s="4" t="s">
        <v>647</v>
      </c>
      <c r="G5348" s="4" t="s">
        <v>31</v>
      </c>
      <c r="H5348" s="4" t="s">
        <v>21</v>
      </c>
      <c r="I5348" s="4" t="s">
        <v>32</v>
      </c>
      <c r="J5348" s="4" t="s">
        <v>33</v>
      </c>
      <c r="K5348" s="4" t="s">
        <v>13222</v>
      </c>
      <c r="L5348" s="2">
        <v>10.0</v>
      </c>
      <c r="M5348" s="4" t="s">
        <v>2190</v>
      </c>
      <c r="N5348" s="4" t="s">
        <v>242</v>
      </c>
      <c r="O5348" s="2">
        <v>37.73780283424</v>
      </c>
      <c r="P5348" s="2">
        <v>-122.38977511436</v>
      </c>
      <c r="Q5348" s="4" t="s">
        <v>13223</v>
      </c>
      <c r="R5348" s="4" t="s">
        <v>28</v>
      </c>
      <c r="S5348" s="5" t="s">
        <v>13224</v>
      </c>
    </row>
    <row r="5349" ht="15.75" customHeight="1">
      <c r="A5349" s="2">
        <v>7583145.0</v>
      </c>
      <c r="B5349" s="3">
        <v>42980.4111574074</v>
      </c>
      <c r="C5349" s="3">
        <v>42985.5215509259</v>
      </c>
      <c r="D5349" s="3">
        <v>42985.5215509259</v>
      </c>
      <c r="E5349" s="4" t="s">
        <v>2</v>
      </c>
      <c r="F5349" s="4" t="s">
        <v>4335</v>
      </c>
      <c r="G5349" s="4" t="s">
        <v>31</v>
      </c>
      <c r="H5349" s="4" t="s">
        <v>21</v>
      </c>
      <c r="I5349" s="4" t="s">
        <v>46</v>
      </c>
      <c r="J5349" s="4" t="s">
        <v>47</v>
      </c>
      <c r="K5349" s="4" t="s">
        <v>13225</v>
      </c>
      <c r="L5349" s="2">
        <v>9.0</v>
      </c>
      <c r="M5349" s="4" t="s">
        <v>300</v>
      </c>
      <c r="N5349" s="4" t="s">
        <v>301</v>
      </c>
      <c r="O5349" s="2">
        <v>37.73682075679</v>
      </c>
      <c r="P5349" s="2">
        <v>-122.40914002092</v>
      </c>
      <c r="Q5349" s="4" t="s">
        <v>13226</v>
      </c>
      <c r="R5349" s="4" t="s">
        <v>225</v>
      </c>
    </row>
    <row r="5350" ht="15.75" customHeight="1">
      <c r="A5350" s="2">
        <v>7583144.0</v>
      </c>
      <c r="B5350" s="3">
        <v>42980.4109722222</v>
      </c>
      <c r="C5350" s="3">
        <v>42984.6046759259</v>
      </c>
      <c r="D5350" s="3">
        <v>42984.6046759259</v>
      </c>
      <c r="E5350" s="4" t="s">
        <v>2</v>
      </c>
      <c r="F5350" s="4" t="s">
        <v>61</v>
      </c>
      <c r="G5350" s="4" t="s">
        <v>31</v>
      </c>
      <c r="H5350" s="4" t="s">
        <v>21</v>
      </c>
      <c r="I5350" s="4" t="s">
        <v>100</v>
      </c>
      <c r="J5350" s="4" t="s">
        <v>4109</v>
      </c>
      <c r="K5350" s="4" t="s">
        <v>13227</v>
      </c>
      <c r="L5350" s="2">
        <v>10.0</v>
      </c>
      <c r="M5350" s="4" t="s">
        <v>4538</v>
      </c>
      <c r="N5350" s="4" t="s">
        <v>242</v>
      </c>
      <c r="O5350" s="2">
        <v>37.715484</v>
      </c>
      <c r="P5350" s="2">
        <v>-122.389286</v>
      </c>
      <c r="Q5350" s="4" t="s">
        <v>13228</v>
      </c>
      <c r="R5350" s="4" t="s">
        <v>28</v>
      </c>
      <c r="S5350" s="5" t="s">
        <v>13229</v>
      </c>
    </row>
    <row r="5351" ht="15.75" customHeight="1">
      <c r="A5351" s="2">
        <v>7583141.0</v>
      </c>
      <c r="B5351" s="3">
        <v>42980.4107060185</v>
      </c>
      <c r="C5351" s="3">
        <v>42985.4346412037</v>
      </c>
      <c r="D5351" s="3">
        <v>42985.4346412037</v>
      </c>
      <c r="E5351" s="4" t="s">
        <v>2</v>
      </c>
      <c r="F5351" s="4" t="s">
        <v>327</v>
      </c>
      <c r="G5351" s="4" t="s">
        <v>31</v>
      </c>
      <c r="H5351" s="4" t="s">
        <v>21</v>
      </c>
      <c r="I5351" s="4" t="s">
        <v>38</v>
      </c>
      <c r="J5351" s="4" t="s">
        <v>39</v>
      </c>
      <c r="K5351" s="4" t="s">
        <v>10113</v>
      </c>
      <c r="L5351" s="2">
        <v>9.0</v>
      </c>
      <c r="M5351" s="4" t="s">
        <v>41</v>
      </c>
      <c r="N5351" s="4" t="s">
        <v>42</v>
      </c>
      <c r="O5351" s="2">
        <v>37.758367</v>
      </c>
      <c r="P5351" s="2">
        <v>-122.421174</v>
      </c>
      <c r="Q5351" s="4" t="s">
        <v>13230</v>
      </c>
      <c r="R5351" s="4" t="s">
        <v>28</v>
      </c>
      <c r="S5351" s="5" t="s">
        <v>13231</v>
      </c>
    </row>
    <row r="5352" ht="15.75" customHeight="1">
      <c r="A5352" s="2">
        <v>7583142.0</v>
      </c>
      <c r="B5352" s="3">
        <v>42980.4104166667</v>
      </c>
      <c r="C5352" s="3">
        <v>42988.7083333333</v>
      </c>
      <c r="D5352" s="3">
        <v>42988.7083333333</v>
      </c>
      <c r="E5352" s="4" t="s">
        <v>2</v>
      </c>
      <c r="F5352" s="4" t="s">
        <v>13232</v>
      </c>
      <c r="G5352" s="4" t="s">
        <v>314</v>
      </c>
      <c r="H5352" s="4" t="s">
        <v>21</v>
      </c>
      <c r="I5352" s="4" t="s">
        <v>349</v>
      </c>
      <c r="J5352" s="4" t="s">
        <v>571</v>
      </c>
      <c r="K5352" s="4" t="s">
        <v>1270</v>
      </c>
      <c r="L5352" s="2">
        <v>10.0</v>
      </c>
      <c r="M5352" s="4" t="s">
        <v>697</v>
      </c>
      <c r="N5352" s="4" t="s">
        <v>42</v>
      </c>
      <c r="O5352" s="2">
        <v>37.752683</v>
      </c>
      <c r="P5352" s="2">
        <v>-122.404207</v>
      </c>
      <c r="Q5352" s="4" t="s">
        <v>13233</v>
      </c>
      <c r="R5352" s="4" t="s">
        <v>28</v>
      </c>
    </row>
    <row r="5353" ht="15.75" customHeight="1">
      <c r="A5353" s="2">
        <v>7583133.0</v>
      </c>
      <c r="B5353" s="3">
        <v>42980.4099421296</v>
      </c>
      <c r="C5353" s="3">
        <v>42984.6428356482</v>
      </c>
      <c r="D5353" s="3">
        <v>42984.6428356482</v>
      </c>
      <c r="E5353" s="4" t="s">
        <v>2</v>
      </c>
      <c r="F5353" s="4" t="s">
        <v>420</v>
      </c>
      <c r="G5353" s="4" t="s">
        <v>31</v>
      </c>
      <c r="H5353" s="4" t="s">
        <v>21</v>
      </c>
      <c r="I5353" s="4" t="s">
        <v>32</v>
      </c>
      <c r="J5353" s="4" t="s">
        <v>33</v>
      </c>
      <c r="K5353" s="4" t="s">
        <v>13234</v>
      </c>
      <c r="L5353" s="2">
        <v>10.0</v>
      </c>
      <c r="M5353" s="4" t="s">
        <v>2190</v>
      </c>
      <c r="N5353" s="4" t="s">
        <v>242</v>
      </c>
      <c r="O5353" s="2">
        <v>37.73817432019</v>
      </c>
      <c r="P5353" s="2">
        <v>-122.389856335</v>
      </c>
      <c r="Q5353" s="4" t="s">
        <v>13235</v>
      </c>
      <c r="R5353" s="4" t="s">
        <v>28</v>
      </c>
      <c r="S5353" s="5" t="s">
        <v>13236</v>
      </c>
    </row>
    <row r="5354" ht="15.75" customHeight="1">
      <c r="A5354" s="2">
        <v>7583131.0</v>
      </c>
      <c r="B5354" s="3">
        <v>42980.4098726852</v>
      </c>
      <c r="C5354" s="3">
        <v>43031.5347222222</v>
      </c>
      <c r="D5354" s="3">
        <v>43031.5347222222</v>
      </c>
      <c r="E5354" s="4" t="s">
        <v>2</v>
      </c>
      <c r="F5354" s="4" t="s">
        <v>61</v>
      </c>
      <c r="G5354" s="4" t="s">
        <v>131</v>
      </c>
      <c r="H5354" s="4" t="s">
        <v>21</v>
      </c>
      <c r="I5354" s="4" t="s">
        <v>132</v>
      </c>
      <c r="J5354" s="4" t="s">
        <v>480</v>
      </c>
      <c r="K5354" s="4" t="s">
        <v>2474</v>
      </c>
      <c r="L5354" s="2">
        <v>9.0</v>
      </c>
      <c r="M5354" s="4" t="s">
        <v>41</v>
      </c>
      <c r="N5354" s="4" t="s">
        <v>42</v>
      </c>
      <c r="O5354" s="2">
        <v>37.7585</v>
      </c>
      <c r="P5354" s="2">
        <v>-122.420494</v>
      </c>
      <c r="Q5354" s="4" t="s">
        <v>13237</v>
      </c>
      <c r="R5354" s="4" t="s">
        <v>28</v>
      </c>
      <c r="S5354" s="5" t="s">
        <v>13238</v>
      </c>
    </row>
    <row r="5355" ht="15.75" customHeight="1">
      <c r="A5355" s="2">
        <v>7583130.0</v>
      </c>
      <c r="B5355" s="3">
        <v>42980.4097569444</v>
      </c>
      <c r="C5355" s="3">
        <v>43031.2923611111</v>
      </c>
      <c r="D5355" s="3">
        <v>43031.2923611111</v>
      </c>
      <c r="E5355" s="4" t="s">
        <v>2</v>
      </c>
      <c r="F5355" s="4" t="s">
        <v>61</v>
      </c>
      <c r="G5355" s="4" t="s">
        <v>131</v>
      </c>
      <c r="H5355" s="4" t="s">
        <v>21</v>
      </c>
      <c r="I5355" s="4" t="s">
        <v>132</v>
      </c>
      <c r="J5355" s="4" t="s">
        <v>480</v>
      </c>
      <c r="K5355" s="4" t="s">
        <v>13239</v>
      </c>
      <c r="L5355" s="2">
        <v>10.0</v>
      </c>
      <c r="M5355" s="4" t="s">
        <v>2190</v>
      </c>
      <c r="N5355" s="4" t="s">
        <v>242</v>
      </c>
      <c r="O5355" s="2">
        <v>37.73820126898</v>
      </c>
      <c r="P5355" s="2">
        <v>-122.38974602904</v>
      </c>
      <c r="Q5355" s="4" t="s">
        <v>13240</v>
      </c>
      <c r="R5355" s="4" t="s">
        <v>28</v>
      </c>
      <c r="S5355" s="5" t="s">
        <v>13241</v>
      </c>
    </row>
    <row r="5356" ht="15.75" customHeight="1">
      <c r="A5356" s="2">
        <v>7583136.0</v>
      </c>
      <c r="B5356" s="3">
        <v>42980.4097222222</v>
      </c>
      <c r="C5356" s="3">
        <v>43035.5035648148</v>
      </c>
      <c r="D5356" s="3">
        <v>43035.5035648148</v>
      </c>
      <c r="E5356" s="4" t="s">
        <v>2</v>
      </c>
      <c r="F5356" s="4" t="s">
        <v>61</v>
      </c>
      <c r="G5356" s="4" t="s">
        <v>13242</v>
      </c>
      <c r="H5356" s="4" t="s">
        <v>21</v>
      </c>
      <c r="I5356" s="4" t="s">
        <v>112</v>
      </c>
      <c r="J5356" s="4" t="s">
        <v>937</v>
      </c>
      <c r="K5356" s="4" t="s">
        <v>13243</v>
      </c>
      <c r="L5356" s="2">
        <v>10.0</v>
      </c>
      <c r="M5356" s="4" t="s">
        <v>4538</v>
      </c>
      <c r="N5356" s="4" t="s">
        <v>242</v>
      </c>
      <c r="O5356" s="2">
        <v>37.71587899902</v>
      </c>
      <c r="P5356" s="2">
        <v>-122.38949200011</v>
      </c>
      <c r="Q5356" s="4" t="s">
        <v>13244</v>
      </c>
      <c r="R5356" s="4" t="s">
        <v>28</v>
      </c>
      <c r="S5356" s="5" t="s">
        <v>13245</v>
      </c>
    </row>
    <row r="5357" ht="15.75" customHeight="1">
      <c r="A5357" s="2">
        <v>7583126.0</v>
      </c>
      <c r="B5357" s="3">
        <v>42980.409224537</v>
      </c>
      <c r="C5357" s="3">
        <v>42980.6148958333</v>
      </c>
      <c r="D5357" s="3">
        <v>42980.6148958333</v>
      </c>
      <c r="E5357" s="4" t="s">
        <v>2</v>
      </c>
      <c r="F5357" s="4" t="s">
        <v>13246</v>
      </c>
      <c r="G5357" s="4" t="s">
        <v>31</v>
      </c>
      <c r="H5357" s="4" t="s">
        <v>21</v>
      </c>
      <c r="I5357" s="4" t="s">
        <v>163</v>
      </c>
      <c r="J5357" s="4" t="s">
        <v>239</v>
      </c>
      <c r="K5357" s="4" t="s">
        <v>3296</v>
      </c>
      <c r="L5357" s="2">
        <v>9.0</v>
      </c>
      <c r="M5357" s="4" t="s">
        <v>41</v>
      </c>
      <c r="N5357" s="4" t="s">
        <v>42</v>
      </c>
      <c r="O5357" s="2">
        <v>37.758521</v>
      </c>
      <c r="P5357" s="2">
        <v>-122.419813</v>
      </c>
      <c r="Q5357" s="4" t="s">
        <v>13247</v>
      </c>
      <c r="R5357" s="4" t="s">
        <v>28</v>
      </c>
      <c r="S5357" s="5" t="s">
        <v>13248</v>
      </c>
    </row>
    <row r="5358" ht="15.75" customHeight="1">
      <c r="A5358" s="2">
        <v>7583116.0</v>
      </c>
      <c r="B5358" s="3">
        <v>42980.4086226852</v>
      </c>
      <c r="C5358" s="3">
        <v>42985.4346412037</v>
      </c>
      <c r="D5358" s="3">
        <v>42985.4346412037</v>
      </c>
      <c r="E5358" s="4" t="s">
        <v>2</v>
      </c>
      <c r="F5358" s="4" t="s">
        <v>729</v>
      </c>
      <c r="G5358" s="4" t="s">
        <v>31</v>
      </c>
      <c r="H5358" s="4" t="s">
        <v>21</v>
      </c>
      <c r="I5358" s="4" t="s">
        <v>32</v>
      </c>
      <c r="J5358" s="4" t="s">
        <v>33</v>
      </c>
      <c r="K5358" s="4" t="s">
        <v>3296</v>
      </c>
      <c r="L5358" s="2">
        <v>9.0</v>
      </c>
      <c r="M5358" s="4" t="s">
        <v>41</v>
      </c>
      <c r="N5358" s="4" t="s">
        <v>42</v>
      </c>
      <c r="O5358" s="2">
        <v>37.75853999902</v>
      </c>
      <c r="P5358" s="2">
        <v>-122.41991900011</v>
      </c>
      <c r="Q5358" s="4" t="s">
        <v>13249</v>
      </c>
      <c r="R5358" s="4" t="s">
        <v>28</v>
      </c>
      <c r="S5358" s="5" t="s">
        <v>13250</v>
      </c>
    </row>
    <row r="5359" ht="15.75" customHeight="1">
      <c r="A5359" s="2">
        <v>7583110.0</v>
      </c>
      <c r="B5359" s="3">
        <v>42980.4081134259</v>
      </c>
      <c r="C5359" s="3">
        <v>42984.6046527778</v>
      </c>
      <c r="D5359" s="3">
        <v>42984.6046527778</v>
      </c>
      <c r="E5359" s="4" t="s">
        <v>2</v>
      </c>
      <c r="F5359" s="4" t="s">
        <v>61</v>
      </c>
      <c r="G5359" s="4" t="s">
        <v>31</v>
      </c>
      <c r="H5359" s="4" t="s">
        <v>21</v>
      </c>
      <c r="I5359" s="4" t="s">
        <v>72</v>
      </c>
      <c r="J5359" s="4" t="s">
        <v>73</v>
      </c>
      <c r="K5359" s="4" t="s">
        <v>13251</v>
      </c>
      <c r="L5359" s="2">
        <v>10.0</v>
      </c>
      <c r="M5359" s="4" t="s">
        <v>12613</v>
      </c>
      <c r="N5359" s="4" t="s">
        <v>242</v>
      </c>
      <c r="O5359" s="2">
        <v>37.71488799902</v>
      </c>
      <c r="P5359" s="2">
        <v>-122.38894900011</v>
      </c>
      <c r="Q5359" s="4" t="s">
        <v>13252</v>
      </c>
      <c r="R5359" s="4" t="s">
        <v>28</v>
      </c>
      <c r="S5359" s="5" t="s">
        <v>13253</v>
      </c>
    </row>
    <row r="5360" ht="15.75" customHeight="1">
      <c r="A5360" s="2">
        <v>7583107.0</v>
      </c>
      <c r="B5360" s="3">
        <v>42980.4078703704</v>
      </c>
      <c r="C5360" s="3">
        <v>42984.6427314815</v>
      </c>
      <c r="D5360" s="3">
        <v>42984.6427314815</v>
      </c>
      <c r="E5360" s="4" t="s">
        <v>2</v>
      </c>
      <c r="F5360" s="4" t="s">
        <v>327</v>
      </c>
      <c r="G5360" s="4" t="s">
        <v>31</v>
      </c>
      <c r="H5360" s="4" t="s">
        <v>21</v>
      </c>
      <c r="I5360" s="4" t="s">
        <v>32</v>
      </c>
      <c r="J5360" s="4" t="s">
        <v>33</v>
      </c>
      <c r="K5360" s="4" t="s">
        <v>13254</v>
      </c>
      <c r="L5360" s="2">
        <v>10.0</v>
      </c>
      <c r="M5360" s="4" t="s">
        <v>2190</v>
      </c>
      <c r="N5360" s="4" t="s">
        <v>242</v>
      </c>
      <c r="O5360" s="2">
        <v>37.73866285941</v>
      </c>
      <c r="P5360" s="2">
        <v>-122.38965047546</v>
      </c>
      <c r="Q5360" s="4" t="s">
        <v>13255</v>
      </c>
      <c r="R5360" s="4" t="s">
        <v>28</v>
      </c>
      <c r="S5360" s="5" t="s">
        <v>13256</v>
      </c>
    </row>
    <row r="5361" ht="15.75" customHeight="1">
      <c r="A5361" s="2">
        <v>7583103.0</v>
      </c>
      <c r="B5361" s="3">
        <v>42980.4077199074</v>
      </c>
      <c r="C5361" s="3">
        <v>43003.6256828704</v>
      </c>
      <c r="D5361" s="3">
        <v>43003.6256828704</v>
      </c>
      <c r="E5361" s="4" t="s">
        <v>2</v>
      </c>
      <c r="F5361" s="4" t="s">
        <v>806</v>
      </c>
      <c r="G5361" s="4" t="s">
        <v>288</v>
      </c>
      <c r="H5361" s="4" t="s">
        <v>21</v>
      </c>
      <c r="I5361" s="4" t="s">
        <v>289</v>
      </c>
      <c r="J5361" s="4" t="s">
        <v>579</v>
      </c>
      <c r="K5361" s="4" t="s">
        <v>13257</v>
      </c>
      <c r="L5361" s="2">
        <v>9.0</v>
      </c>
      <c r="M5361" s="4" t="s">
        <v>41</v>
      </c>
      <c r="N5361" s="4" t="s">
        <v>42</v>
      </c>
      <c r="O5361" s="2">
        <v>37.758603</v>
      </c>
      <c r="P5361" s="2">
        <v>-122.419639</v>
      </c>
      <c r="Q5361" s="4" t="s">
        <v>13258</v>
      </c>
      <c r="R5361" s="4" t="s">
        <v>28</v>
      </c>
      <c r="S5361" s="5" t="s">
        <v>13259</v>
      </c>
    </row>
    <row r="5362" ht="15.75" customHeight="1">
      <c r="A5362" s="2">
        <v>7583100.0</v>
      </c>
      <c r="B5362" s="3">
        <v>42980.4074768519</v>
      </c>
      <c r="C5362" s="3">
        <v>42985.4968055556</v>
      </c>
      <c r="D5362" s="3">
        <v>42985.4968055556</v>
      </c>
      <c r="E5362" s="4" t="s">
        <v>2</v>
      </c>
      <c r="F5362" s="4" t="s">
        <v>61</v>
      </c>
      <c r="G5362" s="4" t="s">
        <v>31</v>
      </c>
      <c r="H5362" s="4" t="s">
        <v>21</v>
      </c>
      <c r="I5362" s="4" t="s">
        <v>163</v>
      </c>
      <c r="J5362" s="4" t="s">
        <v>239</v>
      </c>
      <c r="K5362" s="4" t="s">
        <v>13260</v>
      </c>
      <c r="L5362" s="2">
        <v>11.0</v>
      </c>
      <c r="M5362" s="4" t="s">
        <v>412</v>
      </c>
      <c r="N5362" s="4" t="s">
        <v>301</v>
      </c>
      <c r="O5362" s="2">
        <v>37.72977063433</v>
      </c>
      <c r="P5362" s="2">
        <v>-122.43295106687</v>
      </c>
      <c r="Q5362" s="4" t="s">
        <v>13261</v>
      </c>
      <c r="R5362" s="4" t="s">
        <v>28</v>
      </c>
      <c r="S5362" s="5" t="s">
        <v>13262</v>
      </c>
    </row>
    <row r="5363" ht="15.75" customHeight="1">
      <c r="A5363" s="2">
        <v>7583095.0</v>
      </c>
      <c r="B5363" s="3">
        <v>42980.4069444445</v>
      </c>
      <c r="C5363" s="3">
        <v>42985.0015277778</v>
      </c>
      <c r="D5363" s="3">
        <v>42985.0015277778</v>
      </c>
      <c r="E5363" s="4" t="s">
        <v>2</v>
      </c>
      <c r="F5363" s="4" t="s">
        <v>61</v>
      </c>
      <c r="G5363" s="4" t="s">
        <v>31</v>
      </c>
      <c r="H5363" s="4" t="s">
        <v>21</v>
      </c>
      <c r="I5363" s="4" t="s">
        <v>72</v>
      </c>
      <c r="J5363" s="4" t="s">
        <v>73</v>
      </c>
      <c r="K5363" s="4" t="s">
        <v>1998</v>
      </c>
      <c r="L5363" s="2">
        <v>10.0</v>
      </c>
      <c r="M5363" s="4" t="s">
        <v>697</v>
      </c>
      <c r="N5363" s="4" t="s">
        <v>242</v>
      </c>
      <c r="O5363" s="2">
        <v>37.754505</v>
      </c>
      <c r="P5363" s="2">
        <v>-122.402524</v>
      </c>
      <c r="Q5363" s="4" t="s">
        <v>13263</v>
      </c>
      <c r="R5363" s="4" t="s">
        <v>28</v>
      </c>
      <c r="S5363" s="5" t="s">
        <v>13264</v>
      </c>
    </row>
    <row r="5364" ht="15.75" customHeight="1">
      <c r="A5364" s="2">
        <v>7583097.0</v>
      </c>
      <c r="B5364" s="3">
        <v>42980.4069444445</v>
      </c>
      <c r="C5364" s="3">
        <v>42984.0544791667</v>
      </c>
      <c r="D5364" s="3">
        <v>42984.0544791667</v>
      </c>
      <c r="E5364" s="4" t="s">
        <v>2</v>
      </c>
      <c r="F5364" s="4" t="s">
        <v>12999</v>
      </c>
      <c r="G5364" s="4" t="s">
        <v>31</v>
      </c>
      <c r="H5364" s="4" t="s">
        <v>21</v>
      </c>
      <c r="I5364" s="4" t="s">
        <v>72</v>
      </c>
      <c r="J5364" s="4" t="s">
        <v>73</v>
      </c>
      <c r="K5364" s="4" t="s">
        <v>13254</v>
      </c>
      <c r="L5364" s="2">
        <v>10.0</v>
      </c>
      <c r="M5364" s="4" t="s">
        <v>2190</v>
      </c>
      <c r="N5364" s="4" t="s">
        <v>242</v>
      </c>
      <c r="O5364" s="2">
        <v>37.73878779168</v>
      </c>
      <c r="P5364" s="2">
        <v>-122.3896713464</v>
      </c>
      <c r="Q5364" s="4" t="s">
        <v>13265</v>
      </c>
      <c r="R5364" s="4" t="s">
        <v>28</v>
      </c>
      <c r="S5364" s="5" t="s">
        <v>13266</v>
      </c>
    </row>
    <row r="5365" ht="15.75" customHeight="1">
      <c r="A5365" s="2">
        <v>7583094.0</v>
      </c>
      <c r="B5365" s="3">
        <v>42980.4068981482</v>
      </c>
      <c r="C5365" s="3">
        <v>42984.6045949074</v>
      </c>
      <c r="D5365" s="3">
        <v>42984.6045949074</v>
      </c>
      <c r="E5365" s="4" t="s">
        <v>2</v>
      </c>
      <c r="F5365" s="4" t="s">
        <v>61</v>
      </c>
      <c r="G5365" s="4" t="s">
        <v>31</v>
      </c>
      <c r="H5365" s="4" t="s">
        <v>21</v>
      </c>
      <c r="I5365" s="4" t="s">
        <v>72</v>
      </c>
      <c r="J5365" s="4" t="s">
        <v>73</v>
      </c>
      <c r="K5365" s="4" t="s">
        <v>13251</v>
      </c>
      <c r="L5365" s="2">
        <v>10.0</v>
      </c>
      <c r="M5365" s="4" t="s">
        <v>12613</v>
      </c>
      <c r="N5365" s="4" t="s">
        <v>242</v>
      </c>
      <c r="O5365" s="2">
        <v>37.71480899902</v>
      </c>
      <c r="P5365" s="2">
        <v>-122.38872900011</v>
      </c>
      <c r="Q5365" s="4" t="s">
        <v>13267</v>
      </c>
      <c r="R5365" s="4" t="s">
        <v>28</v>
      </c>
      <c r="S5365" s="5" t="s">
        <v>13268</v>
      </c>
    </row>
    <row r="5366" ht="15.75" customHeight="1">
      <c r="A5366" s="2">
        <v>7583093.0</v>
      </c>
      <c r="B5366" s="3">
        <v>42980.4068402778</v>
      </c>
      <c r="C5366" s="3">
        <v>42985.4346180556</v>
      </c>
      <c r="D5366" s="3">
        <v>42985.4346180556</v>
      </c>
      <c r="E5366" s="4" t="s">
        <v>2</v>
      </c>
      <c r="F5366" s="4" t="s">
        <v>83</v>
      </c>
      <c r="G5366" s="4" t="s">
        <v>31</v>
      </c>
      <c r="H5366" s="4" t="s">
        <v>21</v>
      </c>
      <c r="I5366" s="4" t="s">
        <v>32</v>
      </c>
      <c r="J5366" s="4" t="s">
        <v>33</v>
      </c>
      <c r="K5366" s="4" t="s">
        <v>2480</v>
      </c>
      <c r="L5366" s="2">
        <v>9.0</v>
      </c>
      <c r="M5366" s="4" t="s">
        <v>41</v>
      </c>
      <c r="N5366" s="4" t="s">
        <v>42</v>
      </c>
      <c r="O5366" s="2">
        <v>37.75871999902</v>
      </c>
      <c r="P5366" s="2">
        <v>-122.41917400011</v>
      </c>
      <c r="Q5366" s="4" t="s">
        <v>13269</v>
      </c>
      <c r="R5366" s="4" t="s">
        <v>28</v>
      </c>
      <c r="S5366" s="5" t="s">
        <v>13270</v>
      </c>
    </row>
    <row r="5367" ht="15.75" customHeight="1">
      <c r="A5367" s="2">
        <v>7583091.0</v>
      </c>
      <c r="B5367" s="3">
        <v>42980.4062847222</v>
      </c>
      <c r="C5367" s="3">
        <v>42984.6047453704</v>
      </c>
      <c r="D5367" s="3">
        <v>42984.6047453704</v>
      </c>
      <c r="E5367" s="4" t="s">
        <v>2</v>
      </c>
      <c r="F5367" s="4" t="s">
        <v>729</v>
      </c>
      <c r="G5367" s="4" t="s">
        <v>31</v>
      </c>
      <c r="H5367" s="4" t="s">
        <v>21</v>
      </c>
      <c r="I5367" s="4" t="s">
        <v>32</v>
      </c>
      <c r="J5367" s="4" t="s">
        <v>33</v>
      </c>
      <c r="K5367" s="4" t="s">
        <v>13251</v>
      </c>
      <c r="L5367" s="2">
        <v>10.0</v>
      </c>
      <c r="M5367" s="4" t="s">
        <v>12613</v>
      </c>
      <c r="N5367" s="4" t="s">
        <v>242</v>
      </c>
      <c r="O5367" s="2">
        <v>37.71459199902</v>
      </c>
      <c r="P5367" s="2">
        <v>-122.38856800011</v>
      </c>
      <c r="Q5367" s="4" t="s">
        <v>13271</v>
      </c>
      <c r="R5367" s="4" t="s">
        <v>28</v>
      </c>
      <c r="S5367" s="5" t="s">
        <v>13272</v>
      </c>
    </row>
    <row r="5368" ht="15.75" customHeight="1">
      <c r="A5368" s="2">
        <v>7583090.0</v>
      </c>
      <c r="B5368" s="3">
        <v>42980.4062268519</v>
      </c>
      <c r="C5368" s="3">
        <v>45314.5330092593</v>
      </c>
      <c r="D5368" s="3">
        <v>45314.5330092593</v>
      </c>
      <c r="E5368" s="4" t="s">
        <v>2</v>
      </c>
      <c r="F5368" s="4" t="s">
        <v>633</v>
      </c>
      <c r="G5368" s="4" t="s">
        <v>634</v>
      </c>
      <c r="H5368" s="4" t="s">
        <v>21</v>
      </c>
      <c r="I5368" s="4" t="s">
        <v>72</v>
      </c>
      <c r="J5368" s="4" t="s">
        <v>73</v>
      </c>
      <c r="K5368" s="4" t="s">
        <v>3299</v>
      </c>
      <c r="L5368" s="2">
        <v>9.0</v>
      </c>
      <c r="M5368" s="4" t="s">
        <v>41</v>
      </c>
      <c r="N5368" s="4" t="s">
        <v>42</v>
      </c>
      <c r="O5368" s="2">
        <v>37.758774</v>
      </c>
      <c r="P5368" s="2">
        <v>-122.419206</v>
      </c>
      <c r="Q5368" s="4" t="s">
        <v>13273</v>
      </c>
      <c r="R5368" s="4" t="s">
        <v>28</v>
      </c>
      <c r="S5368" s="5" t="s">
        <v>13274</v>
      </c>
    </row>
    <row r="5369" ht="15.75" customHeight="1">
      <c r="A5369" s="2">
        <v>7583087.0</v>
      </c>
      <c r="B5369" s="3">
        <v>42980.4055787037</v>
      </c>
      <c r="C5369" s="3">
        <v>42983.2762384259</v>
      </c>
      <c r="D5369" s="3">
        <v>42983.2762384259</v>
      </c>
      <c r="E5369" s="4" t="s">
        <v>2</v>
      </c>
      <c r="F5369" s="4" t="s">
        <v>331</v>
      </c>
      <c r="G5369" s="4" t="s">
        <v>332</v>
      </c>
      <c r="H5369" s="4" t="s">
        <v>21</v>
      </c>
      <c r="I5369" s="4" t="s">
        <v>333</v>
      </c>
      <c r="J5369" s="4" t="s">
        <v>334</v>
      </c>
      <c r="K5369" s="4" t="s">
        <v>13275</v>
      </c>
      <c r="L5369" s="2">
        <v>9.0</v>
      </c>
      <c r="M5369" s="4" t="s">
        <v>41</v>
      </c>
      <c r="N5369" s="4" t="s">
        <v>42</v>
      </c>
      <c r="O5369" s="2">
        <v>37.758871</v>
      </c>
      <c r="P5369" s="2">
        <v>-122.419374</v>
      </c>
      <c r="Q5369" s="4" t="s">
        <v>13276</v>
      </c>
      <c r="R5369" s="4" t="s">
        <v>28</v>
      </c>
      <c r="S5369" s="5" t="s">
        <v>13277</v>
      </c>
    </row>
    <row r="5370" ht="15.75" customHeight="1">
      <c r="A5370" s="2">
        <v>7583089.0</v>
      </c>
      <c r="B5370" s="3">
        <v>42980.4055555556</v>
      </c>
      <c r="C5370" s="3">
        <v>42985.0018518519</v>
      </c>
      <c r="D5370" s="3">
        <v>42985.0018518519</v>
      </c>
      <c r="E5370" s="4" t="s">
        <v>2</v>
      </c>
      <c r="F5370" s="4" t="s">
        <v>61</v>
      </c>
      <c r="G5370" s="4" t="s">
        <v>31</v>
      </c>
      <c r="H5370" s="4" t="s">
        <v>21</v>
      </c>
      <c r="I5370" s="4" t="s">
        <v>72</v>
      </c>
      <c r="J5370" s="4" t="s">
        <v>73</v>
      </c>
      <c r="K5370" s="4" t="s">
        <v>5423</v>
      </c>
      <c r="L5370" s="2">
        <v>10.0</v>
      </c>
      <c r="M5370" s="4" t="s">
        <v>697</v>
      </c>
      <c r="N5370" s="4" t="s">
        <v>42</v>
      </c>
      <c r="O5370" s="2">
        <v>37.754386</v>
      </c>
      <c r="P5370" s="2">
        <v>-122.403521</v>
      </c>
      <c r="Q5370" s="4" t="s">
        <v>13278</v>
      </c>
      <c r="R5370" s="4" t="s">
        <v>28</v>
      </c>
      <c r="S5370" s="5" t="s">
        <v>13279</v>
      </c>
    </row>
    <row r="5371" ht="15.75" customHeight="1">
      <c r="A5371" s="2">
        <v>7583085.0</v>
      </c>
      <c r="B5371" s="3">
        <v>42980.405162037</v>
      </c>
      <c r="C5371" s="3">
        <v>42987.5219212963</v>
      </c>
      <c r="D5371" s="3">
        <v>42987.5219212963</v>
      </c>
      <c r="E5371" s="4" t="s">
        <v>2</v>
      </c>
      <c r="F5371" s="4" t="s">
        <v>13280</v>
      </c>
      <c r="G5371" s="4" t="s">
        <v>31</v>
      </c>
      <c r="H5371" s="4" t="s">
        <v>21</v>
      </c>
      <c r="I5371" s="4" t="s">
        <v>94</v>
      </c>
      <c r="J5371" s="4" t="s">
        <v>222</v>
      </c>
      <c r="K5371" s="4" t="s">
        <v>13281</v>
      </c>
      <c r="L5371" s="2">
        <v>9.0</v>
      </c>
      <c r="M5371" s="4" t="s">
        <v>41</v>
      </c>
      <c r="N5371" s="4" t="s">
        <v>42</v>
      </c>
      <c r="O5371" s="2">
        <v>37.75908</v>
      </c>
      <c r="P5371" s="2">
        <v>-122.419276</v>
      </c>
      <c r="Q5371" s="4" t="s">
        <v>13282</v>
      </c>
      <c r="R5371" s="4" t="s">
        <v>28</v>
      </c>
      <c r="S5371" s="5" t="s">
        <v>13283</v>
      </c>
    </row>
    <row r="5372" ht="15.75" customHeight="1">
      <c r="A5372" s="2">
        <v>7583086.0</v>
      </c>
      <c r="B5372" s="3">
        <v>42980.4048611111</v>
      </c>
      <c r="C5372" s="3">
        <v>42986.2274537037</v>
      </c>
      <c r="D5372" s="3">
        <v>42986.2274537037</v>
      </c>
      <c r="E5372" s="4" t="s">
        <v>2</v>
      </c>
      <c r="F5372" s="4" t="s">
        <v>2627</v>
      </c>
      <c r="G5372" s="4" t="s">
        <v>31</v>
      </c>
      <c r="H5372" s="4" t="s">
        <v>21</v>
      </c>
      <c r="I5372" s="4" t="s">
        <v>117</v>
      </c>
      <c r="J5372" s="4" t="s">
        <v>283</v>
      </c>
      <c r="K5372" s="4" t="s">
        <v>13251</v>
      </c>
      <c r="L5372" s="2">
        <v>10.0</v>
      </c>
      <c r="M5372" s="4" t="s">
        <v>12613</v>
      </c>
      <c r="N5372" s="4" t="s">
        <v>242</v>
      </c>
      <c r="O5372" s="2">
        <v>37.71485099902</v>
      </c>
      <c r="P5372" s="2">
        <v>-122.38884400011</v>
      </c>
      <c r="Q5372" s="4" t="s">
        <v>13284</v>
      </c>
      <c r="R5372" s="4" t="s">
        <v>28</v>
      </c>
      <c r="S5372" s="5" t="s">
        <v>13285</v>
      </c>
    </row>
    <row r="5373" ht="15.75" customHeight="1">
      <c r="A5373" s="2">
        <v>7583080.0</v>
      </c>
      <c r="B5373" s="3">
        <v>42980.4045601852</v>
      </c>
      <c r="C5373" s="3">
        <v>42984.6045486111</v>
      </c>
      <c r="D5373" s="3">
        <v>42984.6045486111</v>
      </c>
      <c r="E5373" s="4" t="s">
        <v>2</v>
      </c>
      <c r="F5373" s="4" t="s">
        <v>4889</v>
      </c>
      <c r="G5373" s="4" t="s">
        <v>31</v>
      </c>
      <c r="H5373" s="4" t="s">
        <v>21</v>
      </c>
      <c r="I5373" s="4" t="s">
        <v>72</v>
      </c>
      <c r="J5373" s="4" t="s">
        <v>73</v>
      </c>
      <c r="K5373" s="4" t="s">
        <v>13251</v>
      </c>
      <c r="L5373" s="2">
        <v>10.0</v>
      </c>
      <c r="M5373" s="4" t="s">
        <v>12613</v>
      </c>
      <c r="N5373" s="4" t="s">
        <v>242</v>
      </c>
      <c r="O5373" s="2">
        <v>37.71472399902</v>
      </c>
      <c r="P5373" s="2">
        <v>-122.38892700011</v>
      </c>
      <c r="Q5373" s="4" t="s">
        <v>13286</v>
      </c>
      <c r="R5373" s="4" t="s">
        <v>28</v>
      </c>
      <c r="S5373" s="5" t="s">
        <v>13287</v>
      </c>
    </row>
    <row r="5374" ht="15.75" customHeight="1">
      <c r="A5374" s="2">
        <v>7583074.0</v>
      </c>
      <c r="B5374" s="3">
        <v>42980.4034722222</v>
      </c>
      <c r="C5374" s="3">
        <v>42992.1805787037</v>
      </c>
      <c r="D5374" s="3">
        <v>42992.1805787037</v>
      </c>
      <c r="E5374" s="4" t="s">
        <v>2</v>
      </c>
      <c r="F5374" s="4" t="s">
        <v>275</v>
      </c>
      <c r="G5374" s="4" t="s">
        <v>169</v>
      </c>
      <c r="H5374" s="4" t="s">
        <v>21</v>
      </c>
      <c r="I5374" s="4" t="s">
        <v>170</v>
      </c>
      <c r="J5374" s="4" t="s">
        <v>276</v>
      </c>
      <c r="K5374" s="4" t="s">
        <v>9998</v>
      </c>
      <c r="L5374" s="2">
        <v>9.0</v>
      </c>
      <c r="M5374" s="4" t="s">
        <v>41</v>
      </c>
      <c r="N5374" s="4" t="s">
        <v>42</v>
      </c>
      <c r="O5374" s="2">
        <v>37.759559</v>
      </c>
      <c r="P5374" s="2">
        <v>-122.419278</v>
      </c>
      <c r="Q5374" s="4" t="s">
        <v>13288</v>
      </c>
      <c r="R5374" s="4" t="s">
        <v>28</v>
      </c>
      <c r="S5374" s="5" t="s">
        <v>13289</v>
      </c>
    </row>
    <row r="5375" ht="15.75" customHeight="1">
      <c r="A5375" s="2">
        <v>7583068.0</v>
      </c>
      <c r="B5375" s="3">
        <v>42980.4032407407</v>
      </c>
      <c r="C5375" s="3">
        <v>43013.5611111111</v>
      </c>
      <c r="D5375" s="3">
        <v>43013.5611111111</v>
      </c>
      <c r="E5375" s="4" t="s">
        <v>2</v>
      </c>
      <c r="F5375" s="4" t="s">
        <v>479</v>
      </c>
      <c r="G5375" s="4" t="s">
        <v>131</v>
      </c>
      <c r="H5375" s="4" t="s">
        <v>21</v>
      </c>
      <c r="I5375" s="4" t="s">
        <v>132</v>
      </c>
      <c r="J5375" s="4" t="s">
        <v>480</v>
      </c>
      <c r="K5375" s="4" t="s">
        <v>1015</v>
      </c>
      <c r="L5375" s="2">
        <v>9.0</v>
      </c>
      <c r="M5375" s="4" t="s">
        <v>41</v>
      </c>
      <c r="N5375" s="4" t="s">
        <v>42</v>
      </c>
      <c r="O5375" s="2">
        <v>37.760185</v>
      </c>
      <c r="P5375" s="2">
        <v>-122.419192</v>
      </c>
      <c r="Q5375" s="4" t="s">
        <v>13290</v>
      </c>
      <c r="R5375" s="4" t="s">
        <v>28</v>
      </c>
      <c r="S5375" s="5" t="s">
        <v>13291</v>
      </c>
    </row>
    <row r="5376" ht="15.75" customHeight="1">
      <c r="A5376" s="2">
        <v>7583061.0</v>
      </c>
      <c r="B5376" s="3">
        <v>42980.4026041667</v>
      </c>
      <c r="C5376" s="3">
        <v>42996.6138888889</v>
      </c>
      <c r="D5376" s="3">
        <v>42996.6138888889</v>
      </c>
      <c r="E5376" s="4" t="s">
        <v>2</v>
      </c>
      <c r="F5376" s="4" t="s">
        <v>61</v>
      </c>
      <c r="G5376" s="4" t="s">
        <v>20</v>
      </c>
      <c r="H5376" s="4" t="s">
        <v>21</v>
      </c>
      <c r="I5376" s="4" t="s">
        <v>22</v>
      </c>
      <c r="J5376" s="4" t="s">
        <v>23</v>
      </c>
      <c r="K5376" s="4" t="s">
        <v>1015</v>
      </c>
      <c r="L5376" s="2">
        <v>9.0</v>
      </c>
      <c r="M5376" s="4" t="s">
        <v>41</v>
      </c>
      <c r="N5376" s="4" t="s">
        <v>42</v>
      </c>
      <c r="O5376" s="2">
        <v>37.760175</v>
      </c>
      <c r="P5376" s="2">
        <v>-122.419144</v>
      </c>
      <c r="Q5376" s="4" t="s">
        <v>13292</v>
      </c>
      <c r="R5376" s="4" t="s">
        <v>28</v>
      </c>
      <c r="S5376" s="5" t="s">
        <v>13293</v>
      </c>
    </row>
    <row r="5377" ht="15.75" customHeight="1">
      <c r="A5377" s="2">
        <v>7583053.0</v>
      </c>
      <c r="B5377" s="3">
        <v>42980.4019444444</v>
      </c>
      <c r="C5377" s="3">
        <v>42986.938125</v>
      </c>
      <c r="D5377" s="3">
        <v>42986.938125</v>
      </c>
      <c r="E5377" s="4" t="s">
        <v>2</v>
      </c>
      <c r="F5377" s="4" t="s">
        <v>623</v>
      </c>
      <c r="G5377" s="4" t="s">
        <v>624</v>
      </c>
      <c r="H5377" s="4" t="s">
        <v>21</v>
      </c>
      <c r="I5377" s="4" t="s">
        <v>72</v>
      </c>
      <c r="J5377" s="4" t="s">
        <v>73</v>
      </c>
      <c r="K5377" s="4" t="s">
        <v>12435</v>
      </c>
      <c r="L5377" s="2">
        <v>9.0</v>
      </c>
      <c r="M5377" s="4" t="s">
        <v>41</v>
      </c>
      <c r="N5377" s="4" t="s">
        <v>42</v>
      </c>
      <c r="O5377" s="2">
        <v>37.760106</v>
      </c>
      <c r="P5377" s="2">
        <v>-122.419013</v>
      </c>
      <c r="Q5377" s="4" t="s">
        <v>13294</v>
      </c>
      <c r="R5377" s="4" t="s">
        <v>28</v>
      </c>
      <c r="S5377" s="5" t="s">
        <v>13295</v>
      </c>
    </row>
    <row r="5378" ht="15.75" customHeight="1">
      <c r="A5378" s="2">
        <v>7583044.0</v>
      </c>
      <c r="B5378" s="3">
        <v>42980.4006944444</v>
      </c>
      <c r="C5378" s="3">
        <v>42992.1875231482</v>
      </c>
      <c r="D5378" s="3">
        <v>42992.1875231482</v>
      </c>
      <c r="E5378" s="4" t="s">
        <v>2</v>
      </c>
      <c r="F5378" s="4" t="s">
        <v>275</v>
      </c>
      <c r="G5378" s="4" t="s">
        <v>169</v>
      </c>
      <c r="H5378" s="4" t="s">
        <v>21</v>
      </c>
      <c r="I5378" s="4" t="s">
        <v>170</v>
      </c>
      <c r="J5378" s="4" t="s">
        <v>276</v>
      </c>
      <c r="K5378" s="4" t="s">
        <v>2034</v>
      </c>
      <c r="L5378" s="2">
        <v>9.0</v>
      </c>
      <c r="M5378" s="4" t="s">
        <v>41</v>
      </c>
      <c r="N5378" s="4" t="s">
        <v>42</v>
      </c>
      <c r="O5378" s="2">
        <v>37.760362</v>
      </c>
      <c r="P5378" s="2">
        <v>-122.419419</v>
      </c>
      <c r="Q5378" s="4" t="s">
        <v>13296</v>
      </c>
      <c r="R5378" s="4" t="s">
        <v>28</v>
      </c>
      <c r="S5378" s="5" t="s">
        <v>13297</v>
      </c>
    </row>
    <row r="5379" ht="15.75" customHeight="1">
      <c r="A5379" s="2">
        <v>7583036.0</v>
      </c>
      <c r="B5379" s="3">
        <v>42980.3998611111</v>
      </c>
      <c r="C5379" s="3">
        <v>42985.3093518519</v>
      </c>
      <c r="D5379" s="3">
        <v>42985.3093518519</v>
      </c>
      <c r="E5379" s="4" t="s">
        <v>2</v>
      </c>
      <c r="F5379" s="4" t="s">
        <v>61</v>
      </c>
      <c r="G5379" s="4" t="s">
        <v>31</v>
      </c>
      <c r="H5379" s="4" t="s">
        <v>21</v>
      </c>
      <c r="I5379" s="4" t="s">
        <v>72</v>
      </c>
      <c r="J5379" s="4" t="s">
        <v>73</v>
      </c>
      <c r="K5379" s="4" t="s">
        <v>13298</v>
      </c>
      <c r="L5379" s="2">
        <v>9.0</v>
      </c>
      <c r="M5379" s="4" t="s">
        <v>41</v>
      </c>
      <c r="N5379" s="4" t="s">
        <v>42</v>
      </c>
      <c r="O5379" s="2">
        <v>37.75710883088</v>
      </c>
      <c r="P5379" s="2">
        <v>-122.41762792703</v>
      </c>
      <c r="Q5379" s="4" t="s">
        <v>13299</v>
      </c>
      <c r="R5379" s="4" t="s">
        <v>28</v>
      </c>
      <c r="S5379" s="5" t="s">
        <v>13300</v>
      </c>
    </row>
    <row r="5380" ht="15.75" customHeight="1">
      <c r="A5380" s="2">
        <v>7583031.0</v>
      </c>
      <c r="B5380" s="3">
        <v>42980.3993634259</v>
      </c>
      <c r="C5380" s="3">
        <v>42984.6047569444</v>
      </c>
      <c r="D5380" s="3">
        <v>42984.6047569444</v>
      </c>
      <c r="E5380" s="4" t="s">
        <v>2</v>
      </c>
      <c r="F5380" s="4" t="s">
        <v>61</v>
      </c>
      <c r="G5380" s="4" t="s">
        <v>31</v>
      </c>
      <c r="H5380" s="4" t="s">
        <v>21</v>
      </c>
      <c r="I5380" s="4" t="s">
        <v>100</v>
      </c>
      <c r="J5380" s="4" t="s">
        <v>101</v>
      </c>
      <c r="K5380" s="4" t="s">
        <v>1998</v>
      </c>
      <c r="L5380" s="2">
        <v>10.0</v>
      </c>
      <c r="M5380" s="4" t="s">
        <v>697</v>
      </c>
      <c r="N5380" s="4" t="s">
        <v>242</v>
      </c>
      <c r="O5380" s="2">
        <v>37.754462</v>
      </c>
      <c r="P5380" s="2">
        <v>-122.402582</v>
      </c>
      <c r="Q5380" s="4" t="s">
        <v>13301</v>
      </c>
      <c r="R5380" s="4" t="s">
        <v>28</v>
      </c>
      <c r="S5380" s="5" t="s">
        <v>13302</v>
      </c>
    </row>
    <row r="5381" ht="15.75" customHeight="1">
      <c r="A5381" s="2">
        <v>7583022.0</v>
      </c>
      <c r="B5381" s="3">
        <v>42980.3978240741</v>
      </c>
      <c r="C5381" s="3">
        <v>42987.5561921296</v>
      </c>
      <c r="D5381" s="3">
        <v>42987.5561921296</v>
      </c>
      <c r="E5381" s="4" t="s">
        <v>2</v>
      </c>
      <c r="F5381" s="4" t="s">
        <v>61</v>
      </c>
      <c r="G5381" s="4" t="s">
        <v>31</v>
      </c>
      <c r="H5381" s="4" t="s">
        <v>21</v>
      </c>
      <c r="I5381" s="4" t="s">
        <v>163</v>
      </c>
      <c r="J5381" s="4" t="s">
        <v>164</v>
      </c>
      <c r="K5381" s="4" t="s">
        <v>7530</v>
      </c>
      <c r="L5381" s="2">
        <v>9.0</v>
      </c>
      <c r="M5381" s="4" t="s">
        <v>41</v>
      </c>
      <c r="N5381" s="4" t="s">
        <v>42</v>
      </c>
      <c r="O5381" s="2">
        <v>37.75702320974</v>
      </c>
      <c r="P5381" s="2">
        <v>-122.41911931906</v>
      </c>
      <c r="Q5381" s="4" t="s">
        <v>13303</v>
      </c>
      <c r="R5381" s="4" t="s">
        <v>28</v>
      </c>
      <c r="S5381" s="5" t="s">
        <v>13304</v>
      </c>
    </row>
    <row r="5382" ht="15.75" customHeight="1">
      <c r="A5382" s="2">
        <v>7583015.0</v>
      </c>
      <c r="B5382" s="3">
        <v>42980.3970833333</v>
      </c>
      <c r="C5382" s="3">
        <v>45314.5330092593</v>
      </c>
      <c r="D5382" s="3">
        <v>45314.5330092593</v>
      </c>
      <c r="E5382" s="4" t="s">
        <v>2</v>
      </c>
      <c r="F5382" s="4" t="s">
        <v>633</v>
      </c>
      <c r="G5382" s="4" t="s">
        <v>634</v>
      </c>
      <c r="H5382" s="4" t="s">
        <v>21</v>
      </c>
      <c r="I5382" s="4" t="s">
        <v>72</v>
      </c>
      <c r="J5382" s="4" t="s">
        <v>73</v>
      </c>
      <c r="K5382" s="4" t="s">
        <v>13305</v>
      </c>
      <c r="L5382" s="2">
        <v>10.0</v>
      </c>
      <c r="M5382" s="4" t="s">
        <v>2190</v>
      </c>
      <c r="N5382" s="4" t="s">
        <v>242</v>
      </c>
      <c r="O5382" s="2">
        <v>37.741174</v>
      </c>
      <c r="P5382" s="2">
        <v>-122.393424</v>
      </c>
      <c r="Q5382" s="4" t="s">
        <v>13306</v>
      </c>
      <c r="R5382" s="4" t="s">
        <v>28</v>
      </c>
      <c r="S5382" s="5" t="s">
        <v>13307</v>
      </c>
    </row>
    <row r="5383" ht="15.75" customHeight="1">
      <c r="A5383" s="2">
        <v>7583012.0</v>
      </c>
      <c r="B5383" s="3">
        <v>42980.3966203704</v>
      </c>
      <c r="C5383" s="3">
        <v>42996.6090277778</v>
      </c>
      <c r="D5383" s="3">
        <v>42996.6090277778</v>
      </c>
      <c r="E5383" s="4" t="s">
        <v>2</v>
      </c>
      <c r="F5383" s="4" t="s">
        <v>61</v>
      </c>
      <c r="G5383" s="4" t="s">
        <v>20</v>
      </c>
      <c r="H5383" s="4" t="s">
        <v>21</v>
      </c>
      <c r="I5383" s="4" t="s">
        <v>22</v>
      </c>
      <c r="J5383" s="4" t="s">
        <v>23</v>
      </c>
      <c r="K5383" s="4" t="s">
        <v>10056</v>
      </c>
      <c r="L5383" s="2">
        <v>9.0</v>
      </c>
      <c r="M5383" s="4" t="s">
        <v>41</v>
      </c>
      <c r="N5383" s="4" t="s">
        <v>42</v>
      </c>
      <c r="O5383" s="2">
        <v>37.75796793405</v>
      </c>
      <c r="P5383" s="2">
        <v>-122.41916676063</v>
      </c>
      <c r="Q5383" s="4" t="s">
        <v>13308</v>
      </c>
      <c r="R5383" s="4" t="s">
        <v>28</v>
      </c>
      <c r="S5383" s="5" t="s">
        <v>13309</v>
      </c>
    </row>
    <row r="5384" ht="15.75" customHeight="1">
      <c r="A5384" s="2">
        <v>7583010.0</v>
      </c>
      <c r="B5384" s="3">
        <v>42980.39625</v>
      </c>
      <c r="C5384" s="3">
        <v>43116.3944444444</v>
      </c>
      <c r="D5384" s="3">
        <v>43116.3944444444</v>
      </c>
      <c r="E5384" s="4" t="s">
        <v>2</v>
      </c>
      <c r="F5384" s="4" t="s">
        <v>61</v>
      </c>
      <c r="G5384" s="4" t="s">
        <v>131</v>
      </c>
      <c r="H5384" s="4" t="s">
        <v>21</v>
      </c>
      <c r="I5384" s="4" t="s">
        <v>94</v>
      </c>
      <c r="J5384" s="4" t="s">
        <v>222</v>
      </c>
      <c r="K5384" s="4" t="s">
        <v>13310</v>
      </c>
      <c r="L5384" s="2">
        <v>10.0</v>
      </c>
      <c r="M5384" s="4" t="s">
        <v>2190</v>
      </c>
      <c r="N5384" s="4" t="s">
        <v>242</v>
      </c>
      <c r="O5384" s="2">
        <v>37.741253</v>
      </c>
      <c r="P5384" s="2">
        <v>-122.393642</v>
      </c>
      <c r="Q5384" s="4" t="s">
        <v>13311</v>
      </c>
      <c r="R5384" s="4" t="s">
        <v>28</v>
      </c>
      <c r="S5384" s="5" t="s">
        <v>13312</v>
      </c>
    </row>
    <row r="5385" ht="15.75" customHeight="1">
      <c r="A5385" s="2">
        <v>7583000.0</v>
      </c>
      <c r="B5385" s="3">
        <v>42980.3949189815</v>
      </c>
      <c r="C5385" s="3">
        <v>43984.7094328704</v>
      </c>
      <c r="D5385" s="3">
        <v>43984.7094328704</v>
      </c>
      <c r="E5385" s="4" t="s">
        <v>2</v>
      </c>
      <c r="F5385" s="4" t="s">
        <v>380</v>
      </c>
      <c r="G5385" s="4" t="s">
        <v>31</v>
      </c>
      <c r="H5385" s="4" t="s">
        <v>21</v>
      </c>
      <c r="I5385" s="4" t="s">
        <v>349</v>
      </c>
      <c r="J5385" s="4" t="s">
        <v>350</v>
      </c>
      <c r="K5385" s="4" t="s">
        <v>11190</v>
      </c>
      <c r="L5385" s="2">
        <v>9.0</v>
      </c>
      <c r="M5385" s="4" t="s">
        <v>41</v>
      </c>
      <c r="N5385" s="4" t="s">
        <v>42</v>
      </c>
      <c r="O5385" s="2">
        <v>37.75815908335</v>
      </c>
      <c r="P5385" s="2">
        <v>-122.41907992412</v>
      </c>
      <c r="Q5385" s="4" t="s">
        <v>13313</v>
      </c>
      <c r="R5385" s="4" t="s">
        <v>28</v>
      </c>
      <c r="S5385" s="5" t="s">
        <v>13314</v>
      </c>
    </row>
    <row r="5386" ht="15.75" customHeight="1">
      <c r="A5386" s="2">
        <v>7582998.0</v>
      </c>
      <c r="B5386" s="3">
        <v>42980.3946064815</v>
      </c>
      <c r="C5386" s="3">
        <v>42996.6090277778</v>
      </c>
      <c r="D5386" s="3">
        <v>42996.6090277778</v>
      </c>
      <c r="E5386" s="4" t="s">
        <v>2</v>
      </c>
      <c r="F5386" s="4" t="s">
        <v>61</v>
      </c>
      <c r="G5386" s="4" t="s">
        <v>20</v>
      </c>
      <c r="H5386" s="4" t="s">
        <v>21</v>
      </c>
      <c r="I5386" s="4" t="s">
        <v>22</v>
      </c>
      <c r="J5386" s="4" t="s">
        <v>23</v>
      </c>
      <c r="K5386" s="4" t="s">
        <v>3399</v>
      </c>
      <c r="L5386" s="2">
        <v>9.0</v>
      </c>
      <c r="M5386" s="4" t="s">
        <v>41</v>
      </c>
      <c r="N5386" s="4" t="s">
        <v>42</v>
      </c>
      <c r="O5386" s="2">
        <v>37.761594</v>
      </c>
      <c r="P5386" s="2">
        <v>-122.419429</v>
      </c>
      <c r="Q5386" s="4" t="s">
        <v>13315</v>
      </c>
      <c r="R5386" s="4" t="s">
        <v>28</v>
      </c>
      <c r="S5386" s="5" t="s">
        <v>13316</v>
      </c>
    </row>
    <row r="5387" ht="15.75" customHeight="1">
      <c r="A5387" s="2">
        <v>7582989.0</v>
      </c>
      <c r="B5387" s="3">
        <v>42980.3933564815</v>
      </c>
      <c r="C5387" s="3">
        <v>43013.4625</v>
      </c>
      <c r="D5387" s="3">
        <v>43013.4625</v>
      </c>
      <c r="E5387" s="4" t="s">
        <v>2</v>
      </c>
      <c r="F5387" s="4" t="s">
        <v>479</v>
      </c>
      <c r="G5387" s="4" t="s">
        <v>131</v>
      </c>
      <c r="H5387" s="4" t="s">
        <v>21</v>
      </c>
      <c r="I5387" s="4" t="s">
        <v>132</v>
      </c>
      <c r="J5387" s="4" t="s">
        <v>480</v>
      </c>
      <c r="K5387" s="4" t="s">
        <v>682</v>
      </c>
      <c r="L5387" s="2">
        <v>9.0</v>
      </c>
      <c r="M5387" s="4" t="s">
        <v>41</v>
      </c>
      <c r="N5387" s="4" t="s">
        <v>42</v>
      </c>
      <c r="O5387" s="2">
        <v>37.761712</v>
      </c>
      <c r="P5387" s="2">
        <v>-122.419295</v>
      </c>
      <c r="Q5387" s="4" t="s">
        <v>13317</v>
      </c>
      <c r="R5387" s="4" t="s">
        <v>28</v>
      </c>
      <c r="S5387" s="5" t="s">
        <v>13318</v>
      </c>
    </row>
    <row r="5388" ht="15.75" customHeight="1">
      <c r="A5388" s="2">
        <v>7582988.0</v>
      </c>
      <c r="B5388" s="3">
        <v>42980.3933101852</v>
      </c>
      <c r="C5388" s="3">
        <v>42987.556087963</v>
      </c>
      <c r="D5388" s="3">
        <v>42987.556087963</v>
      </c>
      <c r="E5388" s="4" t="s">
        <v>2</v>
      </c>
      <c r="F5388" s="4" t="s">
        <v>11969</v>
      </c>
      <c r="G5388" s="4" t="s">
        <v>31</v>
      </c>
      <c r="H5388" s="4" t="s">
        <v>21</v>
      </c>
      <c r="I5388" s="4" t="s">
        <v>94</v>
      </c>
      <c r="J5388" s="4" t="s">
        <v>222</v>
      </c>
      <c r="K5388" s="4" t="s">
        <v>9998</v>
      </c>
      <c r="L5388" s="2">
        <v>9.0</v>
      </c>
      <c r="M5388" s="4" t="s">
        <v>41</v>
      </c>
      <c r="N5388" s="4" t="s">
        <v>42</v>
      </c>
      <c r="O5388" s="2">
        <v>37.75941762611</v>
      </c>
      <c r="P5388" s="2">
        <v>-122.41907506261</v>
      </c>
      <c r="Q5388" s="4" t="s">
        <v>13319</v>
      </c>
      <c r="R5388" s="4" t="s">
        <v>28</v>
      </c>
      <c r="S5388" s="5" t="s">
        <v>13320</v>
      </c>
    </row>
    <row r="5389" ht="15.75" customHeight="1">
      <c r="A5389" s="2">
        <v>7582984.0</v>
      </c>
      <c r="B5389" s="3">
        <v>42980.3931134259</v>
      </c>
      <c r="C5389" s="3">
        <v>42985.3926157407</v>
      </c>
      <c r="D5389" s="3">
        <v>42985.3926157407</v>
      </c>
      <c r="E5389" s="4" t="s">
        <v>2</v>
      </c>
      <c r="F5389" s="4" t="s">
        <v>7395</v>
      </c>
      <c r="G5389" s="4" t="s">
        <v>31</v>
      </c>
      <c r="H5389" s="4" t="s">
        <v>21</v>
      </c>
      <c r="I5389" s="4" t="s">
        <v>72</v>
      </c>
      <c r="J5389" s="4" t="s">
        <v>73</v>
      </c>
      <c r="K5389" s="4" t="s">
        <v>9998</v>
      </c>
      <c r="L5389" s="2">
        <v>9.0</v>
      </c>
      <c r="M5389" s="4" t="s">
        <v>41</v>
      </c>
      <c r="N5389" s="4" t="s">
        <v>42</v>
      </c>
      <c r="O5389" s="2">
        <v>37.75948610626</v>
      </c>
      <c r="P5389" s="2">
        <v>-122.41903943952</v>
      </c>
      <c r="Q5389" s="4" t="s">
        <v>13321</v>
      </c>
      <c r="R5389" s="4" t="s">
        <v>28</v>
      </c>
      <c r="S5389" s="5" t="s">
        <v>13322</v>
      </c>
    </row>
    <row r="5390" ht="15.75" customHeight="1">
      <c r="A5390" s="2">
        <v>7582982.0</v>
      </c>
      <c r="B5390" s="3">
        <v>42980.3930555556</v>
      </c>
      <c r="C5390" s="3">
        <v>43984.7094328704</v>
      </c>
      <c r="D5390" s="3">
        <v>43984.7094328704</v>
      </c>
      <c r="E5390" s="4" t="s">
        <v>2</v>
      </c>
      <c r="F5390" s="4" t="s">
        <v>380</v>
      </c>
      <c r="G5390" s="4" t="s">
        <v>31</v>
      </c>
      <c r="H5390" s="4" t="s">
        <v>21</v>
      </c>
      <c r="I5390" s="4" t="s">
        <v>381</v>
      </c>
      <c r="J5390" s="4" t="s">
        <v>382</v>
      </c>
      <c r="K5390" s="4" t="s">
        <v>13323</v>
      </c>
      <c r="L5390" s="2">
        <v>5.0</v>
      </c>
      <c r="M5390" s="4" t="s">
        <v>675</v>
      </c>
      <c r="N5390" s="4" t="s">
        <v>58</v>
      </c>
      <c r="O5390" s="2">
        <v>37.77443313599</v>
      </c>
      <c r="P5390" s="2">
        <v>-122.43953704834</v>
      </c>
      <c r="Q5390" s="4" t="s">
        <v>13324</v>
      </c>
      <c r="R5390" s="4" t="s">
        <v>386</v>
      </c>
    </row>
    <row r="5391" ht="15.75" customHeight="1">
      <c r="A5391" s="2">
        <v>7582980.0</v>
      </c>
      <c r="B5391" s="3">
        <v>42980.3930555556</v>
      </c>
      <c r="C5391" s="3">
        <v>43984.7094328704</v>
      </c>
      <c r="D5391" s="3">
        <v>43984.7094328704</v>
      </c>
      <c r="E5391" s="4" t="s">
        <v>2</v>
      </c>
      <c r="F5391" s="4" t="s">
        <v>380</v>
      </c>
      <c r="G5391" s="4" t="s">
        <v>31</v>
      </c>
      <c r="H5391" s="4" t="s">
        <v>21</v>
      </c>
      <c r="I5391" s="4" t="s">
        <v>381</v>
      </c>
      <c r="J5391" s="4" t="s">
        <v>382</v>
      </c>
      <c r="K5391" s="4" t="s">
        <v>13325</v>
      </c>
      <c r="L5391" s="2">
        <v>5.0</v>
      </c>
      <c r="M5391" s="4" t="s">
        <v>675</v>
      </c>
      <c r="N5391" s="4" t="s">
        <v>64</v>
      </c>
      <c r="O5391" s="2">
        <v>37.77485275269</v>
      </c>
      <c r="P5391" s="2">
        <v>-122.43793487549</v>
      </c>
      <c r="Q5391" s="4" t="s">
        <v>13326</v>
      </c>
      <c r="R5391" s="4" t="s">
        <v>386</v>
      </c>
    </row>
    <row r="5392" ht="15.75" customHeight="1">
      <c r="A5392" s="2">
        <v>7582985.0</v>
      </c>
      <c r="B5392" s="3">
        <v>42980.3930555556</v>
      </c>
      <c r="C5392" s="3">
        <v>43984.7094328704</v>
      </c>
      <c r="D5392" s="3">
        <v>43984.7094328704</v>
      </c>
      <c r="E5392" s="4" t="s">
        <v>2</v>
      </c>
      <c r="F5392" s="4" t="s">
        <v>380</v>
      </c>
      <c r="G5392" s="4" t="s">
        <v>31</v>
      </c>
      <c r="H5392" s="4" t="s">
        <v>21</v>
      </c>
      <c r="I5392" s="4" t="s">
        <v>381</v>
      </c>
      <c r="J5392" s="4" t="s">
        <v>382</v>
      </c>
      <c r="K5392" s="4" t="s">
        <v>13327</v>
      </c>
      <c r="L5392" s="2">
        <v>3.0</v>
      </c>
      <c r="M5392" s="4" t="s">
        <v>25</v>
      </c>
      <c r="N5392" s="4" t="s">
        <v>26</v>
      </c>
      <c r="O5392" s="2">
        <v>37.79558563232</v>
      </c>
      <c r="P5392" s="2">
        <v>-122.40644836426</v>
      </c>
      <c r="Q5392" s="4" t="s">
        <v>13328</v>
      </c>
      <c r="R5392" s="4" t="s">
        <v>386</v>
      </c>
    </row>
    <row r="5393" ht="15.75" customHeight="1">
      <c r="A5393" s="2">
        <v>7582983.0</v>
      </c>
      <c r="B5393" s="3">
        <v>42980.3930555556</v>
      </c>
      <c r="C5393" s="3">
        <v>43984.7094328704</v>
      </c>
      <c r="D5393" s="3">
        <v>43984.7094328704</v>
      </c>
      <c r="E5393" s="4" t="s">
        <v>2</v>
      </c>
      <c r="F5393" s="4" t="s">
        <v>380</v>
      </c>
      <c r="G5393" s="4" t="s">
        <v>31</v>
      </c>
      <c r="H5393" s="4" t="s">
        <v>21</v>
      </c>
      <c r="I5393" s="4" t="s">
        <v>381</v>
      </c>
      <c r="J5393" s="4" t="s">
        <v>382</v>
      </c>
      <c r="K5393" s="4" t="s">
        <v>13329</v>
      </c>
      <c r="L5393" s="2">
        <v>5.0</v>
      </c>
      <c r="M5393" s="4" t="s">
        <v>675</v>
      </c>
      <c r="N5393" s="4" t="s">
        <v>58</v>
      </c>
      <c r="O5393" s="2">
        <v>37.77450942993</v>
      </c>
      <c r="P5393" s="2">
        <v>-122.44246673584</v>
      </c>
      <c r="Q5393" s="4" t="s">
        <v>13330</v>
      </c>
      <c r="R5393" s="4" t="s">
        <v>386</v>
      </c>
    </row>
    <row r="5394" ht="15.75" customHeight="1">
      <c r="A5394" s="2">
        <v>7582981.0</v>
      </c>
      <c r="B5394" s="3">
        <v>42980.3930555556</v>
      </c>
      <c r="C5394" s="3">
        <v>43984.7094328704</v>
      </c>
      <c r="D5394" s="3">
        <v>43984.7094328704</v>
      </c>
      <c r="E5394" s="4" t="s">
        <v>2</v>
      </c>
      <c r="F5394" s="4" t="s">
        <v>380</v>
      </c>
      <c r="G5394" s="4" t="s">
        <v>31</v>
      </c>
      <c r="H5394" s="4" t="s">
        <v>21</v>
      </c>
      <c r="I5394" s="4" t="s">
        <v>381</v>
      </c>
      <c r="J5394" s="4" t="s">
        <v>382</v>
      </c>
      <c r="K5394" s="4" t="s">
        <v>13331</v>
      </c>
      <c r="L5394" s="2">
        <v>3.0</v>
      </c>
      <c r="M5394" s="4" t="s">
        <v>25</v>
      </c>
      <c r="N5394" s="4" t="s">
        <v>26</v>
      </c>
      <c r="O5394" s="2">
        <v>37.79364013672</v>
      </c>
      <c r="P5394" s="2">
        <v>-122.40623474121</v>
      </c>
      <c r="Q5394" s="4" t="s">
        <v>13332</v>
      </c>
      <c r="R5394" s="4" t="s">
        <v>386</v>
      </c>
    </row>
    <row r="5395" ht="15.75" customHeight="1">
      <c r="A5395" s="2">
        <v>7582978.0</v>
      </c>
      <c r="B5395" s="3">
        <v>42980.3928587963</v>
      </c>
      <c r="C5395" s="3">
        <v>42983.2755671296</v>
      </c>
      <c r="D5395" s="3">
        <v>42983.2755671296</v>
      </c>
      <c r="E5395" s="4" t="s">
        <v>2</v>
      </c>
      <c r="F5395" s="4" t="s">
        <v>331</v>
      </c>
      <c r="G5395" s="4" t="s">
        <v>332</v>
      </c>
      <c r="H5395" s="4" t="s">
        <v>21</v>
      </c>
      <c r="I5395" s="4" t="s">
        <v>333</v>
      </c>
      <c r="J5395" s="4" t="s">
        <v>458</v>
      </c>
      <c r="K5395" s="4" t="s">
        <v>13333</v>
      </c>
      <c r="L5395" s="2">
        <v>10.0</v>
      </c>
      <c r="M5395" s="4" t="s">
        <v>697</v>
      </c>
      <c r="N5395" s="4" t="s">
        <v>242</v>
      </c>
      <c r="O5395" s="2">
        <v>37.753326</v>
      </c>
      <c r="P5395" s="2">
        <v>-122.401484</v>
      </c>
      <c r="Q5395" s="4" t="s">
        <v>13334</v>
      </c>
      <c r="R5395" s="4" t="s">
        <v>28</v>
      </c>
      <c r="S5395" s="5" t="s">
        <v>13335</v>
      </c>
    </row>
    <row r="5396" ht="15.75" customHeight="1">
      <c r="A5396" s="2">
        <v>7582979.0</v>
      </c>
      <c r="B5396" s="3">
        <v>42980.3923611111</v>
      </c>
      <c r="C5396" s="3">
        <v>43984.7094328704</v>
      </c>
      <c r="D5396" s="3">
        <v>43984.7094328704</v>
      </c>
      <c r="E5396" s="4" t="s">
        <v>2</v>
      </c>
      <c r="F5396" s="4" t="s">
        <v>380</v>
      </c>
      <c r="G5396" s="4" t="s">
        <v>31</v>
      </c>
      <c r="H5396" s="4" t="s">
        <v>21</v>
      </c>
      <c r="I5396" s="4" t="s">
        <v>381</v>
      </c>
      <c r="J5396" s="4" t="s">
        <v>382</v>
      </c>
      <c r="K5396" s="4" t="s">
        <v>5472</v>
      </c>
      <c r="L5396" s="2">
        <v>5.0</v>
      </c>
      <c r="M5396" s="4" t="s">
        <v>208</v>
      </c>
      <c r="N5396" s="4" t="s">
        <v>64</v>
      </c>
      <c r="O5396" s="2">
        <v>37.77571487427</v>
      </c>
      <c r="P5396" s="2">
        <v>-122.43775939941</v>
      </c>
      <c r="Q5396" s="4" t="s">
        <v>10299</v>
      </c>
      <c r="R5396" s="4" t="s">
        <v>386</v>
      </c>
    </row>
    <row r="5397" ht="15.75" customHeight="1">
      <c r="A5397" s="2">
        <v>7582972.0</v>
      </c>
      <c r="B5397" s="3">
        <v>42980.3919097222</v>
      </c>
      <c r="C5397" s="3">
        <v>42996.6090277778</v>
      </c>
      <c r="D5397" s="3">
        <v>42996.6090277778</v>
      </c>
      <c r="E5397" s="4" t="s">
        <v>2</v>
      </c>
      <c r="F5397" s="4" t="s">
        <v>61</v>
      </c>
      <c r="G5397" s="4" t="s">
        <v>20</v>
      </c>
      <c r="H5397" s="4" t="s">
        <v>21</v>
      </c>
      <c r="I5397" s="4" t="s">
        <v>22</v>
      </c>
      <c r="J5397" s="4" t="s">
        <v>23</v>
      </c>
      <c r="K5397" s="4" t="s">
        <v>1015</v>
      </c>
      <c r="L5397" s="2">
        <v>9.0</v>
      </c>
      <c r="M5397" s="4" t="s">
        <v>41</v>
      </c>
      <c r="N5397" s="4" t="s">
        <v>42</v>
      </c>
      <c r="O5397" s="2">
        <v>37.76021432601</v>
      </c>
      <c r="P5397" s="2">
        <v>-122.41905578424</v>
      </c>
      <c r="Q5397" s="4" t="s">
        <v>13336</v>
      </c>
      <c r="R5397" s="4" t="s">
        <v>28</v>
      </c>
      <c r="S5397" s="5" t="s">
        <v>13337</v>
      </c>
    </row>
    <row r="5398" ht="15.75" customHeight="1">
      <c r="A5398" s="2">
        <v>7582970.0</v>
      </c>
      <c r="B5398" s="3">
        <v>42980.3914814815</v>
      </c>
      <c r="C5398" s="3">
        <v>42985.3927083333</v>
      </c>
      <c r="D5398" s="3">
        <v>42985.3927083333</v>
      </c>
      <c r="E5398" s="4" t="s">
        <v>2</v>
      </c>
      <c r="F5398" s="4" t="s">
        <v>61</v>
      </c>
      <c r="G5398" s="4" t="s">
        <v>31</v>
      </c>
      <c r="H5398" s="4" t="s">
        <v>21</v>
      </c>
      <c r="I5398" s="4" t="s">
        <v>72</v>
      </c>
      <c r="J5398" s="4" t="s">
        <v>73</v>
      </c>
      <c r="K5398" s="4" t="s">
        <v>13338</v>
      </c>
      <c r="L5398" s="2">
        <v>9.0</v>
      </c>
      <c r="M5398" s="4" t="s">
        <v>41</v>
      </c>
      <c r="N5398" s="4" t="s">
        <v>42</v>
      </c>
      <c r="O5398" s="2">
        <v>37.762584</v>
      </c>
      <c r="P5398" s="2">
        <v>-122.41947</v>
      </c>
      <c r="Q5398" s="4" t="s">
        <v>13339</v>
      </c>
      <c r="R5398" s="4" t="s">
        <v>28</v>
      </c>
      <c r="S5398" s="5" t="s">
        <v>13340</v>
      </c>
    </row>
    <row r="5399" ht="15.75" customHeight="1">
      <c r="A5399" s="2">
        <v>7582969.0</v>
      </c>
      <c r="B5399" s="3">
        <v>42980.39125</v>
      </c>
      <c r="C5399" s="3">
        <v>42985.351099537</v>
      </c>
      <c r="D5399" s="3">
        <v>42985.351099537</v>
      </c>
      <c r="E5399" s="4" t="s">
        <v>2</v>
      </c>
      <c r="F5399" s="4" t="s">
        <v>61</v>
      </c>
      <c r="G5399" s="4" t="s">
        <v>31</v>
      </c>
      <c r="H5399" s="4" t="s">
        <v>21</v>
      </c>
      <c r="I5399" s="4" t="s">
        <v>163</v>
      </c>
      <c r="J5399" s="4" t="s">
        <v>164</v>
      </c>
      <c r="K5399" s="4" t="s">
        <v>13341</v>
      </c>
      <c r="L5399" s="2">
        <v>1.0</v>
      </c>
      <c r="M5399" s="4" t="s">
        <v>679</v>
      </c>
      <c r="N5399" s="4" t="s">
        <v>409</v>
      </c>
      <c r="O5399" s="2">
        <v>37.78100784255</v>
      </c>
      <c r="P5399" s="2">
        <v>-122.45913482098</v>
      </c>
      <c r="Q5399" s="4" t="s">
        <v>13342</v>
      </c>
      <c r="R5399" s="4" t="s">
        <v>28</v>
      </c>
      <c r="S5399" s="5" t="s">
        <v>13343</v>
      </c>
    </row>
    <row r="5400" ht="15.75" customHeight="1">
      <c r="A5400" s="2">
        <v>7582967.0</v>
      </c>
      <c r="B5400" s="3">
        <v>42980.3908333333</v>
      </c>
      <c r="C5400" s="3">
        <v>42996.6083333333</v>
      </c>
      <c r="D5400" s="3">
        <v>42996.6083333333</v>
      </c>
      <c r="E5400" s="4" t="s">
        <v>2</v>
      </c>
      <c r="F5400" s="4" t="s">
        <v>61</v>
      </c>
      <c r="G5400" s="4" t="s">
        <v>20</v>
      </c>
      <c r="H5400" s="4" t="s">
        <v>21</v>
      </c>
      <c r="I5400" s="4" t="s">
        <v>72</v>
      </c>
      <c r="J5400" s="4" t="s">
        <v>73</v>
      </c>
      <c r="K5400" s="4" t="s">
        <v>3945</v>
      </c>
      <c r="L5400" s="2">
        <v>10.0</v>
      </c>
      <c r="M5400" s="4" t="s">
        <v>697</v>
      </c>
      <c r="N5400" s="4" t="s">
        <v>42</v>
      </c>
      <c r="O5400" s="2">
        <v>37.753002</v>
      </c>
      <c r="P5400" s="2">
        <v>-122.405252</v>
      </c>
      <c r="Q5400" s="4" t="s">
        <v>13344</v>
      </c>
      <c r="R5400" s="4" t="s">
        <v>28</v>
      </c>
      <c r="S5400" s="5" t="s">
        <v>13345</v>
      </c>
    </row>
    <row r="5401" ht="15.75" customHeight="1">
      <c r="A5401" s="2">
        <v>7582966.0</v>
      </c>
      <c r="B5401" s="3">
        <v>42980.3902777778</v>
      </c>
      <c r="C5401" s="3">
        <v>42993.1034027778</v>
      </c>
      <c r="D5401" s="3">
        <v>42993.1034027778</v>
      </c>
      <c r="E5401" s="4" t="s">
        <v>2</v>
      </c>
      <c r="F5401" s="4" t="s">
        <v>168</v>
      </c>
      <c r="G5401" s="4" t="s">
        <v>169</v>
      </c>
      <c r="H5401" s="4" t="s">
        <v>21</v>
      </c>
      <c r="I5401" s="4" t="s">
        <v>170</v>
      </c>
      <c r="J5401" s="4" t="s">
        <v>276</v>
      </c>
      <c r="K5401" s="4" t="s">
        <v>12416</v>
      </c>
      <c r="L5401" s="2">
        <v>9.0</v>
      </c>
      <c r="M5401" s="4" t="s">
        <v>41</v>
      </c>
      <c r="N5401" s="4" t="s">
        <v>42</v>
      </c>
      <c r="O5401" s="2">
        <v>37.763009</v>
      </c>
      <c r="P5401" s="2">
        <v>-122.419564</v>
      </c>
      <c r="Q5401" s="4" t="s">
        <v>13346</v>
      </c>
      <c r="R5401" s="4" t="s">
        <v>28</v>
      </c>
      <c r="S5401" s="5" t="s">
        <v>13347</v>
      </c>
    </row>
    <row r="5402" ht="15.75" customHeight="1">
      <c r="A5402" s="2">
        <v>7582964.0</v>
      </c>
      <c r="B5402" s="3">
        <v>42980.3901273148</v>
      </c>
      <c r="C5402" s="3">
        <v>42985.3926388889</v>
      </c>
      <c r="D5402" s="3">
        <v>42985.3926388889</v>
      </c>
      <c r="E5402" s="4" t="s">
        <v>2</v>
      </c>
      <c r="F5402" s="4" t="s">
        <v>327</v>
      </c>
      <c r="G5402" s="4" t="s">
        <v>31</v>
      </c>
      <c r="H5402" s="4" t="s">
        <v>21</v>
      </c>
      <c r="I5402" s="4" t="s">
        <v>38</v>
      </c>
      <c r="J5402" s="4" t="s">
        <v>39</v>
      </c>
      <c r="K5402" s="4" t="s">
        <v>4911</v>
      </c>
      <c r="L5402" s="2">
        <v>9.0</v>
      </c>
      <c r="M5402" s="4" t="s">
        <v>41</v>
      </c>
      <c r="N5402" s="4" t="s">
        <v>42</v>
      </c>
      <c r="O5402" s="2">
        <v>37.763272</v>
      </c>
      <c r="P5402" s="2">
        <v>-122.419637</v>
      </c>
      <c r="Q5402" s="4" t="s">
        <v>13348</v>
      </c>
      <c r="R5402" s="4" t="s">
        <v>28</v>
      </c>
      <c r="S5402" s="5" t="s">
        <v>13349</v>
      </c>
    </row>
    <row r="5403" ht="15.75" customHeight="1">
      <c r="A5403" s="2">
        <v>7582963.0</v>
      </c>
      <c r="B5403" s="3">
        <v>42980.3897916667</v>
      </c>
      <c r="C5403" s="3">
        <v>42996.6138888889</v>
      </c>
      <c r="D5403" s="3">
        <v>42996.6138888889</v>
      </c>
      <c r="E5403" s="4" t="s">
        <v>2</v>
      </c>
      <c r="F5403" s="4" t="s">
        <v>61</v>
      </c>
      <c r="G5403" s="4" t="s">
        <v>20</v>
      </c>
      <c r="H5403" s="4" t="s">
        <v>21</v>
      </c>
      <c r="I5403" s="4" t="s">
        <v>72</v>
      </c>
      <c r="J5403" s="4" t="s">
        <v>73</v>
      </c>
      <c r="K5403" s="4" t="s">
        <v>13350</v>
      </c>
      <c r="L5403" s="2">
        <v>10.0</v>
      </c>
      <c r="M5403" s="4" t="s">
        <v>697</v>
      </c>
      <c r="N5403" s="4" t="s">
        <v>42</v>
      </c>
      <c r="O5403" s="2">
        <v>37.753211</v>
      </c>
      <c r="P5403" s="2">
        <v>-122.404211</v>
      </c>
      <c r="Q5403" s="4" t="s">
        <v>13351</v>
      </c>
      <c r="R5403" s="4" t="s">
        <v>28</v>
      </c>
      <c r="S5403" s="5" t="s">
        <v>13352</v>
      </c>
    </row>
    <row r="5404" ht="15.75" customHeight="1">
      <c r="A5404" s="2">
        <v>7582961.0</v>
      </c>
      <c r="B5404" s="3">
        <v>42980.389537037</v>
      </c>
      <c r="C5404" s="3">
        <v>43003.6256828704</v>
      </c>
      <c r="D5404" s="3">
        <v>43003.6256828704</v>
      </c>
      <c r="E5404" s="4" t="s">
        <v>2</v>
      </c>
      <c r="F5404" s="4" t="s">
        <v>806</v>
      </c>
      <c r="G5404" s="4" t="s">
        <v>288</v>
      </c>
      <c r="H5404" s="4" t="s">
        <v>21</v>
      </c>
      <c r="I5404" s="4" t="s">
        <v>289</v>
      </c>
      <c r="J5404" s="4" t="s">
        <v>579</v>
      </c>
      <c r="K5404" s="4" t="s">
        <v>974</v>
      </c>
      <c r="L5404" s="2">
        <v>9.0</v>
      </c>
      <c r="M5404" s="4" t="s">
        <v>41</v>
      </c>
      <c r="N5404" s="4" t="s">
        <v>42</v>
      </c>
      <c r="O5404" s="2">
        <v>37.763405</v>
      </c>
      <c r="P5404" s="2">
        <v>-122.419555</v>
      </c>
      <c r="Q5404" s="4" t="s">
        <v>13353</v>
      </c>
      <c r="R5404" s="4" t="s">
        <v>28</v>
      </c>
      <c r="S5404" s="5" t="s">
        <v>13354</v>
      </c>
    </row>
    <row r="5405" ht="15.75" customHeight="1">
      <c r="A5405" s="2">
        <v>7582960.0</v>
      </c>
      <c r="B5405" s="3">
        <v>42980.3894675926</v>
      </c>
      <c r="C5405" s="3">
        <v>42985.4346064815</v>
      </c>
      <c r="D5405" s="3">
        <v>42985.4346064815</v>
      </c>
      <c r="E5405" s="4" t="s">
        <v>2</v>
      </c>
      <c r="F5405" s="4" t="s">
        <v>611</v>
      </c>
      <c r="G5405" s="4" t="s">
        <v>31</v>
      </c>
      <c r="H5405" s="4" t="s">
        <v>21</v>
      </c>
      <c r="I5405" s="4" t="s">
        <v>72</v>
      </c>
      <c r="J5405" s="4" t="s">
        <v>73</v>
      </c>
      <c r="K5405" s="4" t="s">
        <v>13355</v>
      </c>
      <c r="L5405" s="2">
        <v>4.0</v>
      </c>
      <c r="M5405" s="4" t="s">
        <v>925</v>
      </c>
      <c r="N5405" s="4" t="s">
        <v>324</v>
      </c>
      <c r="O5405" s="2">
        <v>37.74212</v>
      </c>
      <c r="P5405" s="2">
        <v>-122.492287</v>
      </c>
      <c r="Q5405" s="4" t="s">
        <v>13356</v>
      </c>
      <c r="R5405" s="4" t="s">
        <v>28</v>
      </c>
      <c r="S5405" s="5" t="s">
        <v>13357</v>
      </c>
    </row>
    <row r="5406" ht="15.75" customHeight="1">
      <c r="A5406" s="2">
        <v>7582959.0</v>
      </c>
      <c r="B5406" s="3">
        <v>42980.3893634259</v>
      </c>
      <c r="C5406" s="3">
        <v>43013.4625</v>
      </c>
      <c r="D5406" s="3">
        <v>43013.4625</v>
      </c>
      <c r="E5406" s="4" t="s">
        <v>2</v>
      </c>
      <c r="F5406" s="4" t="s">
        <v>479</v>
      </c>
      <c r="G5406" s="4" t="s">
        <v>131</v>
      </c>
      <c r="H5406" s="4" t="s">
        <v>21</v>
      </c>
      <c r="I5406" s="4" t="s">
        <v>132</v>
      </c>
      <c r="J5406" s="4" t="s">
        <v>480</v>
      </c>
      <c r="K5406" s="4" t="s">
        <v>682</v>
      </c>
      <c r="L5406" s="2">
        <v>9.0</v>
      </c>
      <c r="M5406" s="4" t="s">
        <v>41</v>
      </c>
      <c r="N5406" s="4" t="s">
        <v>42</v>
      </c>
      <c r="O5406" s="2">
        <v>37.76171020236</v>
      </c>
      <c r="P5406" s="2">
        <v>-122.41924320359</v>
      </c>
      <c r="Q5406" s="4" t="s">
        <v>13358</v>
      </c>
      <c r="R5406" s="4" t="s">
        <v>28</v>
      </c>
      <c r="S5406" s="5" t="s">
        <v>13359</v>
      </c>
    </row>
    <row r="5407" ht="15.75" customHeight="1">
      <c r="A5407" s="2">
        <v>7582945.0</v>
      </c>
      <c r="B5407" s="3">
        <v>42980.387349537</v>
      </c>
      <c r="C5407" s="3">
        <v>42985.931087963</v>
      </c>
      <c r="D5407" s="3">
        <v>42985.931087963</v>
      </c>
      <c r="E5407" s="4" t="s">
        <v>2</v>
      </c>
      <c r="F5407" s="4" t="s">
        <v>13360</v>
      </c>
      <c r="G5407" s="4" t="s">
        <v>31</v>
      </c>
      <c r="H5407" s="4" t="s">
        <v>21</v>
      </c>
      <c r="I5407" s="4" t="s">
        <v>100</v>
      </c>
      <c r="J5407" s="4" t="s">
        <v>101</v>
      </c>
      <c r="K5407" s="4" t="s">
        <v>5423</v>
      </c>
      <c r="L5407" s="2">
        <v>10.0</v>
      </c>
      <c r="M5407" s="4" t="s">
        <v>697</v>
      </c>
      <c r="N5407" s="4" t="s">
        <v>42</v>
      </c>
      <c r="O5407" s="2">
        <v>37.754486</v>
      </c>
      <c r="P5407" s="2">
        <v>-122.403553</v>
      </c>
      <c r="Q5407" s="4" t="s">
        <v>13361</v>
      </c>
      <c r="R5407" s="4" t="s">
        <v>28</v>
      </c>
      <c r="S5407" s="5" t="s">
        <v>13362</v>
      </c>
    </row>
    <row r="5408" ht="15.75" customHeight="1">
      <c r="A5408" s="2">
        <v>7582916.0</v>
      </c>
      <c r="B5408" s="3">
        <v>42980.3845023148</v>
      </c>
      <c r="C5408" s="3">
        <v>43003.6256828704</v>
      </c>
      <c r="D5408" s="3">
        <v>43003.6256828704</v>
      </c>
      <c r="E5408" s="4" t="s">
        <v>2</v>
      </c>
      <c r="F5408" s="4" t="s">
        <v>806</v>
      </c>
      <c r="G5408" s="4" t="s">
        <v>288</v>
      </c>
      <c r="H5408" s="4" t="s">
        <v>21</v>
      </c>
      <c r="I5408" s="4" t="s">
        <v>289</v>
      </c>
      <c r="J5408" s="4" t="s">
        <v>579</v>
      </c>
      <c r="K5408" s="4" t="s">
        <v>4130</v>
      </c>
      <c r="L5408" s="2">
        <v>9.0</v>
      </c>
      <c r="M5408" s="4" t="s">
        <v>41</v>
      </c>
      <c r="N5408" s="4" t="s">
        <v>42</v>
      </c>
      <c r="O5408" s="2">
        <v>37.761773</v>
      </c>
      <c r="P5408" s="2">
        <v>-122.420346</v>
      </c>
      <c r="Q5408" s="4" t="s">
        <v>13363</v>
      </c>
      <c r="R5408" s="4" t="s">
        <v>28</v>
      </c>
      <c r="S5408" s="5" t="s">
        <v>13364</v>
      </c>
    </row>
    <row r="5409" ht="15.75" customHeight="1">
      <c r="A5409" s="2">
        <v>7582910.0</v>
      </c>
      <c r="B5409" s="3">
        <v>42980.383912037</v>
      </c>
      <c r="C5409" s="3">
        <v>42996.6083333333</v>
      </c>
      <c r="D5409" s="3">
        <v>42996.6083333333</v>
      </c>
      <c r="E5409" s="4" t="s">
        <v>2</v>
      </c>
      <c r="F5409" s="4" t="s">
        <v>61</v>
      </c>
      <c r="G5409" s="4" t="s">
        <v>20</v>
      </c>
      <c r="H5409" s="4" t="s">
        <v>21</v>
      </c>
      <c r="I5409" s="4" t="s">
        <v>22</v>
      </c>
      <c r="J5409" s="4" t="s">
        <v>23</v>
      </c>
      <c r="K5409" s="4" t="s">
        <v>5873</v>
      </c>
      <c r="L5409" s="2">
        <v>5.0</v>
      </c>
      <c r="M5409" s="4" t="s">
        <v>1173</v>
      </c>
      <c r="N5409" s="4" t="s">
        <v>64</v>
      </c>
      <c r="O5409" s="2">
        <v>37.78477833333</v>
      </c>
      <c r="P5409" s="2">
        <v>-122.42128833333</v>
      </c>
      <c r="Q5409" s="4" t="s">
        <v>13365</v>
      </c>
      <c r="R5409" s="4" t="s">
        <v>28</v>
      </c>
      <c r="S5409" s="5" t="s">
        <v>13366</v>
      </c>
    </row>
    <row r="5410" ht="15.75" customHeight="1">
      <c r="A5410" s="2">
        <v>7582909.0</v>
      </c>
      <c r="B5410" s="3">
        <v>42980.3833333333</v>
      </c>
      <c r="C5410" s="3">
        <v>43029.1368865741</v>
      </c>
      <c r="D5410" s="3">
        <v>43029.1368865741</v>
      </c>
      <c r="E5410" s="4" t="s">
        <v>2</v>
      </c>
      <c r="F5410" s="4" t="s">
        <v>13367</v>
      </c>
      <c r="G5410" s="4" t="s">
        <v>31</v>
      </c>
      <c r="H5410" s="4" t="s">
        <v>21</v>
      </c>
      <c r="I5410" s="4" t="s">
        <v>94</v>
      </c>
      <c r="J5410" s="4" t="s">
        <v>95</v>
      </c>
      <c r="K5410" s="4" t="s">
        <v>13368</v>
      </c>
      <c r="L5410" s="2">
        <v>7.0</v>
      </c>
      <c r="M5410" s="4" t="s">
        <v>1575</v>
      </c>
      <c r="N5410" s="4" t="s">
        <v>324</v>
      </c>
      <c r="O5410" s="2">
        <v>37.7630404523</v>
      </c>
      <c r="P5410" s="2">
        <v>-122.46619518858</v>
      </c>
      <c r="Q5410" s="4" t="s">
        <v>13369</v>
      </c>
      <c r="R5410" s="4" t="s">
        <v>28</v>
      </c>
      <c r="S5410" s="5" t="s">
        <v>13370</v>
      </c>
    </row>
    <row r="5411" ht="15.75" customHeight="1">
      <c r="A5411" s="2">
        <v>7582902.0</v>
      </c>
      <c r="B5411" s="3">
        <v>42980.3830439815</v>
      </c>
      <c r="C5411" s="3">
        <v>42996.6076388889</v>
      </c>
      <c r="D5411" s="3">
        <v>42996.6076388889</v>
      </c>
      <c r="E5411" s="4" t="s">
        <v>2</v>
      </c>
      <c r="F5411" s="4" t="s">
        <v>61</v>
      </c>
      <c r="G5411" s="4" t="s">
        <v>20</v>
      </c>
      <c r="H5411" s="4" t="s">
        <v>21</v>
      </c>
      <c r="I5411" s="4" t="s">
        <v>22</v>
      </c>
      <c r="J5411" s="4" t="s">
        <v>23</v>
      </c>
      <c r="K5411" s="4" t="s">
        <v>13371</v>
      </c>
      <c r="L5411" s="2">
        <v>4.0</v>
      </c>
      <c r="M5411" s="4" t="s">
        <v>329</v>
      </c>
      <c r="N5411" s="4" t="s">
        <v>324</v>
      </c>
      <c r="O5411" s="2">
        <v>37.7535062966</v>
      </c>
      <c r="P5411" s="2">
        <v>-122.49465119634</v>
      </c>
      <c r="Q5411" s="4" t="s">
        <v>13372</v>
      </c>
      <c r="R5411" s="4" t="s">
        <v>28</v>
      </c>
    </row>
    <row r="5412" ht="15.75" customHeight="1">
      <c r="A5412" s="2">
        <v>7582887.0</v>
      </c>
      <c r="B5412" s="3">
        <v>42980.3792476852</v>
      </c>
      <c r="C5412" s="3">
        <v>42985.4798958333</v>
      </c>
      <c r="D5412" s="3">
        <v>42985.4798958333</v>
      </c>
      <c r="E5412" s="4" t="s">
        <v>2</v>
      </c>
      <c r="F5412" s="4" t="s">
        <v>61</v>
      </c>
      <c r="G5412" s="4" t="s">
        <v>31</v>
      </c>
      <c r="H5412" s="4" t="s">
        <v>21</v>
      </c>
      <c r="I5412" s="4" t="s">
        <v>72</v>
      </c>
      <c r="J5412" s="4" t="s">
        <v>73</v>
      </c>
      <c r="K5412" s="4" t="s">
        <v>13373</v>
      </c>
      <c r="L5412" s="2">
        <v>8.0</v>
      </c>
      <c r="M5412" s="4" t="s">
        <v>1566</v>
      </c>
      <c r="N5412" s="4" t="s">
        <v>58</v>
      </c>
      <c r="O5412" s="2">
        <v>37.76552614759</v>
      </c>
      <c r="P5412" s="2">
        <v>-122.45294608187</v>
      </c>
      <c r="Q5412" s="4" t="s">
        <v>13374</v>
      </c>
      <c r="R5412" s="4" t="s">
        <v>28</v>
      </c>
      <c r="S5412" s="5" t="s">
        <v>13375</v>
      </c>
    </row>
    <row r="5413" ht="15.75" customHeight="1">
      <c r="A5413" s="2">
        <v>7582885.0</v>
      </c>
      <c r="B5413" s="3">
        <v>42980.3790625</v>
      </c>
      <c r="C5413" s="3">
        <v>42985.4798611111</v>
      </c>
      <c r="D5413" s="3">
        <v>42985.4798611111</v>
      </c>
      <c r="E5413" s="4" t="s">
        <v>2</v>
      </c>
      <c r="F5413" s="4" t="s">
        <v>327</v>
      </c>
      <c r="G5413" s="4" t="s">
        <v>31</v>
      </c>
      <c r="H5413" s="4" t="s">
        <v>21</v>
      </c>
      <c r="I5413" s="4" t="s">
        <v>38</v>
      </c>
      <c r="J5413" s="4" t="s">
        <v>90</v>
      </c>
      <c r="K5413" s="4" t="s">
        <v>13373</v>
      </c>
      <c r="L5413" s="2">
        <v>8.0</v>
      </c>
      <c r="M5413" s="4" t="s">
        <v>1566</v>
      </c>
      <c r="N5413" s="4" t="s">
        <v>58</v>
      </c>
      <c r="O5413" s="2">
        <v>37.76553754698</v>
      </c>
      <c r="P5413" s="2">
        <v>-122.45295429614</v>
      </c>
      <c r="Q5413" s="4" t="s">
        <v>13376</v>
      </c>
      <c r="R5413" s="4" t="s">
        <v>28</v>
      </c>
      <c r="S5413" s="5" t="s">
        <v>13377</v>
      </c>
    </row>
    <row r="5414" ht="15.75" customHeight="1">
      <c r="A5414" s="2">
        <v>7582882.0</v>
      </c>
      <c r="B5414" s="3">
        <v>42980.3787615741</v>
      </c>
      <c r="C5414" s="3">
        <v>42983.2753009259</v>
      </c>
      <c r="D5414" s="3">
        <v>42983.2753009259</v>
      </c>
      <c r="E5414" s="4" t="s">
        <v>2</v>
      </c>
      <c r="F5414" s="4" t="s">
        <v>331</v>
      </c>
      <c r="G5414" s="4" t="s">
        <v>332</v>
      </c>
      <c r="H5414" s="4" t="s">
        <v>21</v>
      </c>
      <c r="I5414" s="4" t="s">
        <v>333</v>
      </c>
      <c r="J5414" s="4" t="s">
        <v>458</v>
      </c>
      <c r="K5414" s="4" t="s">
        <v>13378</v>
      </c>
      <c r="L5414" s="2">
        <v>8.0</v>
      </c>
      <c r="M5414" s="4" t="s">
        <v>1566</v>
      </c>
      <c r="N5414" s="4" t="s">
        <v>58</v>
      </c>
      <c r="O5414" s="2">
        <v>37.76531485648</v>
      </c>
      <c r="P5414" s="2">
        <v>-122.45293412524</v>
      </c>
      <c r="Q5414" s="4" t="s">
        <v>13379</v>
      </c>
      <c r="R5414" s="4" t="s">
        <v>28</v>
      </c>
      <c r="S5414" s="5" t="s">
        <v>13380</v>
      </c>
    </row>
    <row r="5415" ht="15.75" customHeight="1">
      <c r="A5415" s="2">
        <v>7582876.0</v>
      </c>
      <c r="B5415" s="3">
        <v>42980.3773611111</v>
      </c>
      <c r="C5415" s="3">
        <v>45314.5330092593</v>
      </c>
      <c r="D5415" s="3">
        <v>45314.5330092593</v>
      </c>
      <c r="E5415" s="4" t="s">
        <v>2</v>
      </c>
      <c r="F5415" s="4" t="s">
        <v>633</v>
      </c>
      <c r="G5415" s="4" t="s">
        <v>634</v>
      </c>
      <c r="H5415" s="4" t="s">
        <v>21</v>
      </c>
      <c r="I5415" s="4" t="s">
        <v>72</v>
      </c>
      <c r="J5415" s="4" t="s">
        <v>73</v>
      </c>
      <c r="K5415" s="4" t="s">
        <v>13381</v>
      </c>
      <c r="L5415" s="2">
        <v>8.0</v>
      </c>
      <c r="M5415" s="4" t="s">
        <v>1566</v>
      </c>
      <c r="N5415" s="4" t="s">
        <v>58</v>
      </c>
      <c r="O5415" s="2">
        <v>37.76456248019</v>
      </c>
      <c r="P5415" s="2">
        <v>-122.45270065975</v>
      </c>
      <c r="Q5415" s="4" t="s">
        <v>13382</v>
      </c>
      <c r="R5415" s="4" t="s">
        <v>28</v>
      </c>
      <c r="S5415" s="5" t="s">
        <v>13383</v>
      </c>
    </row>
    <row r="5416" ht="15.75" customHeight="1">
      <c r="A5416" s="2">
        <v>7582870.0</v>
      </c>
      <c r="B5416" s="3">
        <v>42980.3766666667</v>
      </c>
      <c r="C5416" s="3">
        <v>42996.6076388889</v>
      </c>
      <c r="D5416" s="3">
        <v>42996.6076388889</v>
      </c>
      <c r="E5416" s="4" t="s">
        <v>2</v>
      </c>
      <c r="F5416" s="4" t="s">
        <v>61</v>
      </c>
      <c r="G5416" s="4" t="s">
        <v>20</v>
      </c>
      <c r="H5416" s="4" t="s">
        <v>21</v>
      </c>
      <c r="I5416" s="4" t="s">
        <v>22</v>
      </c>
      <c r="J5416" s="4" t="s">
        <v>23</v>
      </c>
      <c r="K5416" s="4" t="s">
        <v>12939</v>
      </c>
      <c r="L5416" s="2">
        <v>4.0</v>
      </c>
      <c r="M5416" s="4" t="s">
        <v>925</v>
      </c>
      <c r="N5416" s="4" t="s">
        <v>324</v>
      </c>
      <c r="O5416" s="2">
        <v>37.74037455483</v>
      </c>
      <c r="P5416" s="2">
        <v>-122.49277602002</v>
      </c>
      <c r="Q5416" s="4" t="s">
        <v>13384</v>
      </c>
      <c r="R5416" s="4" t="s">
        <v>28</v>
      </c>
    </row>
    <row r="5417" ht="15.75" customHeight="1">
      <c r="A5417" s="2">
        <v>7582865.0</v>
      </c>
      <c r="B5417" s="3">
        <v>42980.3756944445</v>
      </c>
      <c r="C5417" s="3">
        <v>43357.6465162037</v>
      </c>
      <c r="D5417" s="3">
        <v>43357.6465162037</v>
      </c>
      <c r="E5417" s="4" t="s">
        <v>2</v>
      </c>
      <c r="F5417" s="4" t="s">
        <v>13385</v>
      </c>
      <c r="G5417" s="4" t="s">
        <v>8408</v>
      </c>
      <c r="H5417" s="4" t="s">
        <v>21</v>
      </c>
      <c r="I5417" s="4" t="s">
        <v>72</v>
      </c>
      <c r="J5417" s="4" t="s">
        <v>73</v>
      </c>
      <c r="K5417" s="4" t="s">
        <v>13386</v>
      </c>
      <c r="L5417" s="2">
        <v>8.0</v>
      </c>
      <c r="M5417" s="4" t="s">
        <v>1566</v>
      </c>
      <c r="N5417" s="4" t="s">
        <v>58</v>
      </c>
      <c r="O5417" s="2">
        <v>37.76433591734</v>
      </c>
      <c r="P5417" s="2">
        <v>-122.45263427507</v>
      </c>
      <c r="Q5417" s="4" t="s">
        <v>13387</v>
      </c>
      <c r="R5417" s="4" t="s">
        <v>28</v>
      </c>
      <c r="S5417" s="5" t="s">
        <v>13388</v>
      </c>
    </row>
    <row r="5418" ht="15.75" customHeight="1">
      <c r="A5418" s="2">
        <v>7582862.0</v>
      </c>
      <c r="B5418" s="3">
        <v>42980.3756134259</v>
      </c>
      <c r="C5418" s="3">
        <v>42985.4797916667</v>
      </c>
      <c r="D5418" s="3">
        <v>42985.4797916667</v>
      </c>
      <c r="E5418" s="4" t="s">
        <v>2</v>
      </c>
      <c r="F5418" s="4" t="s">
        <v>71</v>
      </c>
      <c r="G5418" s="4" t="s">
        <v>31</v>
      </c>
      <c r="H5418" s="4" t="s">
        <v>21</v>
      </c>
      <c r="I5418" s="4" t="s">
        <v>38</v>
      </c>
      <c r="J5418" s="4" t="s">
        <v>39</v>
      </c>
      <c r="K5418" s="4" t="s">
        <v>5554</v>
      </c>
      <c r="L5418" s="2">
        <v>9.0</v>
      </c>
      <c r="M5418" s="4" t="s">
        <v>41</v>
      </c>
      <c r="N5418" s="4" t="s">
        <v>42</v>
      </c>
      <c r="O5418" s="2">
        <v>37.76188492313</v>
      </c>
      <c r="P5418" s="2">
        <v>-122.4170574547</v>
      </c>
      <c r="Q5418" s="4" t="s">
        <v>13389</v>
      </c>
      <c r="R5418" s="4" t="s">
        <v>28</v>
      </c>
      <c r="S5418" s="5" t="s">
        <v>13390</v>
      </c>
    </row>
    <row r="5419" ht="15.75" customHeight="1">
      <c r="A5419" s="2">
        <v>7582856.0</v>
      </c>
      <c r="B5419" s="3">
        <v>42980.3748032407</v>
      </c>
      <c r="C5419" s="3">
        <v>42985.5526388889</v>
      </c>
      <c r="D5419" s="3">
        <v>42985.5526388889</v>
      </c>
      <c r="E5419" s="4" t="s">
        <v>2</v>
      </c>
      <c r="F5419" s="4" t="s">
        <v>13391</v>
      </c>
      <c r="G5419" s="4" t="s">
        <v>31</v>
      </c>
      <c r="H5419" s="4" t="s">
        <v>21</v>
      </c>
      <c r="I5419" s="4" t="s">
        <v>72</v>
      </c>
      <c r="J5419" s="4" t="s">
        <v>73</v>
      </c>
      <c r="K5419" s="4" t="s">
        <v>13392</v>
      </c>
      <c r="L5419" s="2">
        <v>8.0</v>
      </c>
      <c r="M5419" s="4" t="s">
        <v>1416</v>
      </c>
      <c r="N5419" s="4" t="s">
        <v>42</v>
      </c>
      <c r="O5419" s="2">
        <v>37.76438833333</v>
      </c>
      <c r="P5419" s="2">
        <v>-122.43241166667</v>
      </c>
      <c r="Q5419" s="4" t="s">
        <v>13393</v>
      </c>
      <c r="R5419" s="4" t="s">
        <v>28</v>
      </c>
      <c r="S5419" s="5" t="s">
        <v>13394</v>
      </c>
    </row>
    <row r="5420" ht="15.75" customHeight="1">
      <c r="A5420" s="2">
        <v>7582849.0</v>
      </c>
      <c r="B5420" s="3">
        <v>42980.3738078704</v>
      </c>
      <c r="C5420" s="3">
        <v>42985.4347453704</v>
      </c>
      <c r="D5420" s="3">
        <v>42985.4347453704</v>
      </c>
      <c r="E5420" s="4" t="s">
        <v>2</v>
      </c>
      <c r="F5420" s="4" t="s">
        <v>71</v>
      </c>
      <c r="G5420" s="4" t="s">
        <v>31</v>
      </c>
      <c r="H5420" s="4" t="s">
        <v>21</v>
      </c>
      <c r="I5420" s="4" t="s">
        <v>38</v>
      </c>
      <c r="J5420" s="4" t="s">
        <v>39</v>
      </c>
      <c r="K5420" s="4" t="s">
        <v>13395</v>
      </c>
      <c r="L5420" s="2">
        <v>4.0</v>
      </c>
      <c r="M5420" s="4" t="s">
        <v>329</v>
      </c>
      <c r="N5420" s="4" t="s">
        <v>324</v>
      </c>
      <c r="O5420" s="2">
        <v>37.7404122727</v>
      </c>
      <c r="P5420" s="2">
        <v>-122.4941270694</v>
      </c>
      <c r="Q5420" s="4" t="s">
        <v>13396</v>
      </c>
      <c r="R5420" s="4" t="s">
        <v>28</v>
      </c>
    </row>
    <row r="5421" ht="15.75" customHeight="1">
      <c r="A5421" s="2">
        <v>7582847.0</v>
      </c>
      <c r="B5421" s="3">
        <v>42980.3736111111</v>
      </c>
      <c r="C5421" s="3">
        <v>42985.4799421296</v>
      </c>
      <c r="D5421" s="3">
        <v>42985.4799421296</v>
      </c>
      <c r="E5421" s="4" t="s">
        <v>2</v>
      </c>
      <c r="F5421" s="4" t="s">
        <v>2554</v>
      </c>
      <c r="G5421" s="4" t="s">
        <v>31</v>
      </c>
      <c r="H5421" s="4" t="s">
        <v>21</v>
      </c>
      <c r="I5421" s="4" t="s">
        <v>72</v>
      </c>
      <c r="J5421" s="4" t="s">
        <v>73</v>
      </c>
      <c r="K5421" s="4" t="s">
        <v>12277</v>
      </c>
      <c r="L5421" s="2">
        <v>8.0</v>
      </c>
      <c r="M5421" s="4" t="s">
        <v>1566</v>
      </c>
      <c r="N5421" s="4" t="s">
        <v>58</v>
      </c>
      <c r="O5421" s="2">
        <v>37.7655076655</v>
      </c>
      <c r="P5421" s="2">
        <v>-122.45275145408</v>
      </c>
      <c r="Q5421" s="4" t="s">
        <v>13397</v>
      </c>
      <c r="R5421" s="4" t="s">
        <v>28</v>
      </c>
      <c r="S5421" s="5" t="s">
        <v>13398</v>
      </c>
    </row>
    <row r="5422" ht="15.75" customHeight="1">
      <c r="A5422" s="2">
        <v>7582844.0</v>
      </c>
      <c r="B5422" s="3">
        <v>42980.3732291667</v>
      </c>
      <c r="C5422" s="3">
        <v>42987.3091550926</v>
      </c>
      <c r="D5422" s="3">
        <v>42987.3091550926</v>
      </c>
      <c r="E5422" s="4" t="s">
        <v>2</v>
      </c>
      <c r="F5422" s="4" t="s">
        <v>12093</v>
      </c>
      <c r="G5422" s="4" t="s">
        <v>31</v>
      </c>
      <c r="H5422" s="4" t="s">
        <v>21</v>
      </c>
      <c r="I5422" s="4" t="s">
        <v>94</v>
      </c>
      <c r="J5422" s="4" t="s">
        <v>95</v>
      </c>
      <c r="K5422" s="4" t="s">
        <v>13399</v>
      </c>
      <c r="L5422" s="2">
        <v>5.0</v>
      </c>
      <c r="M5422" s="4" t="s">
        <v>208</v>
      </c>
      <c r="N5422" s="4" t="s">
        <v>64</v>
      </c>
      <c r="O5422" s="2">
        <v>37.77534810294</v>
      </c>
      <c r="P5422" s="2">
        <v>-122.43773713788</v>
      </c>
      <c r="Q5422" s="4" t="s">
        <v>13400</v>
      </c>
      <c r="R5422" s="4" t="s">
        <v>28</v>
      </c>
      <c r="S5422" s="5" t="s">
        <v>13401</v>
      </c>
    </row>
    <row r="5423" ht="15.75" customHeight="1">
      <c r="A5423" s="2">
        <v>7582843.0</v>
      </c>
      <c r="B5423" s="3">
        <v>42980.372962963</v>
      </c>
      <c r="C5423" s="3">
        <v>42985.4800694444</v>
      </c>
      <c r="D5423" s="3">
        <v>42985.4800694444</v>
      </c>
      <c r="E5423" s="4" t="s">
        <v>2</v>
      </c>
      <c r="F5423" s="4" t="s">
        <v>611</v>
      </c>
      <c r="G5423" s="4" t="s">
        <v>31</v>
      </c>
      <c r="H5423" s="4" t="s">
        <v>21</v>
      </c>
      <c r="I5423" s="4" t="s">
        <v>72</v>
      </c>
      <c r="J5423" s="4" t="s">
        <v>73</v>
      </c>
      <c r="K5423" s="4" t="s">
        <v>12277</v>
      </c>
      <c r="L5423" s="2">
        <v>8.0</v>
      </c>
      <c r="M5423" s="4" t="s">
        <v>1566</v>
      </c>
      <c r="N5423" s="4" t="s">
        <v>58</v>
      </c>
      <c r="O5423" s="2">
        <v>37.76549471546</v>
      </c>
      <c r="P5423" s="2">
        <v>-122.45284046989</v>
      </c>
      <c r="Q5423" s="4" t="s">
        <v>13402</v>
      </c>
      <c r="R5423" s="4" t="s">
        <v>28</v>
      </c>
      <c r="S5423" s="5" t="s">
        <v>13403</v>
      </c>
    </row>
    <row r="5424" ht="15.75" customHeight="1">
      <c r="A5424" s="2">
        <v>7582839.0</v>
      </c>
      <c r="B5424" s="3">
        <v>42980.3710648148</v>
      </c>
      <c r="C5424" s="3">
        <v>42984.438587963</v>
      </c>
      <c r="D5424" s="3">
        <v>42984.438587963</v>
      </c>
      <c r="E5424" s="4" t="s">
        <v>2</v>
      </c>
      <c r="F5424" s="4" t="s">
        <v>61</v>
      </c>
      <c r="G5424" s="4" t="s">
        <v>31</v>
      </c>
      <c r="H5424" s="4" t="s">
        <v>21</v>
      </c>
      <c r="I5424" s="4" t="s">
        <v>163</v>
      </c>
      <c r="J5424" s="4" t="s">
        <v>164</v>
      </c>
      <c r="K5424" s="4" t="s">
        <v>13404</v>
      </c>
      <c r="L5424" s="2">
        <v>8.0</v>
      </c>
      <c r="M5424" s="4" t="s">
        <v>636</v>
      </c>
      <c r="N5424" s="4" t="s">
        <v>42</v>
      </c>
      <c r="O5424" s="2">
        <v>37.76293</v>
      </c>
      <c r="P5424" s="2">
        <v>-122.42949666667</v>
      </c>
      <c r="Q5424" s="4" t="s">
        <v>13405</v>
      </c>
      <c r="R5424" s="4" t="s">
        <v>28</v>
      </c>
      <c r="S5424" s="5" t="s">
        <v>13406</v>
      </c>
    </row>
    <row r="5425" ht="15.75" customHeight="1">
      <c r="A5425" s="2">
        <v>7582829.0</v>
      </c>
      <c r="B5425" s="3">
        <v>42980.3688657407</v>
      </c>
      <c r="C5425" s="3">
        <v>42985.4347685185</v>
      </c>
      <c r="D5425" s="3">
        <v>42985.4347685185</v>
      </c>
      <c r="E5425" s="4" t="s">
        <v>2</v>
      </c>
      <c r="F5425" s="4" t="s">
        <v>13407</v>
      </c>
      <c r="G5425" s="4" t="s">
        <v>31</v>
      </c>
      <c r="H5425" s="4" t="s">
        <v>21</v>
      </c>
      <c r="I5425" s="4" t="s">
        <v>72</v>
      </c>
      <c r="J5425" s="4" t="s">
        <v>73</v>
      </c>
      <c r="K5425" s="4" t="s">
        <v>3706</v>
      </c>
      <c r="L5425" s="2">
        <v>5.0</v>
      </c>
      <c r="M5425" s="4" t="s">
        <v>323</v>
      </c>
      <c r="N5425" s="4" t="s">
        <v>58</v>
      </c>
      <c r="O5425" s="2">
        <v>37.76929167569</v>
      </c>
      <c r="P5425" s="2">
        <v>-122.45349224668</v>
      </c>
      <c r="Q5425" s="4" t="s">
        <v>13408</v>
      </c>
      <c r="R5425" s="4" t="s">
        <v>28</v>
      </c>
      <c r="S5425" s="5" t="s">
        <v>13409</v>
      </c>
    </row>
    <row r="5426" ht="15.75" customHeight="1">
      <c r="A5426" s="2">
        <v>7582821.0</v>
      </c>
      <c r="B5426" s="3">
        <v>42980.3675694445</v>
      </c>
      <c r="C5426" s="3">
        <v>42987.5220023148</v>
      </c>
      <c r="D5426" s="3">
        <v>42987.5220023148</v>
      </c>
      <c r="E5426" s="4" t="s">
        <v>2</v>
      </c>
      <c r="F5426" s="4" t="s">
        <v>12093</v>
      </c>
      <c r="G5426" s="4" t="s">
        <v>31</v>
      </c>
      <c r="H5426" s="4" t="s">
        <v>21</v>
      </c>
      <c r="I5426" s="4" t="s">
        <v>349</v>
      </c>
      <c r="J5426" s="4" t="s">
        <v>571</v>
      </c>
      <c r="K5426" s="4" t="s">
        <v>11560</v>
      </c>
      <c r="L5426" s="2">
        <v>5.0</v>
      </c>
      <c r="M5426" s="4" t="s">
        <v>323</v>
      </c>
      <c r="N5426" s="4" t="s">
        <v>58</v>
      </c>
      <c r="O5426" s="2">
        <v>37.77008988432</v>
      </c>
      <c r="P5426" s="2">
        <v>-122.45361395192</v>
      </c>
      <c r="Q5426" s="4" t="s">
        <v>13410</v>
      </c>
      <c r="R5426" s="4" t="s">
        <v>28</v>
      </c>
      <c r="S5426" s="5" t="s">
        <v>13411</v>
      </c>
    </row>
    <row r="5427" ht="15.75" customHeight="1">
      <c r="A5427" s="2">
        <v>7582818.0</v>
      </c>
      <c r="B5427" s="3">
        <v>42980.3667708333</v>
      </c>
      <c r="C5427" s="3">
        <v>42983.2751736111</v>
      </c>
      <c r="D5427" s="3">
        <v>42983.2751736111</v>
      </c>
      <c r="E5427" s="4" t="s">
        <v>2</v>
      </c>
      <c r="F5427" s="4" t="s">
        <v>331</v>
      </c>
      <c r="G5427" s="4" t="s">
        <v>332</v>
      </c>
      <c r="H5427" s="4" t="s">
        <v>21</v>
      </c>
      <c r="I5427" s="4" t="s">
        <v>333</v>
      </c>
      <c r="J5427" s="4" t="s">
        <v>458</v>
      </c>
      <c r="K5427" s="4" t="s">
        <v>3698</v>
      </c>
      <c r="L5427" s="2">
        <v>5.0</v>
      </c>
      <c r="M5427" s="4" t="s">
        <v>323</v>
      </c>
      <c r="N5427" s="4" t="s">
        <v>58</v>
      </c>
      <c r="O5427" s="2">
        <v>37.77085984595</v>
      </c>
      <c r="P5427" s="2">
        <v>-122.45386566047</v>
      </c>
      <c r="Q5427" s="4" t="s">
        <v>13412</v>
      </c>
      <c r="R5427" s="4" t="s">
        <v>28</v>
      </c>
      <c r="S5427" s="5" t="s">
        <v>13413</v>
      </c>
    </row>
    <row r="5428" ht="15.75" customHeight="1">
      <c r="A5428" s="2">
        <v>7582809.0</v>
      </c>
      <c r="B5428" s="3">
        <v>42980.3655671296</v>
      </c>
      <c r="C5428" s="3">
        <v>42985.4347337963</v>
      </c>
      <c r="D5428" s="3">
        <v>42985.4347337963</v>
      </c>
      <c r="E5428" s="4" t="s">
        <v>2</v>
      </c>
      <c r="F5428" s="4" t="s">
        <v>54</v>
      </c>
      <c r="G5428" s="4" t="s">
        <v>31</v>
      </c>
      <c r="H5428" s="4" t="s">
        <v>21</v>
      </c>
      <c r="I5428" s="4" t="s">
        <v>72</v>
      </c>
      <c r="J5428" s="4" t="s">
        <v>73</v>
      </c>
      <c r="K5428" s="4" t="s">
        <v>13414</v>
      </c>
      <c r="L5428" s="2">
        <v>5.0</v>
      </c>
      <c r="M5428" s="4" t="s">
        <v>675</v>
      </c>
      <c r="N5428" s="4" t="s">
        <v>58</v>
      </c>
      <c r="O5428" s="2">
        <v>37.77168781034</v>
      </c>
      <c r="P5428" s="2">
        <v>-122.45391394023</v>
      </c>
      <c r="Q5428" s="4" t="s">
        <v>13415</v>
      </c>
      <c r="R5428" s="4" t="s">
        <v>28</v>
      </c>
      <c r="S5428" s="5" t="s">
        <v>13416</v>
      </c>
    </row>
    <row r="5429" ht="15.75" customHeight="1">
      <c r="A5429" s="2">
        <v>7582805.0</v>
      </c>
      <c r="B5429" s="3">
        <v>42980.3639351852</v>
      </c>
      <c r="C5429" s="3">
        <v>42985.4344907407</v>
      </c>
      <c r="D5429" s="3">
        <v>42985.4344907407</v>
      </c>
      <c r="E5429" s="4" t="s">
        <v>2</v>
      </c>
      <c r="F5429" s="4" t="s">
        <v>13417</v>
      </c>
      <c r="G5429" s="4" t="s">
        <v>31</v>
      </c>
      <c r="H5429" s="4" t="s">
        <v>21</v>
      </c>
      <c r="I5429" s="4" t="s">
        <v>32</v>
      </c>
      <c r="J5429" s="4" t="s">
        <v>33</v>
      </c>
      <c r="K5429" s="4" t="s">
        <v>3695</v>
      </c>
      <c r="L5429" s="2">
        <v>1.0</v>
      </c>
      <c r="M5429" s="4" t="s">
        <v>675</v>
      </c>
      <c r="N5429" s="4" t="s">
        <v>58</v>
      </c>
      <c r="O5429" s="2">
        <v>37.77165239583</v>
      </c>
      <c r="P5429" s="2">
        <v>-122.45417461753</v>
      </c>
      <c r="Q5429" s="4" t="s">
        <v>13418</v>
      </c>
      <c r="R5429" s="4" t="s">
        <v>28</v>
      </c>
      <c r="S5429" s="5" t="s">
        <v>13419</v>
      </c>
    </row>
    <row r="5430" ht="15.75" customHeight="1">
      <c r="A5430" s="2">
        <v>7582808.0</v>
      </c>
      <c r="B5430" s="3">
        <v>42980.3638888889</v>
      </c>
      <c r="C5430" s="3">
        <v>42984.2821990741</v>
      </c>
      <c r="D5430" s="3">
        <v>42984.2821990741</v>
      </c>
      <c r="E5430" s="4" t="s">
        <v>2</v>
      </c>
      <c r="F5430" s="4" t="s">
        <v>611</v>
      </c>
      <c r="G5430" s="4" t="s">
        <v>31</v>
      </c>
      <c r="H5430" s="4" t="s">
        <v>21</v>
      </c>
      <c r="I5430" s="4" t="s">
        <v>72</v>
      </c>
      <c r="J5430" s="4" t="s">
        <v>73</v>
      </c>
      <c r="K5430" s="4" t="s">
        <v>3695</v>
      </c>
      <c r="L5430" s="2">
        <v>1.0</v>
      </c>
      <c r="M5430" s="4" t="s">
        <v>675</v>
      </c>
      <c r="N5430" s="4" t="s">
        <v>58</v>
      </c>
      <c r="O5430" s="2">
        <v>37.77179354805</v>
      </c>
      <c r="P5430" s="2">
        <v>-122.45420923468</v>
      </c>
      <c r="Q5430" s="4" t="s">
        <v>13420</v>
      </c>
      <c r="R5430" s="4" t="s">
        <v>28</v>
      </c>
      <c r="S5430" s="5" t="s">
        <v>13421</v>
      </c>
    </row>
    <row r="5431" ht="15.75" customHeight="1">
      <c r="A5431" s="2">
        <v>7582789.0</v>
      </c>
      <c r="B5431" s="3">
        <v>42980.3611111111</v>
      </c>
      <c r="C5431" s="3">
        <v>43005.2055787037</v>
      </c>
      <c r="D5431" s="3">
        <v>43005.2055787037</v>
      </c>
      <c r="E5431" s="4" t="s">
        <v>2</v>
      </c>
      <c r="F5431" s="4" t="s">
        <v>13422</v>
      </c>
      <c r="G5431" s="4" t="s">
        <v>31</v>
      </c>
      <c r="H5431" s="4" t="s">
        <v>21</v>
      </c>
      <c r="I5431" s="4" t="s">
        <v>163</v>
      </c>
      <c r="J5431" s="4" t="s">
        <v>164</v>
      </c>
      <c r="K5431" s="4" t="s">
        <v>13423</v>
      </c>
      <c r="L5431" s="2">
        <v>5.0</v>
      </c>
      <c r="M5431" s="4" t="s">
        <v>365</v>
      </c>
      <c r="N5431" s="4" t="s">
        <v>58</v>
      </c>
      <c r="O5431" s="2">
        <v>37.77040009856</v>
      </c>
      <c r="P5431" s="2">
        <v>-122.45371134963</v>
      </c>
      <c r="Q5431" s="4" t="s">
        <v>13424</v>
      </c>
      <c r="R5431" s="4" t="s">
        <v>28</v>
      </c>
      <c r="S5431" s="5" t="s">
        <v>13425</v>
      </c>
    </row>
    <row r="5432" ht="15.75" customHeight="1">
      <c r="A5432" s="2">
        <v>7582785.0</v>
      </c>
      <c r="B5432" s="3">
        <v>42980.3605671296</v>
      </c>
      <c r="C5432" s="3">
        <v>42985.4345023148</v>
      </c>
      <c r="D5432" s="3">
        <v>42985.4345023148</v>
      </c>
      <c r="E5432" s="4" t="s">
        <v>2</v>
      </c>
      <c r="F5432" s="4" t="s">
        <v>327</v>
      </c>
      <c r="G5432" s="4" t="s">
        <v>31</v>
      </c>
      <c r="H5432" s="4" t="s">
        <v>21</v>
      </c>
      <c r="I5432" s="4" t="s">
        <v>38</v>
      </c>
      <c r="J5432" s="4" t="s">
        <v>90</v>
      </c>
      <c r="K5432" s="4" t="s">
        <v>3703</v>
      </c>
      <c r="L5432" s="2">
        <v>5.0</v>
      </c>
      <c r="M5432" s="4" t="s">
        <v>365</v>
      </c>
      <c r="N5432" s="4" t="s">
        <v>58</v>
      </c>
      <c r="O5432" s="2">
        <v>37.77025785766</v>
      </c>
      <c r="P5432" s="2">
        <v>-122.45365896274</v>
      </c>
      <c r="Q5432" s="4" t="s">
        <v>13426</v>
      </c>
      <c r="R5432" s="4" t="s">
        <v>28</v>
      </c>
      <c r="S5432" s="5" t="s">
        <v>13427</v>
      </c>
    </row>
    <row r="5433" ht="15.75" customHeight="1">
      <c r="A5433" s="2">
        <v>7582784.0</v>
      </c>
      <c r="B5433" s="3">
        <v>42980.3603240741</v>
      </c>
      <c r="C5433" s="3">
        <v>42985.0178240741</v>
      </c>
      <c r="D5433" s="3">
        <v>42985.0178240741</v>
      </c>
      <c r="E5433" s="4" t="s">
        <v>2</v>
      </c>
      <c r="F5433" s="4" t="s">
        <v>13428</v>
      </c>
      <c r="G5433" s="4" t="s">
        <v>31</v>
      </c>
      <c r="H5433" s="4" t="s">
        <v>21</v>
      </c>
      <c r="I5433" s="4" t="s">
        <v>38</v>
      </c>
      <c r="J5433" s="4" t="s">
        <v>90</v>
      </c>
      <c r="K5433" s="4" t="s">
        <v>3703</v>
      </c>
      <c r="L5433" s="2">
        <v>5.0</v>
      </c>
      <c r="M5433" s="4" t="s">
        <v>365</v>
      </c>
      <c r="N5433" s="4" t="s">
        <v>58</v>
      </c>
      <c r="O5433" s="2">
        <v>37.77024750601</v>
      </c>
      <c r="P5433" s="2">
        <v>-122.453667177</v>
      </c>
      <c r="Q5433" s="4" t="s">
        <v>13429</v>
      </c>
      <c r="R5433" s="4" t="s">
        <v>28</v>
      </c>
      <c r="S5433" s="5" t="s">
        <v>13430</v>
      </c>
    </row>
    <row r="5434" ht="15.75" customHeight="1">
      <c r="A5434" s="2">
        <v>7582762.0</v>
      </c>
      <c r="B5434" s="3">
        <v>42980.3534606482</v>
      </c>
      <c r="C5434" s="3">
        <v>42985.4798032407</v>
      </c>
      <c r="D5434" s="3">
        <v>42985.4798032407</v>
      </c>
      <c r="E5434" s="4" t="s">
        <v>2</v>
      </c>
      <c r="F5434" s="4" t="s">
        <v>1359</v>
      </c>
      <c r="G5434" s="4" t="s">
        <v>31</v>
      </c>
      <c r="H5434" s="4" t="s">
        <v>21</v>
      </c>
      <c r="I5434" s="4" t="s">
        <v>38</v>
      </c>
      <c r="J5434" s="4" t="s">
        <v>90</v>
      </c>
      <c r="K5434" s="4" t="s">
        <v>3664</v>
      </c>
      <c r="L5434" s="2">
        <v>5.0</v>
      </c>
      <c r="M5434" s="4" t="s">
        <v>1566</v>
      </c>
      <c r="N5434" s="4" t="s">
        <v>58</v>
      </c>
      <c r="O5434" s="2">
        <v>37.7664720863</v>
      </c>
      <c r="P5434" s="2">
        <v>-122.45305957295</v>
      </c>
      <c r="Q5434" s="4" t="s">
        <v>13431</v>
      </c>
      <c r="R5434" s="4" t="s">
        <v>28</v>
      </c>
      <c r="S5434" s="5" t="s">
        <v>13432</v>
      </c>
    </row>
    <row r="5435" ht="15.75" customHeight="1">
      <c r="A5435" s="2">
        <v>7582760.0</v>
      </c>
      <c r="B5435" s="3">
        <v>42980.3528935185</v>
      </c>
      <c r="C5435" s="3">
        <v>42985.4798842593</v>
      </c>
      <c r="D5435" s="3">
        <v>42985.4798842593</v>
      </c>
      <c r="E5435" s="4" t="s">
        <v>2</v>
      </c>
      <c r="F5435" s="4" t="s">
        <v>11231</v>
      </c>
      <c r="G5435" s="4" t="s">
        <v>31</v>
      </c>
      <c r="H5435" s="4" t="s">
        <v>21</v>
      </c>
      <c r="I5435" s="4" t="s">
        <v>32</v>
      </c>
      <c r="J5435" s="4" t="s">
        <v>33</v>
      </c>
      <c r="K5435" s="4" t="s">
        <v>3664</v>
      </c>
      <c r="L5435" s="2">
        <v>5.0</v>
      </c>
      <c r="M5435" s="4" t="s">
        <v>1566</v>
      </c>
      <c r="N5435" s="4" t="s">
        <v>58</v>
      </c>
      <c r="O5435" s="2">
        <v>37.76641198805</v>
      </c>
      <c r="P5435" s="2">
        <v>-122.45312729873</v>
      </c>
      <c r="Q5435" s="4" t="s">
        <v>13433</v>
      </c>
      <c r="R5435" s="4" t="s">
        <v>28</v>
      </c>
      <c r="S5435" s="5" t="s">
        <v>13434</v>
      </c>
    </row>
    <row r="5436" ht="15.75" customHeight="1">
      <c r="A5436" s="2">
        <v>7582715.0</v>
      </c>
      <c r="B5436" s="3">
        <v>42980.3430555556</v>
      </c>
      <c r="C5436" s="3">
        <v>42990.6252777778</v>
      </c>
      <c r="D5436" s="3">
        <v>42990.6252777778</v>
      </c>
      <c r="E5436" s="4" t="s">
        <v>2</v>
      </c>
      <c r="F5436" s="4" t="s">
        <v>13435</v>
      </c>
      <c r="G5436" s="4" t="s">
        <v>31</v>
      </c>
      <c r="H5436" s="4" t="s">
        <v>21</v>
      </c>
      <c r="I5436" s="4" t="s">
        <v>94</v>
      </c>
      <c r="J5436" s="4" t="s">
        <v>222</v>
      </c>
      <c r="K5436" s="4" t="s">
        <v>1189</v>
      </c>
      <c r="L5436" s="2">
        <v>1.0</v>
      </c>
      <c r="M5436" s="4" t="s">
        <v>679</v>
      </c>
      <c r="N5436" s="4" t="s">
        <v>409</v>
      </c>
      <c r="O5436" s="2">
        <v>37.78093477818</v>
      </c>
      <c r="P5436" s="2">
        <v>-122.46805554346</v>
      </c>
      <c r="Q5436" s="4" t="s">
        <v>13436</v>
      </c>
      <c r="R5436" s="4" t="s">
        <v>28</v>
      </c>
      <c r="S5436" s="5" t="s">
        <v>13437</v>
      </c>
    </row>
    <row r="5437" ht="15.75" customHeight="1">
      <c r="A5437" s="2">
        <v>7582643.0</v>
      </c>
      <c r="B5437" s="3">
        <v>42980.3174421296</v>
      </c>
      <c r="C5437" s="3">
        <v>42985.5212731482</v>
      </c>
      <c r="D5437" s="3">
        <v>42985.5212731482</v>
      </c>
      <c r="E5437" s="4" t="s">
        <v>2</v>
      </c>
      <c r="F5437" s="4" t="s">
        <v>13438</v>
      </c>
      <c r="G5437" s="4" t="s">
        <v>31</v>
      </c>
      <c r="H5437" s="4" t="s">
        <v>21</v>
      </c>
      <c r="I5437" s="4" t="s">
        <v>94</v>
      </c>
      <c r="J5437" s="4" t="s">
        <v>222</v>
      </c>
      <c r="K5437" s="4" t="s">
        <v>13439</v>
      </c>
      <c r="L5437" s="2">
        <v>6.0</v>
      </c>
      <c r="M5437" s="4" t="s">
        <v>103</v>
      </c>
      <c r="N5437" s="4" t="s">
        <v>97</v>
      </c>
      <c r="O5437" s="2">
        <v>37.77558918256</v>
      </c>
      <c r="P5437" s="2">
        <v>-122.41547056297</v>
      </c>
      <c r="Q5437" s="4" t="s">
        <v>13440</v>
      </c>
      <c r="R5437" s="4" t="s">
        <v>28</v>
      </c>
    </row>
    <row r="5438" ht="15.75" customHeight="1">
      <c r="A5438" s="2">
        <v>7582616.0</v>
      </c>
      <c r="B5438" s="3">
        <v>42980.3020833333</v>
      </c>
      <c r="C5438" s="3">
        <v>43030.2204166667</v>
      </c>
      <c r="D5438" s="3">
        <v>43030.2204166667</v>
      </c>
      <c r="E5438" s="4" t="s">
        <v>2</v>
      </c>
      <c r="F5438" s="4" t="s">
        <v>61</v>
      </c>
      <c r="G5438" s="4" t="s">
        <v>31</v>
      </c>
      <c r="H5438" s="4" t="s">
        <v>21</v>
      </c>
      <c r="I5438" s="4" t="s">
        <v>148</v>
      </c>
      <c r="J5438" s="4" t="s">
        <v>247</v>
      </c>
      <c r="K5438" s="4" t="s">
        <v>5777</v>
      </c>
      <c r="L5438" s="2">
        <v>6.0</v>
      </c>
      <c r="M5438" s="4" t="s">
        <v>103</v>
      </c>
      <c r="N5438" s="4" t="s">
        <v>97</v>
      </c>
      <c r="O5438" s="2">
        <v>37.77527414502</v>
      </c>
      <c r="P5438" s="2">
        <v>-122.41586869865</v>
      </c>
      <c r="Q5438" s="4" t="s">
        <v>13441</v>
      </c>
      <c r="R5438" s="4" t="s">
        <v>28</v>
      </c>
    </row>
    <row r="5439" ht="15.75" customHeight="1">
      <c r="A5439" s="2">
        <v>7582493.0</v>
      </c>
      <c r="B5439" s="3">
        <v>42980.1696180556</v>
      </c>
      <c r="C5439" s="3">
        <v>42996.6076388889</v>
      </c>
      <c r="D5439" s="3">
        <v>42996.6076388889</v>
      </c>
      <c r="E5439" s="4" t="s">
        <v>2</v>
      </c>
      <c r="F5439" s="4" t="s">
        <v>61</v>
      </c>
      <c r="G5439" s="4" t="s">
        <v>20</v>
      </c>
      <c r="H5439" s="4" t="s">
        <v>21</v>
      </c>
      <c r="I5439" s="4" t="s">
        <v>22</v>
      </c>
      <c r="J5439" s="4" t="s">
        <v>23</v>
      </c>
      <c r="K5439" s="4" t="s">
        <v>13442</v>
      </c>
      <c r="L5439" s="2">
        <v>9.0</v>
      </c>
      <c r="M5439" s="4" t="s">
        <v>249</v>
      </c>
      <c r="N5439" s="4" t="s">
        <v>242</v>
      </c>
      <c r="O5439" s="2">
        <v>37.726444</v>
      </c>
      <c r="P5439" s="2">
        <v>-122.407696</v>
      </c>
      <c r="Q5439" s="4" t="s">
        <v>13443</v>
      </c>
      <c r="R5439" s="4" t="s">
        <v>28</v>
      </c>
    </row>
    <row r="5440" ht="15.75" customHeight="1">
      <c r="A5440" s="2">
        <v>7582492.0</v>
      </c>
      <c r="B5440" s="3">
        <v>42980.1686458333</v>
      </c>
      <c r="C5440" s="3">
        <v>42996.6069444444</v>
      </c>
      <c r="D5440" s="3">
        <v>42996.6069444444</v>
      </c>
      <c r="E5440" s="4" t="s">
        <v>2</v>
      </c>
      <c r="F5440" s="4" t="s">
        <v>61</v>
      </c>
      <c r="G5440" s="4" t="s">
        <v>20</v>
      </c>
      <c r="H5440" s="4" t="s">
        <v>21</v>
      </c>
      <c r="I5440" s="4" t="s">
        <v>22</v>
      </c>
      <c r="J5440" s="4" t="s">
        <v>23</v>
      </c>
      <c r="K5440" s="4" t="s">
        <v>13444</v>
      </c>
      <c r="L5440" s="2">
        <v>11.0</v>
      </c>
      <c r="M5440" s="4" t="s">
        <v>412</v>
      </c>
      <c r="N5440" s="4" t="s">
        <v>301</v>
      </c>
      <c r="O5440" s="2">
        <v>37.729064</v>
      </c>
      <c r="P5440" s="2">
        <v>-122.419932</v>
      </c>
      <c r="Q5440" s="4" t="s">
        <v>13445</v>
      </c>
      <c r="R5440" s="4" t="s">
        <v>28</v>
      </c>
    </row>
    <row r="5441" ht="15.75" customHeight="1">
      <c r="A5441" s="2">
        <v>7582491.0</v>
      </c>
      <c r="B5441" s="3">
        <v>42980.1668171296</v>
      </c>
      <c r="C5441" s="3">
        <v>42996.6069444444</v>
      </c>
      <c r="D5441" s="3">
        <v>42996.6069444444</v>
      </c>
      <c r="E5441" s="4" t="s">
        <v>2</v>
      </c>
      <c r="F5441" s="4" t="s">
        <v>61</v>
      </c>
      <c r="G5441" s="4" t="s">
        <v>20</v>
      </c>
      <c r="H5441" s="4" t="s">
        <v>21</v>
      </c>
      <c r="I5441" s="4" t="s">
        <v>22</v>
      </c>
      <c r="J5441" s="4" t="s">
        <v>23</v>
      </c>
      <c r="K5441" s="4" t="s">
        <v>13446</v>
      </c>
      <c r="L5441" s="2">
        <v>11.0</v>
      </c>
      <c r="M5441" s="4" t="s">
        <v>412</v>
      </c>
      <c r="N5441" s="4" t="s">
        <v>301</v>
      </c>
      <c r="O5441" s="2">
        <v>37.731131</v>
      </c>
      <c r="P5441" s="2">
        <v>-122.42207</v>
      </c>
      <c r="Q5441" s="4" t="s">
        <v>13447</v>
      </c>
      <c r="R5441" s="4" t="s">
        <v>28</v>
      </c>
    </row>
    <row r="5442" ht="15.75" customHeight="1">
      <c r="A5442" s="2">
        <v>7582463.0</v>
      </c>
      <c r="B5442" s="3">
        <v>42980.1083333333</v>
      </c>
      <c r="C5442" s="3">
        <v>42984.2667824074</v>
      </c>
      <c r="D5442" s="3">
        <v>42984.2667824074</v>
      </c>
      <c r="E5442" s="4" t="s">
        <v>2</v>
      </c>
      <c r="F5442" s="4" t="s">
        <v>61</v>
      </c>
      <c r="G5442" s="4" t="s">
        <v>31</v>
      </c>
      <c r="H5442" s="4" t="s">
        <v>21</v>
      </c>
      <c r="I5442" s="4" t="s">
        <v>163</v>
      </c>
      <c r="J5442" s="4" t="s">
        <v>239</v>
      </c>
      <c r="K5442" s="4" t="s">
        <v>13448</v>
      </c>
      <c r="L5442" s="2">
        <v>8.0</v>
      </c>
      <c r="M5442" s="4" t="s">
        <v>636</v>
      </c>
      <c r="N5442" s="4" t="s">
        <v>42</v>
      </c>
      <c r="O5442" s="2">
        <v>37.762858</v>
      </c>
      <c r="P5442" s="2">
        <v>-122.4259862</v>
      </c>
      <c r="Q5442" s="4" t="s">
        <v>13449</v>
      </c>
      <c r="R5442" s="4" t="s">
        <v>353</v>
      </c>
      <c r="S5442" s="5" t="s">
        <v>13450</v>
      </c>
    </row>
    <row r="5443" ht="15.75" customHeight="1">
      <c r="A5443" s="2">
        <v>7582427.0</v>
      </c>
      <c r="B5443" s="3">
        <v>42980.0618055556</v>
      </c>
      <c r="C5443" s="3">
        <v>42999.2644444444</v>
      </c>
      <c r="D5443" s="3">
        <v>42999.2644444444</v>
      </c>
      <c r="E5443" s="4" t="s">
        <v>2</v>
      </c>
      <c r="F5443" s="4" t="s">
        <v>13451</v>
      </c>
      <c r="G5443" s="4" t="s">
        <v>31</v>
      </c>
      <c r="H5443" s="4" t="s">
        <v>21</v>
      </c>
      <c r="I5443" s="4" t="s">
        <v>94</v>
      </c>
      <c r="J5443" s="4" t="s">
        <v>222</v>
      </c>
      <c r="K5443" s="4" t="s">
        <v>13452</v>
      </c>
      <c r="L5443" s="2">
        <v>1.0</v>
      </c>
      <c r="M5443" s="4" t="s">
        <v>408</v>
      </c>
      <c r="N5443" s="4" t="s">
        <v>409</v>
      </c>
      <c r="O5443" s="2">
        <v>37.7726768919</v>
      </c>
      <c r="P5443" s="2">
        <v>-122.5094029748</v>
      </c>
      <c r="Q5443" s="4" t="s">
        <v>13453</v>
      </c>
      <c r="R5443" s="4" t="s">
        <v>28</v>
      </c>
    </row>
    <row r="5444" ht="15.75" customHeight="1">
      <c r="A5444" s="2">
        <v>7582355.0</v>
      </c>
      <c r="B5444" s="3">
        <v>42980.0060300926</v>
      </c>
      <c r="C5444" s="3">
        <v>42985.5211342593</v>
      </c>
      <c r="D5444" s="3">
        <v>42985.5211342593</v>
      </c>
      <c r="E5444" s="4" t="s">
        <v>2</v>
      </c>
      <c r="F5444" s="4" t="s">
        <v>13039</v>
      </c>
      <c r="G5444" s="4" t="s">
        <v>31</v>
      </c>
      <c r="H5444" s="4" t="s">
        <v>21</v>
      </c>
      <c r="I5444" s="4" t="s">
        <v>94</v>
      </c>
      <c r="J5444" s="4" t="s">
        <v>222</v>
      </c>
      <c r="K5444" s="4" t="s">
        <v>13037</v>
      </c>
      <c r="L5444" s="2">
        <v>8.0</v>
      </c>
      <c r="M5444" s="4" t="s">
        <v>636</v>
      </c>
      <c r="N5444" s="4" t="s">
        <v>42</v>
      </c>
      <c r="O5444" s="2">
        <v>37.76809008796</v>
      </c>
      <c r="P5444" s="2">
        <v>-122.42459270183</v>
      </c>
      <c r="Q5444" s="4" t="s">
        <v>13454</v>
      </c>
      <c r="R5444" s="4" t="s">
        <v>28</v>
      </c>
      <c r="S5444" s="5" t="s">
        <v>13455</v>
      </c>
    </row>
    <row r="5445" ht="15.75" customHeight="1">
      <c r="A5445" s="2">
        <v>7582346.0</v>
      </c>
      <c r="B5445" s="3">
        <v>42979.9981481481</v>
      </c>
      <c r="C5445" s="3">
        <v>42987.5562152778</v>
      </c>
      <c r="D5445" s="3">
        <v>42987.5562152778</v>
      </c>
      <c r="E5445" s="4" t="s">
        <v>2</v>
      </c>
      <c r="F5445" s="4" t="s">
        <v>13456</v>
      </c>
      <c r="G5445" s="4" t="s">
        <v>31</v>
      </c>
      <c r="H5445" s="4" t="s">
        <v>21</v>
      </c>
      <c r="I5445" s="4" t="s">
        <v>381</v>
      </c>
      <c r="J5445" s="4" t="s">
        <v>382</v>
      </c>
      <c r="K5445" s="4" t="s">
        <v>13457</v>
      </c>
      <c r="L5445" s="2">
        <v>9.0</v>
      </c>
      <c r="M5445" s="4" t="s">
        <v>41</v>
      </c>
      <c r="N5445" s="4" t="s">
        <v>42</v>
      </c>
      <c r="O5445" s="2">
        <v>37.75500576752</v>
      </c>
      <c r="P5445" s="2">
        <v>-122.42083003558</v>
      </c>
      <c r="Q5445" s="4" t="s">
        <v>13458</v>
      </c>
      <c r="R5445" s="4" t="s">
        <v>353</v>
      </c>
    </row>
    <row r="5446" ht="15.75" customHeight="1">
      <c r="A5446" s="2">
        <v>7582295.0</v>
      </c>
      <c r="B5446" s="3">
        <v>42979.9435763889</v>
      </c>
      <c r="C5446" s="3">
        <v>42985.434525463</v>
      </c>
      <c r="D5446" s="3">
        <v>42985.434525463</v>
      </c>
      <c r="E5446" s="4" t="s">
        <v>2</v>
      </c>
      <c r="F5446" s="4" t="s">
        <v>611</v>
      </c>
      <c r="G5446" s="4" t="s">
        <v>31</v>
      </c>
      <c r="H5446" s="4" t="s">
        <v>21</v>
      </c>
      <c r="I5446" s="4" t="s">
        <v>32</v>
      </c>
      <c r="J5446" s="4" t="s">
        <v>55</v>
      </c>
      <c r="K5446" s="4" t="s">
        <v>13459</v>
      </c>
      <c r="L5446" s="2">
        <v>4.0</v>
      </c>
      <c r="M5446" s="4" t="s">
        <v>925</v>
      </c>
      <c r="N5446" s="4" t="s">
        <v>324</v>
      </c>
      <c r="O5446" s="2">
        <v>37.73791784025</v>
      </c>
      <c r="P5446" s="2">
        <v>-122.50418987336</v>
      </c>
      <c r="Q5446" s="4" t="s">
        <v>13460</v>
      </c>
      <c r="R5446" s="4" t="s">
        <v>225</v>
      </c>
    </row>
    <row r="5447" ht="15.75" customHeight="1">
      <c r="A5447" s="2">
        <v>7582281.0</v>
      </c>
      <c r="B5447" s="3">
        <v>42979.9311226852</v>
      </c>
      <c r="C5447" s="3">
        <v>42996.6055555556</v>
      </c>
      <c r="D5447" s="3">
        <v>42996.6055555556</v>
      </c>
      <c r="E5447" s="4" t="s">
        <v>2</v>
      </c>
      <c r="F5447" s="4" t="s">
        <v>61</v>
      </c>
      <c r="G5447" s="4" t="s">
        <v>20</v>
      </c>
      <c r="H5447" s="4" t="s">
        <v>21</v>
      </c>
      <c r="I5447" s="4" t="s">
        <v>22</v>
      </c>
      <c r="J5447" s="4" t="s">
        <v>23</v>
      </c>
      <c r="K5447" s="4" t="s">
        <v>3720</v>
      </c>
      <c r="L5447" s="2">
        <v>3.0</v>
      </c>
      <c r="M5447" s="4" t="s">
        <v>262</v>
      </c>
      <c r="N5447" s="4" t="s">
        <v>26</v>
      </c>
      <c r="O5447" s="2">
        <v>37.78927541636</v>
      </c>
      <c r="P5447" s="2">
        <v>-122.41531141082</v>
      </c>
      <c r="Q5447" s="4" t="s">
        <v>13461</v>
      </c>
      <c r="R5447" s="4" t="s">
        <v>28</v>
      </c>
    </row>
    <row r="5448" ht="15.75" customHeight="1">
      <c r="A5448" s="2">
        <v>7582048.0</v>
      </c>
      <c r="B5448" s="3">
        <v>42979.8243402778</v>
      </c>
      <c r="C5448" s="3">
        <v>42984.3963657407</v>
      </c>
      <c r="D5448" s="3">
        <v>42984.3963657407</v>
      </c>
      <c r="E5448" s="4" t="s">
        <v>2</v>
      </c>
      <c r="F5448" s="4" t="s">
        <v>61</v>
      </c>
      <c r="G5448" s="4" t="s">
        <v>31</v>
      </c>
      <c r="H5448" s="4" t="s">
        <v>21</v>
      </c>
      <c r="I5448" s="4" t="s">
        <v>163</v>
      </c>
      <c r="J5448" s="4" t="s">
        <v>239</v>
      </c>
      <c r="K5448" s="4" t="s">
        <v>10278</v>
      </c>
      <c r="L5448" s="2">
        <v>6.0</v>
      </c>
      <c r="M5448" s="4" t="s">
        <v>103</v>
      </c>
      <c r="N5448" s="4" t="s">
        <v>97</v>
      </c>
      <c r="O5448" s="2">
        <v>37.77399</v>
      </c>
      <c r="P5448" s="2">
        <v>-122.414586</v>
      </c>
      <c r="Q5448" s="4" t="s">
        <v>13462</v>
      </c>
      <c r="R5448" s="4" t="s">
        <v>28</v>
      </c>
      <c r="S5448" s="5" t="s">
        <v>13463</v>
      </c>
    </row>
    <row r="5449" ht="15.75" customHeight="1">
      <c r="A5449" s="2">
        <v>7582041.0</v>
      </c>
      <c r="B5449" s="3">
        <v>42979.8220601852</v>
      </c>
      <c r="C5449" s="3">
        <v>42983.2745949074</v>
      </c>
      <c r="D5449" s="3">
        <v>42983.2745949074</v>
      </c>
      <c r="E5449" s="4" t="s">
        <v>2</v>
      </c>
      <c r="F5449" s="4" t="s">
        <v>331</v>
      </c>
      <c r="G5449" s="4" t="s">
        <v>332</v>
      </c>
      <c r="H5449" s="4" t="s">
        <v>21</v>
      </c>
      <c r="I5449" s="4" t="s">
        <v>333</v>
      </c>
      <c r="J5449" s="4" t="s">
        <v>334</v>
      </c>
      <c r="K5449" s="4" t="s">
        <v>7680</v>
      </c>
      <c r="L5449" s="2">
        <v>5.0</v>
      </c>
      <c r="M5449" s="4" t="s">
        <v>726</v>
      </c>
      <c r="N5449" s="4" t="s">
        <v>64</v>
      </c>
      <c r="O5449" s="2">
        <v>37.77846206449</v>
      </c>
      <c r="P5449" s="2">
        <v>-122.43181941111</v>
      </c>
      <c r="Q5449" s="4" t="s">
        <v>13464</v>
      </c>
      <c r="R5449" s="4" t="s">
        <v>28</v>
      </c>
      <c r="S5449" s="5" t="s">
        <v>13465</v>
      </c>
    </row>
    <row r="5450" ht="15.75" customHeight="1">
      <c r="A5450" s="2">
        <v>7582035.0</v>
      </c>
      <c r="B5450" s="3">
        <v>42979.8214814815</v>
      </c>
      <c r="C5450" s="3">
        <v>42984.3969560185</v>
      </c>
      <c r="D5450" s="3">
        <v>42984.3969560185</v>
      </c>
      <c r="E5450" s="4" t="s">
        <v>2</v>
      </c>
      <c r="F5450" s="4" t="s">
        <v>61</v>
      </c>
      <c r="G5450" s="4" t="s">
        <v>31</v>
      </c>
      <c r="H5450" s="4" t="s">
        <v>21</v>
      </c>
      <c r="I5450" s="4" t="s">
        <v>163</v>
      </c>
      <c r="J5450" s="4" t="s">
        <v>239</v>
      </c>
      <c r="K5450" s="4" t="s">
        <v>7683</v>
      </c>
      <c r="L5450" s="2">
        <v>5.0</v>
      </c>
      <c r="M5450" s="4" t="s">
        <v>726</v>
      </c>
      <c r="N5450" s="4" t="s">
        <v>64</v>
      </c>
      <c r="O5450" s="2">
        <v>37.7786805807</v>
      </c>
      <c r="P5450" s="2">
        <v>-122.43203449074</v>
      </c>
      <c r="Q5450" s="4" t="s">
        <v>13466</v>
      </c>
      <c r="R5450" s="4" t="s">
        <v>28</v>
      </c>
      <c r="S5450" s="5" t="s">
        <v>13467</v>
      </c>
    </row>
    <row r="5451" ht="15.75" customHeight="1">
      <c r="A5451" s="2">
        <v>7582029.0</v>
      </c>
      <c r="B5451" s="3">
        <v>42979.8202893519</v>
      </c>
      <c r="C5451" s="3">
        <v>42984.6045833333</v>
      </c>
      <c r="D5451" s="3">
        <v>42984.6045833333</v>
      </c>
      <c r="E5451" s="4" t="s">
        <v>2</v>
      </c>
      <c r="F5451" s="4" t="s">
        <v>13468</v>
      </c>
      <c r="G5451" s="4" t="s">
        <v>31</v>
      </c>
      <c r="H5451" s="4" t="s">
        <v>21</v>
      </c>
      <c r="I5451" s="4" t="s">
        <v>94</v>
      </c>
      <c r="J5451" s="4" t="s">
        <v>222</v>
      </c>
      <c r="K5451" s="4" t="s">
        <v>7658</v>
      </c>
      <c r="L5451" s="2">
        <v>11.0</v>
      </c>
      <c r="M5451" s="4" t="s">
        <v>773</v>
      </c>
      <c r="N5451" s="4" t="s">
        <v>301</v>
      </c>
      <c r="O5451" s="2">
        <v>37.7235591</v>
      </c>
      <c r="P5451" s="2">
        <v>-122.4372412</v>
      </c>
      <c r="Q5451" s="4" t="s">
        <v>7659</v>
      </c>
      <c r="R5451" s="4" t="s">
        <v>353</v>
      </c>
      <c r="S5451" s="5" t="s">
        <v>13469</v>
      </c>
    </row>
    <row r="5452" ht="15.75" customHeight="1">
      <c r="A5452" s="2">
        <v>7582031.0</v>
      </c>
      <c r="B5452" s="3">
        <v>42979.8201388889</v>
      </c>
      <c r="C5452" s="3">
        <v>43028.6027777778</v>
      </c>
      <c r="D5452" s="3">
        <v>43028.6027777778</v>
      </c>
      <c r="E5452" s="4" t="s">
        <v>2</v>
      </c>
      <c r="F5452" s="4" t="s">
        <v>13470</v>
      </c>
      <c r="G5452" s="4" t="s">
        <v>406</v>
      </c>
      <c r="H5452" s="4" t="s">
        <v>21</v>
      </c>
      <c r="I5452" s="4" t="s">
        <v>72</v>
      </c>
      <c r="J5452" s="4" t="s">
        <v>73</v>
      </c>
      <c r="K5452" s="4" t="s">
        <v>7683</v>
      </c>
      <c r="L5452" s="2">
        <v>5.0</v>
      </c>
      <c r="M5452" s="4" t="s">
        <v>726</v>
      </c>
      <c r="N5452" s="4" t="s">
        <v>64</v>
      </c>
      <c r="O5452" s="2">
        <v>37.7787316684</v>
      </c>
      <c r="P5452" s="2">
        <v>-122.43206743162</v>
      </c>
      <c r="Q5452" s="4" t="s">
        <v>13471</v>
      </c>
      <c r="R5452" s="4" t="s">
        <v>28</v>
      </c>
      <c r="S5452" s="5" t="s">
        <v>13472</v>
      </c>
    </row>
    <row r="5453" ht="15.75" customHeight="1">
      <c r="A5453" s="2">
        <v>7582009.0</v>
      </c>
      <c r="B5453" s="3">
        <v>42979.817025463</v>
      </c>
      <c r="C5453" s="3">
        <v>42983.2747222222</v>
      </c>
      <c r="D5453" s="3">
        <v>42983.2747222222</v>
      </c>
      <c r="E5453" s="4" t="s">
        <v>2</v>
      </c>
      <c r="F5453" s="4" t="s">
        <v>331</v>
      </c>
      <c r="G5453" s="4" t="s">
        <v>332</v>
      </c>
      <c r="H5453" s="4" t="s">
        <v>21</v>
      </c>
      <c r="I5453" s="4" t="s">
        <v>333</v>
      </c>
      <c r="J5453" s="4" t="s">
        <v>334</v>
      </c>
      <c r="K5453" s="4" t="s">
        <v>7169</v>
      </c>
      <c r="L5453" s="2">
        <v>5.0</v>
      </c>
      <c r="M5453" s="4" t="s">
        <v>135</v>
      </c>
      <c r="N5453" s="4" t="s">
        <v>606</v>
      </c>
      <c r="O5453" s="2">
        <v>37.78048862979</v>
      </c>
      <c r="P5453" s="2">
        <v>-122.41737559257</v>
      </c>
      <c r="Q5453" s="4" t="s">
        <v>13473</v>
      </c>
      <c r="R5453" s="4" t="s">
        <v>28</v>
      </c>
    </row>
    <row r="5454" ht="15.75" customHeight="1">
      <c r="A5454" s="2">
        <v>7581996.0</v>
      </c>
      <c r="B5454" s="3">
        <v>42979.8147106482</v>
      </c>
      <c r="C5454" s="3">
        <v>42984.4383449074</v>
      </c>
      <c r="D5454" s="3">
        <v>42984.4383449074</v>
      </c>
      <c r="E5454" s="4" t="s">
        <v>2</v>
      </c>
      <c r="F5454" s="4" t="s">
        <v>363</v>
      </c>
      <c r="G5454" s="4" t="s">
        <v>31</v>
      </c>
      <c r="H5454" s="4" t="s">
        <v>21</v>
      </c>
      <c r="I5454" s="4" t="s">
        <v>46</v>
      </c>
      <c r="J5454" s="4" t="s">
        <v>47</v>
      </c>
      <c r="K5454" s="4" t="s">
        <v>605</v>
      </c>
      <c r="L5454" s="2">
        <v>5.0</v>
      </c>
      <c r="M5454" s="4" t="s">
        <v>135</v>
      </c>
      <c r="N5454" s="4" t="s">
        <v>606</v>
      </c>
      <c r="O5454" s="2">
        <v>37.78080631517</v>
      </c>
      <c r="P5454" s="2">
        <v>-122.415661784</v>
      </c>
      <c r="Q5454" s="4" t="s">
        <v>13474</v>
      </c>
      <c r="R5454" s="4" t="s">
        <v>28</v>
      </c>
      <c r="S5454" s="5" t="s">
        <v>13475</v>
      </c>
    </row>
    <row r="5455" ht="15.75" customHeight="1">
      <c r="A5455" s="2">
        <v>7581990.0</v>
      </c>
      <c r="B5455" s="3">
        <v>42979.8135648148</v>
      </c>
      <c r="C5455" s="3">
        <v>42984.4693055556</v>
      </c>
      <c r="D5455" s="3">
        <v>42984.4693055556</v>
      </c>
      <c r="E5455" s="4" t="s">
        <v>2</v>
      </c>
      <c r="F5455" s="4" t="s">
        <v>536</v>
      </c>
      <c r="G5455" s="4" t="s">
        <v>31</v>
      </c>
      <c r="H5455" s="4" t="s">
        <v>21</v>
      </c>
      <c r="I5455" s="4" t="s">
        <v>72</v>
      </c>
      <c r="J5455" s="4" t="s">
        <v>73</v>
      </c>
      <c r="K5455" s="4" t="s">
        <v>13476</v>
      </c>
      <c r="L5455" s="2">
        <v>8.0</v>
      </c>
      <c r="M5455" s="4" t="s">
        <v>57</v>
      </c>
      <c r="N5455" s="4" t="s">
        <v>58</v>
      </c>
      <c r="O5455" s="2">
        <v>37.76680525033</v>
      </c>
      <c r="P5455" s="2">
        <v>-122.43319959735</v>
      </c>
      <c r="Q5455" s="4" t="s">
        <v>13477</v>
      </c>
      <c r="R5455" s="4" t="s">
        <v>353</v>
      </c>
    </row>
    <row r="5456" ht="15.75" customHeight="1">
      <c r="A5456" s="2">
        <v>7581987.0</v>
      </c>
      <c r="B5456" s="3">
        <v>42979.8129976852</v>
      </c>
      <c r="C5456" s="3">
        <v>42985.4798263889</v>
      </c>
      <c r="D5456" s="3">
        <v>42985.4798263889</v>
      </c>
      <c r="E5456" s="4" t="s">
        <v>2</v>
      </c>
      <c r="F5456" s="4" t="s">
        <v>13039</v>
      </c>
      <c r="G5456" s="4" t="s">
        <v>31</v>
      </c>
      <c r="H5456" s="4" t="s">
        <v>21</v>
      </c>
      <c r="I5456" s="4" t="s">
        <v>94</v>
      </c>
      <c r="J5456" s="4" t="s">
        <v>95</v>
      </c>
      <c r="K5456" s="4" t="s">
        <v>13478</v>
      </c>
      <c r="L5456" s="2">
        <v>8.0</v>
      </c>
      <c r="M5456" s="4" t="s">
        <v>57</v>
      </c>
      <c r="N5456" s="4" t="s">
        <v>58</v>
      </c>
      <c r="O5456" s="2">
        <v>37.7661435379</v>
      </c>
      <c r="P5456" s="2">
        <v>-122.43150848053</v>
      </c>
      <c r="Q5456" s="4" t="s">
        <v>13479</v>
      </c>
      <c r="R5456" s="4" t="s">
        <v>353</v>
      </c>
    </row>
    <row r="5457" ht="15.75" customHeight="1">
      <c r="A5457" s="2">
        <v>7581982.0</v>
      </c>
      <c r="B5457" s="3">
        <v>42979.8116782407</v>
      </c>
      <c r="C5457" s="3">
        <v>42984.4383796296</v>
      </c>
      <c r="D5457" s="3">
        <v>42984.4383796296</v>
      </c>
      <c r="E5457" s="4" t="s">
        <v>2</v>
      </c>
      <c r="F5457" s="4" t="s">
        <v>61</v>
      </c>
      <c r="G5457" s="4" t="s">
        <v>31</v>
      </c>
      <c r="H5457" s="4" t="s">
        <v>21</v>
      </c>
      <c r="I5457" s="4" t="s">
        <v>38</v>
      </c>
      <c r="J5457" s="4" t="s">
        <v>90</v>
      </c>
      <c r="K5457" s="4" t="s">
        <v>2406</v>
      </c>
      <c r="L5457" s="2">
        <v>8.0</v>
      </c>
      <c r="M5457" s="4" t="s">
        <v>636</v>
      </c>
      <c r="N5457" s="4" t="s">
        <v>42</v>
      </c>
      <c r="O5457" s="2">
        <v>37.76601419753</v>
      </c>
      <c r="P5457" s="2">
        <v>-122.42864656351</v>
      </c>
      <c r="Q5457" s="4" t="s">
        <v>13480</v>
      </c>
      <c r="R5457" s="4" t="s">
        <v>353</v>
      </c>
    </row>
    <row r="5458" ht="15.75" customHeight="1">
      <c r="A5458" s="2">
        <v>7581980.0</v>
      </c>
      <c r="B5458" s="3">
        <v>42979.8112847222</v>
      </c>
      <c r="C5458" s="3">
        <v>42984.4692476852</v>
      </c>
      <c r="D5458" s="3">
        <v>42984.4692476852</v>
      </c>
      <c r="E5458" s="4" t="s">
        <v>2</v>
      </c>
      <c r="F5458" s="4" t="s">
        <v>7777</v>
      </c>
      <c r="G5458" s="4" t="s">
        <v>31</v>
      </c>
      <c r="H5458" s="4" t="s">
        <v>21</v>
      </c>
      <c r="I5458" s="4" t="s">
        <v>72</v>
      </c>
      <c r="J5458" s="4" t="s">
        <v>73</v>
      </c>
      <c r="K5458" s="4" t="s">
        <v>13481</v>
      </c>
      <c r="L5458" s="2">
        <v>8.0</v>
      </c>
      <c r="M5458" s="4" t="s">
        <v>636</v>
      </c>
      <c r="N5458" s="4" t="s">
        <v>42</v>
      </c>
      <c r="O5458" s="2">
        <v>37.76644248778</v>
      </c>
      <c r="P5458" s="2">
        <v>-122.42685334764</v>
      </c>
      <c r="Q5458" s="4" t="s">
        <v>13482</v>
      </c>
      <c r="R5458" s="4" t="s">
        <v>353</v>
      </c>
    </row>
    <row r="5459" ht="15.75" customHeight="1">
      <c r="A5459" s="2">
        <v>7581974.0</v>
      </c>
      <c r="B5459" s="3">
        <v>42979.8107638889</v>
      </c>
      <c r="C5459" s="3">
        <v>42985.3092939815</v>
      </c>
      <c r="D5459" s="3">
        <v>42985.3092939815</v>
      </c>
      <c r="E5459" s="4" t="s">
        <v>2</v>
      </c>
      <c r="F5459" s="4" t="s">
        <v>61</v>
      </c>
      <c r="G5459" s="4" t="s">
        <v>31</v>
      </c>
      <c r="H5459" s="4" t="s">
        <v>21</v>
      </c>
      <c r="I5459" s="4" t="s">
        <v>72</v>
      </c>
      <c r="J5459" s="4" t="s">
        <v>73</v>
      </c>
      <c r="K5459" s="4" t="s">
        <v>13483</v>
      </c>
      <c r="L5459" s="2">
        <v>9.0</v>
      </c>
      <c r="M5459" s="4" t="s">
        <v>636</v>
      </c>
      <c r="N5459" s="4" t="s">
        <v>42</v>
      </c>
      <c r="O5459" s="2">
        <v>37.76656211461</v>
      </c>
      <c r="P5459" s="2">
        <v>-122.42410640741</v>
      </c>
      <c r="Q5459" s="4" t="s">
        <v>13484</v>
      </c>
      <c r="R5459" s="4" t="s">
        <v>353</v>
      </c>
    </row>
    <row r="5460" ht="15.75" customHeight="1">
      <c r="A5460" s="2">
        <v>7581968.0</v>
      </c>
      <c r="B5460" s="3">
        <v>42979.8095949074</v>
      </c>
      <c r="C5460" s="3">
        <v>42984.4383333333</v>
      </c>
      <c r="D5460" s="3">
        <v>42984.4383333333</v>
      </c>
      <c r="E5460" s="4" t="s">
        <v>2</v>
      </c>
      <c r="F5460" s="4" t="s">
        <v>61</v>
      </c>
      <c r="G5460" s="4" t="s">
        <v>31</v>
      </c>
      <c r="H5460" s="4" t="s">
        <v>21</v>
      </c>
      <c r="I5460" s="4" t="s">
        <v>72</v>
      </c>
      <c r="J5460" s="4" t="s">
        <v>73</v>
      </c>
      <c r="K5460" s="4" t="s">
        <v>13485</v>
      </c>
      <c r="L5460" s="2">
        <v>5.0</v>
      </c>
      <c r="M5460" s="4" t="s">
        <v>135</v>
      </c>
      <c r="N5460" s="4" t="s">
        <v>606</v>
      </c>
      <c r="O5460" s="2">
        <v>37.77995899118</v>
      </c>
      <c r="P5460" s="2">
        <v>-122.4136622251</v>
      </c>
      <c r="Q5460" s="4" t="s">
        <v>13486</v>
      </c>
      <c r="R5460" s="4" t="s">
        <v>28</v>
      </c>
      <c r="S5460" s="5" t="s">
        <v>13487</v>
      </c>
    </row>
    <row r="5461" ht="15.75" customHeight="1">
      <c r="A5461" s="2">
        <v>7581966.0</v>
      </c>
      <c r="B5461" s="3">
        <v>42979.8093518519</v>
      </c>
      <c r="C5461" s="3">
        <v>45314.5344675926</v>
      </c>
      <c r="D5461" s="3">
        <v>45314.5344675926</v>
      </c>
      <c r="E5461" s="4" t="s">
        <v>2</v>
      </c>
      <c r="F5461" s="4" t="s">
        <v>633</v>
      </c>
      <c r="G5461" s="4" t="s">
        <v>634</v>
      </c>
      <c r="H5461" s="4" t="s">
        <v>21</v>
      </c>
      <c r="I5461" s="4" t="s">
        <v>72</v>
      </c>
      <c r="J5461" s="4" t="s">
        <v>73</v>
      </c>
      <c r="K5461" s="4" t="s">
        <v>13488</v>
      </c>
      <c r="L5461" s="2">
        <v>9.0</v>
      </c>
      <c r="M5461" s="4" t="s">
        <v>636</v>
      </c>
      <c r="N5461" s="4" t="s">
        <v>42</v>
      </c>
      <c r="O5461" s="2">
        <v>37.7680732</v>
      </c>
      <c r="P5461" s="2">
        <v>-122.4232254</v>
      </c>
      <c r="Q5461" s="4" t="s">
        <v>13489</v>
      </c>
      <c r="R5461" s="4" t="s">
        <v>353</v>
      </c>
    </row>
    <row r="5462" ht="15.75" customHeight="1">
      <c r="A5462" s="2">
        <v>7581963.0</v>
      </c>
      <c r="B5462" s="3">
        <v>42979.8090740741</v>
      </c>
      <c r="C5462" s="3">
        <v>45314.5344675926</v>
      </c>
      <c r="D5462" s="3">
        <v>45314.5344675926</v>
      </c>
      <c r="E5462" s="4" t="s">
        <v>2</v>
      </c>
      <c r="F5462" s="4" t="s">
        <v>633</v>
      </c>
      <c r="G5462" s="4" t="s">
        <v>634</v>
      </c>
      <c r="H5462" s="4" t="s">
        <v>21</v>
      </c>
      <c r="I5462" s="4" t="s">
        <v>72</v>
      </c>
      <c r="J5462" s="4" t="s">
        <v>73</v>
      </c>
      <c r="K5462" s="4" t="s">
        <v>13488</v>
      </c>
      <c r="L5462" s="2">
        <v>9.0</v>
      </c>
      <c r="M5462" s="4" t="s">
        <v>636</v>
      </c>
      <c r="N5462" s="4" t="s">
        <v>42</v>
      </c>
      <c r="O5462" s="2">
        <v>37.7681818</v>
      </c>
      <c r="P5462" s="2">
        <v>-122.4232883</v>
      </c>
      <c r="Q5462" s="4" t="s">
        <v>13490</v>
      </c>
      <c r="R5462" s="4" t="s">
        <v>353</v>
      </c>
    </row>
    <row r="5463" ht="15.75" customHeight="1">
      <c r="A5463" s="2">
        <v>7581959.0</v>
      </c>
      <c r="B5463" s="3">
        <v>42979.8084490741</v>
      </c>
      <c r="C5463" s="3">
        <v>42983.8543981482</v>
      </c>
      <c r="D5463" s="3">
        <v>42983.8543981482</v>
      </c>
      <c r="E5463" s="4" t="s">
        <v>2</v>
      </c>
      <c r="F5463" s="4" t="s">
        <v>61</v>
      </c>
      <c r="G5463" s="4" t="s">
        <v>31</v>
      </c>
      <c r="H5463" s="4" t="s">
        <v>21</v>
      </c>
      <c r="I5463" s="4" t="s">
        <v>148</v>
      </c>
      <c r="J5463" s="4" t="s">
        <v>149</v>
      </c>
      <c r="K5463" s="4" t="s">
        <v>13491</v>
      </c>
      <c r="L5463" s="2">
        <v>9.0</v>
      </c>
      <c r="M5463" s="4" t="s">
        <v>636</v>
      </c>
      <c r="N5463" s="4" t="s">
        <v>42</v>
      </c>
      <c r="O5463" s="2">
        <v>37.76820890491</v>
      </c>
      <c r="P5463" s="2">
        <v>-122.42422658728</v>
      </c>
      <c r="Q5463" s="4" t="s">
        <v>13492</v>
      </c>
      <c r="R5463" s="4" t="s">
        <v>353</v>
      </c>
    </row>
    <row r="5464" ht="15.75" customHeight="1">
      <c r="A5464" s="2">
        <v>7581956.0</v>
      </c>
      <c r="B5464" s="3">
        <v>42979.8078819444</v>
      </c>
      <c r="C5464" s="3">
        <v>42984.4692939815</v>
      </c>
      <c r="D5464" s="3">
        <v>42984.4692939815</v>
      </c>
      <c r="E5464" s="4" t="s">
        <v>2</v>
      </c>
      <c r="F5464" s="4" t="s">
        <v>327</v>
      </c>
      <c r="G5464" s="4" t="s">
        <v>31</v>
      </c>
      <c r="H5464" s="4" t="s">
        <v>21</v>
      </c>
      <c r="I5464" s="4" t="s">
        <v>38</v>
      </c>
      <c r="J5464" s="4" t="s">
        <v>90</v>
      </c>
      <c r="K5464" s="4" t="s">
        <v>13493</v>
      </c>
      <c r="L5464" s="2">
        <v>8.0</v>
      </c>
      <c r="M5464" s="4" t="s">
        <v>636</v>
      </c>
      <c r="N5464" s="4" t="s">
        <v>42</v>
      </c>
      <c r="O5464" s="2">
        <v>37.76778502848</v>
      </c>
      <c r="P5464" s="2">
        <v>-122.42644194816</v>
      </c>
      <c r="Q5464" s="4" t="s">
        <v>13494</v>
      </c>
      <c r="R5464" s="4" t="s">
        <v>353</v>
      </c>
    </row>
    <row r="5465" ht="15.75" customHeight="1">
      <c r="A5465" s="2">
        <v>7581712.0</v>
      </c>
      <c r="B5465" s="3">
        <v>42979.7422685185</v>
      </c>
      <c r="C5465" s="3">
        <v>42984.5559490741</v>
      </c>
      <c r="D5465" s="3">
        <v>42984.5559490741</v>
      </c>
      <c r="E5465" s="4" t="s">
        <v>2</v>
      </c>
      <c r="F5465" s="4" t="s">
        <v>61</v>
      </c>
      <c r="G5465" s="4" t="s">
        <v>31</v>
      </c>
      <c r="H5465" s="4" t="s">
        <v>21</v>
      </c>
      <c r="I5465" s="4" t="s">
        <v>163</v>
      </c>
      <c r="J5465" s="4" t="s">
        <v>239</v>
      </c>
      <c r="K5465" s="4" t="s">
        <v>4332</v>
      </c>
      <c r="L5465" s="2">
        <v>9.0</v>
      </c>
      <c r="M5465" s="4" t="s">
        <v>2576</v>
      </c>
      <c r="N5465" s="4" t="s">
        <v>301</v>
      </c>
      <c r="O5465" s="2">
        <v>37.735307</v>
      </c>
      <c r="P5465" s="2">
        <v>-122.42456</v>
      </c>
      <c r="Q5465" s="4" t="s">
        <v>13495</v>
      </c>
      <c r="R5465" s="4" t="s">
        <v>28</v>
      </c>
      <c r="S5465" s="5" t="s">
        <v>13496</v>
      </c>
    </row>
    <row r="5466" ht="15.75" customHeight="1">
      <c r="A5466" s="2">
        <v>7581517.0</v>
      </c>
      <c r="B5466" s="3">
        <v>42979.7086226852</v>
      </c>
      <c r="C5466" s="3">
        <v>42984.5593055556</v>
      </c>
      <c r="D5466" s="3">
        <v>42984.5593055556</v>
      </c>
      <c r="E5466" s="4" t="s">
        <v>2</v>
      </c>
      <c r="F5466" s="4" t="s">
        <v>71</v>
      </c>
      <c r="G5466" s="4" t="s">
        <v>31</v>
      </c>
      <c r="H5466" s="4" t="s">
        <v>21</v>
      </c>
      <c r="I5466" s="4" t="s">
        <v>38</v>
      </c>
      <c r="J5466" s="4" t="s">
        <v>39</v>
      </c>
      <c r="K5466" s="4" t="s">
        <v>13497</v>
      </c>
      <c r="L5466" s="2">
        <v>10.0</v>
      </c>
      <c r="M5466" s="4" t="s">
        <v>5955</v>
      </c>
      <c r="N5466" s="4" t="s">
        <v>301</v>
      </c>
      <c r="O5466" s="2">
        <v>37.708881</v>
      </c>
      <c r="P5466" s="2">
        <v>-122.405232</v>
      </c>
      <c r="Q5466" s="4" t="s">
        <v>13498</v>
      </c>
      <c r="R5466" s="4" t="s">
        <v>28</v>
      </c>
      <c r="S5466" s="5" t="s">
        <v>13499</v>
      </c>
    </row>
    <row r="5467" ht="15.75" customHeight="1">
      <c r="A5467" s="2">
        <v>7581413.0</v>
      </c>
      <c r="B5467" s="3">
        <v>42979.6919444444</v>
      </c>
      <c r="C5467" s="3">
        <v>45314.5344675926</v>
      </c>
      <c r="D5467" s="3">
        <v>45314.5344675926</v>
      </c>
      <c r="E5467" s="4" t="s">
        <v>2</v>
      </c>
      <c r="F5467" s="4" t="s">
        <v>633</v>
      </c>
      <c r="G5467" s="4" t="s">
        <v>634</v>
      </c>
      <c r="H5467" s="4" t="s">
        <v>21</v>
      </c>
      <c r="I5467" s="4" t="s">
        <v>72</v>
      </c>
      <c r="J5467" s="4" t="s">
        <v>73</v>
      </c>
      <c r="K5467" s="4" t="s">
        <v>13500</v>
      </c>
      <c r="L5467" s="2">
        <v>1.0</v>
      </c>
      <c r="M5467" s="4" t="s">
        <v>408</v>
      </c>
      <c r="N5467" s="4" t="s">
        <v>409</v>
      </c>
      <c r="O5467" s="2">
        <v>37.77826091555</v>
      </c>
      <c r="P5467" s="2">
        <v>-122.48357276931</v>
      </c>
      <c r="Q5467" s="4" t="s">
        <v>13501</v>
      </c>
      <c r="R5467" s="4" t="s">
        <v>353</v>
      </c>
    </row>
    <row r="5468" ht="15.75" customHeight="1">
      <c r="A5468" s="2">
        <v>7581405.0</v>
      </c>
      <c r="B5468" s="3">
        <v>42979.691400463</v>
      </c>
      <c r="C5468" s="3">
        <v>45314.5344675926</v>
      </c>
      <c r="D5468" s="3">
        <v>45314.5344675926</v>
      </c>
      <c r="E5468" s="4" t="s">
        <v>2</v>
      </c>
      <c r="F5468" s="4" t="s">
        <v>633</v>
      </c>
      <c r="G5468" s="4" t="s">
        <v>634</v>
      </c>
      <c r="H5468" s="4" t="s">
        <v>21</v>
      </c>
      <c r="I5468" s="4" t="s">
        <v>72</v>
      </c>
      <c r="J5468" s="4" t="s">
        <v>73</v>
      </c>
      <c r="K5468" s="4" t="s">
        <v>13502</v>
      </c>
      <c r="L5468" s="2">
        <v>1.0</v>
      </c>
      <c r="M5468" s="4" t="s">
        <v>408</v>
      </c>
      <c r="N5468" s="4" t="s">
        <v>409</v>
      </c>
      <c r="O5468" s="2">
        <v>37.7785458</v>
      </c>
      <c r="P5468" s="2">
        <v>-122.4833722</v>
      </c>
      <c r="Q5468" s="4" t="s">
        <v>13503</v>
      </c>
      <c r="R5468" s="4" t="s">
        <v>353</v>
      </c>
    </row>
    <row r="5469" ht="15.75" customHeight="1">
      <c r="A5469" s="2">
        <v>7581393.0</v>
      </c>
      <c r="B5469" s="3">
        <v>42979.6902777778</v>
      </c>
      <c r="C5469" s="3">
        <v>43035.5035648148</v>
      </c>
      <c r="D5469" s="3">
        <v>43035.5035648148</v>
      </c>
      <c r="E5469" s="4" t="s">
        <v>2</v>
      </c>
      <c r="F5469" s="4" t="s">
        <v>61</v>
      </c>
      <c r="G5469" s="4" t="s">
        <v>13242</v>
      </c>
      <c r="H5469" s="4" t="s">
        <v>21</v>
      </c>
      <c r="I5469" s="4" t="s">
        <v>112</v>
      </c>
      <c r="J5469" s="4" t="s">
        <v>937</v>
      </c>
      <c r="K5469" s="4" t="s">
        <v>13504</v>
      </c>
      <c r="L5469" s="2">
        <v>10.0</v>
      </c>
      <c r="M5469" s="4" t="s">
        <v>5159</v>
      </c>
      <c r="N5469" s="4" t="s">
        <v>242</v>
      </c>
      <c r="O5469" s="2">
        <v>37.75422389902</v>
      </c>
      <c r="P5469" s="2">
        <v>-122.38552870011</v>
      </c>
      <c r="Q5469" s="4" t="s">
        <v>13505</v>
      </c>
      <c r="R5469" s="4" t="s">
        <v>353</v>
      </c>
    </row>
    <row r="5470" ht="15.75" customHeight="1">
      <c r="A5470" s="2">
        <v>7581369.0</v>
      </c>
      <c r="B5470" s="3">
        <v>42979.6881828704</v>
      </c>
      <c r="C5470" s="3">
        <v>45314.5344675926</v>
      </c>
      <c r="D5470" s="3">
        <v>45314.5344675926</v>
      </c>
      <c r="E5470" s="4" t="s">
        <v>2</v>
      </c>
      <c r="F5470" s="4" t="s">
        <v>633</v>
      </c>
      <c r="G5470" s="4" t="s">
        <v>634</v>
      </c>
      <c r="H5470" s="4" t="s">
        <v>21</v>
      </c>
      <c r="I5470" s="4" t="s">
        <v>72</v>
      </c>
      <c r="J5470" s="4" t="s">
        <v>73</v>
      </c>
      <c r="K5470" s="4" t="s">
        <v>13506</v>
      </c>
      <c r="L5470" s="2">
        <v>1.0</v>
      </c>
      <c r="M5470" s="4" t="s">
        <v>408</v>
      </c>
      <c r="N5470" s="4" t="s">
        <v>409</v>
      </c>
      <c r="O5470" s="2">
        <v>37.78219681047</v>
      </c>
      <c r="P5470" s="2">
        <v>-122.48284452698</v>
      </c>
      <c r="Q5470" s="4" t="s">
        <v>13507</v>
      </c>
      <c r="R5470" s="4" t="s">
        <v>353</v>
      </c>
    </row>
    <row r="5471" ht="15.75" customHeight="1">
      <c r="A5471" s="2">
        <v>7581361.0</v>
      </c>
      <c r="B5471" s="3">
        <v>42979.6872222222</v>
      </c>
      <c r="C5471" s="3">
        <v>42985.6047569444</v>
      </c>
      <c r="D5471" s="3">
        <v>42985.6047569444</v>
      </c>
      <c r="E5471" s="4" t="s">
        <v>2</v>
      </c>
      <c r="F5471" s="4" t="s">
        <v>647</v>
      </c>
      <c r="G5471" s="4" t="s">
        <v>31</v>
      </c>
      <c r="H5471" s="4" t="s">
        <v>21</v>
      </c>
      <c r="I5471" s="4" t="s">
        <v>32</v>
      </c>
      <c r="J5471" s="4" t="s">
        <v>33</v>
      </c>
      <c r="K5471" s="4" t="s">
        <v>13508</v>
      </c>
      <c r="L5471" s="2">
        <v>1.0</v>
      </c>
      <c r="M5471" s="4" t="s">
        <v>408</v>
      </c>
      <c r="N5471" s="4" t="s">
        <v>409</v>
      </c>
      <c r="O5471" s="2">
        <v>37.78219352748</v>
      </c>
      <c r="P5471" s="2">
        <v>-122.48469593979</v>
      </c>
      <c r="Q5471" s="4" t="s">
        <v>13509</v>
      </c>
      <c r="R5471" s="4" t="s">
        <v>353</v>
      </c>
    </row>
    <row r="5472" ht="15.75" customHeight="1">
      <c r="A5472" s="2">
        <v>7581358.0</v>
      </c>
      <c r="B5472" s="3">
        <v>42979.6865393519</v>
      </c>
      <c r="C5472" s="3">
        <v>42984.0572685185</v>
      </c>
      <c r="D5472" s="3">
        <v>42984.0572685185</v>
      </c>
      <c r="E5472" s="4" t="s">
        <v>2</v>
      </c>
      <c r="F5472" s="4" t="s">
        <v>771</v>
      </c>
      <c r="G5472" s="4" t="s">
        <v>314</v>
      </c>
      <c r="H5472" s="4" t="s">
        <v>21</v>
      </c>
      <c r="I5472" s="4" t="s">
        <v>315</v>
      </c>
      <c r="J5472" s="4" t="s">
        <v>799</v>
      </c>
      <c r="K5472" s="4" t="s">
        <v>13510</v>
      </c>
      <c r="L5472" s="2">
        <v>1.0</v>
      </c>
      <c r="M5472" s="4" t="s">
        <v>408</v>
      </c>
      <c r="N5472" s="4" t="s">
        <v>409</v>
      </c>
      <c r="O5472" s="2">
        <v>37.7818129</v>
      </c>
      <c r="P5472" s="2">
        <v>-122.4851869</v>
      </c>
      <c r="Q5472" s="4" t="s">
        <v>13511</v>
      </c>
      <c r="R5472" s="4" t="s">
        <v>353</v>
      </c>
    </row>
    <row r="5473" ht="15.75" customHeight="1">
      <c r="A5473" s="2">
        <v>7581341.0</v>
      </c>
      <c r="B5473" s="3">
        <v>42979.6845949074</v>
      </c>
      <c r="C5473" s="3">
        <v>42984.4691782407</v>
      </c>
      <c r="D5473" s="3">
        <v>42984.4691782407</v>
      </c>
      <c r="E5473" s="4" t="s">
        <v>2</v>
      </c>
      <c r="F5473" s="4" t="s">
        <v>13512</v>
      </c>
      <c r="G5473" s="4" t="s">
        <v>31</v>
      </c>
      <c r="H5473" s="4" t="s">
        <v>21</v>
      </c>
      <c r="I5473" s="4" t="s">
        <v>94</v>
      </c>
      <c r="J5473" s="4" t="s">
        <v>95</v>
      </c>
      <c r="K5473" s="4" t="s">
        <v>13513</v>
      </c>
      <c r="L5473" s="2">
        <v>1.0</v>
      </c>
      <c r="M5473" s="4" t="s">
        <v>408</v>
      </c>
      <c r="N5473" s="4" t="s">
        <v>409</v>
      </c>
      <c r="O5473" s="2">
        <v>37.7817218</v>
      </c>
      <c r="P5473" s="2">
        <v>-122.4861552</v>
      </c>
      <c r="Q5473" s="4" t="s">
        <v>13514</v>
      </c>
      <c r="R5473" s="4" t="s">
        <v>353</v>
      </c>
    </row>
    <row r="5474" ht="15.75" customHeight="1">
      <c r="A5474" s="2">
        <v>7581339.0</v>
      </c>
      <c r="B5474" s="3">
        <v>42979.683900463</v>
      </c>
      <c r="C5474" s="3">
        <v>45314.5344675926</v>
      </c>
      <c r="D5474" s="3">
        <v>45314.5344675926</v>
      </c>
      <c r="E5474" s="4" t="s">
        <v>2</v>
      </c>
      <c r="F5474" s="4" t="s">
        <v>633</v>
      </c>
      <c r="G5474" s="4" t="s">
        <v>634</v>
      </c>
      <c r="H5474" s="4" t="s">
        <v>21</v>
      </c>
      <c r="I5474" s="4" t="s">
        <v>72</v>
      </c>
      <c r="J5474" s="4" t="s">
        <v>73</v>
      </c>
      <c r="K5474" s="4" t="s">
        <v>13515</v>
      </c>
      <c r="L5474" s="2">
        <v>1.0</v>
      </c>
      <c r="M5474" s="4" t="s">
        <v>408</v>
      </c>
      <c r="N5474" s="4" t="s">
        <v>409</v>
      </c>
      <c r="O5474" s="2">
        <v>37.7816448591</v>
      </c>
      <c r="P5474" s="2">
        <v>-122.48709516613</v>
      </c>
      <c r="Q5474" s="4" t="s">
        <v>13516</v>
      </c>
      <c r="R5474" s="4" t="s">
        <v>353</v>
      </c>
    </row>
    <row r="5475" ht="15.75" customHeight="1">
      <c r="A5475" s="2">
        <v>7581299.0</v>
      </c>
      <c r="B5475" s="3">
        <v>42979.6800231482</v>
      </c>
      <c r="C5475" s="3">
        <v>42983.7226273148</v>
      </c>
      <c r="D5475" s="3">
        <v>42983.7226273148</v>
      </c>
      <c r="E5475" s="4" t="s">
        <v>2</v>
      </c>
      <c r="F5475" s="4" t="s">
        <v>61</v>
      </c>
      <c r="G5475" s="4" t="s">
        <v>31</v>
      </c>
      <c r="H5475" s="4" t="s">
        <v>21</v>
      </c>
      <c r="I5475" s="4" t="s">
        <v>148</v>
      </c>
      <c r="J5475" s="4" t="s">
        <v>149</v>
      </c>
      <c r="K5475" s="4" t="s">
        <v>13517</v>
      </c>
      <c r="L5475" s="2">
        <v>1.0</v>
      </c>
      <c r="M5475" s="4" t="s">
        <v>4057</v>
      </c>
      <c r="N5475" s="4" t="s">
        <v>409</v>
      </c>
      <c r="O5475" s="2">
        <v>37.78364869325</v>
      </c>
      <c r="P5475" s="2">
        <v>-122.49243181164</v>
      </c>
      <c r="Q5475" s="4" t="s">
        <v>13518</v>
      </c>
      <c r="R5475" s="4" t="s">
        <v>353</v>
      </c>
    </row>
    <row r="5476" ht="15.75" customHeight="1">
      <c r="A5476" s="2">
        <v>7581296.0</v>
      </c>
      <c r="B5476" s="3">
        <v>42979.6796180556</v>
      </c>
      <c r="C5476" s="3">
        <v>45314.5344675926</v>
      </c>
      <c r="D5476" s="3">
        <v>45314.5344675926</v>
      </c>
      <c r="E5476" s="4" t="s">
        <v>2</v>
      </c>
      <c r="F5476" s="4" t="s">
        <v>633</v>
      </c>
      <c r="G5476" s="4" t="s">
        <v>634</v>
      </c>
      <c r="H5476" s="4" t="s">
        <v>21</v>
      </c>
      <c r="I5476" s="4" t="s">
        <v>72</v>
      </c>
      <c r="J5476" s="4" t="s">
        <v>73</v>
      </c>
      <c r="K5476" s="4" t="s">
        <v>13519</v>
      </c>
      <c r="L5476" s="2">
        <v>1.0</v>
      </c>
      <c r="M5476" s="4" t="s">
        <v>13520</v>
      </c>
      <c r="N5476" s="4" t="s">
        <v>409</v>
      </c>
      <c r="O5476" s="2">
        <v>37.78465052964</v>
      </c>
      <c r="P5476" s="2">
        <v>-122.48586824551</v>
      </c>
      <c r="Q5476" s="4" t="s">
        <v>13521</v>
      </c>
      <c r="R5476" s="4" t="s">
        <v>353</v>
      </c>
    </row>
    <row r="5477" ht="15.75" customHeight="1">
      <c r="A5477" s="2">
        <v>7581294.0</v>
      </c>
      <c r="B5477" s="3">
        <v>42979.6790509259</v>
      </c>
      <c r="C5477" s="3">
        <v>45314.5344675926</v>
      </c>
      <c r="D5477" s="3">
        <v>45314.5344675926</v>
      </c>
      <c r="E5477" s="4" t="s">
        <v>2</v>
      </c>
      <c r="F5477" s="4" t="s">
        <v>633</v>
      </c>
      <c r="G5477" s="4" t="s">
        <v>634</v>
      </c>
      <c r="H5477" s="4" t="s">
        <v>21</v>
      </c>
      <c r="I5477" s="4" t="s">
        <v>72</v>
      </c>
      <c r="J5477" s="4" t="s">
        <v>73</v>
      </c>
      <c r="K5477" s="4" t="s">
        <v>13522</v>
      </c>
      <c r="L5477" s="2">
        <v>1.0</v>
      </c>
      <c r="M5477" s="4" t="s">
        <v>408</v>
      </c>
      <c r="N5477" s="4" t="s">
        <v>409</v>
      </c>
      <c r="O5477" s="2">
        <v>37.78383652149</v>
      </c>
      <c r="P5477" s="2">
        <v>-122.48601844921</v>
      </c>
      <c r="Q5477" s="4" t="s">
        <v>13523</v>
      </c>
      <c r="R5477" s="4" t="s">
        <v>353</v>
      </c>
    </row>
    <row r="5478" ht="15.75" customHeight="1">
      <c r="A5478" s="2">
        <v>7581290.0</v>
      </c>
      <c r="B5478" s="3">
        <v>42979.6785300926</v>
      </c>
      <c r="C5478" s="3">
        <v>42985.6045717593</v>
      </c>
      <c r="D5478" s="3">
        <v>42985.6045717593</v>
      </c>
      <c r="E5478" s="4" t="s">
        <v>2</v>
      </c>
      <c r="F5478" s="4" t="s">
        <v>183</v>
      </c>
      <c r="G5478" s="4" t="s">
        <v>31</v>
      </c>
      <c r="H5478" s="4" t="s">
        <v>21</v>
      </c>
      <c r="I5478" s="4" t="s">
        <v>72</v>
      </c>
      <c r="J5478" s="4" t="s">
        <v>73</v>
      </c>
      <c r="K5478" s="4" t="s">
        <v>13524</v>
      </c>
      <c r="L5478" s="2">
        <v>1.0</v>
      </c>
      <c r="M5478" s="4" t="s">
        <v>13520</v>
      </c>
      <c r="N5478" s="4" t="s">
        <v>409</v>
      </c>
      <c r="O5478" s="2">
        <v>37.7840339</v>
      </c>
      <c r="P5478" s="2">
        <v>-122.4859239</v>
      </c>
      <c r="Q5478" s="4" t="s">
        <v>13525</v>
      </c>
      <c r="R5478" s="4" t="s">
        <v>353</v>
      </c>
    </row>
    <row r="5479" ht="15.75" customHeight="1">
      <c r="A5479" s="2">
        <v>7581286.0</v>
      </c>
      <c r="B5479" s="3">
        <v>42979.6780208333</v>
      </c>
      <c r="C5479" s="3">
        <v>45314.5344675926</v>
      </c>
      <c r="D5479" s="3">
        <v>45314.5344675926</v>
      </c>
      <c r="E5479" s="4" t="s">
        <v>2</v>
      </c>
      <c r="F5479" s="4" t="s">
        <v>633</v>
      </c>
      <c r="G5479" s="4" t="s">
        <v>634</v>
      </c>
      <c r="H5479" s="4" t="s">
        <v>21</v>
      </c>
      <c r="I5479" s="4" t="s">
        <v>72</v>
      </c>
      <c r="J5479" s="4" t="s">
        <v>73</v>
      </c>
      <c r="K5479" s="4" t="s">
        <v>13526</v>
      </c>
      <c r="L5479" s="2">
        <v>1.0</v>
      </c>
      <c r="M5479" s="4" t="s">
        <v>408</v>
      </c>
      <c r="N5479" s="4" t="s">
        <v>409</v>
      </c>
      <c r="O5479" s="2">
        <v>37.78373498976</v>
      </c>
      <c r="P5479" s="2">
        <v>-122.48594483862</v>
      </c>
      <c r="Q5479" s="4" t="s">
        <v>13527</v>
      </c>
      <c r="R5479" s="4" t="s">
        <v>353</v>
      </c>
    </row>
    <row r="5480" ht="15.75" customHeight="1">
      <c r="A5480" s="2">
        <v>7581279.0</v>
      </c>
      <c r="B5480" s="3">
        <v>42979.677337963</v>
      </c>
      <c r="C5480" s="3">
        <v>42985.6048032407</v>
      </c>
      <c r="D5480" s="3">
        <v>42985.6048032407</v>
      </c>
      <c r="E5480" s="4" t="s">
        <v>2</v>
      </c>
      <c r="F5480" s="4" t="s">
        <v>183</v>
      </c>
      <c r="G5480" s="4" t="s">
        <v>31</v>
      </c>
      <c r="H5480" s="4" t="s">
        <v>21</v>
      </c>
      <c r="I5480" s="4" t="s">
        <v>72</v>
      </c>
      <c r="J5480" s="4" t="s">
        <v>73</v>
      </c>
      <c r="K5480" s="4" t="s">
        <v>13528</v>
      </c>
      <c r="L5480" s="2">
        <v>1.0</v>
      </c>
      <c r="M5480" s="4" t="s">
        <v>13520</v>
      </c>
      <c r="N5480" s="4" t="s">
        <v>409</v>
      </c>
      <c r="O5480" s="2">
        <v>37.78410785854</v>
      </c>
      <c r="P5480" s="2">
        <v>-122.48483827725</v>
      </c>
      <c r="Q5480" s="4" t="s">
        <v>13529</v>
      </c>
      <c r="R5480" s="4" t="s">
        <v>353</v>
      </c>
    </row>
    <row r="5481" ht="15.75" customHeight="1">
      <c r="A5481" s="2">
        <v>7581258.0</v>
      </c>
      <c r="B5481" s="3">
        <v>42979.6753240741</v>
      </c>
      <c r="C5481" s="3">
        <v>45314.5344675926</v>
      </c>
      <c r="D5481" s="3">
        <v>45314.5344675926</v>
      </c>
      <c r="E5481" s="4" t="s">
        <v>2</v>
      </c>
      <c r="F5481" s="4" t="s">
        <v>633</v>
      </c>
      <c r="G5481" s="4" t="s">
        <v>634</v>
      </c>
      <c r="H5481" s="4" t="s">
        <v>21</v>
      </c>
      <c r="I5481" s="4" t="s">
        <v>72</v>
      </c>
      <c r="J5481" s="4" t="s">
        <v>73</v>
      </c>
      <c r="K5481" s="4" t="s">
        <v>13530</v>
      </c>
      <c r="L5481" s="2">
        <v>1.0</v>
      </c>
      <c r="M5481" s="4" t="s">
        <v>13520</v>
      </c>
      <c r="N5481" s="4" t="s">
        <v>409</v>
      </c>
      <c r="O5481" s="2">
        <v>37.784554</v>
      </c>
      <c r="P5481" s="2">
        <v>-122.485812</v>
      </c>
      <c r="Q5481" s="4" t="s">
        <v>13531</v>
      </c>
      <c r="R5481" s="4" t="s">
        <v>353</v>
      </c>
    </row>
    <row r="5482" ht="15.75" customHeight="1">
      <c r="A5482" s="2">
        <v>7581240.0</v>
      </c>
      <c r="B5482" s="3">
        <v>42979.6738541667</v>
      </c>
      <c r="C5482" s="3">
        <v>45314.5344675926</v>
      </c>
      <c r="D5482" s="3">
        <v>45314.5344675926</v>
      </c>
      <c r="E5482" s="4" t="s">
        <v>2</v>
      </c>
      <c r="F5482" s="4" t="s">
        <v>633</v>
      </c>
      <c r="G5482" s="4" t="s">
        <v>634</v>
      </c>
      <c r="H5482" s="4" t="s">
        <v>21</v>
      </c>
      <c r="I5482" s="4" t="s">
        <v>72</v>
      </c>
      <c r="J5482" s="4" t="s">
        <v>73</v>
      </c>
      <c r="K5482" s="4" t="s">
        <v>13532</v>
      </c>
      <c r="L5482" s="2">
        <v>1.0</v>
      </c>
      <c r="M5482" s="4" t="s">
        <v>408</v>
      </c>
      <c r="N5482" s="4" t="s">
        <v>409</v>
      </c>
      <c r="O5482" s="2">
        <v>37.779167</v>
      </c>
      <c r="P5482" s="2">
        <v>-122.485449</v>
      </c>
      <c r="Q5482" s="4" t="s">
        <v>13533</v>
      </c>
      <c r="R5482" s="4" t="s">
        <v>353</v>
      </c>
    </row>
    <row r="5483" ht="15.75" customHeight="1">
      <c r="A5483" s="2">
        <v>7581198.0</v>
      </c>
      <c r="B5483" s="3">
        <v>42979.6690162037</v>
      </c>
      <c r="C5483" s="3">
        <v>43510.958900463</v>
      </c>
      <c r="D5483" s="3">
        <v>43510.958900463</v>
      </c>
      <c r="E5483" s="4" t="s">
        <v>2</v>
      </c>
      <c r="F5483" s="4" t="s">
        <v>1202</v>
      </c>
      <c r="G5483" s="4" t="s">
        <v>20</v>
      </c>
      <c r="H5483" s="4" t="s">
        <v>21</v>
      </c>
      <c r="I5483" s="4" t="s">
        <v>22</v>
      </c>
      <c r="J5483" s="4" t="s">
        <v>23</v>
      </c>
      <c r="K5483" s="4" t="s">
        <v>266</v>
      </c>
      <c r="L5483" s="2">
        <v>3.0</v>
      </c>
      <c r="M5483" s="4" t="s">
        <v>25</v>
      </c>
      <c r="N5483" s="4" t="s">
        <v>26</v>
      </c>
      <c r="O5483" s="2">
        <v>37.793611</v>
      </c>
      <c r="P5483" s="2">
        <v>-122.404643</v>
      </c>
      <c r="Q5483" s="4" t="s">
        <v>13534</v>
      </c>
      <c r="R5483" s="4" t="s">
        <v>28</v>
      </c>
      <c r="S5483" s="5" t="s">
        <v>13535</v>
      </c>
    </row>
    <row r="5484" ht="15.75" customHeight="1">
      <c r="A5484" s="2">
        <v>7581197.0</v>
      </c>
      <c r="B5484" s="3">
        <v>42979.66875</v>
      </c>
      <c r="C5484" s="3">
        <v>43361.3753819445</v>
      </c>
      <c r="D5484" s="3">
        <v>43361.3753819445</v>
      </c>
      <c r="E5484" s="4" t="s">
        <v>2</v>
      </c>
      <c r="F5484" s="4" t="s">
        <v>1504</v>
      </c>
      <c r="G5484" s="4" t="s">
        <v>1505</v>
      </c>
      <c r="H5484" s="4" t="s">
        <v>21</v>
      </c>
      <c r="I5484" s="4" t="s">
        <v>112</v>
      </c>
      <c r="J5484" s="4" t="s">
        <v>937</v>
      </c>
      <c r="K5484" s="4" t="s">
        <v>13536</v>
      </c>
      <c r="L5484" s="2">
        <v>1.0</v>
      </c>
      <c r="M5484" s="4" t="s">
        <v>408</v>
      </c>
      <c r="N5484" s="4" t="s">
        <v>409</v>
      </c>
      <c r="O5484" s="2">
        <v>37.77370999902</v>
      </c>
      <c r="P5484" s="2">
        <v>-122.48501900011</v>
      </c>
      <c r="Q5484" s="4" t="s">
        <v>13537</v>
      </c>
      <c r="R5484" s="4" t="s">
        <v>353</v>
      </c>
    </row>
    <row r="5485" ht="15.75" customHeight="1">
      <c r="A5485" s="2">
        <v>7581164.0</v>
      </c>
      <c r="B5485" s="3">
        <v>42979.6647337963</v>
      </c>
      <c r="C5485" s="3">
        <v>42979.6882060185</v>
      </c>
      <c r="D5485" s="3">
        <v>42979.6882060185</v>
      </c>
      <c r="E5485" s="4" t="s">
        <v>2</v>
      </c>
      <c r="F5485" s="4" t="s">
        <v>13538</v>
      </c>
      <c r="G5485" s="4" t="s">
        <v>355</v>
      </c>
      <c r="H5485" s="4" t="s">
        <v>21</v>
      </c>
      <c r="I5485" s="4" t="s">
        <v>72</v>
      </c>
      <c r="J5485" s="4" t="s">
        <v>73</v>
      </c>
      <c r="K5485" s="4" t="s">
        <v>8499</v>
      </c>
      <c r="L5485" s="2">
        <v>2.0</v>
      </c>
      <c r="M5485" s="4" t="s">
        <v>726</v>
      </c>
      <c r="N5485" s="4" t="s">
        <v>58</v>
      </c>
      <c r="O5485" s="2">
        <v>37.77877741254</v>
      </c>
      <c r="P5485" s="2">
        <v>-122.44546257609</v>
      </c>
      <c r="Q5485" s="4" t="s">
        <v>13539</v>
      </c>
      <c r="R5485" s="4" t="s">
        <v>353</v>
      </c>
    </row>
    <row r="5486" ht="15.75" customHeight="1">
      <c r="A5486" s="2">
        <v>7581154.0</v>
      </c>
      <c r="B5486" s="3">
        <v>42979.6631365741</v>
      </c>
      <c r="C5486" s="3">
        <v>42985.4799074074</v>
      </c>
      <c r="D5486" s="3">
        <v>42985.4799074074</v>
      </c>
      <c r="E5486" s="4" t="s">
        <v>2</v>
      </c>
      <c r="F5486" s="4" t="s">
        <v>13438</v>
      </c>
      <c r="G5486" s="4" t="s">
        <v>31</v>
      </c>
      <c r="H5486" s="4" t="s">
        <v>21</v>
      </c>
      <c r="I5486" s="4" t="s">
        <v>349</v>
      </c>
      <c r="J5486" s="4" t="s">
        <v>571</v>
      </c>
      <c r="K5486" s="4" t="s">
        <v>13540</v>
      </c>
      <c r="L5486" s="2">
        <v>5.0</v>
      </c>
      <c r="M5486" s="4" t="s">
        <v>960</v>
      </c>
      <c r="N5486" s="4" t="s">
        <v>26</v>
      </c>
      <c r="O5486" s="2">
        <v>37.78673260115</v>
      </c>
      <c r="P5486" s="2">
        <v>-122.41216762935</v>
      </c>
      <c r="Q5486" s="4" t="s">
        <v>13541</v>
      </c>
      <c r="R5486" s="4" t="s">
        <v>225</v>
      </c>
    </row>
    <row r="5487" ht="15.75" customHeight="1">
      <c r="A5487" s="2">
        <v>7581145.0</v>
      </c>
      <c r="B5487" s="3">
        <v>42979.6625462963</v>
      </c>
      <c r="C5487" s="3">
        <v>42984.4385416667</v>
      </c>
      <c r="D5487" s="3">
        <v>42984.4385416667</v>
      </c>
      <c r="E5487" s="4" t="s">
        <v>2</v>
      </c>
      <c r="F5487" s="4" t="s">
        <v>870</v>
      </c>
      <c r="G5487" s="4" t="s">
        <v>31</v>
      </c>
      <c r="H5487" s="4" t="s">
        <v>21</v>
      </c>
      <c r="I5487" s="4" t="s">
        <v>72</v>
      </c>
      <c r="J5487" s="4" t="s">
        <v>73</v>
      </c>
      <c r="K5487" s="4" t="s">
        <v>13542</v>
      </c>
      <c r="L5487" s="2">
        <v>5.0</v>
      </c>
      <c r="M5487" s="4" t="s">
        <v>726</v>
      </c>
      <c r="N5487" s="4" t="s">
        <v>58</v>
      </c>
      <c r="O5487" s="2">
        <v>37.77819013452</v>
      </c>
      <c r="P5487" s="2">
        <v>-122.44171755085</v>
      </c>
      <c r="Q5487" s="4" t="s">
        <v>13543</v>
      </c>
      <c r="R5487" s="4" t="s">
        <v>353</v>
      </c>
    </row>
    <row r="5488" ht="15.75" customHeight="1">
      <c r="A5488" s="2">
        <v>7581152.0</v>
      </c>
      <c r="B5488" s="3">
        <v>42979.6625</v>
      </c>
      <c r="C5488" s="3">
        <v>43035.5036689815</v>
      </c>
      <c r="D5488" s="3">
        <v>43035.5036689815</v>
      </c>
      <c r="E5488" s="4" t="s">
        <v>2</v>
      </c>
      <c r="F5488" s="4" t="s">
        <v>61</v>
      </c>
      <c r="G5488" s="4" t="s">
        <v>111</v>
      </c>
      <c r="H5488" s="4" t="s">
        <v>21</v>
      </c>
      <c r="I5488" s="4" t="s">
        <v>72</v>
      </c>
      <c r="J5488" s="4" t="s">
        <v>73</v>
      </c>
      <c r="K5488" s="4" t="s">
        <v>13542</v>
      </c>
      <c r="L5488" s="2">
        <v>5.0</v>
      </c>
      <c r="M5488" s="4" t="s">
        <v>726</v>
      </c>
      <c r="N5488" s="4" t="s">
        <v>58</v>
      </c>
      <c r="O5488" s="2">
        <v>37.77835973324</v>
      </c>
      <c r="P5488" s="2">
        <v>-122.44199650059</v>
      </c>
      <c r="Q5488" s="4" t="s">
        <v>13544</v>
      </c>
      <c r="R5488" s="4" t="s">
        <v>353</v>
      </c>
    </row>
    <row r="5489" ht="15.75" customHeight="1">
      <c r="A5489" s="2">
        <v>7581142.0</v>
      </c>
      <c r="B5489" s="3">
        <v>42979.6618518519</v>
      </c>
      <c r="C5489" s="3">
        <v>42984.4384259259</v>
      </c>
      <c r="D5489" s="3">
        <v>42984.4384259259</v>
      </c>
      <c r="E5489" s="4" t="s">
        <v>2</v>
      </c>
      <c r="F5489" s="4" t="s">
        <v>729</v>
      </c>
      <c r="G5489" s="4" t="s">
        <v>31</v>
      </c>
      <c r="H5489" s="4" t="s">
        <v>21</v>
      </c>
      <c r="I5489" s="4" t="s">
        <v>72</v>
      </c>
      <c r="J5489" s="4" t="s">
        <v>73</v>
      </c>
      <c r="K5489" s="4" t="s">
        <v>13545</v>
      </c>
      <c r="L5489" s="2">
        <v>2.0</v>
      </c>
      <c r="M5489" s="4" t="s">
        <v>726</v>
      </c>
      <c r="N5489" s="4" t="s">
        <v>58</v>
      </c>
      <c r="O5489" s="2">
        <v>37.77662705362</v>
      </c>
      <c r="P5489" s="2">
        <v>-122.44643953739</v>
      </c>
      <c r="Q5489" s="4" t="s">
        <v>13546</v>
      </c>
      <c r="R5489" s="4" t="s">
        <v>353</v>
      </c>
    </row>
    <row r="5490" ht="15.75" customHeight="1">
      <c r="A5490" s="2">
        <v>7581016.0</v>
      </c>
      <c r="B5490" s="3">
        <v>42979.6493055556</v>
      </c>
      <c r="C5490" s="3">
        <v>43035.5036689815</v>
      </c>
      <c r="D5490" s="3">
        <v>43035.5036689815</v>
      </c>
      <c r="E5490" s="4" t="s">
        <v>2</v>
      </c>
      <c r="F5490" s="4" t="s">
        <v>61</v>
      </c>
      <c r="G5490" s="4" t="s">
        <v>111</v>
      </c>
      <c r="H5490" s="4" t="s">
        <v>21</v>
      </c>
      <c r="I5490" s="4" t="s">
        <v>112</v>
      </c>
      <c r="J5490" s="4" t="s">
        <v>937</v>
      </c>
      <c r="K5490" s="4" t="s">
        <v>13547</v>
      </c>
      <c r="L5490" s="2">
        <v>5.0</v>
      </c>
      <c r="M5490" s="4" t="s">
        <v>216</v>
      </c>
      <c r="N5490" s="4" t="s">
        <v>58</v>
      </c>
      <c r="O5490" s="2">
        <v>37.77172054581</v>
      </c>
      <c r="P5490" s="2">
        <v>-122.44043221892</v>
      </c>
      <c r="Q5490" s="4" t="s">
        <v>13548</v>
      </c>
      <c r="R5490" s="4" t="s">
        <v>353</v>
      </c>
    </row>
    <row r="5491" ht="15.75" customHeight="1">
      <c r="A5491" s="2">
        <v>7580972.0</v>
      </c>
      <c r="B5491" s="3">
        <v>42979.6379282407</v>
      </c>
      <c r="C5491" s="3">
        <v>42984.4382986111</v>
      </c>
      <c r="D5491" s="3">
        <v>42984.4382986111</v>
      </c>
      <c r="E5491" s="4" t="s">
        <v>2</v>
      </c>
      <c r="F5491" s="4" t="s">
        <v>363</v>
      </c>
      <c r="G5491" s="4" t="s">
        <v>31</v>
      </c>
      <c r="H5491" s="4" t="s">
        <v>21</v>
      </c>
      <c r="I5491" s="4" t="s">
        <v>46</v>
      </c>
      <c r="J5491" s="4" t="s">
        <v>47</v>
      </c>
      <c r="K5491" s="4" t="s">
        <v>467</v>
      </c>
      <c r="L5491" s="2">
        <v>3.0</v>
      </c>
      <c r="M5491" s="4" t="s">
        <v>25</v>
      </c>
      <c r="N5491" s="4" t="s">
        <v>26</v>
      </c>
      <c r="O5491" s="2">
        <v>37.793385</v>
      </c>
      <c r="P5491" s="2">
        <v>-122.406133</v>
      </c>
      <c r="Q5491" s="4" t="s">
        <v>13549</v>
      </c>
      <c r="R5491" s="4" t="s">
        <v>28</v>
      </c>
      <c r="S5491" s="5" t="s">
        <v>13550</v>
      </c>
    </row>
    <row r="5492" ht="15.75" customHeight="1">
      <c r="A5492" s="2">
        <v>7580971.0</v>
      </c>
      <c r="B5492" s="3">
        <v>42979.6368055556</v>
      </c>
      <c r="C5492" s="3">
        <v>42993.1032986111</v>
      </c>
      <c r="D5492" s="3">
        <v>42993.1032986111</v>
      </c>
      <c r="E5492" s="4" t="s">
        <v>2</v>
      </c>
      <c r="F5492" s="4" t="s">
        <v>168</v>
      </c>
      <c r="G5492" s="4" t="s">
        <v>169</v>
      </c>
      <c r="H5492" s="4" t="s">
        <v>21</v>
      </c>
      <c r="I5492" s="4" t="s">
        <v>170</v>
      </c>
      <c r="J5492" s="4" t="s">
        <v>276</v>
      </c>
      <c r="K5492" s="4" t="s">
        <v>467</v>
      </c>
      <c r="L5492" s="2">
        <v>3.0</v>
      </c>
      <c r="M5492" s="4" t="s">
        <v>25</v>
      </c>
      <c r="N5492" s="4" t="s">
        <v>26</v>
      </c>
      <c r="O5492" s="2">
        <v>37.793439</v>
      </c>
      <c r="P5492" s="2">
        <v>-122.406126</v>
      </c>
      <c r="Q5492" s="4" t="s">
        <v>13551</v>
      </c>
      <c r="R5492" s="4" t="s">
        <v>28</v>
      </c>
      <c r="S5492" s="5" t="s">
        <v>13552</v>
      </c>
    </row>
    <row r="5493" ht="15.75" customHeight="1">
      <c r="A5493" s="2">
        <v>7580960.0</v>
      </c>
      <c r="B5493" s="3">
        <v>42979.629837963</v>
      </c>
      <c r="C5493" s="3">
        <v>42983.2744212963</v>
      </c>
      <c r="D5493" s="3">
        <v>42983.2744212963</v>
      </c>
      <c r="E5493" s="4" t="s">
        <v>2</v>
      </c>
      <c r="F5493" s="4" t="s">
        <v>331</v>
      </c>
      <c r="G5493" s="4" t="s">
        <v>332</v>
      </c>
      <c r="H5493" s="4" t="s">
        <v>21</v>
      </c>
      <c r="I5493" s="4" t="s">
        <v>333</v>
      </c>
      <c r="J5493" s="4" t="s">
        <v>334</v>
      </c>
      <c r="K5493" s="4" t="s">
        <v>13553</v>
      </c>
      <c r="L5493" s="2">
        <v>3.0</v>
      </c>
      <c r="M5493" s="4" t="s">
        <v>25</v>
      </c>
      <c r="N5493" s="4" t="s">
        <v>26</v>
      </c>
      <c r="O5493" s="2">
        <v>37.7947</v>
      </c>
      <c r="P5493" s="2">
        <v>-122.406364</v>
      </c>
      <c r="Q5493" s="4" t="s">
        <v>13554</v>
      </c>
      <c r="R5493" s="4" t="s">
        <v>28</v>
      </c>
      <c r="S5493" s="5" t="s">
        <v>13555</v>
      </c>
    </row>
    <row r="5494" ht="15.75" customHeight="1">
      <c r="A5494" s="2">
        <v>7580952.0</v>
      </c>
      <c r="B5494" s="3">
        <v>42979.617650463</v>
      </c>
      <c r="C5494" s="3">
        <v>42984.5559722222</v>
      </c>
      <c r="D5494" s="3">
        <v>42984.5559722222</v>
      </c>
      <c r="E5494" s="4" t="s">
        <v>2</v>
      </c>
      <c r="F5494" s="4" t="s">
        <v>71</v>
      </c>
      <c r="G5494" s="4" t="s">
        <v>31</v>
      </c>
      <c r="H5494" s="4" t="s">
        <v>21</v>
      </c>
      <c r="I5494" s="4" t="s">
        <v>38</v>
      </c>
      <c r="J5494" s="4" t="s">
        <v>39</v>
      </c>
      <c r="K5494" s="4" t="s">
        <v>4837</v>
      </c>
      <c r="L5494" s="2">
        <v>9.0</v>
      </c>
      <c r="M5494" s="4" t="s">
        <v>41</v>
      </c>
      <c r="N5494" s="4" t="s">
        <v>42</v>
      </c>
      <c r="O5494" s="2">
        <v>37.75228118593</v>
      </c>
      <c r="P5494" s="2">
        <v>-122.41618198399</v>
      </c>
      <c r="Q5494" s="4" t="s">
        <v>13556</v>
      </c>
      <c r="R5494" s="4" t="s">
        <v>353</v>
      </c>
    </row>
    <row r="5495" ht="15.75" customHeight="1">
      <c r="A5495" s="2">
        <v>7580951.0</v>
      </c>
      <c r="B5495" s="3">
        <v>42979.6174884259</v>
      </c>
      <c r="C5495" s="3">
        <v>43510.9588888889</v>
      </c>
      <c r="D5495" s="3">
        <v>43510.9588888889</v>
      </c>
      <c r="E5495" s="4" t="s">
        <v>2</v>
      </c>
      <c r="F5495" s="4" t="s">
        <v>1202</v>
      </c>
      <c r="G5495" s="4" t="s">
        <v>20</v>
      </c>
      <c r="H5495" s="4" t="s">
        <v>21</v>
      </c>
      <c r="I5495" s="4" t="s">
        <v>22</v>
      </c>
      <c r="J5495" s="4" t="s">
        <v>23</v>
      </c>
      <c r="K5495" s="4" t="s">
        <v>1232</v>
      </c>
      <c r="L5495" s="2">
        <v>9.0</v>
      </c>
      <c r="M5495" s="4" t="s">
        <v>41</v>
      </c>
      <c r="N5495" s="4" t="s">
        <v>42</v>
      </c>
      <c r="O5495" s="2">
        <v>37.75228966884</v>
      </c>
      <c r="P5495" s="2">
        <v>-122.41636437421</v>
      </c>
      <c r="Q5495" s="4" t="s">
        <v>13557</v>
      </c>
      <c r="R5495" s="4" t="s">
        <v>353</v>
      </c>
    </row>
    <row r="5496" ht="15.75" customHeight="1">
      <c r="A5496" s="2">
        <v>7580948.0</v>
      </c>
      <c r="B5496" s="3">
        <v>42979.6168171296</v>
      </c>
      <c r="C5496" s="3">
        <v>43003.6256597222</v>
      </c>
      <c r="D5496" s="3">
        <v>43003.6256597222</v>
      </c>
      <c r="E5496" s="4" t="s">
        <v>2</v>
      </c>
      <c r="F5496" s="4" t="s">
        <v>806</v>
      </c>
      <c r="G5496" s="4" t="s">
        <v>288</v>
      </c>
      <c r="H5496" s="4" t="s">
        <v>21</v>
      </c>
      <c r="I5496" s="4" t="s">
        <v>289</v>
      </c>
      <c r="J5496" s="4" t="s">
        <v>579</v>
      </c>
      <c r="K5496" s="4" t="s">
        <v>3579</v>
      </c>
      <c r="L5496" s="2">
        <v>9.0</v>
      </c>
      <c r="M5496" s="4" t="s">
        <v>41</v>
      </c>
      <c r="N5496" s="4" t="s">
        <v>42</v>
      </c>
      <c r="O5496" s="2">
        <v>37.75224576612</v>
      </c>
      <c r="P5496" s="2">
        <v>-122.41750807791</v>
      </c>
      <c r="Q5496" s="4" t="s">
        <v>13558</v>
      </c>
      <c r="R5496" s="4" t="s">
        <v>353</v>
      </c>
    </row>
    <row r="5497" ht="15.75" customHeight="1">
      <c r="A5497" s="2">
        <v>7580949.0</v>
      </c>
      <c r="B5497" s="3">
        <v>42979.6166666667</v>
      </c>
      <c r="C5497" s="3">
        <v>42985.0730555556</v>
      </c>
      <c r="D5497" s="3">
        <v>42985.0730555556</v>
      </c>
      <c r="E5497" s="4" t="s">
        <v>2</v>
      </c>
      <c r="F5497" s="4" t="s">
        <v>13559</v>
      </c>
      <c r="G5497" s="4" t="s">
        <v>31</v>
      </c>
      <c r="H5497" s="4" t="s">
        <v>21</v>
      </c>
      <c r="I5497" s="4" t="s">
        <v>94</v>
      </c>
      <c r="J5497" s="4" t="s">
        <v>222</v>
      </c>
      <c r="K5497" s="4" t="s">
        <v>1805</v>
      </c>
      <c r="L5497" s="2">
        <v>9.0</v>
      </c>
      <c r="M5497" s="4" t="s">
        <v>41</v>
      </c>
      <c r="N5497" s="4" t="s">
        <v>42</v>
      </c>
      <c r="O5497" s="2">
        <v>37.75252294867</v>
      </c>
      <c r="P5497" s="2">
        <v>-122.41695177798</v>
      </c>
      <c r="Q5497" s="4" t="s">
        <v>13560</v>
      </c>
      <c r="R5497" s="4" t="s">
        <v>353</v>
      </c>
    </row>
    <row r="5498" ht="15.75" customHeight="1">
      <c r="A5498" s="2">
        <v>7580947.0</v>
      </c>
      <c r="B5498" s="3">
        <v>42979.6166666667</v>
      </c>
      <c r="C5498" s="3">
        <v>43510.9588888889</v>
      </c>
      <c r="D5498" s="3">
        <v>43510.9588888889</v>
      </c>
      <c r="E5498" s="4" t="s">
        <v>2</v>
      </c>
      <c r="F5498" s="4" t="s">
        <v>1202</v>
      </c>
      <c r="G5498" s="4" t="s">
        <v>20</v>
      </c>
      <c r="H5498" s="4" t="s">
        <v>21</v>
      </c>
      <c r="I5498" s="4" t="s">
        <v>22</v>
      </c>
      <c r="J5498" s="4" t="s">
        <v>23</v>
      </c>
      <c r="K5498" s="4" t="s">
        <v>6504</v>
      </c>
      <c r="L5498" s="2">
        <v>9.0</v>
      </c>
      <c r="M5498" s="4" t="s">
        <v>41</v>
      </c>
      <c r="N5498" s="4" t="s">
        <v>42</v>
      </c>
      <c r="O5498" s="2">
        <v>37.75236028547</v>
      </c>
      <c r="P5498" s="2">
        <v>-122.41750003128</v>
      </c>
      <c r="Q5498" s="4" t="s">
        <v>13561</v>
      </c>
      <c r="R5498" s="4" t="s">
        <v>353</v>
      </c>
    </row>
    <row r="5499" ht="15.75" customHeight="1">
      <c r="A5499" s="2">
        <v>7580946.0</v>
      </c>
      <c r="B5499" s="3">
        <v>42979.6164236111</v>
      </c>
      <c r="C5499" s="3">
        <v>42985.0178587963</v>
      </c>
      <c r="D5499" s="3">
        <v>42985.0178587963</v>
      </c>
      <c r="E5499" s="4" t="s">
        <v>2</v>
      </c>
      <c r="F5499" s="4" t="s">
        <v>13562</v>
      </c>
      <c r="G5499" s="4" t="s">
        <v>314</v>
      </c>
      <c r="H5499" s="4" t="s">
        <v>21</v>
      </c>
      <c r="I5499" s="4" t="s">
        <v>94</v>
      </c>
      <c r="J5499" s="4" t="s">
        <v>222</v>
      </c>
      <c r="K5499" s="4" t="s">
        <v>13563</v>
      </c>
      <c r="L5499" s="2">
        <v>9.0</v>
      </c>
      <c r="M5499" s="4" t="s">
        <v>41</v>
      </c>
      <c r="N5499" s="4" t="s">
        <v>42</v>
      </c>
      <c r="O5499" s="2">
        <v>37.75238546839</v>
      </c>
      <c r="P5499" s="2">
        <v>-122.4177942914</v>
      </c>
      <c r="Q5499" s="4" t="s">
        <v>13564</v>
      </c>
      <c r="R5499" s="4" t="s">
        <v>353</v>
      </c>
    </row>
    <row r="5500" ht="15.75" customHeight="1">
      <c r="A5500" s="2">
        <v>7580944.0</v>
      </c>
      <c r="B5500" s="3">
        <v>42979.6161458333</v>
      </c>
      <c r="C5500" s="3">
        <v>42984.469224537</v>
      </c>
      <c r="D5500" s="3">
        <v>42984.469224537</v>
      </c>
      <c r="E5500" s="4" t="s">
        <v>2</v>
      </c>
      <c r="F5500" s="4" t="s">
        <v>327</v>
      </c>
      <c r="G5500" s="4" t="s">
        <v>31</v>
      </c>
      <c r="H5500" s="4" t="s">
        <v>21</v>
      </c>
      <c r="I5500" s="4" t="s">
        <v>38</v>
      </c>
      <c r="J5500" s="4" t="s">
        <v>39</v>
      </c>
      <c r="K5500" s="4" t="s">
        <v>13565</v>
      </c>
      <c r="L5500" s="2">
        <v>9.0</v>
      </c>
      <c r="M5500" s="4" t="s">
        <v>41</v>
      </c>
      <c r="N5500" s="4" t="s">
        <v>42</v>
      </c>
      <c r="O5500" s="2">
        <v>37.75235533644</v>
      </c>
      <c r="P5500" s="2">
        <v>-122.41823081223</v>
      </c>
      <c r="Q5500" s="4" t="s">
        <v>13566</v>
      </c>
      <c r="R5500" s="4" t="s">
        <v>353</v>
      </c>
    </row>
    <row r="5501" ht="15.75" customHeight="1">
      <c r="A5501" s="2">
        <v>7580941.0</v>
      </c>
      <c r="B5501" s="3">
        <v>42979.6156828704</v>
      </c>
      <c r="C5501" s="3">
        <v>43510.9588888889</v>
      </c>
      <c r="D5501" s="3">
        <v>43510.9588888889</v>
      </c>
      <c r="E5501" s="4" t="s">
        <v>2</v>
      </c>
      <c r="F5501" s="4" t="s">
        <v>1202</v>
      </c>
      <c r="G5501" s="4" t="s">
        <v>20</v>
      </c>
      <c r="H5501" s="4" t="s">
        <v>21</v>
      </c>
      <c r="I5501" s="4" t="s">
        <v>22</v>
      </c>
      <c r="J5501" s="4" t="s">
        <v>23</v>
      </c>
      <c r="K5501" s="4" t="s">
        <v>1227</v>
      </c>
      <c r="L5501" s="2">
        <v>9.0</v>
      </c>
      <c r="M5501" s="4" t="s">
        <v>41</v>
      </c>
      <c r="N5501" s="4" t="s">
        <v>42</v>
      </c>
      <c r="O5501" s="2">
        <v>37.75229639783</v>
      </c>
      <c r="P5501" s="2">
        <v>-122.4194894475</v>
      </c>
      <c r="Q5501" s="4" t="s">
        <v>13567</v>
      </c>
      <c r="R5501" s="4" t="s">
        <v>353</v>
      </c>
    </row>
    <row r="5502" ht="15.75" customHeight="1">
      <c r="A5502" s="2">
        <v>7580939.0</v>
      </c>
      <c r="B5502" s="3">
        <v>42979.6153356481</v>
      </c>
      <c r="C5502" s="3">
        <v>42984.4690625</v>
      </c>
      <c r="D5502" s="3">
        <v>42984.4690625</v>
      </c>
      <c r="E5502" s="4" t="s">
        <v>2</v>
      </c>
      <c r="F5502" s="4" t="s">
        <v>2861</v>
      </c>
      <c r="G5502" s="4" t="s">
        <v>31</v>
      </c>
      <c r="H5502" s="4" t="s">
        <v>21</v>
      </c>
      <c r="I5502" s="4" t="s">
        <v>72</v>
      </c>
      <c r="J5502" s="4" t="s">
        <v>73</v>
      </c>
      <c r="K5502" s="4" t="s">
        <v>4830</v>
      </c>
      <c r="L5502" s="2">
        <v>9.0</v>
      </c>
      <c r="M5502" s="4" t="s">
        <v>41</v>
      </c>
      <c r="N5502" s="4" t="s">
        <v>42</v>
      </c>
      <c r="O5502" s="2">
        <v>37.75218991867</v>
      </c>
      <c r="P5502" s="2">
        <v>-122.42046644041</v>
      </c>
      <c r="Q5502" s="4" t="s">
        <v>13568</v>
      </c>
      <c r="R5502" s="4" t="s">
        <v>353</v>
      </c>
    </row>
    <row r="5503" ht="15.75" customHeight="1">
      <c r="A5503" s="2">
        <v>7580937.0</v>
      </c>
      <c r="B5503" s="3">
        <v>42979.6150578704</v>
      </c>
      <c r="C5503" s="3">
        <v>42985.3930208333</v>
      </c>
      <c r="D5503" s="3">
        <v>42985.3930208333</v>
      </c>
      <c r="E5503" s="4" t="s">
        <v>2</v>
      </c>
      <c r="F5503" s="4" t="s">
        <v>13569</v>
      </c>
      <c r="G5503" s="4" t="s">
        <v>31</v>
      </c>
      <c r="H5503" s="4" t="s">
        <v>21</v>
      </c>
      <c r="I5503" s="4" t="s">
        <v>94</v>
      </c>
      <c r="J5503" s="4" t="s">
        <v>222</v>
      </c>
      <c r="K5503" s="4" t="s">
        <v>583</v>
      </c>
      <c r="L5503" s="2">
        <v>9.0</v>
      </c>
      <c r="M5503" s="4" t="s">
        <v>41</v>
      </c>
      <c r="N5503" s="4" t="s">
        <v>42</v>
      </c>
      <c r="O5503" s="2">
        <v>37.75382331726</v>
      </c>
      <c r="P5503" s="2">
        <v>-122.42059527606</v>
      </c>
      <c r="Q5503" s="4" t="s">
        <v>13570</v>
      </c>
      <c r="R5503" s="4" t="s">
        <v>353</v>
      </c>
    </row>
    <row r="5504" ht="15.75" customHeight="1">
      <c r="A5504" s="2">
        <v>7580935.0</v>
      </c>
      <c r="B5504" s="3">
        <v>42979.6146527778</v>
      </c>
      <c r="C5504" s="3">
        <v>43510.9588888889</v>
      </c>
      <c r="D5504" s="3">
        <v>43510.9588888889</v>
      </c>
      <c r="E5504" s="4" t="s">
        <v>2</v>
      </c>
      <c r="F5504" s="4" t="s">
        <v>1202</v>
      </c>
      <c r="G5504" s="4" t="s">
        <v>20</v>
      </c>
      <c r="H5504" s="4" t="s">
        <v>21</v>
      </c>
      <c r="I5504" s="4" t="s">
        <v>22</v>
      </c>
      <c r="J5504" s="4" t="s">
        <v>23</v>
      </c>
      <c r="K5504" s="4" t="s">
        <v>580</v>
      </c>
      <c r="L5504" s="2">
        <v>9.0</v>
      </c>
      <c r="M5504" s="4" t="s">
        <v>41</v>
      </c>
      <c r="N5504" s="4" t="s">
        <v>42</v>
      </c>
      <c r="O5504" s="2">
        <v>37.75388775544</v>
      </c>
      <c r="P5504" s="2">
        <v>-122.41966555026</v>
      </c>
      <c r="Q5504" s="4" t="s">
        <v>13571</v>
      </c>
      <c r="R5504" s="4" t="s">
        <v>353</v>
      </c>
    </row>
    <row r="5505" ht="15.75" customHeight="1">
      <c r="A5505" s="2">
        <v>7580934.0</v>
      </c>
      <c r="B5505" s="3">
        <v>42979.6145486111</v>
      </c>
      <c r="C5505" s="3">
        <v>43003.6256597222</v>
      </c>
      <c r="D5505" s="3">
        <v>43003.6256597222</v>
      </c>
      <c r="E5505" s="4" t="s">
        <v>2</v>
      </c>
      <c r="F5505" s="4" t="s">
        <v>806</v>
      </c>
      <c r="G5505" s="4" t="s">
        <v>288</v>
      </c>
      <c r="H5505" s="4" t="s">
        <v>21</v>
      </c>
      <c r="I5505" s="4" t="s">
        <v>289</v>
      </c>
      <c r="J5505" s="4" t="s">
        <v>579</v>
      </c>
      <c r="K5505" s="4" t="s">
        <v>580</v>
      </c>
      <c r="L5505" s="2">
        <v>9.0</v>
      </c>
      <c r="M5505" s="4" t="s">
        <v>41</v>
      </c>
      <c r="N5505" s="4" t="s">
        <v>42</v>
      </c>
      <c r="O5505" s="2">
        <v>37.75390047954</v>
      </c>
      <c r="P5505" s="2">
        <v>-122.41967359689</v>
      </c>
      <c r="Q5505" s="4" t="s">
        <v>13572</v>
      </c>
      <c r="R5505" s="4" t="s">
        <v>353</v>
      </c>
    </row>
    <row r="5506" ht="15.75" customHeight="1">
      <c r="A5506" s="2">
        <v>7580931.0</v>
      </c>
      <c r="B5506" s="3">
        <v>42979.6140856482</v>
      </c>
      <c r="C5506" s="3">
        <v>42984.3440046296</v>
      </c>
      <c r="D5506" s="3">
        <v>42984.3440046296</v>
      </c>
      <c r="E5506" s="4" t="s">
        <v>2</v>
      </c>
      <c r="F5506" s="4" t="s">
        <v>61</v>
      </c>
      <c r="G5506" s="4" t="s">
        <v>31</v>
      </c>
      <c r="H5506" s="4" t="s">
        <v>21</v>
      </c>
      <c r="I5506" s="4" t="s">
        <v>163</v>
      </c>
      <c r="J5506" s="4" t="s">
        <v>239</v>
      </c>
      <c r="K5506" s="4" t="s">
        <v>587</v>
      </c>
      <c r="L5506" s="2">
        <v>9.0</v>
      </c>
      <c r="M5506" s="4" t="s">
        <v>41</v>
      </c>
      <c r="N5506" s="4" t="s">
        <v>42</v>
      </c>
      <c r="O5506" s="2">
        <v>37.75386808274</v>
      </c>
      <c r="P5506" s="2">
        <v>-122.41915761297</v>
      </c>
      <c r="Q5506" s="4" t="s">
        <v>13573</v>
      </c>
      <c r="R5506" s="4" t="s">
        <v>353</v>
      </c>
    </row>
    <row r="5507" ht="15.75" customHeight="1">
      <c r="A5507" s="2">
        <v>7580928.0</v>
      </c>
      <c r="B5507" s="3">
        <v>42979.6136458333</v>
      </c>
      <c r="C5507" s="3">
        <v>42985.4347800926</v>
      </c>
      <c r="D5507" s="3">
        <v>42985.4347800926</v>
      </c>
      <c r="E5507" s="4" t="s">
        <v>2</v>
      </c>
      <c r="F5507" s="4" t="s">
        <v>13039</v>
      </c>
      <c r="G5507" s="4" t="s">
        <v>31</v>
      </c>
      <c r="H5507" s="4" t="s">
        <v>21</v>
      </c>
      <c r="I5507" s="4" t="s">
        <v>94</v>
      </c>
      <c r="J5507" s="4" t="s">
        <v>222</v>
      </c>
      <c r="K5507" s="4" t="s">
        <v>4664</v>
      </c>
      <c r="L5507" s="2">
        <v>9.0</v>
      </c>
      <c r="M5507" s="4" t="s">
        <v>41</v>
      </c>
      <c r="N5507" s="4" t="s">
        <v>42</v>
      </c>
      <c r="O5507" s="2">
        <v>37.75393170322</v>
      </c>
      <c r="P5507" s="2">
        <v>-122.41902886693</v>
      </c>
      <c r="Q5507" s="4" t="s">
        <v>13574</v>
      </c>
      <c r="R5507" s="4" t="s">
        <v>353</v>
      </c>
    </row>
    <row r="5508" ht="15.75" customHeight="1">
      <c r="A5508" s="2">
        <v>7580930.0</v>
      </c>
      <c r="B5508" s="3">
        <v>42979.6131944444</v>
      </c>
      <c r="C5508" s="3">
        <v>43016.1381018519</v>
      </c>
      <c r="D5508" s="3">
        <v>43016.1381018519</v>
      </c>
      <c r="E5508" s="4" t="s">
        <v>2</v>
      </c>
      <c r="F5508" s="4" t="s">
        <v>13559</v>
      </c>
      <c r="G5508" s="4" t="s">
        <v>31</v>
      </c>
      <c r="H5508" s="4" t="s">
        <v>21</v>
      </c>
      <c r="I5508" s="4" t="s">
        <v>94</v>
      </c>
      <c r="J5508" s="4" t="s">
        <v>222</v>
      </c>
      <c r="K5508" s="4" t="s">
        <v>587</v>
      </c>
      <c r="L5508" s="2">
        <v>9.0</v>
      </c>
      <c r="M5508" s="4" t="s">
        <v>41</v>
      </c>
      <c r="N5508" s="4" t="s">
        <v>42</v>
      </c>
      <c r="O5508" s="2">
        <v>37.7539232205</v>
      </c>
      <c r="P5508" s="2">
        <v>-122.41910933321</v>
      </c>
      <c r="Q5508" s="4" t="s">
        <v>13575</v>
      </c>
      <c r="R5508" s="4" t="s">
        <v>353</v>
      </c>
    </row>
    <row r="5509" ht="15.75" customHeight="1">
      <c r="A5509" s="2">
        <v>7580923.0</v>
      </c>
      <c r="B5509" s="3">
        <v>42979.6129513889</v>
      </c>
      <c r="C5509" s="3">
        <v>42984.4692013889</v>
      </c>
      <c r="D5509" s="3">
        <v>42984.4692013889</v>
      </c>
      <c r="E5509" s="4" t="s">
        <v>2</v>
      </c>
      <c r="F5509" s="4" t="s">
        <v>71</v>
      </c>
      <c r="G5509" s="4" t="s">
        <v>31</v>
      </c>
      <c r="H5509" s="4" t="s">
        <v>21</v>
      </c>
      <c r="I5509" s="4" t="s">
        <v>38</v>
      </c>
      <c r="J5509" s="4" t="s">
        <v>39</v>
      </c>
      <c r="K5509" s="4" t="s">
        <v>593</v>
      </c>
      <c r="L5509" s="2">
        <v>9.0</v>
      </c>
      <c r="M5509" s="4" t="s">
        <v>41</v>
      </c>
      <c r="N5509" s="4" t="s">
        <v>42</v>
      </c>
      <c r="O5509" s="2">
        <v>37.75394866868</v>
      </c>
      <c r="P5509" s="2">
        <v>-122.41872309511</v>
      </c>
      <c r="Q5509" s="4" t="s">
        <v>13576</v>
      </c>
      <c r="R5509" s="4" t="s">
        <v>353</v>
      </c>
    </row>
    <row r="5510" ht="15.75" customHeight="1">
      <c r="A5510" s="2">
        <v>7580919.0</v>
      </c>
      <c r="B5510" s="3">
        <v>42979.612662037</v>
      </c>
      <c r="C5510" s="3">
        <v>43510.9588888889</v>
      </c>
      <c r="D5510" s="3">
        <v>43510.9588888889</v>
      </c>
      <c r="E5510" s="4" t="s">
        <v>2</v>
      </c>
      <c r="F5510" s="4" t="s">
        <v>1202</v>
      </c>
      <c r="G5510" s="4" t="s">
        <v>20</v>
      </c>
      <c r="H5510" s="4" t="s">
        <v>21</v>
      </c>
      <c r="I5510" s="4" t="s">
        <v>22</v>
      </c>
      <c r="J5510" s="4" t="s">
        <v>23</v>
      </c>
      <c r="K5510" s="4" t="s">
        <v>593</v>
      </c>
      <c r="L5510" s="2">
        <v>9.0</v>
      </c>
      <c r="M5510" s="4" t="s">
        <v>41</v>
      </c>
      <c r="N5510" s="4" t="s">
        <v>42</v>
      </c>
      <c r="O5510" s="2">
        <v>37.75379598264</v>
      </c>
      <c r="P5510" s="2">
        <v>-122.4184605676</v>
      </c>
      <c r="Q5510" s="4" t="s">
        <v>13577</v>
      </c>
      <c r="R5510" s="4" t="s">
        <v>353</v>
      </c>
    </row>
    <row r="5511" ht="15.75" customHeight="1">
      <c r="A5511" s="2">
        <v>7580914.0</v>
      </c>
      <c r="B5511" s="3">
        <v>42979.6124305556</v>
      </c>
      <c r="C5511" s="3">
        <v>42984.3440393519</v>
      </c>
      <c r="D5511" s="3">
        <v>42984.3440393519</v>
      </c>
      <c r="E5511" s="4" t="s">
        <v>2</v>
      </c>
      <c r="F5511" s="4" t="s">
        <v>61</v>
      </c>
      <c r="G5511" s="4" t="s">
        <v>31</v>
      </c>
      <c r="H5511" s="4" t="s">
        <v>21</v>
      </c>
      <c r="I5511" s="4" t="s">
        <v>163</v>
      </c>
      <c r="J5511" s="4" t="s">
        <v>239</v>
      </c>
      <c r="K5511" s="4" t="s">
        <v>591</v>
      </c>
      <c r="L5511" s="2">
        <v>9.0</v>
      </c>
      <c r="M5511" s="4" t="s">
        <v>41</v>
      </c>
      <c r="N5511" s="4" t="s">
        <v>42</v>
      </c>
      <c r="O5511" s="2">
        <v>37.75401229229</v>
      </c>
      <c r="P5511" s="2">
        <v>-122.41758214415</v>
      </c>
      <c r="Q5511" s="4" t="s">
        <v>13578</v>
      </c>
      <c r="R5511" s="4" t="s">
        <v>353</v>
      </c>
    </row>
    <row r="5512" ht="15.75" customHeight="1">
      <c r="A5512" s="2">
        <v>7580913.0</v>
      </c>
      <c r="B5512" s="3">
        <v>42979.6121990741</v>
      </c>
      <c r="C5512" s="3">
        <v>43510.9588888889</v>
      </c>
      <c r="D5512" s="3">
        <v>43510.9588888889</v>
      </c>
      <c r="E5512" s="4" t="s">
        <v>2</v>
      </c>
      <c r="F5512" s="4" t="s">
        <v>1202</v>
      </c>
      <c r="G5512" s="4" t="s">
        <v>20</v>
      </c>
      <c r="H5512" s="4" t="s">
        <v>21</v>
      </c>
      <c r="I5512" s="4" t="s">
        <v>22</v>
      </c>
      <c r="J5512" s="4" t="s">
        <v>23</v>
      </c>
      <c r="K5512" s="4" t="s">
        <v>591</v>
      </c>
      <c r="L5512" s="2">
        <v>9.0</v>
      </c>
      <c r="M5512" s="4" t="s">
        <v>41</v>
      </c>
      <c r="N5512" s="4" t="s">
        <v>42</v>
      </c>
      <c r="O5512" s="2">
        <v>37.7538380837</v>
      </c>
      <c r="P5512" s="2">
        <v>-122.41759916508</v>
      </c>
      <c r="Q5512" s="4" t="s">
        <v>13579</v>
      </c>
      <c r="R5512" s="4" t="s">
        <v>353</v>
      </c>
    </row>
    <row r="5513" ht="15.75" customHeight="1">
      <c r="A5513" s="2">
        <v>7580912.0</v>
      </c>
      <c r="B5513" s="3">
        <v>42979.6119097222</v>
      </c>
      <c r="C5513" s="3">
        <v>42985.4346643519</v>
      </c>
      <c r="D5513" s="3">
        <v>42985.4346643519</v>
      </c>
      <c r="E5513" s="4" t="s">
        <v>2</v>
      </c>
      <c r="F5513" s="4" t="s">
        <v>13039</v>
      </c>
      <c r="G5513" s="4" t="s">
        <v>31</v>
      </c>
      <c r="H5513" s="4" t="s">
        <v>21</v>
      </c>
      <c r="I5513" s="4" t="s">
        <v>349</v>
      </c>
      <c r="J5513" s="4" t="s">
        <v>350</v>
      </c>
      <c r="K5513" s="4" t="s">
        <v>11102</v>
      </c>
      <c r="L5513" s="2">
        <v>9.0</v>
      </c>
      <c r="M5513" s="4" t="s">
        <v>41</v>
      </c>
      <c r="N5513" s="4" t="s">
        <v>42</v>
      </c>
      <c r="O5513" s="2">
        <v>37.75403774044</v>
      </c>
      <c r="P5513" s="2">
        <v>-122.41732331098</v>
      </c>
      <c r="Q5513" s="4" t="s">
        <v>13580</v>
      </c>
      <c r="R5513" s="4" t="s">
        <v>353</v>
      </c>
    </row>
    <row r="5514" ht="15.75" customHeight="1">
      <c r="A5514" s="2">
        <v>7580911.0</v>
      </c>
      <c r="B5514" s="3">
        <v>42979.6115277778</v>
      </c>
      <c r="C5514" s="3">
        <v>42984.0603819444</v>
      </c>
      <c r="D5514" s="3">
        <v>42984.0603819444</v>
      </c>
      <c r="E5514" s="4" t="s">
        <v>2</v>
      </c>
      <c r="F5514" s="4" t="s">
        <v>10798</v>
      </c>
      <c r="G5514" s="4" t="s">
        <v>314</v>
      </c>
      <c r="H5514" s="4" t="s">
        <v>21</v>
      </c>
      <c r="I5514" s="4" t="s">
        <v>315</v>
      </c>
      <c r="J5514" s="4" t="s">
        <v>316</v>
      </c>
      <c r="K5514" s="4" t="s">
        <v>6621</v>
      </c>
      <c r="L5514" s="2">
        <v>9.0</v>
      </c>
      <c r="M5514" s="4" t="s">
        <v>41</v>
      </c>
      <c r="N5514" s="4" t="s">
        <v>42</v>
      </c>
      <c r="O5514" s="2">
        <v>37.75402715559</v>
      </c>
      <c r="P5514" s="2">
        <v>-122.41657253677</v>
      </c>
      <c r="Q5514" s="4" t="s">
        <v>13581</v>
      </c>
      <c r="R5514" s="4" t="s">
        <v>353</v>
      </c>
    </row>
    <row r="5515" ht="15.75" customHeight="1">
      <c r="A5515" s="2">
        <v>7580910.0</v>
      </c>
      <c r="B5515" s="3">
        <v>42979.6111111111</v>
      </c>
      <c r="C5515" s="3">
        <v>43013.2812615741</v>
      </c>
      <c r="D5515" s="3">
        <v>43013.2812615741</v>
      </c>
      <c r="E5515" s="4" t="s">
        <v>2</v>
      </c>
      <c r="F5515" s="4" t="s">
        <v>13559</v>
      </c>
      <c r="G5515" s="4" t="s">
        <v>31</v>
      </c>
      <c r="H5515" s="4" t="s">
        <v>21</v>
      </c>
      <c r="I5515" s="4" t="s">
        <v>94</v>
      </c>
      <c r="J5515" s="4" t="s">
        <v>222</v>
      </c>
      <c r="K5515" s="4" t="s">
        <v>13582</v>
      </c>
      <c r="L5515" s="2">
        <v>9.0</v>
      </c>
      <c r="M5515" s="4" t="s">
        <v>41</v>
      </c>
      <c r="N5515" s="4" t="s">
        <v>42</v>
      </c>
      <c r="O5515" s="2">
        <v>37.75392072773</v>
      </c>
      <c r="P5515" s="2">
        <v>-122.41612530608</v>
      </c>
      <c r="Q5515" s="4" t="s">
        <v>13583</v>
      </c>
      <c r="R5515" s="4" t="s">
        <v>353</v>
      </c>
    </row>
    <row r="5516" ht="15.75" customHeight="1">
      <c r="A5516" s="2">
        <v>7580909.0</v>
      </c>
      <c r="B5516" s="3">
        <v>42979.6107175926</v>
      </c>
      <c r="C5516" s="3">
        <v>43510.9588888889</v>
      </c>
      <c r="D5516" s="3">
        <v>43510.9588888889</v>
      </c>
      <c r="E5516" s="4" t="s">
        <v>2</v>
      </c>
      <c r="F5516" s="4" t="s">
        <v>1202</v>
      </c>
      <c r="G5516" s="4" t="s">
        <v>20</v>
      </c>
      <c r="H5516" s="4" t="s">
        <v>21</v>
      </c>
      <c r="I5516" s="4" t="s">
        <v>22</v>
      </c>
      <c r="J5516" s="4" t="s">
        <v>23</v>
      </c>
      <c r="K5516" s="4" t="s">
        <v>596</v>
      </c>
      <c r="L5516" s="2">
        <v>9.0</v>
      </c>
      <c r="M5516" s="4" t="s">
        <v>41</v>
      </c>
      <c r="N5516" s="4" t="s">
        <v>42</v>
      </c>
      <c r="O5516" s="2">
        <v>37.75409558239</v>
      </c>
      <c r="P5516" s="2">
        <v>-122.41545203069</v>
      </c>
      <c r="Q5516" s="4" t="s">
        <v>13584</v>
      </c>
      <c r="R5516" s="4" t="s">
        <v>353</v>
      </c>
    </row>
    <row r="5517" ht="15.75" customHeight="1">
      <c r="A5517" s="2">
        <v>7580907.0</v>
      </c>
      <c r="B5517" s="3">
        <v>42979.6103587963</v>
      </c>
      <c r="C5517" s="3">
        <v>42984.4385648148</v>
      </c>
      <c r="D5517" s="3">
        <v>42984.4385648148</v>
      </c>
      <c r="E5517" s="4" t="s">
        <v>2</v>
      </c>
      <c r="F5517" s="4" t="s">
        <v>89</v>
      </c>
      <c r="G5517" s="4" t="s">
        <v>31</v>
      </c>
      <c r="H5517" s="4" t="s">
        <v>21</v>
      </c>
      <c r="I5517" s="4" t="s">
        <v>38</v>
      </c>
      <c r="J5517" s="4" t="s">
        <v>39</v>
      </c>
      <c r="K5517" s="4" t="s">
        <v>4000</v>
      </c>
      <c r="L5517" s="2">
        <v>6.0</v>
      </c>
      <c r="M5517" s="4" t="s">
        <v>103</v>
      </c>
      <c r="N5517" s="4" t="s">
        <v>97</v>
      </c>
      <c r="O5517" s="2">
        <v>37.781232</v>
      </c>
      <c r="P5517" s="2">
        <v>-122.395879</v>
      </c>
      <c r="Q5517" s="4" t="s">
        <v>13585</v>
      </c>
      <c r="R5517" s="4" t="s">
        <v>28</v>
      </c>
      <c r="S5517" s="5" t="s">
        <v>13586</v>
      </c>
    </row>
    <row r="5518" ht="15.75" customHeight="1">
      <c r="A5518" s="2">
        <v>7580882.0</v>
      </c>
      <c r="B5518" s="3">
        <v>42979.59375</v>
      </c>
      <c r="C5518" s="3">
        <v>42990.6252777778</v>
      </c>
      <c r="D5518" s="3">
        <v>42990.6252777778</v>
      </c>
      <c r="E5518" s="4" t="s">
        <v>2</v>
      </c>
      <c r="F5518" s="4" t="s">
        <v>985</v>
      </c>
      <c r="G5518" s="4" t="s">
        <v>314</v>
      </c>
      <c r="H5518" s="4" t="s">
        <v>21</v>
      </c>
      <c r="I5518" s="4" t="s">
        <v>117</v>
      </c>
      <c r="J5518" s="4" t="s">
        <v>118</v>
      </c>
      <c r="K5518" s="4" t="s">
        <v>2076</v>
      </c>
      <c r="L5518" s="2">
        <v>11.0</v>
      </c>
      <c r="M5518" s="4" t="s">
        <v>773</v>
      </c>
      <c r="N5518" s="4" t="s">
        <v>301</v>
      </c>
      <c r="O5518" s="2">
        <v>37.72208732662</v>
      </c>
      <c r="P5518" s="2">
        <v>-122.43700581068</v>
      </c>
      <c r="Q5518" s="4" t="s">
        <v>13587</v>
      </c>
      <c r="R5518" s="4" t="s">
        <v>28</v>
      </c>
      <c r="S5518" s="5" t="s">
        <v>13588</v>
      </c>
    </row>
    <row r="5519" ht="15.75" customHeight="1">
      <c r="A5519" s="2">
        <v>7580640.0</v>
      </c>
      <c r="B5519" s="3">
        <v>42979.5500578704</v>
      </c>
      <c r="C5519" s="3">
        <v>43510.9588888889</v>
      </c>
      <c r="D5519" s="3">
        <v>43510.9588888889</v>
      </c>
      <c r="E5519" s="4" t="s">
        <v>2</v>
      </c>
      <c r="F5519" s="4" t="s">
        <v>1202</v>
      </c>
      <c r="G5519" s="4" t="s">
        <v>20</v>
      </c>
      <c r="H5519" s="4" t="s">
        <v>21</v>
      </c>
      <c r="I5519" s="4" t="s">
        <v>22</v>
      </c>
      <c r="J5519" s="4" t="s">
        <v>23</v>
      </c>
      <c r="K5519" s="4" t="s">
        <v>13589</v>
      </c>
      <c r="L5519" s="2">
        <v>6.0</v>
      </c>
      <c r="M5519" s="4" t="s">
        <v>103</v>
      </c>
      <c r="N5519" s="4" t="s">
        <v>97</v>
      </c>
      <c r="O5519" s="2">
        <v>37.782488</v>
      </c>
      <c r="P5519" s="2">
        <v>-122.406431</v>
      </c>
      <c r="Q5519" s="4" t="s">
        <v>13590</v>
      </c>
      <c r="R5519" s="4" t="s">
        <v>28</v>
      </c>
      <c r="S5519" s="5" t="s">
        <v>13591</v>
      </c>
    </row>
    <row r="5520" ht="15.75" customHeight="1">
      <c r="A5520" s="2">
        <v>7580404.0</v>
      </c>
      <c r="B5520" s="3">
        <v>42979.5215277778</v>
      </c>
      <c r="C5520" s="3">
        <v>42989.2181944445</v>
      </c>
      <c r="D5520" s="3">
        <v>42989.2181944445</v>
      </c>
      <c r="E5520" s="4" t="s">
        <v>2</v>
      </c>
      <c r="F5520" s="4" t="s">
        <v>12999</v>
      </c>
      <c r="G5520" s="4" t="s">
        <v>31</v>
      </c>
      <c r="H5520" s="4" t="s">
        <v>21</v>
      </c>
      <c r="I5520" s="4" t="s">
        <v>94</v>
      </c>
      <c r="J5520" s="4" t="s">
        <v>222</v>
      </c>
      <c r="K5520" s="4" t="s">
        <v>13592</v>
      </c>
      <c r="L5520" s="2">
        <v>6.0</v>
      </c>
      <c r="M5520" s="4" t="s">
        <v>103</v>
      </c>
      <c r="N5520" s="4" t="s">
        <v>97</v>
      </c>
      <c r="O5520" s="2">
        <v>37.77054129172</v>
      </c>
      <c r="P5520" s="2">
        <v>-122.41421942611</v>
      </c>
      <c r="Q5520" s="4" t="s">
        <v>13593</v>
      </c>
      <c r="R5520" s="4" t="s">
        <v>28</v>
      </c>
      <c r="S5520" s="5" t="s">
        <v>13594</v>
      </c>
    </row>
    <row r="5521" ht="15.75" customHeight="1">
      <c r="A5521" s="2">
        <v>7580378.0</v>
      </c>
      <c r="B5521" s="3">
        <v>42979.5182523148</v>
      </c>
      <c r="C5521" s="3">
        <v>43984.7094328704</v>
      </c>
      <c r="D5521" s="3">
        <v>43984.7094328704</v>
      </c>
      <c r="E5521" s="4" t="s">
        <v>2</v>
      </c>
      <c r="F5521" s="4" t="s">
        <v>380</v>
      </c>
      <c r="G5521" s="4" t="s">
        <v>31</v>
      </c>
      <c r="H5521" s="4" t="s">
        <v>21</v>
      </c>
      <c r="I5521" s="4" t="s">
        <v>381</v>
      </c>
      <c r="J5521" s="4" t="s">
        <v>382</v>
      </c>
      <c r="K5521" s="4" t="s">
        <v>5472</v>
      </c>
      <c r="L5521" s="2">
        <v>5.0</v>
      </c>
      <c r="M5521" s="4" t="s">
        <v>208</v>
      </c>
      <c r="N5521" s="4" t="s">
        <v>64</v>
      </c>
      <c r="O5521" s="2">
        <v>37.77571487427</v>
      </c>
      <c r="P5521" s="2">
        <v>-122.43775939941</v>
      </c>
      <c r="Q5521" s="4" t="s">
        <v>10299</v>
      </c>
      <c r="R5521" s="4" t="s">
        <v>386</v>
      </c>
    </row>
    <row r="5522" ht="15.75" customHeight="1">
      <c r="A5522" s="2">
        <v>7580374.0</v>
      </c>
      <c r="B5522" s="3">
        <v>42979.5180555556</v>
      </c>
      <c r="C5522" s="3">
        <v>43984.7094212963</v>
      </c>
      <c r="D5522" s="3">
        <v>43984.7094212963</v>
      </c>
      <c r="E5522" s="4" t="s">
        <v>2</v>
      </c>
      <c r="F5522" s="4" t="s">
        <v>380</v>
      </c>
      <c r="G5522" s="4" t="s">
        <v>31</v>
      </c>
      <c r="H5522" s="4" t="s">
        <v>21</v>
      </c>
      <c r="I5522" s="4" t="s">
        <v>381</v>
      </c>
      <c r="J5522" s="4" t="s">
        <v>382</v>
      </c>
      <c r="K5522" s="4" t="s">
        <v>13595</v>
      </c>
      <c r="L5522" s="2">
        <v>5.0</v>
      </c>
      <c r="M5522" s="4" t="s">
        <v>726</v>
      </c>
      <c r="N5522" s="4" t="s">
        <v>58</v>
      </c>
      <c r="O5522" s="2">
        <v>37.77761459351</v>
      </c>
      <c r="P5522" s="2">
        <v>-122.43879699707</v>
      </c>
      <c r="Q5522" s="4" t="s">
        <v>13596</v>
      </c>
      <c r="R5522" s="4" t="s">
        <v>386</v>
      </c>
    </row>
    <row r="5523" ht="15.75" customHeight="1">
      <c r="A5523" s="2">
        <v>7580377.0</v>
      </c>
      <c r="B5523" s="3">
        <v>42979.5180555556</v>
      </c>
      <c r="C5523" s="3">
        <v>43984.7094328704</v>
      </c>
      <c r="D5523" s="3">
        <v>43984.7094328704</v>
      </c>
      <c r="E5523" s="4" t="s">
        <v>2</v>
      </c>
      <c r="F5523" s="4" t="s">
        <v>380</v>
      </c>
      <c r="G5523" s="4" t="s">
        <v>31</v>
      </c>
      <c r="H5523" s="4" t="s">
        <v>21</v>
      </c>
      <c r="I5523" s="4" t="s">
        <v>381</v>
      </c>
      <c r="J5523" s="4" t="s">
        <v>382</v>
      </c>
      <c r="K5523" s="4" t="s">
        <v>13597</v>
      </c>
      <c r="L5523" s="2">
        <v>5.0</v>
      </c>
      <c r="M5523" s="4" t="s">
        <v>675</v>
      </c>
      <c r="N5523" s="4" t="s">
        <v>64</v>
      </c>
      <c r="O5523" s="2">
        <v>37.77652740479</v>
      </c>
      <c r="P5523" s="2">
        <v>-122.43849945068</v>
      </c>
      <c r="Q5523" s="4" t="s">
        <v>13598</v>
      </c>
      <c r="R5523" s="4" t="s">
        <v>386</v>
      </c>
    </row>
    <row r="5524" ht="15.75" customHeight="1">
      <c r="A5524" s="2">
        <v>7580267.0</v>
      </c>
      <c r="B5524" s="3">
        <v>42979.5041666667</v>
      </c>
      <c r="C5524" s="3">
        <v>43003.9309837963</v>
      </c>
      <c r="D5524" s="3">
        <v>43003.9309837963</v>
      </c>
      <c r="E5524" s="4" t="s">
        <v>2</v>
      </c>
      <c r="F5524" s="4" t="s">
        <v>13599</v>
      </c>
      <c r="G5524" s="4" t="s">
        <v>31</v>
      </c>
      <c r="H5524" s="4" t="s">
        <v>21</v>
      </c>
      <c r="I5524" s="4" t="s">
        <v>148</v>
      </c>
      <c r="J5524" s="4" t="s">
        <v>247</v>
      </c>
      <c r="K5524" s="4" t="s">
        <v>1323</v>
      </c>
      <c r="L5524" s="2">
        <v>5.0</v>
      </c>
      <c r="M5524" s="4" t="s">
        <v>960</v>
      </c>
      <c r="N5524" s="4" t="s">
        <v>64</v>
      </c>
      <c r="O5524" s="2">
        <v>37.78296862381</v>
      </c>
      <c r="P5524" s="2">
        <v>-122.42070000633</v>
      </c>
      <c r="Q5524" s="4" t="s">
        <v>13600</v>
      </c>
      <c r="R5524" s="4" t="s">
        <v>28</v>
      </c>
    </row>
    <row r="5525" ht="15.75" customHeight="1">
      <c r="A5525" s="2">
        <v>7580265.0</v>
      </c>
      <c r="B5525" s="3">
        <v>42979.5034722222</v>
      </c>
      <c r="C5525" s="3">
        <v>43003.9309837963</v>
      </c>
      <c r="D5525" s="3">
        <v>43003.9309837963</v>
      </c>
      <c r="E5525" s="4" t="s">
        <v>2</v>
      </c>
      <c r="F5525" s="4" t="s">
        <v>13599</v>
      </c>
      <c r="G5525" s="4" t="s">
        <v>31</v>
      </c>
      <c r="H5525" s="4" t="s">
        <v>21</v>
      </c>
      <c r="I5525" s="4" t="s">
        <v>148</v>
      </c>
      <c r="J5525" s="4" t="s">
        <v>247</v>
      </c>
      <c r="K5525" s="4" t="s">
        <v>1320</v>
      </c>
      <c r="L5525" s="2">
        <v>5.0</v>
      </c>
      <c r="M5525" s="4" t="s">
        <v>960</v>
      </c>
      <c r="N5525" s="4" t="s">
        <v>64</v>
      </c>
      <c r="O5525" s="2">
        <v>37.78386960423</v>
      </c>
      <c r="P5525" s="2">
        <v>-122.42085634467</v>
      </c>
      <c r="Q5525" s="4" t="s">
        <v>13601</v>
      </c>
      <c r="R5525" s="4" t="s">
        <v>28</v>
      </c>
    </row>
    <row r="5526" ht="15.75" customHeight="1">
      <c r="A5526" s="2">
        <v>7580162.0</v>
      </c>
      <c r="B5526" s="3">
        <v>42979.4902777778</v>
      </c>
      <c r="C5526" s="3">
        <v>42993.1186689815</v>
      </c>
      <c r="D5526" s="3">
        <v>42993.1186689815</v>
      </c>
      <c r="E5526" s="4" t="s">
        <v>2</v>
      </c>
      <c r="F5526" s="4" t="s">
        <v>13602</v>
      </c>
      <c r="G5526" s="4" t="s">
        <v>31</v>
      </c>
      <c r="H5526" s="4" t="s">
        <v>21</v>
      </c>
      <c r="I5526" s="4" t="s">
        <v>94</v>
      </c>
      <c r="J5526" s="4" t="s">
        <v>95</v>
      </c>
      <c r="K5526" s="4" t="s">
        <v>3274</v>
      </c>
      <c r="L5526" s="2">
        <v>1.0</v>
      </c>
      <c r="M5526" s="4" t="s">
        <v>679</v>
      </c>
      <c r="N5526" s="4" t="s">
        <v>409</v>
      </c>
      <c r="O5526" s="2">
        <v>37.78065326162</v>
      </c>
      <c r="P5526" s="2">
        <v>-122.47743632656</v>
      </c>
      <c r="Q5526" s="4" t="s">
        <v>13603</v>
      </c>
      <c r="R5526" s="4" t="s">
        <v>28</v>
      </c>
      <c r="S5526" s="5" t="s">
        <v>13604</v>
      </c>
    </row>
    <row r="5527" ht="15.75" customHeight="1">
      <c r="A5527" s="2">
        <v>7580144.0</v>
      </c>
      <c r="B5527" s="3">
        <v>42979.4880787037</v>
      </c>
      <c r="C5527" s="3">
        <v>42984.5070138889</v>
      </c>
      <c r="D5527" s="3">
        <v>42984.5070138889</v>
      </c>
      <c r="E5527" s="4" t="s">
        <v>2</v>
      </c>
      <c r="F5527" s="4" t="s">
        <v>275</v>
      </c>
      <c r="G5527" s="4" t="s">
        <v>169</v>
      </c>
      <c r="H5527" s="4" t="s">
        <v>21</v>
      </c>
      <c r="I5527" s="4" t="s">
        <v>170</v>
      </c>
      <c r="J5527" s="4" t="s">
        <v>276</v>
      </c>
      <c r="K5527" s="4" t="s">
        <v>1464</v>
      </c>
      <c r="L5527" s="2">
        <v>3.0</v>
      </c>
      <c r="M5527" s="4" t="s">
        <v>35</v>
      </c>
      <c r="N5527" s="4" t="s">
        <v>26</v>
      </c>
      <c r="O5527" s="2">
        <v>37.796479</v>
      </c>
      <c r="P5527" s="2">
        <v>-122.410038</v>
      </c>
      <c r="Q5527" s="4" t="s">
        <v>13605</v>
      </c>
      <c r="R5527" s="4" t="s">
        <v>28</v>
      </c>
      <c r="S5527" s="5" t="s">
        <v>13606</v>
      </c>
    </row>
    <row r="5528" ht="15.75" customHeight="1">
      <c r="A5528" s="2">
        <v>7580101.0</v>
      </c>
      <c r="B5528" s="3">
        <v>42979.4826388889</v>
      </c>
      <c r="C5528" s="3">
        <v>42984.0051041667</v>
      </c>
      <c r="D5528" s="3">
        <v>42984.0051041667</v>
      </c>
      <c r="E5528" s="4" t="s">
        <v>2</v>
      </c>
      <c r="F5528" s="4" t="s">
        <v>13607</v>
      </c>
      <c r="G5528" s="4" t="s">
        <v>31</v>
      </c>
      <c r="H5528" s="4" t="s">
        <v>21</v>
      </c>
      <c r="I5528" s="4" t="s">
        <v>72</v>
      </c>
      <c r="J5528" s="4" t="s">
        <v>73</v>
      </c>
      <c r="K5528" s="4" t="s">
        <v>13608</v>
      </c>
      <c r="L5528" s="2">
        <v>3.0</v>
      </c>
      <c r="M5528" s="4" t="s">
        <v>25</v>
      </c>
      <c r="N5528" s="4" t="s">
        <v>26</v>
      </c>
      <c r="O5528" s="2">
        <v>37.795806</v>
      </c>
      <c r="P5528" s="2">
        <v>-122.40993</v>
      </c>
      <c r="Q5528" s="4" t="s">
        <v>13609</v>
      </c>
      <c r="R5528" s="4" t="s">
        <v>28</v>
      </c>
      <c r="S5528" s="5" t="s">
        <v>13610</v>
      </c>
    </row>
    <row r="5529" ht="15.75" customHeight="1">
      <c r="A5529" s="2">
        <v>7580045.0</v>
      </c>
      <c r="B5529" s="3">
        <v>42979.4773263889</v>
      </c>
      <c r="C5529" s="3">
        <v>43013.5520833333</v>
      </c>
      <c r="D5529" s="3">
        <v>43013.5520833333</v>
      </c>
      <c r="E5529" s="4" t="s">
        <v>2</v>
      </c>
      <c r="F5529" s="4" t="s">
        <v>479</v>
      </c>
      <c r="G5529" s="4" t="s">
        <v>131</v>
      </c>
      <c r="H5529" s="4" t="s">
        <v>21</v>
      </c>
      <c r="I5529" s="4" t="s">
        <v>132</v>
      </c>
      <c r="J5529" s="4" t="s">
        <v>480</v>
      </c>
      <c r="K5529" s="4" t="s">
        <v>444</v>
      </c>
      <c r="L5529" s="2">
        <v>3.0</v>
      </c>
      <c r="M5529" s="4" t="s">
        <v>35</v>
      </c>
      <c r="N5529" s="4" t="s">
        <v>26</v>
      </c>
      <c r="O5529" s="2">
        <v>37.793823</v>
      </c>
      <c r="P5529" s="2">
        <v>-122.409572</v>
      </c>
      <c r="Q5529" s="4" t="s">
        <v>13611</v>
      </c>
      <c r="R5529" s="4" t="s">
        <v>28</v>
      </c>
      <c r="S5529" s="5" t="s">
        <v>13612</v>
      </c>
    </row>
    <row r="5530" ht="15.75" customHeight="1">
      <c r="A5530" s="2">
        <v>7580042.0</v>
      </c>
      <c r="B5530" s="3">
        <v>42979.4770833333</v>
      </c>
      <c r="C5530" s="3">
        <v>43984.7094212963</v>
      </c>
      <c r="D5530" s="3">
        <v>43984.7094212963</v>
      </c>
      <c r="E5530" s="4" t="s">
        <v>2</v>
      </c>
      <c r="F5530" s="4" t="s">
        <v>380</v>
      </c>
      <c r="G5530" s="4" t="s">
        <v>31</v>
      </c>
      <c r="H5530" s="4" t="s">
        <v>21</v>
      </c>
      <c r="I5530" s="4" t="s">
        <v>381</v>
      </c>
      <c r="J5530" s="4" t="s">
        <v>382</v>
      </c>
      <c r="K5530" s="4" t="s">
        <v>13613</v>
      </c>
      <c r="L5530" s="2">
        <v>2.0</v>
      </c>
      <c r="M5530" s="4" t="s">
        <v>726</v>
      </c>
      <c r="N5530" s="4" t="s">
        <v>58</v>
      </c>
      <c r="O5530" s="2">
        <v>37.77768325806</v>
      </c>
      <c r="P5530" s="2">
        <v>-122.44528198242</v>
      </c>
      <c r="Q5530" s="4" t="s">
        <v>13614</v>
      </c>
      <c r="R5530" s="4" t="s">
        <v>386</v>
      </c>
    </row>
    <row r="5531" ht="15.75" customHeight="1">
      <c r="A5531" s="2">
        <v>7579952.0</v>
      </c>
      <c r="B5531" s="3">
        <v>42979.4699074074</v>
      </c>
      <c r="C5531" s="3">
        <v>42983.273587963</v>
      </c>
      <c r="D5531" s="3">
        <v>42983.273587963</v>
      </c>
      <c r="E5531" s="4" t="s">
        <v>2</v>
      </c>
      <c r="F5531" s="4" t="s">
        <v>331</v>
      </c>
      <c r="G5531" s="4" t="s">
        <v>332</v>
      </c>
      <c r="H5531" s="4" t="s">
        <v>21</v>
      </c>
      <c r="I5531" s="4" t="s">
        <v>333</v>
      </c>
      <c r="J5531" s="4" t="s">
        <v>334</v>
      </c>
      <c r="K5531" s="4" t="s">
        <v>13615</v>
      </c>
      <c r="L5531" s="2">
        <v>6.0</v>
      </c>
      <c r="M5531" s="4" t="s">
        <v>103</v>
      </c>
      <c r="N5531" s="4" t="s">
        <v>606</v>
      </c>
      <c r="O5531" s="2">
        <v>37.78468499895</v>
      </c>
      <c r="P5531" s="2">
        <v>-122.40690839488</v>
      </c>
      <c r="Q5531" s="4" t="s">
        <v>13616</v>
      </c>
      <c r="R5531" s="4" t="s">
        <v>28</v>
      </c>
      <c r="S5531" s="5" t="s">
        <v>13617</v>
      </c>
    </row>
    <row r="5532" ht="15.75" customHeight="1">
      <c r="A5532" s="2">
        <v>7579955.0</v>
      </c>
      <c r="B5532" s="3">
        <v>42979.4694444445</v>
      </c>
      <c r="C5532" s="3">
        <v>43029.0905555556</v>
      </c>
      <c r="D5532" s="3">
        <v>43029.0905555556</v>
      </c>
      <c r="E5532" s="4" t="s">
        <v>2</v>
      </c>
      <c r="F5532" s="4" t="s">
        <v>61</v>
      </c>
      <c r="G5532" s="4" t="s">
        <v>31</v>
      </c>
      <c r="H5532" s="4" t="s">
        <v>21</v>
      </c>
      <c r="I5532" s="4" t="s">
        <v>163</v>
      </c>
      <c r="J5532" s="4" t="s">
        <v>239</v>
      </c>
      <c r="K5532" s="4" t="s">
        <v>13618</v>
      </c>
      <c r="L5532" s="2">
        <v>3.0</v>
      </c>
      <c r="M5532" s="4" t="s">
        <v>25</v>
      </c>
      <c r="N5532" s="4" t="s">
        <v>26</v>
      </c>
      <c r="O5532" s="2">
        <v>37.793775</v>
      </c>
      <c r="P5532" s="2">
        <v>-122.406781</v>
      </c>
      <c r="Q5532" s="4" t="s">
        <v>13619</v>
      </c>
      <c r="R5532" s="4" t="s">
        <v>28</v>
      </c>
      <c r="S5532" s="5" t="s">
        <v>13620</v>
      </c>
    </row>
    <row r="5533" ht="15.75" customHeight="1">
      <c r="A5533" s="2">
        <v>7579931.0</v>
      </c>
      <c r="B5533" s="3">
        <v>42979.4680324074</v>
      </c>
      <c r="C5533" s="3">
        <v>42984.3966782407</v>
      </c>
      <c r="D5533" s="3">
        <v>42984.3966782407</v>
      </c>
      <c r="E5533" s="4" t="s">
        <v>2</v>
      </c>
      <c r="F5533" s="4" t="s">
        <v>54</v>
      </c>
      <c r="G5533" s="4" t="s">
        <v>31</v>
      </c>
      <c r="H5533" s="4" t="s">
        <v>21</v>
      </c>
      <c r="I5533" s="4" t="s">
        <v>32</v>
      </c>
      <c r="J5533" s="4" t="s">
        <v>33</v>
      </c>
      <c r="K5533" s="4" t="s">
        <v>13621</v>
      </c>
      <c r="L5533" s="2">
        <v>6.0</v>
      </c>
      <c r="M5533" s="4" t="s">
        <v>103</v>
      </c>
      <c r="N5533" s="4" t="s">
        <v>97</v>
      </c>
      <c r="O5533" s="2">
        <v>37.77436499902</v>
      </c>
      <c r="P5533" s="2">
        <v>-122.41624700011</v>
      </c>
      <c r="Q5533" s="4" t="s">
        <v>13622</v>
      </c>
      <c r="R5533" s="4" t="s">
        <v>28</v>
      </c>
      <c r="S5533" s="5" t="s">
        <v>13623</v>
      </c>
    </row>
    <row r="5534" ht="15.75" customHeight="1">
      <c r="A5534" s="2">
        <v>7579800.0</v>
      </c>
      <c r="B5534" s="3">
        <v>42979.4530439815</v>
      </c>
      <c r="C5534" s="3">
        <v>42983.2730555556</v>
      </c>
      <c r="D5534" s="3">
        <v>42983.2730555556</v>
      </c>
      <c r="E5534" s="4" t="s">
        <v>2</v>
      </c>
      <c r="F5534" s="4" t="s">
        <v>331</v>
      </c>
      <c r="G5534" s="4" t="s">
        <v>332</v>
      </c>
      <c r="H5534" s="4" t="s">
        <v>21</v>
      </c>
      <c r="I5534" s="4" t="s">
        <v>333</v>
      </c>
      <c r="J5534" s="4" t="s">
        <v>458</v>
      </c>
      <c r="K5534" s="4" t="s">
        <v>13624</v>
      </c>
      <c r="L5534" s="2">
        <v>11.0</v>
      </c>
      <c r="M5534" s="4" t="s">
        <v>3235</v>
      </c>
      <c r="N5534" s="4" t="s">
        <v>324</v>
      </c>
      <c r="O5534" s="2">
        <v>37.72304993126</v>
      </c>
      <c r="P5534" s="2">
        <v>-122.4525749312</v>
      </c>
      <c r="Q5534" s="4" t="s">
        <v>13625</v>
      </c>
      <c r="R5534" s="4" t="s">
        <v>28</v>
      </c>
      <c r="S5534" s="5" t="s">
        <v>13626</v>
      </c>
    </row>
    <row r="5535" ht="15.75" customHeight="1">
      <c r="A5535" s="2">
        <v>7579762.0</v>
      </c>
      <c r="B5535" s="3">
        <v>42979.4503009259</v>
      </c>
      <c r="C5535" s="3">
        <v>42985.4800347222</v>
      </c>
      <c r="D5535" s="3">
        <v>42985.4800347222</v>
      </c>
      <c r="E5535" s="4" t="s">
        <v>2</v>
      </c>
      <c r="F5535" s="4" t="s">
        <v>2579</v>
      </c>
      <c r="G5535" s="4" t="s">
        <v>31</v>
      </c>
      <c r="H5535" s="4" t="s">
        <v>21</v>
      </c>
      <c r="I5535" s="4" t="s">
        <v>32</v>
      </c>
      <c r="J5535" s="4" t="s">
        <v>55</v>
      </c>
      <c r="K5535" s="4" t="s">
        <v>8462</v>
      </c>
      <c r="L5535" s="2">
        <v>8.0</v>
      </c>
      <c r="M5535" s="4" t="s">
        <v>216</v>
      </c>
      <c r="N5535" s="4" t="s">
        <v>58</v>
      </c>
      <c r="O5535" s="2">
        <v>37.76742467293</v>
      </c>
      <c r="P5535" s="2">
        <v>-122.44473407421</v>
      </c>
      <c r="Q5535" s="4" t="s">
        <v>13627</v>
      </c>
      <c r="R5535" s="4" t="s">
        <v>225</v>
      </c>
    </row>
    <row r="5536" ht="15.75" customHeight="1">
      <c r="A5536" s="2">
        <v>7579696.0</v>
      </c>
      <c r="B5536" s="3">
        <v>42979.4451967593</v>
      </c>
      <c r="C5536" s="3">
        <v>43510.9588888889</v>
      </c>
      <c r="D5536" s="3">
        <v>43510.9588888889</v>
      </c>
      <c r="E5536" s="4" t="s">
        <v>2</v>
      </c>
      <c r="F5536" s="4" t="s">
        <v>1202</v>
      </c>
      <c r="G5536" s="4" t="s">
        <v>20</v>
      </c>
      <c r="H5536" s="4" t="s">
        <v>21</v>
      </c>
      <c r="I5536" s="4" t="s">
        <v>22</v>
      </c>
      <c r="J5536" s="4" t="s">
        <v>23</v>
      </c>
      <c r="K5536" s="4" t="s">
        <v>7940</v>
      </c>
      <c r="L5536" s="2">
        <v>11.0</v>
      </c>
      <c r="M5536" s="4" t="s">
        <v>2381</v>
      </c>
      <c r="N5536" s="4" t="s">
        <v>324</v>
      </c>
      <c r="O5536" s="2">
        <v>37.7162323081</v>
      </c>
      <c r="P5536" s="2">
        <v>-122.47170178899</v>
      </c>
      <c r="Q5536" s="4" t="s">
        <v>13628</v>
      </c>
      <c r="R5536" s="4" t="s">
        <v>28</v>
      </c>
    </row>
    <row r="5537" ht="15.75" customHeight="1">
      <c r="A5537" s="2">
        <v>7579652.0</v>
      </c>
      <c r="B5537" s="3">
        <v>42979.4403703704</v>
      </c>
      <c r="C5537" s="3">
        <v>43038.39375</v>
      </c>
      <c r="D5537" s="3">
        <v>43038.39375</v>
      </c>
      <c r="E5537" s="4" t="s">
        <v>2</v>
      </c>
      <c r="F5537" s="4" t="s">
        <v>61</v>
      </c>
      <c r="G5537" s="4" t="s">
        <v>131</v>
      </c>
      <c r="H5537" s="4" t="s">
        <v>21</v>
      </c>
      <c r="I5537" s="4" t="s">
        <v>132</v>
      </c>
      <c r="J5537" s="4" t="s">
        <v>480</v>
      </c>
      <c r="K5537" s="4" t="s">
        <v>7970</v>
      </c>
      <c r="L5537" s="2">
        <v>6.0</v>
      </c>
      <c r="M5537" s="4" t="s">
        <v>103</v>
      </c>
      <c r="N5537" s="4" t="s">
        <v>97</v>
      </c>
      <c r="O5537" s="2">
        <v>37.773436</v>
      </c>
      <c r="P5537" s="2">
        <v>-122.421259</v>
      </c>
      <c r="Q5537" s="4" t="s">
        <v>13629</v>
      </c>
      <c r="R5537" s="4" t="s">
        <v>28</v>
      </c>
      <c r="S5537" s="5" t="s">
        <v>13630</v>
      </c>
    </row>
    <row r="5538" ht="15.75" customHeight="1">
      <c r="A5538" s="2">
        <v>7579609.0</v>
      </c>
      <c r="B5538" s="3">
        <v>42979.4355902778</v>
      </c>
      <c r="C5538" s="3">
        <v>42985.4800347222</v>
      </c>
      <c r="D5538" s="3">
        <v>42985.4800347222</v>
      </c>
      <c r="E5538" s="4" t="s">
        <v>2</v>
      </c>
      <c r="F5538" s="4" t="s">
        <v>11955</v>
      </c>
      <c r="G5538" s="4" t="s">
        <v>31</v>
      </c>
      <c r="H5538" s="4" t="s">
        <v>21</v>
      </c>
      <c r="I5538" s="4" t="s">
        <v>94</v>
      </c>
      <c r="J5538" s="4" t="s">
        <v>95</v>
      </c>
      <c r="K5538" s="4" t="s">
        <v>13631</v>
      </c>
      <c r="L5538" s="2">
        <v>6.0</v>
      </c>
      <c r="M5538" s="4" t="s">
        <v>103</v>
      </c>
      <c r="N5538" s="4" t="s">
        <v>97</v>
      </c>
      <c r="O5538" s="2">
        <v>37.773149</v>
      </c>
      <c r="P5538" s="2">
        <v>-122.420858</v>
      </c>
      <c r="Q5538" s="4" t="s">
        <v>13632</v>
      </c>
      <c r="R5538" s="4" t="s">
        <v>28</v>
      </c>
      <c r="S5538" s="5" t="s">
        <v>13633</v>
      </c>
    </row>
    <row r="5539" ht="15.75" customHeight="1">
      <c r="A5539" s="2">
        <v>7579566.0</v>
      </c>
      <c r="B5539" s="3">
        <v>42979.43125</v>
      </c>
      <c r="C5539" s="3">
        <v>42998.1460416667</v>
      </c>
      <c r="D5539" s="3">
        <v>42998.1460416667</v>
      </c>
      <c r="E5539" s="4" t="s">
        <v>2</v>
      </c>
      <c r="F5539" s="4" t="s">
        <v>12999</v>
      </c>
      <c r="G5539" s="4" t="s">
        <v>31</v>
      </c>
      <c r="H5539" s="4" t="s">
        <v>21</v>
      </c>
      <c r="I5539" s="4" t="s">
        <v>94</v>
      </c>
      <c r="J5539" s="4" t="s">
        <v>95</v>
      </c>
      <c r="K5539" s="4" t="s">
        <v>13634</v>
      </c>
      <c r="L5539" s="2">
        <v>6.0</v>
      </c>
      <c r="M5539" s="4" t="s">
        <v>103</v>
      </c>
      <c r="N5539" s="4" t="s">
        <v>97</v>
      </c>
      <c r="O5539" s="2">
        <v>37.773086</v>
      </c>
      <c r="P5539" s="2">
        <v>-122.420089</v>
      </c>
      <c r="Q5539" s="4" t="s">
        <v>13635</v>
      </c>
      <c r="R5539" s="4" t="s">
        <v>28</v>
      </c>
      <c r="S5539" s="5" t="s">
        <v>13636</v>
      </c>
    </row>
    <row r="5540" ht="15.75" customHeight="1">
      <c r="A5540" s="2">
        <v>7579490.0</v>
      </c>
      <c r="B5540" s="3">
        <v>42979.4249652778</v>
      </c>
      <c r="C5540" s="3">
        <v>43984.7094212963</v>
      </c>
      <c r="D5540" s="3">
        <v>43984.7094212963</v>
      </c>
      <c r="E5540" s="4" t="s">
        <v>2</v>
      </c>
      <c r="F5540" s="4" t="s">
        <v>380</v>
      </c>
      <c r="G5540" s="4" t="s">
        <v>31</v>
      </c>
      <c r="H5540" s="4" t="s">
        <v>21</v>
      </c>
      <c r="I5540" s="4" t="s">
        <v>381</v>
      </c>
      <c r="J5540" s="4" t="s">
        <v>382</v>
      </c>
      <c r="K5540" s="4" t="s">
        <v>13637</v>
      </c>
      <c r="L5540" s="2">
        <v>3.0</v>
      </c>
      <c r="M5540" s="4" t="s">
        <v>25</v>
      </c>
      <c r="N5540" s="4" t="s">
        <v>26</v>
      </c>
      <c r="O5540" s="2">
        <v>37.79583358765</v>
      </c>
      <c r="P5540" s="2">
        <v>-122.40883636475</v>
      </c>
      <c r="Q5540" s="4" t="s">
        <v>13638</v>
      </c>
      <c r="R5540" s="4" t="s">
        <v>386</v>
      </c>
    </row>
    <row r="5541" ht="15.75" customHeight="1">
      <c r="A5541" s="2">
        <v>7579409.0</v>
      </c>
      <c r="B5541" s="3">
        <v>42979.4173611111</v>
      </c>
      <c r="C5541" s="3">
        <v>43009.0683449074</v>
      </c>
      <c r="D5541" s="3">
        <v>43009.0683449074</v>
      </c>
      <c r="E5541" s="4" t="s">
        <v>2</v>
      </c>
      <c r="F5541" s="4" t="s">
        <v>12999</v>
      </c>
      <c r="G5541" s="4" t="s">
        <v>31</v>
      </c>
      <c r="H5541" s="4" t="s">
        <v>21</v>
      </c>
      <c r="I5541" s="4" t="s">
        <v>94</v>
      </c>
      <c r="J5541" s="4" t="s">
        <v>222</v>
      </c>
      <c r="K5541" s="4" t="s">
        <v>13639</v>
      </c>
      <c r="L5541" s="2">
        <v>10.0</v>
      </c>
      <c r="M5541" s="4" t="s">
        <v>5159</v>
      </c>
      <c r="N5541" s="4" t="s">
        <v>242</v>
      </c>
      <c r="O5541" s="2">
        <v>37.75144437394</v>
      </c>
      <c r="P5541" s="2">
        <v>-122.3896025234</v>
      </c>
      <c r="Q5541" s="4" t="s">
        <v>13640</v>
      </c>
      <c r="R5541" s="4" t="s">
        <v>3446</v>
      </c>
      <c r="S5541" s="5" t="s">
        <v>13641</v>
      </c>
    </row>
    <row r="5542" ht="15.75" customHeight="1">
      <c r="A5542" s="2">
        <v>7579375.0</v>
      </c>
      <c r="B5542" s="3">
        <v>42979.4136574074</v>
      </c>
      <c r="C5542" s="3">
        <v>42985.4799652778</v>
      </c>
      <c r="D5542" s="3">
        <v>42985.4799652778</v>
      </c>
      <c r="E5542" s="4" t="s">
        <v>2</v>
      </c>
      <c r="F5542" s="4" t="s">
        <v>13039</v>
      </c>
      <c r="G5542" s="4" t="s">
        <v>31</v>
      </c>
      <c r="H5542" s="4" t="s">
        <v>21</v>
      </c>
      <c r="I5542" s="4" t="s">
        <v>349</v>
      </c>
      <c r="J5542" s="4" t="s">
        <v>350</v>
      </c>
      <c r="K5542" s="4" t="s">
        <v>13642</v>
      </c>
      <c r="L5542" s="2">
        <v>8.0</v>
      </c>
      <c r="M5542" s="4" t="s">
        <v>1254</v>
      </c>
      <c r="N5542" s="4" t="s">
        <v>58</v>
      </c>
      <c r="O5542" s="2">
        <v>37.76470554579</v>
      </c>
      <c r="P5542" s="2">
        <v>-122.43553483933</v>
      </c>
      <c r="Q5542" s="4" t="s">
        <v>13643</v>
      </c>
      <c r="R5542" s="4" t="s">
        <v>225</v>
      </c>
    </row>
    <row r="5543" ht="15.75" customHeight="1">
      <c r="A5543" s="2">
        <v>7579279.0</v>
      </c>
      <c r="B5543" s="3">
        <v>42979.4048958333</v>
      </c>
      <c r="C5543" s="3">
        <v>43013.4805555556</v>
      </c>
      <c r="D5543" s="3">
        <v>43013.4805555556</v>
      </c>
      <c r="E5543" s="4" t="s">
        <v>2</v>
      </c>
      <c r="F5543" s="4" t="s">
        <v>61</v>
      </c>
      <c r="G5543" s="4" t="s">
        <v>131</v>
      </c>
      <c r="H5543" s="4" t="s">
        <v>21</v>
      </c>
      <c r="I5543" s="4" t="s">
        <v>132</v>
      </c>
      <c r="J5543" s="4" t="s">
        <v>480</v>
      </c>
      <c r="K5543" s="4" t="s">
        <v>1604</v>
      </c>
      <c r="L5543" s="2">
        <v>3.0</v>
      </c>
      <c r="M5543" s="4" t="s">
        <v>25</v>
      </c>
      <c r="N5543" s="4" t="s">
        <v>26</v>
      </c>
      <c r="O5543" s="2">
        <v>37.795317</v>
      </c>
      <c r="P5543" s="2">
        <v>-122.404943</v>
      </c>
      <c r="Q5543" s="4" t="s">
        <v>13644</v>
      </c>
      <c r="R5543" s="4" t="s">
        <v>28</v>
      </c>
      <c r="S5543" s="5" t="s">
        <v>13645</v>
      </c>
    </row>
    <row r="5544" ht="15.75" customHeight="1">
      <c r="A5544" s="2">
        <v>7579166.0</v>
      </c>
      <c r="B5544" s="3">
        <v>42979.3930555556</v>
      </c>
      <c r="C5544" s="3">
        <v>43510.9588888889</v>
      </c>
      <c r="D5544" s="3">
        <v>43510.9588888889</v>
      </c>
      <c r="E5544" s="4" t="s">
        <v>2</v>
      </c>
      <c r="F5544" s="4" t="s">
        <v>1202</v>
      </c>
      <c r="G5544" s="4" t="s">
        <v>20</v>
      </c>
      <c r="H5544" s="4" t="s">
        <v>21</v>
      </c>
      <c r="I5544" s="4" t="s">
        <v>22</v>
      </c>
      <c r="J5544" s="4" t="s">
        <v>23</v>
      </c>
      <c r="K5544" s="4" t="s">
        <v>1307</v>
      </c>
      <c r="L5544" s="2">
        <v>3.0</v>
      </c>
      <c r="M5544" s="4" t="s">
        <v>25</v>
      </c>
      <c r="N5544" s="4" t="s">
        <v>26</v>
      </c>
      <c r="O5544" s="2">
        <v>37.795105</v>
      </c>
      <c r="P5544" s="2">
        <v>-122.406459</v>
      </c>
      <c r="Q5544" s="4" t="s">
        <v>13646</v>
      </c>
      <c r="R5544" s="4" t="s">
        <v>28</v>
      </c>
      <c r="S5544" s="5" t="s">
        <v>13647</v>
      </c>
    </row>
    <row r="5545" ht="15.75" customHeight="1">
      <c r="A5545" s="2">
        <v>7579174.0</v>
      </c>
      <c r="B5545" s="3">
        <v>42979.3930555556</v>
      </c>
      <c r="C5545" s="3">
        <v>43984.7094212963</v>
      </c>
      <c r="D5545" s="3">
        <v>43984.7094212963</v>
      </c>
      <c r="E5545" s="4" t="s">
        <v>2</v>
      </c>
      <c r="F5545" s="4" t="s">
        <v>380</v>
      </c>
      <c r="G5545" s="4" t="s">
        <v>31</v>
      </c>
      <c r="H5545" s="4" t="s">
        <v>21</v>
      </c>
      <c r="I5545" s="4" t="s">
        <v>381</v>
      </c>
      <c r="J5545" s="4" t="s">
        <v>382</v>
      </c>
      <c r="K5545" s="4" t="s">
        <v>13648</v>
      </c>
      <c r="L5545" s="2">
        <v>3.0</v>
      </c>
      <c r="M5545" s="4" t="s">
        <v>25</v>
      </c>
      <c r="N5545" s="4" t="s">
        <v>26</v>
      </c>
      <c r="O5545" s="2">
        <v>37.79529571533</v>
      </c>
      <c r="P5545" s="2">
        <v>-122.40616607666</v>
      </c>
      <c r="Q5545" s="4" t="s">
        <v>13649</v>
      </c>
      <c r="R5545" s="4" t="s">
        <v>386</v>
      </c>
    </row>
    <row r="5546" ht="15.75" customHeight="1">
      <c r="A5546" s="2">
        <v>7579160.0</v>
      </c>
      <c r="B5546" s="3">
        <v>42979.3924189815</v>
      </c>
      <c r="C5546" s="3">
        <v>43013.4854166667</v>
      </c>
      <c r="D5546" s="3">
        <v>43013.4854166667</v>
      </c>
      <c r="E5546" s="4" t="s">
        <v>2</v>
      </c>
      <c r="F5546" s="4" t="s">
        <v>479</v>
      </c>
      <c r="G5546" s="4" t="s">
        <v>131</v>
      </c>
      <c r="H5546" s="4" t="s">
        <v>21</v>
      </c>
      <c r="I5546" s="4" t="s">
        <v>132</v>
      </c>
      <c r="J5546" s="4" t="s">
        <v>480</v>
      </c>
      <c r="K5546" s="4" t="s">
        <v>2276</v>
      </c>
      <c r="L5546" s="2">
        <v>3.0</v>
      </c>
      <c r="M5546" s="4" t="s">
        <v>25</v>
      </c>
      <c r="N5546" s="4" t="s">
        <v>26</v>
      </c>
      <c r="O5546" s="2">
        <v>37.795078</v>
      </c>
      <c r="P5546" s="2">
        <v>-122.406988</v>
      </c>
      <c r="Q5546" s="4" t="s">
        <v>13650</v>
      </c>
      <c r="R5546" s="4" t="s">
        <v>28</v>
      </c>
      <c r="S5546" s="5" t="s">
        <v>13651</v>
      </c>
    </row>
    <row r="5547" ht="15.75" customHeight="1">
      <c r="A5547" s="2">
        <v>7579146.0</v>
      </c>
      <c r="B5547" s="3">
        <v>42979.390625</v>
      </c>
      <c r="C5547" s="3">
        <v>42983.5144212963</v>
      </c>
      <c r="D5547" s="3">
        <v>42983.5144212963</v>
      </c>
      <c r="E5547" s="4" t="s">
        <v>2</v>
      </c>
      <c r="F5547" s="4" t="s">
        <v>13652</v>
      </c>
      <c r="G5547" s="4" t="s">
        <v>31</v>
      </c>
      <c r="H5547" s="4" t="s">
        <v>21</v>
      </c>
      <c r="I5547" s="4" t="s">
        <v>72</v>
      </c>
      <c r="J5547" s="4" t="s">
        <v>73</v>
      </c>
      <c r="K5547" s="4" t="s">
        <v>13653</v>
      </c>
      <c r="L5547" s="2">
        <v>3.0</v>
      </c>
      <c r="M5547" s="4" t="s">
        <v>25</v>
      </c>
      <c r="N5547" s="4" t="s">
        <v>26</v>
      </c>
      <c r="O5547" s="2">
        <v>37.794546</v>
      </c>
      <c r="P5547" s="2">
        <v>-122.40688</v>
      </c>
      <c r="Q5547" s="4" t="s">
        <v>13654</v>
      </c>
      <c r="R5547" s="4" t="s">
        <v>28</v>
      </c>
      <c r="S5547" s="5" t="s">
        <v>13655</v>
      </c>
    </row>
    <row r="5548" ht="15.75" customHeight="1">
      <c r="A5548" s="2">
        <v>7579139.0</v>
      </c>
      <c r="B5548" s="3">
        <v>42979.3900115741</v>
      </c>
      <c r="C5548" s="3">
        <v>43510.9588888889</v>
      </c>
      <c r="D5548" s="3">
        <v>43510.9588888889</v>
      </c>
      <c r="E5548" s="4" t="s">
        <v>2</v>
      </c>
      <c r="F5548" s="4" t="s">
        <v>1202</v>
      </c>
      <c r="G5548" s="4" t="s">
        <v>20</v>
      </c>
      <c r="H5548" s="4" t="s">
        <v>21</v>
      </c>
      <c r="I5548" s="4" t="s">
        <v>22</v>
      </c>
      <c r="J5548" s="4" t="s">
        <v>23</v>
      </c>
      <c r="K5548" s="4" t="s">
        <v>2831</v>
      </c>
      <c r="L5548" s="2">
        <v>3.0</v>
      </c>
      <c r="M5548" s="4" t="s">
        <v>25</v>
      </c>
      <c r="N5548" s="4" t="s">
        <v>26</v>
      </c>
      <c r="O5548" s="2">
        <v>37.794208</v>
      </c>
      <c r="P5548" s="2">
        <v>-122.40686</v>
      </c>
      <c r="Q5548" s="4" t="s">
        <v>13656</v>
      </c>
      <c r="R5548" s="4" t="s">
        <v>28</v>
      </c>
      <c r="S5548" s="5" t="s">
        <v>13657</v>
      </c>
    </row>
    <row r="5549" ht="15.75" customHeight="1">
      <c r="A5549" s="2">
        <v>7579128.0</v>
      </c>
      <c r="B5549" s="3">
        <v>42979.3890393519</v>
      </c>
      <c r="C5549" s="3">
        <v>42984.3964236111</v>
      </c>
      <c r="D5549" s="3">
        <v>42984.3964236111</v>
      </c>
      <c r="E5549" s="4" t="s">
        <v>2</v>
      </c>
      <c r="F5549" s="4" t="s">
        <v>61</v>
      </c>
      <c r="G5549" s="4" t="s">
        <v>31</v>
      </c>
      <c r="H5549" s="4" t="s">
        <v>21</v>
      </c>
      <c r="I5549" s="4" t="s">
        <v>72</v>
      </c>
      <c r="J5549" s="4" t="s">
        <v>73</v>
      </c>
      <c r="K5549" s="4" t="s">
        <v>6168</v>
      </c>
      <c r="L5549" s="2">
        <v>9.0</v>
      </c>
      <c r="M5549" s="4" t="s">
        <v>41</v>
      </c>
      <c r="N5549" s="4" t="s">
        <v>42</v>
      </c>
      <c r="O5549" s="2">
        <v>37.76906149258</v>
      </c>
      <c r="P5549" s="2">
        <v>-122.41559607553</v>
      </c>
      <c r="Q5549" s="4" t="s">
        <v>13658</v>
      </c>
      <c r="R5549" s="4" t="s">
        <v>353</v>
      </c>
    </row>
    <row r="5550" ht="15.75" customHeight="1">
      <c r="A5550" s="2">
        <v>7579021.0</v>
      </c>
      <c r="B5550" s="3">
        <v>42979.3783333333</v>
      </c>
      <c r="C5550" s="3">
        <v>42987.3547106482</v>
      </c>
      <c r="D5550" s="3">
        <v>42987.3547106482</v>
      </c>
      <c r="E5550" s="4" t="s">
        <v>2</v>
      </c>
      <c r="F5550" s="4" t="s">
        <v>13559</v>
      </c>
      <c r="G5550" s="4" t="s">
        <v>31</v>
      </c>
      <c r="H5550" s="4" t="s">
        <v>21</v>
      </c>
      <c r="I5550" s="4" t="s">
        <v>349</v>
      </c>
      <c r="J5550" s="4" t="s">
        <v>350</v>
      </c>
      <c r="K5550" s="4" t="s">
        <v>13659</v>
      </c>
      <c r="L5550" s="2">
        <v>9.0</v>
      </c>
      <c r="M5550" s="4" t="s">
        <v>300</v>
      </c>
      <c r="N5550" s="4" t="s">
        <v>301</v>
      </c>
      <c r="O5550" s="2">
        <v>37.73603161335</v>
      </c>
      <c r="P5550" s="2">
        <v>-122.41619353194</v>
      </c>
      <c r="Q5550" s="4" t="s">
        <v>13660</v>
      </c>
      <c r="R5550" s="4" t="s">
        <v>28</v>
      </c>
      <c r="S5550" s="5" t="s">
        <v>13661</v>
      </c>
    </row>
    <row r="5551" ht="15.75" customHeight="1">
      <c r="A5551" s="2">
        <v>7579005.0</v>
      </c>
      <c r="B5551" s="3">
        <v>42979.3769907407</v>
      </c>
      <c r="C5551" s="3">
        <v>44130.5680787037</v>
      </c>
      <c r="D5551" s="3">
        <v>44130.5680787037</v>
      </c>
      <c r="E5551" s="4" t="s">
        <v>2</v>
      </c>
      <c r="F5551" s="4" t="s">
        <v>13662</v>
      </c>
      <c r="G5551" s="4" t="s">
        <v>31</v>
      </c>
      <c r="H5551" s="4" t="s">
        <v>21</v>
      </c>
      <c r="I5551" s="4" t="s">
        <v>381</v>
      </c>
      <c r="J5551" s="4" t="s">
        <v>382</v>
      </c>
      <c r="K5551" s="4" t="s">
        <v>13663</v>
      </c>
      <c r="L5551" s="2">
        <v>5.0</v>
      </c>
      <c r="M5551" s="4" t="s">
        <v>135</v>
      </c>
      <c r="N5551" s="4" t="s">
        <v>64</v>
      </c>
      <c r="O5551" s="2">
        <v>37.78000500522</v>
      </c>
      <c r="P5551" s="2">
        <v>-122.42254877474</v>
      </c>
      <c r="Q5551" s="4" t="s">
        <v>13664</v>
      </c>
      <c r="R5551" s="4" t="s">
        <v>28</v>
      </c>
    </row>
    <row r="5552" ht="15.75" customHeight="1">
      <c r="A5552" s="2">
        <v>7578996.0</v>
      </c>
      <c r="B5552" s="3">
        <v>42979.3753009259</v>
      </c>
      <c r="C5552" s="3">
        <v>42983.5562037037</v>
      </c>
      <c r="D5552" s="3">
        <v>42983.5562037037</v>
      </c>
      <c r="E5552" s="4" t="s">
        <v>2</v>
      </c>
      <c r="F5552" s="4" t="s">
        <v>559</v>
      </c>
      <c r="G5552" s="4" t="s">
        <v>31</v>
      </c>
      <c r="H5552" s="4" t="s">
        <v>21</v>
      </c>
      <c r="I5552" s="4" t="s">
        <v>72</v>
      </c>
      <c r="J5552" s="4" t="s">
        <v>73</v>
      </c>
      <c r="K5552" s="4" t="s">
        <v>13665</v>
      </c>
      <c r="L5552" s="2">
        <v>1.0</v>
      </c>
      <c r="M5552" s="4" t="s">
        <v>4935</v>
      </c>
      <c r="N5552" s="4" t="s">
        <v>409</v>
      </c>
      <c r="O5552" s="2">
        <v>37.7379592768</v>
      </c>
      <c r="P5552" s="2">
        <v>-122.50643589546</v>
      </c>
      <c r="Q5552" s="4" t="s">
        <v>13666</v>
      </c>
      <c r="R5552" s="4" t="s">
        <v>225</v>
      </c>
    </row>
    <row r="5553" ht="15.75" customHeight="1">
      <c r="A5553" s="2">
        <v>7578983.0</v>
      </c>
      <c r="B5553" s="3">
        <v>42979.3742939815</v>
      </c>
      <c r="C5553" s="3">
        <v>42979.4159722222</v>
      </c>
      <c r="D5553" s="3">
        <v>42979.4159722222</v>
      </c>
      <c r="E5553" s="4" t="s">
        <v>2</v>
      </c>
      <c r="F5553" s="4" t="s">
        <v>331</v>
      </c>
      <c r="G5553" s="4" t="s">
        <v>332</v>
      </c>
      <c r="H5553" s="4" t="s">
        <v>21</v>
      </c>
      <c r="I5553" s="4" t="s">
        <v>333</v>
      </c>
      <c r="J5553" s="4" t="s">
        <v>334</v>
      </c>
      <c r="K5553" s="4" t="s">
        <v>7680</v>
      </c>
      <c r="L5553" s="2">
        <v>5.0</v>
      </c>
      <c r="M5553" s="4" t="s">
        <v>726</v>
      </c>
      <c r="N5553" s="4" t="s">
        <v>64</v>
      </c>
      <c r="O5553" s="2">
        <v>37.77867726985</v>
      </c>
      <c r="P5553" s="2">
        <v>-122.43156937894</v>
      </c>
      <c r="Q5553" s="4" t="s">
        <v>13667</v>
      </c>
      <c r="R5553" s="4" t="s">
        <v>28</v>
      </c>
      <c r="S5553" s="5" t="s">
        <v>13668</v>
      </c>
    </row>
    <row r="5554" ht="15.75" customHeight="1">
      <c r="A5554" s="2">
        <v>7578972.0</v>
      </c>
      <c r="B5554" s="3">
        <v>42979.3726967593</v>
      </c>
      <c r="C5554" s="3">
        <v>43003.6256481482</v>
      </c>
      <c r="D5554" s="3">
        <v>43003.6256481482</v>
      </c>
      <c r="E5554" s="4" t="s">
        <v>2</v>
      </c>
      <c r="F5554" s="4" t="s">
        <v>806</v>
      </c>
      <c r="G5554" s="4" t="s">
        <v>288</v>
      </c>
      <c r="H5554" s="4" t="s">
        <v>21</v>
      </c>
      <c r="I5554" s="4" t="s">
        <v>289</v>
      </c>
      <c r="J5554" s="4" t="s">
        <v>579</v>
      </c>
      <c r="K5554" s="4" t="s">
        <v>10829</v>
      </c>
      <c r="L5554" s="2">
        <v>4.0</v>
      </c>
      <c r="M5554" s="4" t="s">
        <v>925</v>
      </c>
      <c r="N5554" s="4" t="s">
        <v>324</v>
      </c>
      <c r="O5554" s="2">
        <v>37.7379592768</v>
      </c>
      <c r="P5554" s="2">
        <v>-122.50643589546</v>
      </c>
      <c r="Q5554" s="4" t="s">
        <v>13666</v>
      </c>
      <c r="R5554" s="4" t="s">
        <v>225</v>
      </c>
    </row>
    <row r="5555" ht="15.75" customHeight="1">
      <c r="A5555" s="2">
        <v>7578837.0</v>
      </c>
      <c r="B5555" s="3">
        <v>42979.3576041667</v>
      </c>
      <c r="C5555" s="3">
        <v>42987.3925115741</v>
      </c>
      <c r="D5555" s="3">
        <v>42987.3925115741</v>
      </c>
      <c r="E5555" s="4" t="s">
        <v>2</v>
      </c>
      <c r="F5555" s="4" t="s">
        <v>8841</v>
      </c>
      <c r="G5555" s="4" t="s">
        <v>31</v>
      </c>
      <c r="H5555" s="4" t="s">
        <v>21</v>
      </c>
      <c r="I5555" s="4" t="s">
        <v>94</v>
      </c>
      <c r="J5555" s="4" t="s">
        <v>222</v>
      </c>
      <c r="K5555" s="4" t="s">
        <v>13669</v>
      </c>
      <c r="L5555" s="2">
        <v>3.0</v>
      </c>
      <c r="M5555" s="4" t="s">
        <v>489</v>
      </c>
      <c r="N5555" s="4" t="s">
        <v>26</v>
      </c>
      <c r="O5555" s="2">
        <v>37.78558186259</v>
      </c>
      <c r="P5555" s="2">
        <v>-122.40703823056</v>
      </c>
      <c r="Q5555" s="4" t="s">
        <v>13670</v>
      </c>
      <c r="R5555" s="4" t="s">
        <v>28</v>
      </c>
      <c r="S5555" s="5" t="s">
        <v>13671</v>
      </c>
    </row>
    <row r="5556" ht="15.75" customHeight="1">
      <c r="A5556" s="2">
        <v>7578807.0</v>
      </c>
      <c r="B5556" s="3">
        <v>42979.3526388889</v>
      </c>
      <c r="C5556" s="3">
        <v>42979.4387615741</v>
      </c>
      <c r="D5556" s="3">
        <v>42979.4387615741</v>
      </c>
      <c r="E5556" s="4" t="s">
        <v>2</v>
      </c>
      <c r="F5556" s="4" t="s">
        <v>61</v>
      </c>
      <c r="G5556" s="4" t="s">
        <v>31</v>
      </c>
      <c r="H5556" s="4" t="s">
        <v>21</v>
      </c>
      <c r="I5556" s="4" t="s">
        <v>46</v>
      </c>
      <c r="J5556" s="4" t="s">
        <v>47</v>
      </c>
      <c r="K5556" s="4" t="s">
        <v>2910</v>
      </c>
      <c r="L5556" s="2">
        <v>3.0</v>
      </c>
      <c r="M5556" s="4" t="s">
        <v>516</v>
      </c>
      <c r="N5556" s="4" t="s">
        <v>26</v>
      </c>
      <c r="O5556" s="2">
        <v>37.805729</v>
      </c>
      <c r="P5556" s="2">
        <v>-122.420373</v>
      </c>
      <c r="Q5556" s="4" t="s">
        <v>2911</v>
      </c>
      <c r="R5556" s="4" t="s">
        <v>28</v>
      </c>
    </row>
    <row r="5557" ht="15.75" customHeight="1">
      <c r="A5557" s="2">
        <v>7578802.0</v>
      </c>
      <c r="B5557" s="3">
        <v>42979.3521527778</v>
      </c>
      <c r="C5557" s="3">
        <v>42984.5560300926</v>
      </c>
      <c r="D5557" s="3">
        <v>42984.5560300926</v>
      </c>
      <c r="E5557" s="4" t="s">
        <v>2</v>
      </c>
      <c r="F5557" s="4" t="s">
        <v>89</v>
      </c>
      <c r="G5557" s="4" t="s">
        <v>31</v>
      </c>
      <c r="H5557" s="4" t="s">
        <v>21</v>
      </c>
      <c r="I5557" s="4" t="s">
        <v>38</v>
      </c>
      <c r="J5557" s="4" t="s">
        <v>39</v>
      </c>
      <c r="K5557" s="4" t="s">
        <v>520</v>
      </c>
      <c r="L5557" s="2">
        <v>3.0</v>
      </c>
      <c r="M5557" s="4" t="s">
        <v>521</v>
      </c>
      <c r="N5557" s="4" t="s">
        <v>26</v>
      </c>
      <c r="O5557" s="2">
        <v>37.80728524642</v>
      </c>
      <c r="P5557" s="2">
        <v>-122.40727879558</v>
      </c>
      <c r="Q5557" s="4" t="s">
        <v>13672</v>
      </c>
      <c r="R5557" s="4" t="s">
        <v>28</v>
      </c>
    </row>
    <row r="5558" ht="15.75" customHeight="1">
      <c r="A5558" s="2">
        <v>7578801.0</v>
      </c>
      <c r="B5558" s="3">
        <v>42979.3520717593</v>
      </c>
      <c r="C5558" s="3">
        <v>42985.3928819444</v>
      </c>
      <c r="D5558" s="3">
        <v>42985.3928819444</v>
      </c>
      <c r="E5558" s="4" t="s">
        <v>2</v>
      </c>
      <c r="F5558" s="4" t="s">
        <v>177</v>
      </c>
      <c r="G5558" s="4" t="s">
        <v>31</v>
      </c>
      <c r="H5558" s="4" t="s">
        <v>21</v>
      </c>
      <c r="I5558" s="4" t="s">
        <v>178</v>
      </c>
      <c r="J5558" s="4" t="s">
        <v>179</v>
      </c>
      <c r="K5558" s="4" t="s">
        <v>13673</v>
      </c>
      <c r="L5558" s="2">
        <v>8.0</v>
      </c>
      <c r="M5558" s="4" t="s">
        <v>551</v>
      </c>
      <c r="N5558" s="4" t="s">
        <v>301</v>
      </c>
      <c r="O5558" s="2">
        <v>37.7345859446</v>
      </c>
      <c r="P5558" s="2">
        <v>-122.43304082204</v>
      </c>
      <c r="Q5558" s="4" t="s">
        <v>13674</v>
      </c>
      <c r="R5558" s="4" t="s">
        <v>28</v>
      </c>
      <c r="S5558" s="5" t="s">
        <v>13675</v>
      </c>
    </row>
    <row r="5559" ht="15.75" customHeight="1">
      <c r="A5559" s="2">
        <v>7578795.0</v>
      </c>
      <c r="B5559" s="3">
        <v>42979.3513888889</v>
      </c>
      <c r="C5559" s="3">
        <v>43002.2618402778</v>
      </c>
      <c r="D5559" s="3">
        <v>43002.2618402778</v>
      </c>
      <c r="E5559" s="4" t="s">
        <v>2</v>
      </c>
      <c r="F5559" s="4" t="s">
        <v>12999</v>
      </c>
      <c r="G5559" s="4" t="s">
        <v>31</v>
      </c>
      <c r="H5559" s="4" t="s">
        <v>21</v>
      </c>
      <c r="I5559" s="4" t="s">
        <v>94</v>
      </c>
      <c r="J5559" s="4" t="s">
        <v>222</v>
      </c>
      <c r="K5559" s="4" t="s">
        <v>13676</v>
      </c>
      <c r="L5559" s="2">
        <v>5.0</v>
      </c>
      <c r="M5559" s="4" t="s">
        <v>960</v>
      </c>
      <c r="N5559" s="4" t="s">
        <v>606</v>
      </c>
      <c r="O5559" s="2">
        <v>37.78169120745</v>
      </c>
      <c r="P5559" s="2">
        <v>-122.41131459327</v>
      </c>
      <c r="Q5559" s="4" t="s">
        <v>13677</v>
      </c>
      <c r="R5559" s="4" t="s">
        <v>28</v>
      </c>
    </row>
    <row r="5560" ht="15.75" customHeight="1">
      <c r="A5560" s="2">
        <v>7578783.0</v>
      </c>
      <c r="B5560" s="3">
        <v>42979.3502430556</v>
      </c>
      <c r="C5560" s="3">
        <v>42986.6999537037</v>
      </c>
      <c r="D5560" s="3">
        <v>42986.6999537037</v>
      </c>
      <c r="E5560" s="4" t="s">
        <v>2</v>
      </c>
      <c r="F5560" s="4" t="s">
        <v>61</v>
      </c>
      <c r="G5560" s="4" t="s">
        <v>13678</v>
      </c>
      <c r="H5560" s="4" t="s">
        <v>21</v>
      </c>
      <c r="I5560" s="4" t="s">
        <v>94</v>
      </c>
      <c r="J5560" s="4" t="s">
        <v>222</v>
      </c>
      <c r="K5560" s="4" t="s">
        <v>7190</v>
      </c>
      <c r="L5560" s="2">
        <v>6.0</v>
      </c>
      <c r="M5560" s="4" t="s">
        <v>103</v>
      </c>
      <c r="N5560" s="4" t="s">
        <v>606</v>
      </c>
      <c r="O5560" s="2">
        <v>37.78576239402</v>
      </c>
      <c r="P5560" s="2">
        <v>-122.40575290396</v>
      </c>
      <c r="Q5560" s="4" t="s">
        <v>13679</v>
      </c>
      <c r="R5560" s="4" t="s">
        <v>28</v>
      </c>
      <c r="S5560" s="5" t="s">
        <v>13680</v>
      </c>
    </row>
    <row r="5561" ht="15.75" customHeight="1">
      <c r="A5561" s="2">
        <v>7578779.0</v>
      </c>
      <c r="B5561" s="3">
        <v>42979.3499189815</v>
      </c>
      <c r="C5561" s="3">
        <v>42984.5561574074</v>
      </c>
      <c r="D5561" s="3">
        <v>42984.5561574074</v>
      </c>
      <c r="E5561" s="4" t="s">
        <v>2</v>
      </c>
      <c r="F5561" s="4" t="s">
        <v>89</v>
      </c>
      <c r="G5561" s="4" t="s">
        <v>31</v>
      </c>
      <c r="H5561" s="4" t="s">
        <v>21</v>
      </c>
      <c r="I5561" s="4" t="s">
        <v>38</v>
      </c>
      <c r="J5561" s="4" t="s">
        <v>39</v>
      </c>
      <c r="K5561" s="4" t="s">
        <v>2017</v>
      </c>
      <c r="L5561" s="2">
        <v>3.0</v>
      </c>
      <c r="M5561" s="4" t="s">
        <v>273</v>
      </c>
      <c r="N5561" s="4" t="s">
        <v>26</v>
      </c>
      <c r="O5561" s="2">
        <v>37.798433</v>
      </c>
      <c r="P5561" s="2">
        <v>-122.402236</v>
      </c>
      <c r="Q5561" s="4" t="s">
        <v>2018</v>
      </c>
      <c r="R5561" s="4" t="s">
        <v>28</v>
      </c>
    </row>
    <row r="5562" ht="15.75" customHeight="1">
      <c r="A5562" s="2">
        <v>7578775.0</v>
      </c>
      <c r="B5562" s="3">
        <v>42979.3495023148</v>
      </c>
      <c r="C5562" s="3">
        <v>42984.3968981481</v>
      </c>
      <c r="D5562" s="3">
        <v>42984.3968981481</v>
      </c>
      <c r="E5562" s="4" t="s">
        <v>2</v>
      </c>
      <c r="F5562" s="4" t="s">
        <v>192</v>
      </c>
      <c r="G5562" s="4" t="s">
        <v>31</v>
      </c>
      <c r="H5562" s="4" t="s">
        <v>21</v>
      </c>
      <c r="I5562" s="4" t="s">
        <v>72</v>
      </c>
      <c r="J5562" s="4" t="s">
        <v>73</v>
      </c>
      <c r="K5562" s="4" t="s">
        <v>13681</v>
      </c>
      <c r="L5562" s="2">
        <v>6.0</v>
      </c>
      <c r="M5562" s="4" t="s">
        <v>103</v>
      </c>
      <c r="N5562" s="4" t="s">
        <v>97</v>
      </c>
      <c r="O5562" s="2">
        <v>37.77946</v>
      </c>
      <c r="P5562" s="2">
        <v>-122.402392</v>
      </c>
      <c r="Q5562" s="4" t="s">
        <v>13682</v>
      </c>
      <c r="R5562" s="4" t="s">
        <v>28</v>
      </c>
    </row>
    <row r="5563" ht="15.75" customHeight="1">
      <c r="A5563" s="2">
        <v>7578772.0</v>
      </c>
      <c r="B5563" s="3">
        <v>42979.3489699074</v>
      </c>
      <c r="C5563" s="3">
        <v>42983.4724537037</v>
      </c>
      <c r="D5563" s="3">
        <v>42983.4724537037</v>
      </c>
      <c r="E5563" s="4" t="s">
        <v>2</v>
      </c>
      <c r="F5563" s="4" t="s">
        <v>2242</v>
      </c>
      <c r="G5563" s="4" t="s">
        <v>31</v>
      </c>
      <c r="H5563" s="4" t="s">
        <v>21</v>
      </c>
      <c r="I5563" s="4" t="s">
        <v>72</v>
      </c>
      <c r="J5563" s="4" t="s">
        <v>73</v>
      </c>
      <c r="K5563" s="4" t="s">
        <v>13683</v>
      </c>
      <c r="L5563" s="2">
        <v>6.0</v>
      </c>
      <c r="M5563" s="4" t="s">
        <v>103</v>
      </c>
      <c r="N5563" s="4" t="s">
        <v>97</v>
      </c>
      <c r="O5563" s="2">
        <v>37.780799</v>
      </c>
      <c r="P5563" s="2">
        <v>-122.399631</v>
      </c>
      <c r="Q5563" s="4" t="s">
        <v>13684</v>
      </c>
      <c r="R5563" s="4" t="s">
        <v>28</v>
      </c>
    </row>
    <row r="5564" ht="15.75" customHeight="1">
      <c r="A5564" s="2">
        <v>7578766.0</v>
      </c>
      <c r="B5564" s="3">
        <v>42979.3486342593</v>
      </c>
      <c r="C5564" s="3">
        <v>42979.4161342593</v>
      </c>
      <c r="D5564" s="3">
        <v>42979.4161342593</v>
      </c>
      <c r="E5564" s="4" t="s">
        <v>2</v>
      </c>
      <c r="F5564" s="4" t="s">
        <v>331</v>
      </c>
      <c r="G5564" s="4" t="s">
        <v>332</v>
      </c>
      <c r="H5564" s="4" t="s">
        <v>21</v>
      </c>
      <c r="I5564" s="4" t="s">
        <v>333</v>
      </c>
      <c r="J5564" s="4" t="s">
        <v>334</v>
      </c>
      <c r="K5564" s="4" t="s">
        <v>4789</v>
      </c>
      <c r="L5564" s="2">
        <v>2.0</v>
      </c>
      <c r="M5564" s="4" t="s">
        <v>1311</v>
      </c>
      <c r="N5564" s="4" t="s">
        <v>64</v>
      </c>
      <c r="O5564" s="2">
        <v>37.80235915833</v>
      </c>
      <c r="P5564" s="2">
        <v>-122.42498362805</v>
      </c>
      <c r="Q5564" s="4" t="s">
        <v>13685</v>
      </c>
      <c r="R5564" s="4" t="s">
        <v>28</v>
      </c>
    </row>
    <row r="5565" ht="15.75" customHeight="1">
      <c r="A5565" s="2">
        <v>7578765.0</v>
      </c>
      <c r="B5565" s="3">
        <v>42979.3485416667</v>
      </c>
      <c r="C5565" s="3">
        <v>42987.4382175926</v>
      </c>
      <c r="D5565" s="3">
        <v>42987.4382175926</v>
      </c>
      <c r="E5565" s="4" t="s">
        <v>2</v>
      </c>
      <c r="F5565" s="4" t="s">
        <v>61</v>
      </c>
      <c r="G5565" s="4" t="s">
        <v>31</v>
      </c>
      <c r="H5565" s="4" t="s">
        <v>21</v>
      </c>
      <c r="I5565" s="4" t="s">
        <v>72</v>
      </c>
      <c r="J5565" s="4" t="s">
        <v>73</v>
      </c>
      <c r="K5565" s="4" t="s">
        <v>13686</v>
      </c>
      <c r="L5565" s="2">
        <v>6.0</v>
      </c>
      <c r="M5565" s="4" t="s">
        <v>7208</v>
      </c>
      <c r="N5565" s="4" t="s">
        <v>97</v>
      </c>
      <c r="O5565" s="2">
        <v>37.77035333333</v>
      </c>
      <c r="P5565" s="2">
        <v>-122.39994666667</v>
      </c>
      <c r="Q5565" s="4" t="s">
        <v>13687</v>
      </c>
      <c r="R5565" s="4" t="s">
        <v>28</v>
      </c>
      <c r="S5565" s="5" t="s">
        <v>13688</v>
      </c>
    </row>
    <row r="5566" ht="15.75" customHeight="1">
      <c r="A5566" s="2">
        <v>7578746.0</v>
      </c>
      <c r="B5566" s="3">
        <v>42979.3451967593</v>
      </c>
      <c r="C5566" s="3">
        <v>42985.3926851852</v>
      </c>
      <c r="D5566" s="3">
        <v>42985.3926851852</v>
      </c>
      <c r="E5566" s="4" t="s">
        <v>2</v>
      </c>
      <c r="F5566" s="4" t="s">
        <v>71</v>
      </c>
      <c r="G5566" s="4" t="s">
        <v>31</v>
      </c>
      <c r="H5566" s="4" t="s">
        <v>21</v>
      </c>
      <c r="I5566" s="4" t="s">
        <v>38</v>
      </c>
      <c r="J5566" s="4" t="s">
        <v>39</v>
      </c>
      <c r="K5566" s="4" t="s">
        <v>2163</v>
      </c>
      <c r="L5566" s="2">
        <v>7.0</v>
      </c>
      <c r="M5566" s="4" t="s">
        <v>1251</v>
      </c>
      <c r="N5566" s="4" t="s">
        <v>324</v>
      </c>
      <c r="O5566" s="2">
        <v>37.73491279112</v>
      </c>
      <c r="P5566" s="2">
        <v>-122.47159445012</v>
      </c>
      <c r="Q5566" s="4" t="s">
        <v>13689</v>
      </c>
      <c r="R5566" s="4" t="s">
        <v>28</v>
      </c>
      <c r="S5566" s="5" t="s">
        <v>13690</v>
      </c>
    </row>
    <row r="5567" ht="15.75" customHeight="1">
      <c r="A5567" s="2">
        <v>7578724.0</v>
      </c>
      <c r="B5567" s="3">
        <v>42979.3432986111</v>
      </c>
      <c r="C5567" s="3">
        <v>42983.4275115741</v>
      </c>
      <c r="D5567" s="3">
        <v>42983.4275115741</v>
      </c>
      <c r="E5567" s="4" t="s">
        <v>2</v>
      </c>
      <c r="F5567" s="4" t="s">
        <v>1849</v>
      </c>
      <c r="G5567" s="4" t="s">
        <v>31</v>
      </c>
      <c r="H5567" s="4" t="s">
        <v>21</v>
      </c>
      <c r="I5567" s="4" t="s">
        <v>72</v>
      </c>
      <c r="J5567" s="4" t="s">
        <v>73</v>
      </c>
      <c r="K5567" s="4" t="s">
        <v>13673</v>
      </c>
      <c r="L5567" s="2">
        <v>8.0</v>
      </c>
      <c r="M5567" s="4" t="s">
        <v>551</v>
      </c>
      <c r="N5567" s="4" t="s">
        <v>301</v>
      </c>
      <c r="O5567" s="2">
        <v>37.73453892212</v>
      </c>
      <c r="P5567" s="2">
        <v>-122.43307041016</v>
      </c>
      <c r="Q5567" s="4" t="s">
        <v>13691</v>
      </c>
      <c r="R5567" s="4" t="s">
        <v>28</v>
      </c>
      <c r="S5567" s="5" t="s">
        <v>13692</v>
      </c>
    </row>
    <row r="5568" ht="15.75" customHeight="1">
      <c r="A5568" s="2">
        <v>7578524.0</v>
      </c>
      <c r="B5568" s="3">
        <v>42979.306712963</v>
      </c>
      <c r="C5568" s="3">
        <v>42984.396412037</v>
      </c>
      <c r="D5568" s="3">
        <v>42984.396412037</v>
      </c>
      <c r="E5568" s="4" t="s">
        <v>2</v>
      </c>
      <c r="F5568" s="4" t="s">
        <v>13693</v>
      </c>
      <c r="G5568" s="4" t="s">
        <v>31</v>
      </c>
      <c r="H5568" s="4" t="s">
        <v>21</v>
      </c>
      <c r="I5568" s="4" t="s">
        <v>94</v>
      </c>
      <c r="J5568" s="4" t="s">
        <v>95</v>
      </c>
      <c r="K5568" s="4" t="s">
        <v>13694</v>
      </c>
      <c r="L5568" s="2">
        <v>5.0</v>
      </c>
      <c r="M5568" s="4" t="s">
        <v>675</v>
      </c>
      <c r="N5568" s="4" t="s">
        <v>58</v>
      </c>
      <c r="O5568" s="2">
        <v>37.77666867287</v>
      </c>
      <c r="P5568" s="2">
        <v>-122.43904176763</v>
      </c>
      <c r="Q5568" s="4" t="s">
        <v>13695</v>
      </c>
      <c r="R5568" s="4" t="s">
        <v>28</v>
      </c>
    </row>
    <row r="5569" ht="15.75" customHeight="1">
      <c r="A5569" s="2">
        <v>7578521.0</v>
      </c>
      <c r="B5569" s="3">
        <v>42979.3057523148</v>
      </c>
      <c r="C5569" s="3">
        <v>42983.55625</v>
      </c>
      <c r="D5569" s="3">
        <v>42983.55625</v>
      </c>
      <c r="E5569" s="4" t="s">
        <v>2</v>
      </c>
      <c r="F5569" s="4" t="s">
        <v>13696</v>
      </c>
      <c r="G5569" s="4" t="s">
        <v>31</v>
      </c>
      <c r="H5569" s="4" t="s">
        <v>21</v>
      </c>
      <c r="I5569" s="4" t="s">
        <v>94</v>
      </c>
      <c r="J5569" s="4" t="s">
        <v>95</v>
      </c>
      <c r="K5569" s="4" t="s">
        <v>13697</v>
      </c>
      <c r="L5569" s="2">
        <v>5.0</v>
      </c>
      <c r="M5569" s="4" t="s">
        <v>675</v>
      </c>
      <c r="N5569" s="4" t="s">
        <v>64</v>
      </c>
      <c r="O5569" s="2">
        <v>37.77635515397</v>
      </c>
      <c r="P5569" s="2">
        <v>-122.43821070835</v>
      </c>
      <c r="Q5569" s="4" t="s">
        <v>13698</v>
      </c>
      <c r="R5569" s="4" t="s">
        <v>28</v>
      </c>
    </row>
    <row r="5570" ht="15.75" customHeight="1">
      <c r="A5570" s="2">
        <v>7578506.0</v>
      </c>
      <c r="B5570" s="3">
        <v>42979.3020833333</v>
      </c>
      <c r="C5570" s="3">
        <v>42986.2165509259</v>
      </c>
      <c r="D5570" s="3">
        <v>42986.2165509259</v>
      </c>
      <c r="E5570" s="4" t="s">
        <v>2</v>
      </c>
      <c r="F5570" s="4" t="s">
        <v>61</v>
      </c>
      <c r="G5570" s="4" t="s">
        <v>31</v>
      </c>
      <c r="H5570" s="4" t="s">
        <v>21</v>
      </c>
      <c r="I5570" s="4" t="s">
        <v>163</v>
      </c>
      <c r="J5570" s="4" t="s">
        <v>239</v>
      </c>
      <c r="K5570" s="4" t="s">
        <v>2872</v>
      </c>
      <c r="L5570" s="2">
        <v>9.0</v>
      </c>
      <c r="M5570" s="4" t="s">
        <v>41</v>
      </c>
      <c r="N5570" s="4" t="s">
        <v>42</v>
      </c>
      <c r="O5570" s="2">
        <v>37.7552168677</v>
      </c>
      <c r="P5570" s="2">
        <v>-122.40609878686</v>
      </c>
      <c r="Q5570" s="4" t="s">
        <v>13699</v>
      </c>
      <c r="R5570" s="4" t="s">
        <v>28</v>
      </c>
      <c r="S5570" s="5" t="s">
        <v>13700</v>
      </c>
    </row>
    <row r="5571" ht="15.75" customHeight="1">
      <c r="A5571" s="2">
        <v>7578179.0</v>
      </c>
      <c r="B5571" s="3">
        <v>42979.0343634259</v>
      </c>
      <c r="C5571" s="3">
        <v>42984.6047337963</v>
      </c>
      <c r="D5571" s="3">
        <v>42984.6047337963</v>
      </c>
      <c r="E5571" s="4" t="s">
        <v>2</v>
      </c>
      <c r="F5571" s="4" t="s">
        <v>13701</v>
      </c>
      <c r="G5571" s="4" t="s">
        <v>31</v>
      </c>
      <c r="H5571" s="4" t="s">
        <v>21</v>
      </c>
      <c r="I5571" s="4" t="s">
        <v>349</v>
      </c>
      <c r="J5571" s="4" t="s">
        <v>571</v>
      </c>
      <c r="K5571" s="4" t="s">
        <v>9742</v>
      </c>
      <c r="L5571" s="2">
        <v>11.0</v>
      </c>
      <c r="M5571" s="4" t="s">
        <v>2381</v>
      </c>
      <c r="N5571" s="4" t="s">
        <v>324</v>
      </c>
      <c r="O5571" s="2">
        <v>37.7140901811</v>
      </c>
      <c r="P5571" s="2">
        <v>-122.4711844022</v>
      </c>
      <c r="Q5571" s="4" t="s">
        <v>13702</v>
      </c>
      <c r="R5571" s="4" t="s">
        <v>28</v>
      </c>
    </row>
  </sheetData>
  <autoFilter ref="$A$1:$S$5571"/>
  <hyperlinks>
    <hyperlink r:id="rId1" ref="S2"/>
    <hyperlink r:id="rId2" ref="S4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6"/>
    <hyperlink r:id="rId15" ref="S17"/>
    <hyperlink r:id="rId16" ref="S18"/>
    <hyperlink r:id="rId17" ref="S19"/>
    <hyperlink r:id="rId18" ref="S20"/>
    <hyperlink r:id="rId19" ref="S21"/>
    <hyperlink r:id="rId20" ref="S22"/>
    <hyperlink r:id="rId21" ref="S23"/>
    <hyperlink r:id="rId22" ref="S24"/>
    <hyperlink r:id="rId23" ref="S25"/>
    <hyperlink r:id="rId24" ref="S26"/>
    <hyperlink r:id="rId25" ref="S27"/>
    <hyperlink r:id="rId26" ref="S28"/>
    <hyperlink r:id="rId27" ref="S29"/>
    <hyperlink r:id="rId28" ref="S30"/>
    <hyperlink r:id="rId29" ref="S31"/>
    <hyperlink r:id="rId30" ref="S32"/>
    <hyperlink r:id="rId31" ref="S33"/>
    <hyperlink r:id="rId32" ref="S34"/>
    <hyperlink r:id="rId33" ref="S35"/>
    <hyperlink r:id="rId34" ref="S36"/>
    <hyperlink r:id="rId35" ref="S37"/>
    <hyperlink r:id="rId36" ref="S38"/>
    <hyperlink r:id="rId37" ref="S39"/>
    <hyperlink r:id="rId38" ref="S40"/>
    <hyperlink r:id="rId39" ref="S41"/>
    <hyperlink r:id="rId40" ref="S42"/>
    <hyperlink r:id="rId41" ref="S43"/>
    <hyperlink r:id="rId42" ref="S44"/>
    <hyperlink r:id="rId43" ref="S45"/>
    <hyperlink r:id="rId44" ref="S46"/>
    <hyperlink r:id="rId45" ref="S47"/>
    <hyperlink r:id="rId46" ref="S66"/>
    <hyperlink r:id="rId47" ref="S71"/>
    <hyperlink r:id="rId48" ref="S76"/>
    <hyperlink r:id="rId49" ref="S77"/>
    <hyperlink r:id="rId50" ref="S78"/>
    <hyperlink r:id="rId51" ref="S79"/>
    <hyperlink r:id="rId52" ref="S80"/>
    <hyperlink r:id="rId53" ref="S81"/>
    <hyperlink r:id="rId54" ref="S82"/>
    <hyperlink r:id="rId55" ref="S83"/>
    <hyperlink r:id="rId56" ref="S84"/>
    <hyperlink r:id="rId57" ref="S87"/>
    <hyperlink r:id="rId58" ref="S88"/>
    <hyperlink r:id="rId59" ref="S89"/>
    <hyperlink r:id="rId60" ref="S91"/>
    <hyperlink r:id="rId61" ref="S92"/>
    <hyperlink r:id="rId62" ref="S93"/>
    <hyperlink r:id="rId63" ref="S94"/>
    <hyperlink r:id="rId64" ref="S95"/>
    <hyperlink r:id="rId65" ref="S96"/>
    <hyperlink r:id="rId66" ref="S98"/>
    <hyperlink r:id="rId67" ref="S99"/>
    <hyperlink r:id="rId68" ref="S100"/>
    <hyperlink r:id="rId69" ref="S101"/>
    <hyperlink r:id="rId70" ref="S107"/>
    <hyperlink r:id="rId71" ref="S108"/>
    <hyperlink r:id="rId72" ref="S109"/>
    <hyperlink r:id="rId73" ref="S111"/>
    <hyperlink r:id="rId74" ref="S112"/>
    <hyperlink r:id="rId75" ref="S113"/>
    <hyperlink r:id="rId76" ref="S114"/>
    <hyperlink r:id="rId77" ref="S115"/>
    <hyperlink r:id="rId78" ref="S116"/>
    <hyperlink r:id="rId79" ref="S119"/>
    <hyperlink r:id="rId80" ref="S120"/>
    <hyperlink r:id="rId81" ref="S121"/>
    <hyperlink r:id="rId82" ref="S122"/>
    <hyperlink r:id="rId83" ref="S123"/>
    <hyperlink r:id="rId84" ref="S124"/>
    <hyperlink r:id="rId85" ref="S125"/>
    <hyperlink r:id="rId86" ref="S126"/>
    <hyperlink r:id="rId87" ref="S127"/>
    <hyperlink r:id="rId88" ref="S128"/>
    <hyperlink r:id="rId89" ref="S129"/>
    <hyperlink r:id="rId90" ref="S130"/>
    <hyperlink r:id="rId91" ref="S131"/>
    <hyperlink r:id="rId92" ref="S133"/>
    <hyperlink r:id="rId93" ref="S134"/>
    <hyperlink r:id="rId94" ref="S140"/>
    <hyperlink r:id="rId95" ref="S141"/>
    <hyperlink r:id="rId96" ref="S144"/>
    <hyperlink r:id="rId97" ref="S145"/>
    <hyperlink r:id="rId98" ref="S146"/>
    <hyperlink r:id="rId99" ref="S150"/>
    <hyperlink r:id="rId100" ref="S151"/>
    <hyperlink r:id="rId101" ref="S152"/>
    <hyperlink r:id="rId102" ref="S153"/>
    <hyperlink r:id="rId103" ref="S168"/>
    <hyperlink r:id="rId104" ref="S169"/>
    <hyperlink r:id="rId105" ref="S174"/>
    <hyperlink r:id="rId106" ref="S176"/>
    <hyperlink r:id="rId107" ref="S177"/>
    <hyperlink r:id="rId108" ref="S181"/>
    <hyperlink r:id="rId109" ref="S183"/>
    <hyperlink r:id="rId110" ref="S184"/>
    <hyperlink r:id="rId111" ref="S185"/>
    <hyperlink r:id="rId112" ref="S186"/>
    <hyperlink r:id="rId113" ref="S187"/>
    <hyperlink r:id="rId114" ref="S188"/>
    <hyperlink r:id="rId115" ref="S189"/>
    <hyperlink r:id="rId116" ref="S190"/>
    <hyperlink r:id="rId117" ref="S192"/>
    <hyperlink r:id="rId118" ref="S200"/>
    <hyperlink r:id="rId119" ref="S201"/>
    <hyperlink r:id="rId120" ref="S202"/>
    <hyperlink r:id="rId121" ref="S203"/>
    <hyperlink r:id="rId122" ref="S204"/>
    <hyperlink r:id="rId123" ref="S206"/>
    <hyperlink r:id="rId124" ref="S207"/>
    <hyperlink r:id="rId125" ref="S208"/>
    <hyperlink r:id="rId126" ref="S212"/>
    <hyperlink r:id="rId127" ref="S213"/>
    <hyperlink r:id="rId128" ref="S214"/>
    <hyperlink r:id="rId129" ref="S215"/>
    <hyperlink r:id="rId130" ref="S216"/>
    <hyperlink r:id="rId131" ref="S217"/>
    <hyperlink r:id="rId132" ref="S220"/>
    <hyperlink r:id="rId133" ref="S221"/>
    <hyperlink r:id="rId134" ref="S223"/>
    <hyperlink r:id="rId135" ref="S224"/>
    <hyperlink r:id="rId136" ref="S225"/>
    <hyperlink r:id="rId137" ref="S226"/>
    <hyperlink r:id="rId138" ref="S227"/>
    <hyperlink r:id="rId139" ref="S228"/>
    <hyperlink r:id="rId140" ref="S229"/>
    <hyperlink r:id="rId141" ref="S230"/>
    <hyperlink r:id="rId142" ref="S232"/>
    <hyperlink r:id="rId143" ref="S234"/>
    <hyperlink r:id="rId144" ref="S235"/>
    <hyperlink r:id="rId145" ref="S236"/>
    <hyperlink r:id="rId146" ref="S239"/>
    <hyperlink r:id="rId147" ref="S240"/>
    <hyperlink r:id="rId148" ref="S241"/>
    <hyperlink r:id="rId149" ref="S242"/>
    <hyperlink r:id="rId150" ref="S244"/>
    <hyperlink r:id="rId151" ref="S245"/>
    <hyperlink r:id="rId152" ref="S246"/>
    <hyperlink r:id="rId153" ref="S247"/>
    <hyperlink r:id="rId154" ref="S248"/>
    <hyperlink r:id="rId155" ref="S249"/>
    <hyperlink r:id="rId156" ref="S250"/>
    <hyperlink r:id="rId157" ref="S251"/>
    <hyperlink r:id="rId158" ref="S252"/>
    <hyperlink r:id="rId159" ref="S253"/>
    <hyperlink r:id="rId160" ref="S255"/>
    <hyperlink r:id="rId161" ref="S256"/>
    <hyperlink r:id="rId162" ref="S257"/>
    <hyperlink r:id="rId163" ref="S258"/>
    <hyperlink r:id="rId164" ref="S259"/>
    <hyperlink r:id="rId165" ref="S261"/>
    <hyperlink r:id="rId166" ref="S262"/>
    <hyperlink r:id="rId167" ref="S263"/>
    <hyperlink r:id="rId168" ref="S268"/>
    <hyperlink r:id="rId169" ref="S271"/>
    <hyperlink r:id="rId170" ref="S276"/>
    <hyperlink r:id="rId171" ref="S279"/>
    <hyperlink r:id="rId172" ref="S291"/>
    <hyperlink r:id="rId173" ref="S294"/>
    <hyperlink r:id="rId174" ref="S295"/>
    <hyperlink r:id="rId175" ref="S299"/>
    <hyperlink r:id="rId176" ref="S303"/>
    <hyperlink r:id="rId177" ref="S304"/>
    <hyperlink r:id="rId178" ref="S306"/>
    <hyperlink r:id="rId179" ref="S311"/>
    <hyperlink r:id="rId180" ref="S312"/>
    <hyperlink r:id="rId181" ref="S313"/>
    <hyperlink r:id="rId182" ref="S314"/>
    <hyperlink r:id="rId183" ref="S315"/>
    <hyperlink r:id="rId184" ref="S316"/>
    <hyperlink r:id="rId185" ref="S317"/>
    <hyperlink r:id="rId186" ref="S318"/>
    <hyperlink r:id="rId187" ref="S330"/>
    <hyperlink r:id="rId188" ref="S331"/>
    <hyperlink r:id="rId189" ref="S346"/>
    <hyperlink r:id="rId190" ref="S368"/>
    <hyperlink r:id="rId191" ref="S373"/>
    <hyperlink r:id="rId192" ref="S381"/>
    <hyperlink r:id="rId193" ref="S384"/>
    <hyperlink r:id="rId194" ref="S385"/>
    <hyperlink r:id="rId195" ref="S386"/>
    <hyperlink r:id="rId196" ref="S390"/>
    <hyperlink r:id="rId197" ref="S403"/>
    <hyperlink r:id="rId198" ref="S405"/>
    <hyperlink r:id="rId199" ref="S413"/>
    <hyperlink r:id="rId200" ref="S414"/>
    <hyperlink r:id="rId201" ref="S415"/>
    <hyperlink r:id="rId202" ref="S416"/>
    <hyperlink r:id="rId203" ref="S417"/>
    <hyperlink r:id="rId204" ref="S418"/>
    <hyperlink r:id="rId205" ref="S419"/>
    <hyperlink r:id="rId206" ref="S420"/>
    <hyperlink r:id="rId207" ref="S424"/>
    <hyperlink r:id="rId208" ref="S426"/>
    <hyperlink r:id="rId209" ref="S427"/>
    <hyperlink r:id="rId210" ref="S428"/>
    <hyperlink r:id="rId211" ref="S429"/>
    <hyperlink r:id="rId212" ref="S432"/>
    <hyperlink r:id="rId213" ref="S434"/>
    <hyperlink r:id="rId214" ref="S443"/>
    <hyperlink r:id="rId215" ref="S453"/>
    <hyperlink r:id="rId216" ref="S454"/>
    <hyperlink r:id="rId217" ref="S455"/>
    <hyperlink r:id="rId218" ref="S456"/>
    <hyperlink r:id="rId219" ref="S457"/>
    <hyperlink r:id="rId220" ref="S458"/>
    <hyperlink r:id="rId221" ref="S459"/>
    <hyperlink r:id="rId222" ref="S460"/>
    <hyperlink r:id="rId223" ref="S461"/>
    <hyperlink r:id="rId224" ref="S462"/>
    <hyperlink r:id="rId225" ref="S463"/>
    <hyperlink r:id="rId226" ref="S464"/>
    <hyperlink r:id="rId227" ref="S465"/>
    <hyperlink r:id="rId228" ref="S467"/>
    <hyperlink r:id="rId229" ref="S468"/>
    <hyperlink r:id="rId230" ref="S469"/>
    <hyperlink r:id="rId231" ref="S470"/>
    <hyperlink r:id="rId232" ref="S471"/>
    <hyperlink r:id="rId233" ref="S472"/>
    <hyperlink r:id="rId234" ref="S475"/>
    <hyperlink r:id="rId235" ref="S480"/>
    <hyperlink r:id="rId236" ref="S481"/>
    <hyperlink r:id="rId237" ref="S482"/>
    <hyperlink r:id="rId238" ref="S483"/>
    <hyperlink r:id="rId239" ref="S484"/>
    <hyperlink r:id="rId240" ref="S485"/>
    <hyperlink r:id="rId241" ref="S486"/>
    <hyperlink r:id="rId242" ref="S487"/>
    <hyperlink r:id="rId243" ref="S488"/>
    <hyperlink r:id="rId244" ref="S490"/>
    <hyperlink r:id="rId245" ref="S493"/>
    <hyperlink r:id="rId246" ref="S494"/>
    <hyperlink r:id="rId247" ref="S495"/>
    <hyperlink r:id="rId248" ref="S496"/>
    <hyperlink r:id="rId249" ref="S497"/>
    <hyperlink r:id="rId250" ref="S498"/>
    <hyperlink r:id="rId251" ref="S499"/>
    <hyperlink r:id="rId252" ref="S516"/>
    <hyperlink r:id="rId253" ref="S524"/>
    <hyperlink r:id="rId254" ref="S533"/>
    <hyperlink r:id="rId255" ref="S549"/>
    <hyperlink r:id="rId256" ref="S555"/>
    <hyperlink r:id="rId257" ref="S564"/>
    <hyperlink r:id="rId258" ref="S565"/>
    <hyperlink r:id="rId259" ref="S566"/>
    <hyperlink r:id="rId260" ref="S567"/>
    <hyperlink r:id="rId261" ref="S568"/>
    <hyperlink r:id="rId262" ref="S569"/>
    <hyperlink r:id="rId263" ref="S571"/>
    <hyperlink r:id="rId264" ref="S573"/>
    <hyperlink r:id="rId265" ref="S574"/>
    <hyperlink r:id="rId266" ref="S575"/>
    <hyperlink r:id="rId267" ref="S576"/>
    <hyperlink r:id="rId268" ref="S579"/>
    <hyperlink r:id="rId269" ref="S580"/>
    <hyperlink r:id="rId270" ref="S581"/>
    <hyperlink r:id="rId271" ref="S582"/>
    <hyperlink r:id="rId272" ref="S583"/>
    <hyperlink r:id="rId273" ref="S584"/>
    <hyperlink r:id="rId274" ref="S585"/>
    <hyperlink r:id="rId275" ref="S586"/>
    <hyperlink r:id="rId276" ref="S587"/>
    <hyperlink r:id="rId277" ref="S588"/>
    <hyperlink r:id="rId278" ref="S589"/>
    <hyperlink r:id="rId279" ref="S590"/>
    <hyperlink r:id="rId280" ref="S591"/>
    <hyperlink r:id="rId281" ref="S592"/>
    <hyperlink r:id="rId282" ref="S597"/>
    <hyperlink r:id="rId283" ref="S598"/>
    <hyperlink r:id="rId284" ref="S634"/>
    <hyperlink r:id="rId285" ref="S675"/>
    <hyperlink r:id="rId286" ref="S676"/>
    <hyperlink r:id="rId287" ref="S677"/>
    <hyperlink r:id="rId288" ref="S678"/>
    <hyperlink r:id="rId289" ref="S679"/>
    <hyperlink r:id="rId290" ref="S680"/>
    <hyperlink r:id="rId291" ref="S681"/>
    <hyperlink r:id="rId292" ref="S682"/>
    <hyperlink r:id="rId293" ref="S683"/>
    <hyperlink r:id="rId294" ref="S684"/>
    <hyperlink r:id="rId295" ref="S685"/>
    <hyperlink r:id="rId296" ref="S688"/>
    <hyperlink r:id="rId297" ref="S689"/>
    <hyperlink r:id="rId298" ref="S690"/>
    <hyperlink r:id="rId299" ref="S691"/>
    <hyperlink r:id="rId300" ref="S692"/>
    <hyperlink r:id="rId301" ref="S693"/>
    <hyperlink r:id="rId302" ref="S694"/>
    <hyperlink r:id="rId303" ref="S695"/>
    <hyperlink r:id="rId304" ref="S696"/>
    <hyperlink r:id="rId305" ref="S697"/>
    <hyperlink r:id="rId306" ref="S698"/>
    <hyperlink r:id="rId307" ref="S699"/>
    <hyperlink r:id="rId308" ref="S700"/>
    <hyperlink r:id="rId309" ref="S701"/>
    <hyperlink r:id="rId310" ref="S703"/>
    <hyperlink r:id="rId311" ref="S706"/>
    <hyperlink r:id="rId312" ref="S707"/>
    <hyperlink r:id="rId313" ref="S708"/>
    <hyperlink r:id="rId314" ref="S709"/>
    <hyperlink r:id="rId315" ref="S710"/>
    <hyperlink r:id="rId316" ref="S711"/>
    <hyperlink r:id="rId317" ref="S712"/>
    <hyperlink r:id="rId318" ref="S713"/>
    <hyperlink r:id="rId319" ref="S714"/>
    <hyperlink r:id="rId320" ref="S715"/>
    <hyperlink r:id="rId321" ref="S720"/>
    <hyperlink r:id="rId322" ref="S721"/>
    <hyperlink r:id="rId323" ref="S722"/>
    <hyperlink r:id="rId324" ref="S723"/>
    <hyperlink r:id="rId325" ref="S724"/>
    <hyperlink r:id="rId326" ref="S725"/>
    <hyperlink r:id="rId327" ref="S726"/>
    <hyperlink r:id="rId328" ref="S727"/>
    <hyperlink r:id="rId329" ref="S728"/>
    <hyperlink r:id="rId330" ref="S729"/>
    <hyperlink r:id="rId331" ref="S730"/>
    <hyperlink r:id="rId332" ref="S731"/>
    <hyperlink r:id="rId333" ref="S732"/>
    <hyperlink r:id="rId334" ref="S733"/>
    <hyperlink r:id="rId335" ref="S734"/>
    <hyperlink r:id="rId336" ref="S735"/>
    <hyperlink r:id="rId337" ref="S736"/>
    <hyperlink r:id="rId338" ref="S737"/>
    <hyperlink r:id="rId339" ref="S738"/>
    <hyperlink r:id="rId340" ref="S739"/>
    <hyperlink r:id="rId341" ref="S740"/>
    <hyperlink r:id="rId342" ref="S741"/>
    <hyperlink r:id="rId343" ref="S742"/>
    <hyperlink r:id="rId344" ref="S743"/>
    <hyperlink r:id="rId345" ref="S744"/>
    <hyperlink r:id="rId346" ref="S745"/>
    <hyperlink r:id="rId347" ref="S746"/>
    <hyperlink r:id="rId348" ref="S747"/>
    <hyperlink r:id="rId349" ref="S748"/>
    <hyperlink r:id="rId350" ref="S749"/>
    <hyperlink r:id="rId351" ref="S750"/>
    <hyperlink r:id="rId352" ref="S751"/>
    <hyperlink r:id="rId353" ref="S752"/>
    <hyperlink r:id="rId354" ref="S753"/>
    <hyperlink r:id="rId355" ref="S754"/>
    <hyperlink r:id="rId356" ref="S755"/>
    <hyperlink r:id="rId357" ref="S756"/>
    <hyperlink r:id="rId358" ref="S757"/>
    <hyperlink r:id="rId359" ref="S758"/>
    <hyperlink r:id="rId360" ref="S759"/>
    <hyperlink r:id="rId361" ref="S760"/>
    <hyperlink r:id="rId362" ref="S761"/>
    <hyperlink r:id="rId363" ref="S762"/>
    <hyperlink r:id="rId364" ref="S763"/>
    <hyperlink r:id="rId365" ref="S764"/>
    <hyperlink r:id="rId366" ref="S765"/>
    <hyperlink r:id="rId367" ref="S766"/>
    <hyperlink r:id="rId368" ref="S769"/>
    <hyperlink r:id="rId369" ref="S770"/>
    <hyperlink r:id="rId370" ref="S772"/>
    <hyperlink r:id="rId371" ref="S778"/>
    <hyperlink r:id="rId372" ref="S781"/>
    <hyperlink r:id="rId373" ref="S783"/>
    <hyperlink r:id="rId374" ref="S784"/>
    <hyperlink r:id="rId375" ref="S785"/>
    <hyperlink r:id="rId376" ref="S786"/>
    <hyperlink r:id="rId377" ref="S787"/>
    <hyperlink r:id="rId378" ref="S789"/>
    <hyperlink r:id="rId379" ref="S793"/>
    <hyperlink r:id="rId380" ref="S795"/>
    <hyperlink r:id="rId381" ref="S798"/>
    <hyperlink r:id="rId382" ref="S799"/>
    <hyperlink r:id="rId383" ref="S800"/>
    <hyperlink r:id="rId384" ref="S801"/>
    <hyperlink r:id="rId385" ref="S802"/>
    <hyperlink r:id="rId386" ref="S804"/>
    <hyperlink r:id="rId387" ref="S805"/>
    <hyperlink r:id="rId388" ref="S806"/>
    <hyperlink r:id="rId389" ref="S807"/>
    <hyperlink r:id="rId390" ref="S808"/>
    <hyperlink r:id="rId391" ref="S810"/>
    <hyperlink r:id="rId392" ref="S811"/>
    <hyperlink r:id="rId393" ref="S812"/>
    <hyperlink r:id="rId394" ref="S813"/>
    <hyperlink r:id="rId395" ref="S814"/>
    <hyperlink r:id="rId396" ref="S815"/>
    <hyperlink r:id="rId397" ref="S817"/>
    <hyperlink r:id="rId398" ref="S818"/>
    <hyperlink r:id="rId399" ref="S819"/>
    <hyperlink r:id="rId400" ref="S820"/>
    <hyperlink r:id="rId401" ref="S822"/>
    <hyperlink r:id="rId402" ref="S824"/>
    <hyperlink r:id="rId403" ref="S858"/>
    <hyperlink r:id="rId404" ref="S859"/>
    <hyperlink r:id="rId405" ref="S861"/>
    <hyperlink r:id="rId406" ref="S862"/>
    <hyperlink r:id="rId407" ref="S863"/>
    <hyperlink r:id="rId408" ref="S864"/>
    <hyperlink r:id="rId409" ref="S865"/>
    <hyperlink r:id="rId410" ref="S866"/>
    <hyperlink r:id="rId411" ref="S868"/>
    <hyperlink r:id="rId412" ref="S869"/>
    <hyperlink r:id="rId413" ref="S870"/>
    <hyperlink r:id="rId414" ref="S873"/>
    <hyperlink r:id="rId415" ref="S877"/>
    <hyperlink r:id="rId416" ref="S896"/>
    <hyperlink r:id="rId417" ref="S897"/>
    <hyperlink r:id="rId418" ref="S898"/>
    <hyperlink r:id="rId419" ref="S899"/>
    <hyperlink r:id="rId420" ref="S900"/>
    <hyperlink r:id="rId421" ref="S901"/>
    <hyperlink r:id="rId422" ref="S902"/>
    <hyperlink r:id="rId423" ref="S903"/>
    <hyperlink r:id="rId424" ref="S904"/>
    <hyperlink r:id="rId425" ref="S905"/>
    <hyperlink r:id="rId426" ref="S906"/>
    <hyperlink r:id="rId427" ref="S907"/>
    <hyperlink r:id="rId428" ref="S908"/>
    <hyperlink r:id="rId429" ref="S909"/>
    <hyperlink r:id="rId430" ref="S910"/>
    <hyperlink r:id="rId431" ref="S911"/>
    <hyperlink r:id="rId432" ref="S912"/>
    <hyperlink r:id="rId433" ref="S914"/>
    <hyperlink r:id="rId434" ref="S915"/>
    <hyperlink r:id="rId435" ref="S916"/>
    <hyperlink r:id="rId436" ref="S918"/>
    <hyperlink r:id="rId437" ref="S919"/>
    <hyperlink r:id="rId438" ref="S925"/>
    <hyperlink r:id="rId439" ref="S926"/>
    <hyperlink r:id="rId440" ref="S933"/>
    <hyperlink r:id="rId441" ref="S935"/>
    <hyperlink r:id="rId442" ref="S936"/>
    <hyperlink r:id="rId443" ref="S937"/>
    <hyperlink r:id="rId444" ref="S938"/>
    <hyperlink r:id="rId445" ref="S939"/>
    <hyperlink r:id="rId446" ref="S940"/>
    <hyperlink r:id="rId447" ref="S941"/>
    <hyperlink r:id="rId448" ref="S942"/>
    <hyperlink r:id="rId449" ref="S943"/>
    <hyperlink r:id="rId450" ref="S944"/>
    <hyperlink r:id="rId451" ref="S945"/>
    <hyperlink r:id="rId452" ref="S946"/>
    <hyperlink r:id="rId453" ref="S947"/>
    <hyperlink r:id="rId454" ref="S948"/>
    <hyperlink r:id="rId455" ref="S949"/>
    <hyperlink r:id="rId456" ref="S951"/>
    <hyperlink r:id="rId457" ref="S952"/>
    <hyperlink r:id="rId458" ref="S953"/>
    <hyperlink r:id="rId459" ref="S954"/>
    <hyperlink r:id="rId460" ref="S961"/>
    <hyperlink r:id="rId461" ref="S962"/>
    <hyperlink r:id="rId462" ref="S963"/>
    <hyperlink r:id="rId463" ref="S965"/>
    <hyperlink r:id="rId464" ref="S966"/>
    <hyperlink r:id="rId465" ref="S967"/>
    <hyperlink r:id="rId466" ref="S968"/>
    <hyperlink r:id="rId467" ref="S969"/>
    <hyperlink r:id="rId468" ref="S970"/>
    <hyperlink r:id="rId469" ref="S971"/>
    <hyperlink r:id="rId470" ref="S972"/>
    <hyperlink r:id="rId471" ref="S973"/>
    <hyperlink r:id="rId472" ref="S974"/>
    <hyperlink r:id="rId473" ref="S975"/>
    <hyperlink r:id="rId474" ref="S976"/>
    <hyperlink r:id="rId475" ref="S977"/>
    <hyperlink r:id="rId476" ref="S978"/>
    <hyperlink r:id="rId477" ref="S979"/>
    <hyperlink r:id="rId478" ref="S980"/>
    <hyperlink r:id="rId479" ref="S981"/>
    <hyperlink r:id="rId480" ref="S982"/>
    <hyperlink r:id="rId481" ref="S983"/>
    <hyperlink r:id="rId482" ref="S984"/>
    <hyperlink r:id="rId483" ref="S985"/>
    <hyperlink r:id="rId484" ref="S986"/>
    <hyperlink r:id="rId485" ref="S987"/>
    <hyperlink r:id="rId486" ref="S988"/>
    <hyperlink r:id="rId487" ref="S989"/>
    <hyperlink r:id="rId488" ref="S991"/>
    <hyperlink r:id="rId489" ref="S992"/>
    <hyperlink r:id="rId490" ref="S993"/>
    <hyperlink r:id="rId491" ref="S994"/>
    <hyperlink r:id="rId492" ref="S995"/>
    <hyperlink r:id="rId493" ref="S996"/>
    <hyperlink r:id="rId494" ref="S997"/>
    <hyperlink r:id="rId495" ref="S998"/>
    <hyperlink r:id="rId496" ref="S999"/>
    <hyperlink r:id="rId497" ref="S1000"/>
    <hyperlink r:id="rId498" ref="S1002"/>
    <hyperlink r:id="rId499" ref="S1003"/>
    <hyperlink r:id="rId500" ref="S1004"/>
    <hyperlink r:id="rId501" ref="S1005"/>
    <hyperlink r:id="rId502" ref="S1007"/>
    <hyperlink r:id="rId503" ref="S1011"/>
    <hyperlink r:id="rId504" ref="S1014"/>
    <hyperlink r:id="rId505" ref="S1015"/>
    <hyperlink r:id="rId506" ref="S1017"/>
    <hyperlink r:id="rId507" ref="S1018"/>
    <hyperlink r:id="rId508" ref="S1021"/>
    <hyperlink r:id="rId509" ref="S1023"/>
    <hyperlink r:id="rId510" ref="S1024"/>
    <hyperlink r:id="rId511" ref="S1025"/>
    <hyperlink r:id="rId512" ref="S1026"/>
    <hyperlink r:id="rId513" ref="S1027"/>
    <hyperlink r:id="rId514" ref="S1028"/>
    <hyperlink r:id="rId515" ref="S1029"/>
    <hyperlink r:id="rId516" ref="S1030"/>
    <hyperlink r:id="rId517" ref="S1031"/>
    <hyperlink r:id="rId518" ref="S1032"/>
    <hyperlink r:id="rId519" ref="S1033"/>
    <hyperlink r:id="rId520" ref="S1034"/>
    <hyperlink r:id="rId521" ref="S1036"/>
    <hyperlink r:id="rId522" ref="S1037"/>
    <hyperlink r:id="rId523" ref="S1038"/>
    <hyperlink r:id="rId524" ref="S1039"/>
    <hyperlink r:id="rId525" ref="S1040"/>
    <hyperlink r:id="rId526" ref="S1041"/>
    <hyperlink r:id="rId527" ref="S1042"/>
    <hyperlink r:id="rId528" ref="S1043"/>
    <hyperlink r:id="rId529" ref="S1044"/>
    <hyperlink r:id="rId530" ref="S1045"/>
    <hyperlink r:id="rId531" ref="S1046"/>
    <hyperlink r:id="rId532" ref="S1047"/>
    <hyperlink r:id="rId533" ref="S1048"/>
    <hyperlink r:id="rId534" ref="S1049"/>
    <hyperlink r:id="rId535" ref="S1061"/>
    <hyperlink r:id="rId536" ref="S1062"/>
    <hyperlink r:id="rId537" ref="S1063"/>
    <hyperlink r:id="rId538" ref="S1064"/>
    <hyperlink r:id="rId539" ref="S1065"/>
    <hyperlink r:id="rId540" ref="S1066"/>
    <hyperlink r:id="rId541" ref="S1067"/>
    <hyperlink r:id="rId542" ref="S1069"/>
    <hyperlink r:id="rId543" ref="S1070"/>
    <hyperlink r:id="rId544" ref="S1071"/>
    <hyperlink r:id="rId545" ref="S1072"/>
    <hyperlink r:id="rId546" ref="S1073"/>
    <hyperlink r:id="rId547" ref="S1074"/>
    <hyperlink r:id="rId548" ref="S1075"/>
    <hyperlink r:id="rId549" ref="S1077"/>
    <hyperlink r:id="rId550" ref="S1078"/>
    <hyperlink r:id="rId551" ref="S1079"/>
    <hyperlink r:id="rId552" ref="S1080"/>
    <hyperlink r:id="rId553" ref="S1081"/>
    <hyperlink r:id="rId554" ref="S1083"/>
    <hyperlink r:id="rId555" ref="S1084"/>
    <hyperlink r:id="rId556" ref="S1085"/>
    <hyperlink r:id="rId557" ref="S1113"/>
    <hyperlink r:id="rId558" ref="S1138"/>
    <hyperlink r:id="rId559" ref="S1139"/>
    <hyperlink r:id="rId560" ref="S1140"/>
    <hyperlink r:id="rId561" ref="S1141"/>
    <hyperlink r:id="rId562" ref="S1142"/>
    <hyperlink r:id="rId563" ref="S1143"/>
    <hyperlink r:id="rId564" ref="S1144"/>
    <hyperlink r:id="rId565" ref="S1145"/>
    <hyperlink r:id="rId566" ref="S1146"/>
    <hyperlink r:id="rId567" ref="S1147"/>
    <hyperlink r:id="rId568" ref="S1148"/>
    <hyperlink r:id="rId569" ref="S1149"/>
    <hyperlink r:id="rId570" ref="S1150"/>
    <hyperlink r:id="rId571" ref="S1151"/>
    <hyperlink r:id="rId572" ref="S1153"/>
    <hyperlink r:id="rId573" ref="S1154"/>
    <hyperlink r:id="rId574" ref="S1156"/>
    <hyperlink r:id="rId575" ref="S1157"/>
    <hyperlink r:id="rId576" ref="S1158"/>
    <hyperlink r:id="rId577" ref="S1159"/>
    <hyperlink r:id="rId578" ref="S1160"/>
    <hyperlink r:id="rId579" ref="S1161"/>
    <hyperlink r:id="rId580" ref="S1162"/>
    <hyperlink r:id="rId581" ref="S1163"/>
    <hyperlink r:id="rId582" ref="S1165"/>
    <hyperlink r:id="rId583" ref="S1167"/>
    <hyperlink r:id="rId584" ref="S1168"/>
    <hyperlink r:id="rId585" ref="S1169"/>
    <hyperlink r:id="rId586" ref="S1170"/>
    <hyperlink r:id="rId587" ref="S1171"/>
    <hyperlink r:id="rId588" ref="S1173"/>
    <hyperlink r:id="rId589" ref="S1174"/>
    <hyperlink r:id="rId590" ref="S1175"/>
    <hyperlink r:id="rId591" ref="S1178"/>
    <hyperlink r:id="rId592" ref="S1179"/>
    <hyperlink r:id="rId593" ref="S1180"/>
    <hyperlink r:id="rId594" ref="S1181"/>
    <hyperlink r:id="rId595" ref="S1182"/>
    <hyperlink r:id="rId596" ref="S1183"/>
    <hyperlink r:id="rId597" ref="S1184"/>
    <hyperlink r:id="rId598" ref="S1185"/>
    <hyperlink r:id="rId599" ref="S1186"/>
    <hyperlink r:id="rId600" ref="S1187"/>
    <hyperlink r:id="rId601" ref="S1192"/>
    <hyperlink r:id="rId602" ref="S1194"/>
    <hyperlink r:id="rId603" ref="S1196"/>
    <hyperlink r:id="rId604" ref="S1198"/>
    <hyperlink r:id="rId605" ref="S1199"/>
    <hyperlink r:id="rId606" ref="S1200"/>
    <hyperlink r:id="rId607" ref="S1201"/>
    <hyperlink r:id="rId608" ref="S1202"/>
    <hyperlink r:id="rId609" ref="S1203"/>
    <hyperlink r:id="rId610" ref="S1204"/>
    <hyperlink r:id="rId611" ref="S1205"/>
    <hyperlink r:id="rId612" ref="S1206"/>
    <hyperlink r:id="rId613" ref="S1207"/>
    <hyperlink r:id="rId614" ref="S1208"/>
    <hyperlink r:id="rId615" ref="S1209"/>
    <hyperlink r:id="rId616" ref="S1210"/>
    <hyperlink r:id="rId617" ref="S1211"/>
    <hyperlink r:id="rId618" ref="S1212"/>
    <hyperlink r:id="rId619" ref="S1213"/>
    <hyperlink r:id="rId620" ref="S1214"/>
    <hyperlink r:id="rId621" ref="S1215"/>
    <hyperlink r:id="rId622" ref="S1216"/>
    <hyperlink r:id="rId623" ref="S1217"/>
    <hyperlink r:id="rId624" ref="S1218"/>
    <hyperlink r:id="rId625" ref="S1219"/>
    <hyperlink r:id="rId626" ref="S1220"/>
    <hyperlink r:id="rId627" ref="S1221"/>
    <hyperlink r:id="rId628" ref="S1222"/>
    <hyperlink r:id="rId629" ref="S1223"/>
    <hyperlink r:id="rId630" ref="S1224"/>
    <hyperlink r:id="rId631" ref="S1225"/>
    <hyperlink r:id="rId632" ref="S1226"/>
    <hyperlink r:id="rId633" ref="S1227"/>
    <hyperlink r:id="rId634" ref="S1228"/>
    <hyperlink r:id="rId635" ref="S1229"/>
    <hyperlink r:id="rId636" ref="S1230"/>
    <hyperlink r:id="rId637" ref="S1231"/>
    <hyperlink r:id="rId638" ref="S1232"/>
    <hyperlink r:id="rId639" ref="S1233"/>
    <hyperlink r:id="rId640" ref="S1234"/>
    <hyperlink r:id="rId641" ref="S1235"/>
    <hyperlink r:id="rId642" ref="S1236"/>
    <hyperlink r:id="rId643" ref="S1237"/>
    <hyperlink r:id="rId644" ref="S1238"/>
    <hyperlink r:id="rId645" ref="S1239"/>
    <hyperlink r:id="rId646" ref="S1240"/>
    <hyperlink r:id="rId647" ref="S1241"/>
    <hyperlink r:id="rId648" ref="S1243"/>
    <hyperlink r:id="rId649" ref="S1244"/>
    <hyperlink r:id="rId650" ref="S1245"/>
    <hyperlink r:id="rId651" ref="S1246"/>
    <hyperlink r:id="rId652" ref="S1247"/>
    <hyperlink r:id="rId653" ref="S1248"/>
    <hyperlink r:id="rId654" ref="S1249"/>
    <hyperlink r:id="rId655" ref="S1250"/>
    <hyperlink r:id="rId656" ref="S1251"/>
    <hyperlink r:id="rId657" ref="S1252"/>
    <hyperlink r:id="rId658" ref="S1253"/>
    <hyperlink r:id="rId659" ref="S1254"/>
    <hyperlink r:id="rId660" ref="S1255"/>
    <hyperlink r:id="rId661" ref="S1256"/>
    <hyperlink r:id="rId662" ref="S1260"/>
    <hyperlink r:id="rId663" ref="S1262"/>
    <hyperlink r:id="rId664" ref="S1263"/>
    <hyperlink r:id="rId665" ref="S1264"/>
    <hyperlink r:id="rId666" ref="S1265"/>
    <hyperlink r:id="rId667" ref="S1267"/>
    <hyperlink r:id="rId668" ref="S1270"/>
    <hyperlink r:id="rId669" ref="S1271"/>
    <hyperlink r:id="rId670" ref="S1272"/>
    <hyperlink r:id="rId671" ref="S1273"/>
    <hyperlink r:id="rId672" ref="S1274"/>
    <hyperlink r:id="rId673" ref="S1276"/>
    <hyperlink r:id="rId674" ref="S1277"/>
    <hyperlink r:id="rId675" ref="S1278"/>
    <hyperlink r:id="rId676" ref="S1279"/>
    <hyperlink r:id="rId677" ref="S1280"/>
    <hyperlink r:id="rId678" ref="S1281"/>
    <hyperlink r:id="rId679" ref="S1282"/>
    <hyperlink r:id="rId680" ref="S1283"/>
    <hyperlink r:id="rId681" ref="S1285"/>
    <hyperlink r:id="rId682" ref="S1286"/>
    <hyperlink r:id="rId683" ref="S1288"/>
    <hyperlink r:id="rId684" ref="S1289"/>
    <hyperlink r:id="rId685" ref="S1290"/>
    <hyperlink r:id="rId686" ref="S1291"/>
    <hyperlink r:id="rId687" ref="S1294"/>
    <hyperlink r:id="rId688" ref="S1295"/>
    <hyperlink r:id="rId689" ref="S1296"/>
    <hyperlink r:id="rId690" ref="S1297"/>
    <hyperlink r:id="rId691" ref="S1298"/>
    <hyperlink r:id="rId692" ref="S1299"/>
    <hyperlink r:id="rId693" ref="S1300"/>
    <hyperlink r:id="rId694" ref="S1303"/>
    <hyperlink r:id="rId695" ref="S1305"/>
    <hyperlink r:id="rId696" ref="S1306"/>
    <hyperlink r:id="rId697" ref="S1307"/>
    <hyperlink r:id="rId698" ref="S1308"/>
    <hyperlink r:id="rId699" ref="S1309"/>
    <hyperlink r:id="rId700" ref="S1311"/>
    <hyperlink r:id="rId701" ref="S1312"/>
    <hyperlink r:id="rId702" ref="S1313"/>
    <hyperlink r:id="rId703" ref="S1314"/>
    <hyperlink r:id="rId704" ref="S1315"/>
    <hyperlink r:id="rId705" ref="S1316"/>
    <hyperlink r:id="rId706" ref="S1317"/>
    <hyperlink r:id="rId707" ref="S1320"/>
    <hyperlink r:id="rId708" ref="S1323"/>
    <hyperlink r:id="rId709" ref="S1325"/>
    <hyperlink r:id="rId710" ref="S1326"/>
    <hyperlink r:id="rId711" ref="S1327"/>
    <hyperlink r:id="rId712" ref="S1328"/>
    <hyperlink r:id="rId713" ref="S1329"/>
    <hyperlink r:id="rId714" ref="S1330"/>
    <hyperlink r:id="rId715" ref="S1331"/>
    <hyperlink r:id="rId716" ref="S1332"/>
    <hyperlink r:id="rId717" ref="S1333"/>
    <hyperlink r:id="rId718" ref="S1336"/>
    <hyperlink r:id="rId719" ref="S1337"/>
    <hyperlink r:id="rId720" ref="S1338"/>
    <hyperlink r:id="rId721" ref="S1339"/>
    <hyperlink r:id="rId722" ref="S1341"/>
    <hyperlink r:id="rId723" ref="S1342"/>
    <hyperlink r:id="rId724" ref="S1343"/>
    <hyperlink r:id="rId725" ref="S1344"/>
    <hyperlink r:id="rId726" ref="S1345"/>
    <hyperlink r:id="rId727" ref="S1346"/>
    <hyperlink r:id="rId728" ref="S1347"/>
    <hyperlink r:id="rId729" ref="S1348"/>
    <hyperlink r:id="rId730" ref="S1349"/>
    <hyperlink r:id="rId731" ref="S1350"/>
    <hyperlink r:id="rId732" ref="S1351"/>
    <hyperlink r:id="rId733" ref="S1352"/>
    <hyperlink r:id="rId734" ref="S1353"/>
    <hyperlink r:id="rId735" ref="S1354"/>
    <hyperlink r:id="rId736" ref="S1355"/>
    <hyperlink r:id="rId737" ref="S1357"/>
    <hyperlink r:id="rId738" ref="S1358"/>
    <hyperlink r:id="rId739" ref="S1360"/>
    <hyperlink r:id="rId740" ref="S1362"/>
    <hyperlink r:id="rId741" ref="S1363"/>
    <hyperlink r:id="rId742" ref="S1364"/>
    <hyperlink r:id="rId743" ref="S1365"/>
    <hyperlink r:id="rId744" ref="S1366"/>
    <hyperlink r:id="rId745" ref="S1367"/>
    <hyperlink r:id="rId746" ref="S1368"/>
    <hyperlink r:id="rId747" ref="S1372"/>
    <hyperlink r:id="rId748" ref="S1373"/>
    <hyperlink r:id="rId749" ref="S1374"/>
    <hyperlink r:id="rId750" ref="S1377"/>
    <hyperlink r:id="rId751" ref="S1382"/>
    <hyperlink r:id="rId752" ref="S1383"/>
    <hyperlink r:id="rId753" ref="S1384"/>
    <hyperlink r:id="rId754" ref="S1385"/>
    <hyperlink r:id="rId755" ref="S1386"/>
    <hyperlink r:id="rId756" ref="S1387"/>
    <hyperlink r:id="rId757" ref="S1388"/>
    <hyperlink r:id="rId758" ref="S1389"/>
    <hyperlink r:id="rId759" ref="S1390"/>
    <hyperlink r:id="rId760" ref="S1391"/>
    <hyperlink r:id="rId761" ref="S1392"/>
    <hyperlink r:id="rId762" ref="S1393"/>
    <hyperlink r:id="rId763" ref="S1397"/>
    <hyperlink r:id="rId764" ref="S1400"/>
    <hyperlink r:id="rId765" ref="S1401"/>
    <hyperlink r:id="rId766" ref="S1402"/>
    <hyperlink r:id="rId767" ref="S1403"/>
    <hyperlink r:id="rId768" ref="S1404"/>
    <hyperlink r:id="rId769" ref="S1405"/>
    <hyperlink r:id="rId770" ref="S1406"/>
    <hyperlink r:id="rId771" ref="S1407"/>
    <hyperlink r:id="rId772" ref="S1408"/>
    <hyperlink r:id="rId773" ref="S1409"/>
    <hyperlink r:id="rId774" ref="S1410"/>
    <hyperlink r:id="rId775" ref="S1411"/>
    <hyperlink r:id="rId776" ref="S1414"/>
    <hyperlink r:id="rId777" ref="S1415"/>
    <hyperlink r:id="rId778" ref="S1420"/>
    <hyperlink r:id="rId779" ref="S1422"/>
    <hyperlink r:id="rId780" ref="S1427"/>
    <hyperlink r:id="rId781" ref="S1428"/>
    <hyperlink r:id="rId782" ref="S1429"/>
    <hyperlink r:id="rId783" ref="S1431"/>
    <hyperlink r:id="rId784" ref="S1433"/>
    <hyperlink r:id="rId785" ref="S1437"/>
    <hyperlink r:id="rId786" ref="S1438"/>
    <hyperlink r:id="rId787" ref="S1439"/>
    <hyperlink r:id="rId788" ref="S1441"/>
    <hyperlink r:id="rId789" ref="S1442"/>
    <hyperlink r:id="rId790" ref="S1443"/>
    <hyperlink r:id="rId791" ref="S1444"/>
    <hyperlink r:id="rId792" ref="S1445"/>
    <hyperlink r:id="rId793" ref="S1446"/>
    <hyperlink r:id="rId794" ref="S1447"/>
    <hyperlink r:id="rId795" ref="S1448"/>
    <hyperlink r:id="rId796" ref="S1451"/>
    <hyperlink r:id="rId797" ref="S1452"/>
    <hyperlink r:id="rId798" ref="S1454"/>
    <hyperlink r:id="rId799" ref="S1455"/>
    <hyperlink r:id="rId800" ref="S1456"/>
    <hyperlink r:id="rId801" ref="S1459"/>
    <hyperlink r:id="rId802" ref="S1460"/>
    <hyperlink r:id="rId803" ref="S1467"/>
    <hyperlink r:id="rId804" ref="S1468"/>
    <hyperlink r:id="rId805" ref="S1470"/>
    <hyperlink r:id="rId806" ref="S1472"/>
    <hyperlink r:id="rId807" ref="S1480"/>
    <hyperlink r:id="rId808" ref="S1487"/>
    <hyperlink r:id="rId809" ref="S1492"/>
    <hyperlink r:id="rId810" ref="S1493"/>
    <hyperlink r:id="rId811" ref="S1494"/>
    <hyperlink r:id="rId812" ref="S1495"/>
    <hyperlink r:id="rId813" ref="S1511"/>
    <hyperlink r:id="rId814" ref="S1512"/>
    <hyperlink r:id="rId815" ref="S1513"/>
    <hyperlink r:id="rId816" ref="S1514"/>
    <hyperlink r:id="rId817" ref="S1515"/>
    <hyperlink r:id="rId818" ref="S1516"/>
    <hyperlink r:id="rId819" ref="S1517"/>
    <hyperlink r:id="rId820" ref="S1518"/>
    <hyperlink r:id="rId821" ref="S1519"/>
    <hyperlink r:id="rId822" ref="S1520"/>
    <hyperlink r:id="rId823" ref="S1521"/>
    <hyperlink r:id="rId824" ref="S1522"/>
    <hyperlink r:id="rId825" ref="S1524"/>
    <hyperlink r:id="rId826" ref="S1525"/>
    <hyperlink r:id="rId827" ref="S1526"/>
    <hyperlink r:id="rId828" ref="S1527"/>
    <hyperlink r:id="rId829" ref="S1528"/>
    <hyperlink r:id="rId830" ref="S1529"/>
    <hyperlink r:id="rId831" ref="S1530"/>
    <hyperlink r:id="rId832" ref="S1531"/>
    <hyperlink r:id="rId833" ref="S1532"/>
    <hyperlink r:id="rId834" ref="S1533"/>
    <hyperlink r:id="rId835" ref="S1534"/>
    <hyperlink r:id="rId836" ref="S1535"/>
    <hyperlink r:id="rId837" ref="S1536"/>
    <hyperlink r:id="rId838" ref="S1537"/>
    <hyperlink r:id="rId839" ref="S1538"/>
    <hyperlink r:id="rId840" ref="S1539"/>
    <hyperlink r:id="rId841" ref="S1540"/>
    <hyperlink r:id="rId842" ref="S1545"/>
    <hyperlink r:id="rId843" ref="S1548"/>
    <hyperlink r:id="rId844" ref="S1553"/>
    <hyperlink r:id="rId845" ref="S1560"/>
    <hyperlink r:id="rId846" ref="S1581"/>
    <hyperlink r:id="rId847" ref="S1603"/>
    <hyperlink r:id="rId848" ref="S1604"/>
    <hyperlink r:id="rId849" ref="S1605"/>
    <hyperlink r:id="rId850" ref="S1606"/>
    <hyperlink r:id="rId851" ref="S1607"/>
    <hyperlink r:id="rId852" ref="S1608"/>
    <hyperlink r:id="rId853" ref="S1609"/>
    <hyperlink r:id="rId854" ref="S1615"/>
    <hyperlink r:id="rId855" ref="S1616"/>
    <hyperlink r:id="rId856" ref="S1617"/>
    <hyperlink r:id="rId857" ref="S1618"/>
    <hyperlink r:id="rId858" ref="S1619"/>
    <hyperlink r:id="rId859" ref="S1620"/>
    <hyperlink r:id="rId860" ref="S1621"/>
    <hyperlink r:id="rId861" ref="S1622"/>
    <hyperlink r:id="rId862" ref="S1623"/>
    <hyperlink r:id="rId863" ref="S1624"/>
    <hyperlink r:id="rId864" ref="S1625"/>
    <hyperlink r:id="rId865" ref="S1626"/>
    <hyperlink r:id="rId866" ref="S1627"/>
    <hyperlink r:id="rId867" ref="S1628"/>
    <hyperlink r:id="rId868" ref="S1629"/>
    <hyperlink r:id="rId869" ref="S1630"/>
    <hyperlink r:id="rId870" ref="S1631"/>
    <hyperlink r:id="rId871" ref="S1632"/>
    <hyperlink r:id="rId872" ref="S1633"/>
    <hyperlink r:id="rId873" ref="S1634"/>
    <hyperlink r:id="rId874" ref="S1635"/>
    <hyperlink r:id="rId875" ref="S1636"/>
    <hyperlink r:id="rId876" ref="S1637"/>
    <hyperlink r:id="rId877" ref="S1638"/>
    <hyperlink r:id="rId878" ref="S1639"/>
    <hyperlink r:id="rId879" ref="S1640"/>
    <hyperlink r:id="rId880" ref="S1641"/>
    <hyperlink r:id="rId881" ref="S1642"/>
    <hyperlink r:id="rId882" ref="S1643"/>
    <hyperlink r:id="rId883" ref="S1644"/>
    <hyperlink r:id="rId884" ref="S1645"/>
    <hyperlink r:id="rId885" ref="S1646"/>
    <hyperlink r:id="rId886" ref="S1647"/>
    <hyperlink r:id="rId887" ref="S1648"/>
    <hyperlink r:id="rId888" ref="S1649"/>
    <hyperlink r:id="rId889" ref="S1650"/>
    <hyperlink r:id="rId890" ref="S1651"/>
    <hyperlink r:id="rId891" ref="S1652"/>
    <hyperlink r:id="rId892" ref="S1653"/>
    <hyperlink r:id="rId893" ref="S1654"/>
    <hyperlink r:id="rId894" ref="S1655"/>
    <hyperlink r:id="rId895" ref="S1656"/>
    <hyperlink r:id="rId896" ref="S1657"/>
    <hyperlink r:id="rId897" ref="S1658"/>
    <hyperlink r:id="rId898" ref="S1659"/>
    <hyperlink r:id="rId899" ref="S1660"/>
    <hyperlink r:id="rId900" ref="S1661"/>
    <hyperlink r:id="rId901" ref="S1662"/>
    <hyperlink r:id="rId902" ref="S1663"/>
    <hyperlink r:id="rId903" ref="S1664"/>
    <hyperlink r:id="rId904" ref="S1666"/>
    <hyperlink r:id="rId905" ref="S1671"/>
    <hyperlink r:id="rId906" ref="S1672"/>
    <hyperlink r:id="rId907" ref="S1673"/>
    <hyperlink r:id="rId908" ref="S1674"/>
    <hyperlink r:id="rId909" ref="S1676"/>
    <hyperlink r:id="rId910" ref="S1677"/>
    <hyperlink r:id="rId911" ref="S1678"/>
    <hyperlink r:id="rId912" ref="S1679"/>
    <hyperlink r:id="rId913" ref="S1681"/>
    <hyperlink r:id="rId914" ref="S1682"/>
    <hyperlink r:id="rId915" ref="S1683"/>
    <hyperlink r:id="rId916" ref="S1684"/>
    <hyperlink r:id="rId917" ref="S1685"/>
    <hyperlink r:id="rId918" ref="S1686"/>
    <hyperlink r:id="rId919" ref="S1687"/>
    <hyperlink r:id="rId920" ref="S1688"/>
    <hyperlink r:id="rId921" ref="S1689"/>
    <hyperlink r:id="rId922" ref="S1692"/>
    <hyperlink r:id="rId923" ref="S1693"/>
    <hyperlink r:id="rId924" ref="S1694"/>
    <hyperlink r:id="rId925" ref="S1695"/>
    <hyperlink r:id="rId926" ref="S1696"/>
    <hyperlink r:id="rId927" ref="S1697"/>
    <hyperlink r:id="rId928" ref="S1698"/>
    <hyperlink r:id="rId929" ref="S1699"/>
    <hyperlink r:id="rId930" ref="S1700"/>
    <hyperlink r:id="rId931" ref="S1701"/>
    <hyperlink r:id="rId932" ref="S1702"/>
    <hyperlink r:id="rId933" ref="S1703"/>
    <hyperlink r:id="rId934" ref="S1704"/>
    <hyperlink r:id="rId935" ref="S1705"/>
    <hyperlink r:id="rId936" ref="S1706"/>
    <hyperlink r:id="rId937" ref="S1707"/>
    <hyperlink r:id="rId938" ref="S1708"/>
    <hyperlink r:id="rId939" ref="S1709"/>
    <hyperlink r:id="rId940" ref="S1710"/>
    <hyperlink r:id="rId941" ref="S1711"/>
    <hyperlink r:id="rId942" ref="S1712"/>
    <hyperlink r:id="rId943" ref="S1713"/>
    <hyperlink r:id="rId944" ref="S1714"/>
    <hyperlink r:id="rId945" ref="S1715"/>
    <hyperlink r:id="rId946" ref="S1716"/>
    <hyperlink r:id="rId947" ref="S1717"/>
    <hyperlink r:id="rId948" ref="S1718"/>
    <hyperlink r:id="rId949" ref="S1719"/>
    <hyperlink r:id="rId950" ref="S1722"/>
    <hyperlink r:id="rId951" ref="S1723"/>
    <hyperlink r:id="rId952" ref="S1724"/>
    <hyperlink r:id="rId953" ref="S1725"/>
    <hyperlink r:id="rId954" ref="S1727"/>
    <hyperlink r:id="rId955" ref="S1729"/>
    <hyperlink r:id="rId956" ref="S1730"/>
    <hyperlink r:id="rId957" ref="S1731"/>
    <hyperlink r:id="rId958" ref="S1732"/>
    <hyperlink r:id="rId959" ref="S1733"/>
    <hyperlink r:id="rId960" ref="S1735"/>
    <hyperlink r:id="rId961" ref="S1736"/>
    <hyperlink r:id="rId962" ref="S1739"/>
    <hyperlink r:id="rId963" ref="S1740"/>
    <hyperlink r:id="rId964" ref="S1741"/>
    <hyperlink r:id="rId965" ref="S1742"/>
    <hyperlink r:id="rId966" ref="S1743"/>
    <hyperlink r:id="rId967" ref="S1744"/>
    <hyperlink r:id="rId968" ref="S1745"/>
    <hyperlink r:id="rId969" ref="S1746"/>
    <hyperlink r:id="rId970" ref="S1747"/>
    <hyperlink r:id="rId971" ref="S1748"/>
    <hyperlink r:id="rId972" ref="S1749"/>
    <hyperlink r:id="rId973" ref="S1750"/>
    <hyperlink r:id="rId974" ref="S1751"/>
    <hyperlink r:id="rId975" ref="S1753"/>
    <hyperlink r:id="rId976" ref="S1754"/>
    <hyperlink r:id="rId977" ref="S1755"/>
    <hyperlink r:id="rId978" ref="S1756"/>
    <hyperlink r:id="rId979" ref="S1757"/>
    <hyperlink r:id="rId980" ref="S1758"/>
    <hyperlink r:id="rId981" ref="S1759"/>
    <hyperlink r:id="rId982" ref="S1760"/>
    <hyperlink r:id="rId983" ref="S1763"/>
    <hyperlink r:id="rId984" ref="S1764"/>
    <hyperlink r:id="rId985" ref="S1768"/>
    <hyperlink r:id="rId986" ref="S1769"/>
    <hyperlink r:id="rId987" ref="S1773"/>
    <hyperlink r:id="rId988" ref="S1774"/>
    <hyperlink r:id="rId989" ref="S1776"/>
    <hyperlink r:id="rId990" ref="S1794"/>
    <hyperlink r:id="rId991" ref="S1817"/>
    <hyperlink r:id="rId992" ref="S1818"/>
    <hyperlink r:id="rId993" ref="S1820"/>
    <hyperlink r:id="rId994" ref="S1821"/>
    <hyperlink r:id="rId995" ref="S1822"/>
    <hyperlink r:id="rId996" ref="S1823"/>
    <hyperlink r:id="rId997" ref="S1824"/>
    <hyperlink r:id="rId998" ref="S1825"/>
    <hyperlink r:id="rId999" ref="S1826"/>
    <hyperlink r:id="rId1000" ref="S1827"/>
    <hyperlink r:id="rId1001" ref="S1828"/>
    <hyperlink r:id="rId1002" ref="S1829"/>
    <hyperlink r:id="rId1003" ref="S1830"/>
    <hyperlink r:id="rId1004" ref="S1831"/>
    <hyperlink r:id="rId1005" ref="S1832"/>
    <hyperlink r:id="rId1006" ref="S1833"/>
    <hyperlink r:id="rId1007" ref="S1834"/>
    <hyperlink r:id="rId1008" ref="S1835"/>
    <hyperlink r:id="rId1009" ref="S1836"/>
    <hyperlink r:id="rId1010" ref="S1837"/>
    <hyperlink r:id="rId1011" ref="S1838"/>
    <hyperlink r:id="rId1012" ref="S1839"/>
    <hyperlink r:id="rId1013" ref="S1841"/>
    <hyperlink r:id="rId1014" ref="S1844"/>
    <hyperlink r:id="rId1015" ref="S1845"/>
    <hyperlink r:id="rId1016" ref="S1846"/>
    <hyperlink r:id="rId1017" ref="S1847"/>
    <hyperlink r:id="rId1018" ref="S1848"/>
    <hyperlink r:id="rId1019" ref="S1850"/>
    <hyperlink r:id="rId1020" ref="S1852"/>
    <hyperlink r:id="rId1021" ref="S1853"/>
    <hyperlink r:id="rId1022" ref="S1854"/>
    <hyperlink r:id="rId1023" ref="S1855"/>
    <hyperlink r:id="rId1024" ref="S1856"/>
    <hyperlink r:id="rId1025" ref="S1857"/>
    <hyperlink r:id="rId1026" ref="S1858"/>
    <hyperlink r:id="rId1027" ref="S1864"/>
    <hyperlink r:id="rId1028" ref="S1865"/>
    <hyperlink r:id="rId1029" ref="S1871"/>
    <hyperlink r:id="rId1030" ref="S1872"/>
    <hyperlink r:id="rId1031" ref="S1873"/>
    <hyperlink r:id="rId1032" ref="S1874"/>
    <hyperlink r:id="rId1033" ref="S1875"/>
    <hyperlink r:id="rId1034" ref="S1877"/>
    <hyperlink r:id="rId1035" ref="S1878"/>
    <hyperlink r:id="rId1036" ref="S1879"/>
    <hyperlink r:id="rId1037" ref="S1880"/>
    <hyperlink r:id="rId1038" ref="S1881"/>
    <hyperlink r:id="rId1039" ref="S1882"/>
    <hyperlink r:id="rId1040" ref="S1883"/>
    <hyperlink r:id="rId1041" ref="S1884"/>
    <hyperlink r:id="rId1042" ref="S1885"/>
    <hyperlink r:id="rId1043" ref="S1886"/>
    <hyperlink r:id="rId1044" ref="S1887"/>
    <hyperlink r:id="rId1045" ref="S1888"/>
    <hyperlink r:id="rId1046" ref="S1889"/>
    <hyperlink r:id="rId1047" ref="S1890"/>
    <hyperlink r:id="rId1048" ref="S1891"/>
    <hyperlink r:id="rId1049" ref="S1892"/>
    <hyperlink r:id="rId1050" ref="S1893"/>
    <hyperlink r:id="rId1051" ref="S1894"/>
    <hyperlink r:id="rId1052" ref="S1895"/>
    <hyperlink r:id="rId1053" ref="S1896"/>
    <hyperlink r:id="rId1054" ref="S1897"/>
    <hyperlink r:id="rId1055" ref="S1898"/>
    <hyperlink r:id="rId1056" ref="S1899"/>
    <hyperlink r:id="rId1057" ref="S1900"/>
    <hyperlink r:id="rId1058" ref="S1901"/>
    <hyperlink r:id="rId1059" ref="S1907"/>
    <hyperlink r:id="rId1060" ref="S1908"/>
    <hyperlink r:id="rId1061" ref="S1909"/>
    <hyperlink r:id="rId1062" ref="S1910"/>
    <hyperlink r:id="rId1063" ref="S1911"/>
    <hyperlink r:id="rId1064" ref="S1912"/>
    <hyperlink r:id="rId1065" ref="S1913"/>
    <hyperlink r:id="rId1066" ref="S1914"/>
    <hyperlink r:id="rId1067" ref="S1915"/>
    <hyperlink r:id="rId1068" ref="S1916"/>
    <hyperlink r:id="rId1069" ref="S1917"/>
    <hyperlink r:id="rId1070" ref="S1919"/>
    <hyperlink r:id="rId1071" ref="S1920"/>
    <hyperlink r:id="rId1072" ref="S1921"/>
    <hyperlink r:id="rId1073" ref="S1922"/>
    <hyperlink r:id="rId1074" ref="S1923"/>
    <hyperlink r:id="rId1075" ref="S1924"/>
    <hyperlink r:id="rId1076" ref="S1925"/>
    <hyperlink r:id="rId1077" ref="S1926"/>
    <hyperlink r:id="rId1078" ref="S1927"/>
    <hyperlink r:id="rId1079" ref="S1928"/>
    <hyperlink r:id="rId1080" ref="S1930"/>
    <hyperlink r:id="rId1081" ref="S1931"/>
    <hyperlink r:id="rId1082" ref="S1933"/>
    <hyperlink r:id="rId1083" ref="S1935"/>
    <hyperlink r:id="rId1084" ref="S1937"/>
    <hyperlink r:id="rId1085" ref="S1938"/>
    <hyperlink r:id="rId1086" ref="S1939"/>
    <hyperlink r:id="rId1087" ref="S1940"/>
    <hyperlink r:id="rId1088" ref="S1943"/>
    <hyperlink r:id="rId1089" ref="S1945"/>
    <hyperlink r:id="rId1090" ref="S1946"/>
    <hyperlink r:id="rId1091" ref="S1949"/>
    <hyperlink r:id="rId1092" ref="S1950"/>
    <hyperlink r:id="rId1093" ref="S1951"/>
    <hyperlink r:id="rId1094" ref="S1952"/>
    <hyperlink r:id="rId1095" ref="S1955"/>
    <hyperlink r:id="rId1096" ref="S1957"/>
    <hyperlink r:id="rId1097" ref="S1958"/>
    <hyperlink r:id="rId1098" ref="S1959"/>
    <hyperlink r:id="rId1099" ref="S1960"/>
    <hyperlink r:id="rId1100" ref="S1961"/>
    <hyperlink r:id="rId1101" ref="S1962"/>
    <hyperlink r:id="rId1102" ref="S1963"/>
    <hyperlink r:id="rId1103" ref="S1964"/>
    <hyperlink r:id="rId1104" ref="S1965"/>
    <hyperlink r:id="rId1105" ref="S1966"/>
    <hyperlink r:id="rId1106" ref="S1967"/>
    <hyperlink r:id="rId1107" ref="S1968"/>
    <hyperlink r:id="rId1108" ref="S1969"/>
    <hyperlink r:id="rId1109" ref="S1972"/>
    <hyperlink r:id="rId1110" ref="S1973"/>
    <hyperlink r:id="rId1111" ref="S1974"/>
    <hyperlink r:id="rId1112" ref="S1976"/>
    <hyperlink r:id="rId1113" ref="S1977"/>
    <hyperlink r:id="rId1114" ref="S1978"/>
    <hyperlink r:id="rId1115" ref="S1979"/>
    <hyperlink r:id="rId1116" ref="S1980"/>
    <hyperlink r:id="rId1117" ref="S1981"/>
    <hyperlink r:id="rId1118" ref="S1982"/>
    <hyperlink r:id="rId1119" ref="S1983"/>
    <hyperlink r:id="rId1120" ref="S1984"/>
    <hyperlink r:id="rId1121" ref="S1985"/>
    <hyperlink r:id="rId1122" ref="S1986"/>
    <hyperlink r:id="rId1123" ref="S1988"/>
    <hyperlink r:id="rId1124" ref="S1989"/>
    <hyperlink r:id="rId1125" ref="S1991"/>
    <hyperlink r:id="rId1126" ref="S1992"/>
    <hyperlink r:id="rId1127" ref="S1994"/>
    <hyperlink r:id="rId1128" ref="S1995"/>
    <hyperlink r:id="rId1129" ref="S1997"/>
    <hyperlink r:id="rId1130" ref="S1998"/>
    <hyperlink r:id="rId1131" ref="S1999"/>
    <hyperlink r:id="rId1132" ref="S2006"/>
    <hyperlink r:id="rId1133" ref="S2007"/>
    <hyperlink r:id="rId1134" ref="S2008"/>
    <hyperlink r:id="rId1135" ref="S2009"/>
    <hyperlink r:id="rId1136" ref="S2019"/>
    <hyperlink r:id="rId1137" ref="S2020"/>
    <hyperlink r:id="rId1138" ref="S2022"/>
    <hyperlink r:id="rId1139" ref="S2023"/>
    <hyperlink r:id="rId1140" ref="S2024"/>
    <hyperlink r:id="rId1141" ref="S2025"/>
    <hyperlink r:id="rId1142" ref="S2029"/>
    <hyperlink r:id="rId1143" ref="S2030"/>
    <hyperlink r:id="rId1144" ref="S2033"/>
    <hyperlink r:id="rId1145" ref="S2036"/>
    <hyperlink r:id="rId1146" ref="S2037"/>
    <hyperlink r:id="rId1147" ref="S2038"/>
    <hyperlink r:id="rId1148" ref="S2039"/>
    <hyperlink r:id="rId1149" ref="S2041"/>
    <hyperlink r:id="rId1150" ref="S2043"/>
    <hyperlink r:id="rId1151" ref="S2044"/>
    <hyperlink r:id="rId1152" ref="S2046"/>
    <hyperlink r:id="rId1153" ref="S2048"/>
    <hyperlink r:id="rId1154" ref="S2049"/>
    <hyperlink r:id="rId1155" ref="S2051"/>
    <hyperlink r:id="rId1156" ref="S2052"/>
    <hyperlink r:id="rId1157" ref="S2053"/>
    <hyperlink r:id="rId1158" ref="S2054"/>
    <hyperlink r:id="rId1159" ref="S2057"/>
    <hyperlink r:id="rId1160" ref="S2061"/>
    <hyperlink r:id="rId1161" ref="S2062"/>
    <hyperlink r:id="rId1162" ref="S2063"/>
    <hyperlink r:id="rId1163" ref="S2064"/>
    <hyperlink r:id="rId1164" ref="S2069"/>
    <hyperlink r:id="rId1165" ref="S2070"/>
    <hyperlink r:id="rId1166" ref="S2076"/>
    <hyperlink r:id="rId1167" ref="S2077"/>
    <hyperlink r:id="rId1168" ref="S2078"/>
    <hyperlink r:id="rId1169" ref="S2079"/>
    <hyperlink r:id="rId1170" ref="S2080"/>
    <hyperlink r:id="rId1171" ref="S2081"/>
    <hyperlink r:id="rId1172" ref="S2082"/>
    <hyperlink r:id="rId1173" ref="S2083"/>
    <hyperlink r:id="rId1174" ref="S2084"/>
    <hyperlink r:id="rId1175" ref="S2085"/>
    <hyperlink r:id="rId1176" ref="S2086"/>
    <hyperlink r:id="rId1177" ref="S2087"/>
    <hyperlink r:id="rId1178" ref="S2088"/>
    <hyperlink r:id="rId1179" ref="S2089"/>
    <hyperlink r:id="rId1180" ref="S2091"/>
    <hyperlink r:id="rId1181" ref="S2093"/>
    <hyperlink r:id="rId1182" ref="S2094"/>
    <hyperlink r:id="rId1183" ref="S2095"/>
    <hyperlink r:id="rId1184" ref="S2096"/>
    <hyperlink r:id="rId1185" ref="S2097"/>
    <hyperlink r:id="rId1186" ref="S2098"/>
    <hyperlink r:id="rId1187" ref="S2099"/>
    <hyperlink r:id="rId1188" ref="S2100"/>
    <hyperlink r:id="rId1189" ref="S2101"/>
    <hyperlink r:id="rId1190" ref="S2102"/>
    <hyperlink r:id="rId1191" ref="S2103"/>
    <hyperlink r:id="rId1192" ref="S2104"/>
    <hyperlink r:id="rId1193" ref="S2105"/>
    <hyperlink r:id="rId1194" ref="S2106"/>
    <hyperlink r:id="rId1195" ref="S2107"/>
    <hyperlink r:id="rId1196" ref="S2108"/>
    <hyperlink r:id="rId1197" ref="S2109"/>
    <hyperlink r:id="rId1198" ref="S2110"/>
    <hyperlink r:id="rId1199" ref="S2112"/>
    <hyperlink r:id="rId1200" ref="S2113"/>
    <hyperlink r:id="rId1201" ref="S2114"/>
    <hyperlink r:id="rId1202" ref="S2115"/>
    <hyperlink r:id="rId1203" ref="S2117"/>
    <hyperlink r:id="rId1204" ref="S2121"/>
    <hyperlink r:id="rId1205" ref="S2122"/>
    <hyperlink r:id="rId1206" ref="S2124"/>
    <hyperlink r:id="rId1207" ref="S2125"/>
    <hyperlink r:id="rId1208" ref="S2126"/>
    <hyperlink r:id="rId1209" ref="S2127"/>
    <hyperlink r:id="rId1210" ref="S2128"/>
    <hyperlink r:id="rId1211" ref="S2130"/>
    <hyperlink r:id="rId1212" ref="S2131"/>
    <hyperlink r:id="rId1213" ref="S2132"/>
    <hyperlink r:id="rId1214" ref="S2133"/>
    <hyperlink r:id="rId1215" ref="S2134"/>
    <hyperlink r:id="rId1216" ref="S2135"/>
    <hyperlink r:id="rId1217" ref="S2136"/>
    <hyperlink r:id="rId1218" ref="S2137"/>
    <hyperlink r:id="rId1219" ref="S2139"/>
    <hyperlink r:id="rId1220" ref="S2140"/>
    <hyperlink r:id="rId1221" ref="S2142"/>
    <hyperlink r:id="rId1222" ref="S2143"/>
    <hyperlink r:id="rId1223" ref="S2144"/>
    <hyperlink r:id="rId1224" ref="S2145"/>
    <hyperlink r:id="rId1225" ref="S2146"/>
    <hyperlink r:id="rId1226" ref="S2147"/>
    <hyperlink r:id="rId1227" ref="S2148"/>
    <hyperlink r:id="rId1228" ref="S2149"/>
    <hyperlink r:id="rId1229" ref="S2150"/>
    <hyperlink r:id="rId1230" ref="S2152"/>
    <hyperlink r:id="rId1231" ref="S2153"/>
    <hyperlink r:id="rId1232" ref="S2154"/>
    <hyperlink r:id="rId1233" ref="S2155"/>
    <hyperlink r:id="rId1234" ref="S2156"/>
    <hyperlink r:id="rId1235" ref="S2157"/>
    <hyperlink r:id="rId1236" ref="S2158"/>
    <hyperlink r:id="rId1237" ref="S2159"/>
    <hyperlink r:id="rId1238" ref="S2160"/>
    <hyperlink r:id="rId1239" ref="S2161"/>
    <hyperlink r:id="rId1240" ref="S2162"/>
    <hyperlink r:id="rId1241" ref="S2163"/>
    <hyperlink r:id="rId1242" ref="S2164"/>
    <hyperlink r:id="rId1243" ref="S2165"/>
    <hyperlink r:id="rId1244" ref="S2167"/>
    <hyperlink r:id="rId1245" ref="S2168"/>
    <hyperlink r:id="rId1246" ref="S2169"/>
    <hyperlink r:id="rId1247" ref="S2170"/>
    <hyperlink r:id="rId1248" ref="S2171"/>
    <hyperlink r:id="rId1249" ref="S2172"/>
    <hyperlink r:id="rId1250" ref="S2174"/>
    <hyperlink r:id="rId1251" ref="S2175"/>
    <hyperlink r:id="rId1252" ref="S2177"/>
    <hyperlink r:id="rId1253" ref="S2178"/>
    <hyperlink r:id="rId1254" ref="S2179"/>
    <hyperlink r:id="rId1255" ref="S2180"/>
    <hyperlink r:id="rId1256" ref="S2181"/>
    <hyperlink r:id="rId1257" ref="S2182"/>
    <hyperlink r:id="rId1258" ref="S2183"/>
    <hyperlink r:id="rId1259" ref="S2191"/>
    <hyperlink r:id="rId1260" ref="S2192"/>
    <hyperlink r:id="rId1261" ref="S2193"/>
    <hyperlink r:id="rId1262" ref="S2194"/>
    <hyperlink r:id="rId1263" ref="S2197"/>
    <hyperlink r:id="rId1264" ref="S2198"/>
    <hyperlink r:id="rId1265" ref="S2199"/>
    <hyperlink r:id="rId1266" ref="S2200"/>
    <hyperlink r:id="rId1267" ref="S2201"/>
    <hyperlink r:id="rId1268" ref="S2202"/>
    <hyperlink r:id="rId1269" ref="S2203"/>
    <hyperlink r:id="rId1270" ref="S2204"/>
    <hyperlink r:id="rId1271" ref="S2205"/>
    <hyperlink r:id="rId1272" ref="S2209"/>
    <hyperlink r:id="rId1273" ref="S2216"/>
    <hyperlink r:id="rId1274" ref="S2229"/>
    <hyperlink r:id="rId1275" ref="S2230"/>
    <hyperlink r:id="rId1276" ref="S2231"/>
    <hyperlink r:id="rId1277" ref="S2232"/>
    <hyperlink r:id="rId1278" ref="S2233"/>
    <hyperlink r:id="rId1279" ref="S2234"/>
    <hyperlink r:id="rId1280" ref="S2235"/>
    <hyperlink r:id="rId1281" ref="S2236"/>
    <hyperlink r:id="rId1282" ref="S2237"/>
    <hyperlink r:id="rId1283" ref="S2238"/>
    <hyperlink r:id="rId1284" ref="S2241"/>
    <hyperlink r:id="rId1285" ref="S2242"/>
    <hyperlink r:id="rId1286" ref="S2243"/>
    <hyperlink r:id="rId1287" ref="S2244"/>
    <hyperlink r:id="rId1288" ref="S2245"/>
    <hyperlink r:id="rId1289" ref="S2246"/>
    <hyperlink r:id="rId1290" ref="S2247"/>
    <hyperlink r:id="rId1291" ref="S2248"/>
    <hyperlink r:id="rId1292" ref="S2249"/>
    <hyperlink r:id="rId1293" ref="S2250"/>
    <hyperlink r:id="rId1294" ref="S2251"/>
    <hyperlink r:id="rId1295" ref="S2252"/>
    <hyperlink r:id="rId1296" ref="S2253"/>
    <hyperlink r:id="rId1297" ref="S2256"/>
    <hyperlink r:id="rId1298" ref="S2259"/>
    <hyperlink r:id="rId1299" ref="S2260"/>
    <hyperlink r:id="rId1300" ref="S2261"/>
    <hyperlink r:id="rId1301" ref="S2262"/>
    <hyperlink r:id="rId1302" ref="S2263"/>
    <hyperlink r:id="rId1303" ref="S2264"/>
    <hyperlink r:id="rId1304" ref="S2265"/>
    <hyperlink r:id="rId1305" ref="S2266"/>
    <hyperlink r:id="rId1306" ref="S2267"/>
    <hyperlink r:id="rId1307" ref="S2268"/>
    <hyperlink r:id="rId1308" ref="S2269"/>
    <hyperlink r:id="rId1309" ref="S2270"/>
    <hyperlink r:id="rId1310" ref="S2271"/>
    <hyperlink r:id="rId1311" ref="S2272"/>
    <hyperlink r:id="rId1312" ref="S2273"/>
    <hyperlink r:id="rId1313" ref="S2274"/>
    <hyperlink r:id="rId1314" ref="S2275"/>
    <hyperlink r:id="rId1315" ref="S2276"/>
    <hyperlink r:id="rId1316" ref="S2277"/>
    <hyperlink r:id="rId1317" ref="S2278"/>
    <hyperlink r:id="rId1318" ref="S2279"/>
    <hyperlink r:id="rId1319" ref="S2280"/>
    <hyperlink r:id="rId1320" ref="S2281"/>
    <hyperlink r:id="rId1321" ref="S2282"/>
    <hyperlink r:id="rId1322" ref="S2283"/>
    <hyperlink r:id="rId1323" ref="S2284"/>
    <hyperlink r:id="rId1324" ref="S2285"/>
    <hyperlink r:id="rId1325" ref="S2286"/>
    <hyperlink r:id="rId1326" ref="S2287"/>
    <hyperlink r:id="rId1327" ref="S2288"/>
    <hyperlink r:id="rId1328" ref="S2289"/>
    <hyperlink r:id="rId1329" ref="S2290"/>
    <hyperlink r:id="rId1330" ref="S2291"/>
    <hyperlink r:id="rId1331" ref="S2292"/>
    <hyperlink r:id="rId1332" ref="S2293"/>
    <hyperlink r:id="rId1333" ref="S2294"/>
    <hyperlink r:id="rId1334" ref="S2295"/>
    <hyperlink r:id="rId1335" ref="S2296"/>
    <hyperlink r:id="rId1336" ref="S2297"/>
    <hyperlink r:id="rId1337" ref="S2298"/>
    <hyperlink r:id="rId1338" ref="S2299"/>
    <hyperlink r:id="rId1339" ref="S2300"/>
    <hyperlink r:id="rId1340" ref="S2301"/>
    <hyperlink r:id="rId1341" ref="S2302"/>
    <hyperlink r:id="rId1342" ref="S2303"/>
    <hyperlink r:id="rId1343" ref="S2304"/>
    <hyperlink r:id="rId1344" ref="S2305"/>
    <hyperlink r:id="rId1345" ref="S2306"/>
    <hyperlink r:id="rId1346" ref="S2307"/>
    <hyperlink r:id="rId1347" ref="S2308"/>
    <hyperlink r:id="rId1348" ref="S2309"/>
    <hyperlink r:id="rId1349" ref="S2310"/>
    <hyperlink r:id="rId1350" ref="S2311"/>
    <hyperlink r:id="rId1351" ref="S2312"/>
    <hyperlink r:id="rId1352" ref="S2313"/>
    <hyperlink r:id="rId1353" ref="S2314"/>
    <hyperlink r:id="rId1354" ref="S2315"/>
    <hyperlink r:id="rId1355" ref="S2316"/>
    <hyperlink r:id="rId1356" ref="S2317"/>
    <hyperlink r:id="rId1357" ref="S2318"/>
    <hyperlink r:id="rId1358" ref="S2319"/>
    <hyperlink r:id="rId1359" ref="S2320"/>
    <hyperlink r:id="rId1360" ref="S2321"/>
    <hyperlink r:id="rId1361" ref="S2322"/>
    <hyperlink r:id="rId1362" ref="S2323"/>
    <hyperlink r:id="rId1363" ref="S2324"/>
    <hyperlink r:id="rId1364" ref="S2325"/>
    <hyperlink r:id="rId1365" ref="S2326"/>
    <hyperlink r:id="rId1366" ref="S2327"/>
    <hyperlink r:id="rId1367" ref="S2328"/>
    <hyperlink r:id="rId1368" ref="S2329"/>
    <hyperlink r:id="rId1369" ref="S2330"/>
    <hyperlink r:id="rId1370" ref="S2331"/>
    <hyperlink r:id="rId1371" ref="S2332"/>
    <hyperlink r:id="rId1372" ref="S2333"/>
    <hyperlink r:id="rId1373" ref="S2334"/>
    <hyperlink r:id="rId1374" ref="S2335"/>
    <hyperlink r:id="rId1375" ref="S2336"/>
    <hyperlink r:id="rId1376" ref="S2337"/>
    <hyperlink r:id="rId1377" ref="S2338"/>
    <hyperlink r:id="rId1378" ref="S2339"/>
    <hyperlink r:id="rId1379" ref="S2340"/>
    <hyperlink r:id="rId1380" ref="S2341"/>
    <hyperlink r:id="rId1381" ref="S2342"/>
    <hyperlink r:id="rId1382" ref="S2343"/>
    <hyperlink r:id="rId1383" ref="S2344"/>
    <hyperlink r:id="rId1384" ref="S2345"/>
    <hyperlink r:id="rId1385" ref="S2346"/>
    <hyperlink r:id="rId1386" ref="S2347"/>
    <hyperlink r:id="rId1387" ref="S2348"/>
    <hyperlink r:id="rId1388" ref="S2349"/>
    <hyperlink r:id="rId1389" ref="S2350"/>
    <hyperlink r:id="rId1390" ref="S2351"/>
    <hyperlink r:id="rId1391" ref="S2357"/>
    <hyperlink r:id="rId1392" ref="S2358"/>
    <hyperlink r:id="rId1393" ref="S2359"/>
    <hyperlink r:id="rId1394" ref="S2360"/>
    <hyperlink r:id="rId1395" ref="S2367"/>
    <hyperlink r:id="rId1396" ref="S2368"/>
    <hyperlink r:id="rId1397" ref="S2369"/>
    <hyperlink r:id="rId1398" ref="S2370"/>
    <hyperlink r:id="rId1399" ref="S2371"/>
    <hyperlink r:id="rId1400" ref="S2375"/>
    <hyperlink r:id="rId1401" ref="S2376"/>
    <hyperlink r:id="rId1402" ref="S2377"/>
    <hyperlink r:id="rId1403" ref="S2378"/>
    <hyperlink r:id="rId1404" ref="S2379"/>
    <hyperlink r:id="rId1405" ref="S2380"/>
    <hyperlink r:id="rId1406" ref="S2381"/>
    <hyperlink r:id="rId1407" ref="S2382"/>
    <hyperlink r:id="rId1408" ref="S2383"/>
    <hyperlink r:id="rId1409" ref="S2385"/>
    <hyperlink r:id="rId1410" ref="S2386"/>
    <hyperlink r:id="rId1411" ref="S2387"/>
    <hyperlink r:id="rId1412" ref="S2388"/>
    <hyperlink r:id="rId1413" ref="S2389"/>
    <hyperlink r:id="rId1414" ref="S2390"/>
    <hyperlink r:id="rId1415" ref="S2391"/>
    <hyperlink r:id="rId1416" ref="S2392"/>
    <hyperlink r:id="rId1417" ref="S2393"/>
    <hyperlink r:id="rId1418" ref="S2394"/>
    <hyperlink r:id="rId1419" ref="S2395"/>
    <hyperlink r:id="rId1420" ref="S2396"/>
    <hyperlink r:id="rId1421" ref="S2397"/>
    <hyperlink r:id="rId1422" ref="S2398"/>
    <hyperlink r:id="rId1423" ref="S2399"/>
    <hyperlink r:id="rId1424" ref="S2400"/>
    <hyperlink r:id="rId1425" ref="S2401"/>
    <hyperlink r:id="rId1426" ref="S2402"/>
    <hyperlink r:id="rId1427" ref="S2403"/>
    <hyperlink r:id="rId1428" ref="S2404"/>
    <hyperlink r:id="rId1429" ref="S2405"/>
    <hyperlink r:id="rId1430" ref="S2406"/>
    <hyperlink r:id="rId1431" ref="S2407"/>
    <hyperlink r:id="rId1432" ref="S2408"/>
    <hyperlink r:id="rId1433" ref="S2409"/>
    <hyperlink r:id="rId1434" ref="S2410"/>
    <hyperlink r:id="rId1435" ref="S2418"/>
    <hyperlink r:id="rId1436" ref="S2419"/>
    <hyperlink r:id="rId1437" ref="S2422"/>
    <hyperlink r:id="rId1438" ref="S2423"/>
    <hyperlink r:id="rId1439" ref="S2424"/>
    <hyperlink r:id="rId1440" ref="S2425"/>
    <hyperlink r:id="rId1441" ref="S2426"/>
    <hyperlink r:id="rId1442" ref="S2427"/>
    <hyperlink r:id="rId1443" ref="S2428"/>
    <hyperlink r:id="rId1444" ref="S2430"/>
    <hyperlink r:id="rId1445" ref="S2431"/>
    <hyperlink r:id="rId1446" ref="S2432"/>
    <hyperlink r:id="rId1447" ref="S2433"/>
    <hyperlink r:id="rId1448" ref="S2434"/>
    <hyperlink r:id="rId1449" ref="S2435"/>
    <hyperlink r:id="rId1450" ref="S2436"/>
    <hyperlink r:id="rId1451" ref="S2437"/>
    <hyperlink r:id="rId1452" ref="S2438"/>
    <hyperlink r:id="rId1453" ref="S2439"/>
    <hyperlink r:id="rId1454" ref="S2440"/>
    <hyperlink r:id="rId1455" ref="S2441"/>
    <hyperlink r:id="rId1456" ref="S2444"/>
    <hyperlink r:id="rId1457" ref="S2445"/>
    <hyperlink r:id="rId1458" ref="S2446"/>
    <hyperlink r:id="rId1459" ref="S2447"/>
    <hyperlink r:id="rId1460" ref="S2448"/>
    <hyperlink r:id="rId1461" ref="S2449"/>
    <hyperlink r:id="rId1462" ref="S2450"/>
    <hyperlink r:id="rId1463" ref="S2451"/>
    <hyperlink r:id="rId1464" ref="S2452"/>
    <hyperlink r:id="rId1465" ref="S2453"/>
    <hyperlink r:id="rId1466" ref="S2454"/>
    <hyperlink r:id="rId1467" ref="S2455"/>
    <hyperlink r:id="rId1468" ref="S2458"/>
    <hyperlink r:id="rId1469" ref="S2461"/>
    <hyperlink r:id="rId1470" ref="S2462"/>
    <hyperlink r:id="rId1471" ref="S2463"/>
    <hyperlink r:id="rId1472" ref="S2464"/>
    <hyperlink r:id="rId1473" ref="S2490"/>
    <hyperlink r:id="rId1474" ref="S2493"/>
    <hyperlink r:id="rId1475" ref="S2494"/>
    <hyperlink r:id="rId1476" ref="S2495"/>
    <hyperlink r:id="rId1477" ref="S2496"/>
    <hyperlink r:id="rId1478" ref="S2497"/>
    <hyperlink r:id="rId1479" ref="S2499"/>
    <hyperlink r:id="rId1480" ref="S2500"/>
    <hyperlink r:id="rId1481" ref="S2501"/>
    <hyperlink r:id="rId1482" ref="S2502"/>
    <hyperlink r:id="rId1483" ref="S2503"/>
    <hyperlink r:id="rId1484" ref="S2504"/>
    <hyperlink r:id="rId1485" ref="S2505"/>
    <hyperlink r:id="rId1486" ref="S2506"/>
    <hyperlink r:id="rId1487" ref="S2507"/>
    <hyperlink r:id="rId1488" ref="S2508"/>
    <hyperlink r:id="rId1489" ref="S2509"/>
    <hyperlink r:id="rId1490" ref="S2510"/>
    <hyperlink r:id="rId1491" ref="S2511"/>
    <hyperlink r:id="rId1492" ref="S2512"/>
    <hyperlink r:id="rId1493" ref="S2513"/>
    <hyperlink r:id="rId1494" ref="S2528"/>
    <hyperlink r:id="rId1495" ref="S2532"/>
    <hyperlink r:id="rId1496" ref="S2534"/>
    <hyperlink r:id="rId1497" ref="S2536"/>
    <hyperlink r:id="rId1498" ref="S2537"/>
    <hyperlink r:id="rId1499" ref="S2538"/>
    <hyperlink r:id="rId1500" ref="S2539"/>
    <hyperlink r:id="rId1501" ref="S2540"/>
    <hyperlink r:id="rId1502" ref="S2541"/>
    <hyperlink r:id="rId1503" ref="S2542"/>
    <hyperlink r:id="rId1504" ref="S2543"/>
    <hyperlink r:id="rId1505" ref="S2544"/>
    <hyperlink r:id="rId1506" ref="S2545"/>
    <hyperlink r:id="rId1507" ref="S2546"/>
    <hyperlink r:id="rId1508" ref="S2547"/>
    <hyperlink r:id="rId1509" ref="S2548"/>
    <hyperlink r:id="rId1510" ref="S2549"/>
    <hyperlink r:id="rId1511" ref="S2550"/>
    <hyperlink r:id="rId1512" ref="S2551"/>
    <hyperlink r:id="rId1513" ref="S2552"/>
    <hyperlink r:id="rId1514" ref="S2554"/>
    <hyperlink r:id="rId1515" ref="S2555"/>
    <hyperlink r:id="rId1516" ref="S2557"/>
    <hyperlink r:id="rId1517" ref="S2558"/>
    <hyperlink r:id="rId1518" ref="S2559"/>
    <hyperlink r:id="rId1519" ref="S2560"/>
    <hyperlink r:id="rId1520" ref="S2562"/>
    <hyperlink r:id="rId1521" ref="S2563"/>
    <hyperlink r:id="rId1522" ref="S2565"/>
    <hyperlink r:id="rId1523" ref="S2566"/>
    <hyperlink r:id="rId1524" ref="S2567"/>
    <hyperlink r:id="rId1525" ref="S2568"/>
    <hyperlink r:id="rId1526" ref="S2569"/>
    <hyperlink r:id="rId1527" ref="S2570"/>
    <hyperlink r:id="rId1528" ref="S2571"/>
    <hyperlink r:id="rId1529" ref="S2573"/>
    <hyperlink r:id="rId1530" ref="S2578"/>
    <hyperlink r:id="rId1531" ref="S2579"/>
    <hyperlink r:id="rId1532" ref="S2582"/>
    <hyperlink r:id="rId1533" ref="S2583"/>
    <hyperlink r:id="rId1534" ref="S2584"/>
    <hyperlink r:id="rId1535" ref="S2585"/>
    <hyperlink r:id="rId1536" ref="S2589"/>
    <hyperlink r:id="rId1537" ref="S2592"/>
    <hyperlink r:id="rId1538" ref="S2593"/>
    <hyperlink r:id="rId1539" ref="S2594"/>
    <hyperlink r:id="rId1540" ref="S2595"/>
    <hyperlink r:id="rId1541" ref="S2596"/>
    <hyperlink r:id="rId1542" ref="S2597"/>
    <hyperlink r:id="rId1543" ref="S2599"/>
    <hyperlink r:id="rId1544" ref="S2604"/>
    <hyperlink r:id="rId1545" ref="S2605"/>
    <hyperlink r:id="rId1546" ref="S2606"/>
    <hyperlink r:id="rId1547" ref="S2607"/>
    <hyperlink r:id="rId1548" ref="S2608"/>
    <hyperlink r:id="rId1549" ref="S2609"/>
    <hyperlink r:id="rId1550" ref="S2610"/>
    <hyperlink r:id="rId1551" ref="S2611"/>
    <hyperlink r:id="rId1552" ref="S2612"/>
    <hyperlink r:id="rId1553" ref="S2614"/>
    <hyperlink r:id="rId1554" ref="S2615"/>
    <hyperlink r:id="rId1555" ref="S2616"/>
    <hyperlink r:id="rId1556" ref="S2617"/>
    <hyperlink r:id="rId1557" ref="S2618"/>
    <hyperlink r:id="rId1558" ref="S2619"/>
    <hyperlink r:id="rId1559" ref="S2620"/>
    <hyperlink r:id="rId1560" ref="S2621"/>
    <hyperlink r:id="rId1561" ref="S2622"/>
    <hyperlink r:id="rId1562" ref="S2640"/>
    <hyperlink r:id="rId1563" ref="S2642"/>
    <hyperlink r:id="rId1564" ref="S2643"/>
    <hyperlink r:id="rId1565" ref="S2647"/>
    <hyperlink r:id="rId1566" ref="S2648"/>
    <hyperlink r:id="rId1567" ref="S2649"/>
    <hyperlink r:id="rId1568" ref="S2652"/>
    <hyperlink r:id="rId1569" ref="S2653"/>
    <hyperlink r:id="rId1570" ref="S2654"/>
    <hyperlink r:id="rId1571" ref="S2655"/>
    <hyperlink r:id="rId1572" ref="S2656"/>
    <hyperlink r:id="rId1573" ref="S2657"/>
    <hyperlink r:id="rId1574" ref="S2658"/>
    <hyperlink r:id="rId1575" ref="S2659"/>
    <hyperlink r:id="rId1576" ref="S2660"/>
    <hyperlink r:id="rId1577" ref="S2661"/>
    <hyperlink r:id="rId1578" ref="S2662"/>
    <hyperlink r:id="rId1579" ref="S2663"/>
    <hyperlink r:id="rId1580" ref="S2664"/>
    <hyperlink r:id="rId1581" ref="S2665"/>
    <hyperlink r:id="rId1582" ref="S2666"/>
    <hyperlink r:id="rId1583" ref="S2667"/>
    <hyperlink r:id="rId1584" ref="S2668"/>
    <hyperlink r:id="rId1585" ref="S2669"/>
    <hyperlink r:id="rId1586" ref="S2670"/>
    <hyperlink r:id="rId1587" ref="S2671"/>
    <hyperlink r:id="rId1588" ref="S2672"/>
    <hyperlink r:id="rId1589" ref="S2673"/>
    <hyperlink r:id="rId1590" ref="S2674"/>
    <hyperlink r:id="rId1591" ref="S2676"/>
    <hyperlink r:id="rId1592" ref="S2678"/>
    <hyperlink r:id="rId1593" ref="S2679"/>
    <hyperlink r:id="rId1594" ref="S2680"/>
    <hyperlink r:id="rId1595" ref="S2681"/>
    <hyperlink r:id="rId1596" ref="S2682"/>
    <hyperlink r:id="rId1597" ref="S2683"/>
    <hyperlink r:id="rId1598" ref="S2684"/>
    <hyperlink r:id="rId1599" ref="S2685"/>
    <hyperlink r:id="rId1600" ref="S2686"/>
    <hyperlink r:id="rId1601" ref="S2689"/>
    <hyperlink r:id="rId1602" ref="S2690"/>
    <hyperlink r:id="rId1603" ref="S2692"/>
    <hyperlink r:id="rId1604" ref="S2693"/>
    <hyperlink r:id="rId1605" ref="S2696"/>
    <hyperlink r:id="rId1606" ref="S2697"/>
    <hyperlink r:id="rId1607" ref="S2698"/>
    <hyperlink r:id="rId1608" ref="S2699"/>
    <hyperlink r:id="rId1609" ref="S2700"/>
    <hyperlink r:id="rId1610" ref="S2701"/>
    <hyperlink r:id="rId1611" ref="S2702"/>
    <hyperlink r:id="rId1612" ref="S2703"/>
    <hyperlink r:id="rId1613" ref="S2704"/>
    <hyperlink r:id="rId1614" ref="S2705"/>
    <hyperlink r:id="rId1615" ref="S2706"/>
    <hyperlink r:id="rId1616" ref="S2707"/>
    <hyperlink r:id="rId1617" ref="S2708"/>
    <hyperlink r:id="rId1618" ref="S2709"/>
    <hyperlink r:id="rId1619" ref="S2710"/>
    <hyperlink r:id="rId1620" ref="S2712"/>
    <hyperlink r:id="rId1621" ref="S2713"/>
    <hyperlink r:id="rId1622" ref="S2714"/>
    <hyperlink r:id="rId1623" ref="S2715"/>
    <hyperlink r:id="rId1624" ref="S2716"/>
    <hyperlink r:id="rId1625" ref="S2717"/>
    <hyperlink r:id="rId1626" ref="S2718"/>
    <hyperlink r:id="rId1627" ref="S2719"/>
    <hyperlink r:id="rId1628" ref="S2720"/>
    <hyperlink r:id="rId1629" ref="S2721"/>
    <hyperlink r:id="rId1630" ref="S2722"/>
    <hyperlink r:id="rId1631" ref="S2723"/>
    <hyperlink r:id="rId1632" ref="S2724"/>
    <hyperlink r:id="rId1633" ref="S2725"/>
    <hyperlink r:id="rId1634" ref="S2726"/>
    <hyperlink r:id="rId1635" ref="S2727"/>
    <hyperlink r:id="rId1636" ref="S2728"/>
    <hyperlink r:id="rId1637" ref="S2729"/>
    <hyperlink r:id="rId1638" ref="S2730"/>
    <hyperlink r:id="rId1639" ref="S2732"/>
    <hyperlink r:id="rId1640" ref="S2737"/>
    <hyperlink r:id="rId1641" ref="S2738"/>
    <hyperlink r:id="rId1642" ref="S2742"/>
    <hyperlink r:id="rId1643" ref="S2746"/>
    <hyperlink r:id="rId1644" ref="S2747"/>
    <hyperlink r:id="rId1645" ref="S2748"/>
    <hyperlink r:id="rId1646" ref="S2759"/>
    <hyperlink r:id="rId1647" ref="S2762"/>
    <hyperlink r:id="rId1648" ref="S2763"/>
    <hyperlink r:id="rId1649" ref="S2764"/>
    <hyperlink r:id="rId1650" ref="S2765"/>
    <hyperlink r:id="rId1651" ref="S2766"/>
    <hyperlink r:id="rId1652" ref="S2769"/>
    <hyperlink r:id="rId1653" ref="S2770"/>
    <hyperlink r:id="rId1654" ref="S2771"/>
    <hyperlink r:id="rId1655" ref="S2772"/>
    <hyperlink r:id="rId1656" ref="S2773"/>
    <hyperlink r:id="rId1657" ref="S2774"/>
    <hyperlink r:id="rId1658" ref="S2775"/>
    <hyperlink r:id="rId1659" ref="S2776"/>
    <hyperlink r:id="rId1660" ref="S2777"/>
    <hyperlink r:id="rId1661" ref="S2778"/>
    <hyperlink r:id="rId1662" ref="S2779"/>
    <hyperlink r:id="rId1663" ref="S2780"/>
    <hyperlink r:id="rId1664" ref="S2781"/>
    <hyperlink r:id="rId1665" ref="S2782"/>
    <hyperlink r:id="rId1666" ref="S2783"/>
    <hyperlink r:id="rId1667" ref="S2784"/>
    <hyperlink r:id="rId1668" ref="S2785"/>
    <hyperlink r:id="rId1669" ref="S2786"/>
    <hyperlink r:id="rId1670" ref="S2787"/>
    <hyperlink r:id="rId1671" ref="S2789"/>
    <hyperlink r:id="rId1672" ref="S2791"/>
    <hyperlink r:id="rId1673" ref="S2792"/>
    <hyperlink r:id="rId1674" ref="S2793"/>
    <hyperlink r:id="rId1675" ref="S2794"/>
    <hyperlink r:id="rId1676" ref="S2795"/>
    <hyperlink r:id="rId1677" ref="S2796"/>
    <hyperlink r:id="rId1678" ref="S2797"/>
    <hyperlink r:id="rId1679" ref="S2798"/>
    <hyperlink r:id="rId1680" ref="S2799"/>
    <hyperlink r:id="rId1681" ref="S2800"/>
    <hyperlink r:id="rId1682" ref="S2801"/>
    <hyperlink r:id="rId1683" ref="S2802"/>
    <hyperlink r:id="rId1684" ref="S2803"/>
    <hyperlink r:id="rId1685" ref="S2804"/>
    <hyperlink r:id="rId1686" ref="S2805"/>
    <hyperlink r:id="rId1687" ref="S2806"/>
    <hyperlink r:id="rId1688" ref="S2807"/>
    <hyperlink r:id="rId1689" ref="S2808"/>
    <hyperlink r:id="rId1690" ref="S2809"/>
    <hyperlink r:id="rId1691" ref="S2810"/>
    <hyperlink r:id="rId1692" ref="S2811"/>
    <hyperlink r:id="rId1693" ref="S2815"/>
    <hyperlink r:id="rId1694" ref="S2816"/>
    <hyperlink r:id="rId1695" ref="S2817"/>
    <hyperlink r:id="rId1696" ref="S2818"/>
    <hyperlink r:id="rId1697" ref="S2819"/>
    <hyperlink r:id="rId1698" ref="S2820"/>
    <hyperlink r:id="rId1699" ref="S2821"/>
    <hyperlink r:id="rId1700" ref="S2822"/>
    <hyperlink r:id="rId1701" ref="S2823"/>
    <hyperlink r:id="rId1702" ref="S2824"/>
    <hyperlink r:id="rId1703" ref="S2825"/>
    <hyperlink r:id="rId1704" ref="S2826"/>
    <hyperlink r:id="rId1705" ref="S2827"/>
    <hyperlink r:id="rId1706" ref="S2828"/>
    <hyperlink r:id="rId1707" ref="S2829"/>
    <hyperlink r:id="rId1708" ref="S2830"/>
    <hyperlink r:id="rId1709" ref="S2832"/>
    <hyperlink r:id="rId1710" ref="S2833"/>
    <hyperlink r:id="rId1711" ref="S2836"/>
    <hyperlink r:id="rId1712" ref="S2837"/>
    <hyperlink r:id="rId1713" ref="S2838"/>
    <hyperlink r:id="rId1714" ref="S2839"/>
    <hyperlink r:id="rId1715" ref="S2840"/>
    <hyperlink r:id="rId1716" ref="S2841"/>
    <hyperlink r:id="rId1717" ref="S2843"/>
    <hyperlink r:id="rId1718" ref="S2845"/>
    <hyperlink r:id="rId1719" ref="S2846"/>
    <hyperlink r:id="rId1720" ref="S2848"/>
    <hyperlink r:id="rId1721" ref="S2850"/>
    <hyperlink r:id="rId1722" ref="S2851"/>
    <hyperlink r:id="rId1723" ref="S2852"/>
    <hyperlink r:id="rId1724" ref="S2853"/>
    <hyperlink r:id="rId1725" ref="S2854"/>
    <hyperlink r:id="rId1726" ref="S2858"/>
    <hyperlink r:id="rId1727" ref="S2859"/>
    <hyperlink r:id="rId1728" ref="S2866"/>
    <hyperlink r:id="rId1729" ref="S2874"/>
    <hyperlink r:id="rId1730" ref="S2875"/>
    <hyperlink r:id="rId1731" ref="S2876"/>
    <hyperlink r:id="rId1732" ref="S2877"/>
    <hyperlink r:id="rId1733" ref="S2883"/>
    <hyperlink r:id="rId1734" ref="S2887"/>
    <hyperlink r:id="rId1735" ref="S2888"/>
    <hyperlink r:id="rId1736" ref="S2895"/>
    <hyperlink r:id="rId1737" ref="S2896"/>
    <hyperlink r:id="rId1738" ref="S2897"/>
    <hyperlink r:id="rId1739" ref="S2898"/>
    <hyperlink r:id="rId1740" ref="S2899"/>
    <hyperlink r:id="rId1741" ref="S2908"/>
    <hyperlink r:id="rId1742" ref="S2920"/>
    <hyperlink r:id="rId1743" ref="S2921"/>
    <hyperlink r:id="rId1744" ref="S2922"/>
    <hyperlink r:id="rId1745" ref="S2924"/>
    <hyperlink r:id="rId1746" ref="S2925"/>
    <hyperlink r:id="rId1747" ref="S2926"/>
    <hyperlink r:id="rId1748" ref="S2927"/>
    <hyperlink r:id="rId1749" ref="S2932"/>
    <hyperlink r:id="rId1750" ref="S2933"/>
    <hyperlink r:id="rId1751" ref="S2936"/>
    <hyperlink r:id="rId1752" ref="S2937"/>
    <hyperlink r:id="rId1753" ref="S2938"/>
    <hyperlink r:id="rId1754" ref="S2940"/>
    <hyperlink r:id="rId1755" ref="S2941"/>
    <hyperlink r:id="rId1756" ref="S2942"/>
    <hyperlink r:id="rId1757" ref="S2943"/>
    <hyperlink r:id="rId1758" ref="S2944"/>
    <hyperlink r:id="rId1759" ref="S2945"/>
    <hyperlink r:id="rId1760" ref="S2946"/>
    <hyperlink r:id="rId1761" ref="S2947"/>
    <hyperlink r:id="rId1762" ref="S2948"/>
    <hyperlink r:id="rId1763" ref="S2949"/>
    <hyperlink r:id="rId1764" ref="S2960"/>
    <hyperlink r:id="rId1765" ref="S2961"/>
    <hyperlink r:id="rId1766" ref="S2962"/>
    <hyperlink r:id="rId1767" ref="S2963"/>
    <hyperlink r:id="rId1768" ref="S2964"/>
    <hyperlink r:id="rId1769" ref="S2965"/>
    <hyperlink r:id="rId1770" ref="S2966"/>
    <hyperlink r:id="rId1771" ref="S2967"/>
    <hyperlink r:id="rId1772" ref="S2968"/>
    <hyperlink r:id="rId1773" ref="S2969"/>
    <hyperlink r:id="rId1774" ref="S2970"/>
    <hyperlink r:id="rId1775" ref="S2971"/>
    <hyperlink r:id="rId1776" ref="S2972"/>
    <hyperlink r:id="rId1777" ref="S2975"/>
    <hyperlink r:id="rId1778" ref="S2979"/>
    <hyperlink r:id="rId1779" ref="S2980"/>
    <hyperlink r:id="rId1780" ref="S2981"/>
    <hyperlink r:id="rId1781" ref="S2982"/>
    <hyperlink r:id="rId1782" ref="S2983"/>
    <hyperlink r:id="rId1783" ref="S2984"/>
    <hyperlink r:id="rId1784" ref="S2985"/>
    <hyperlink r:id="rId1785" ref="S2986"/>
    <hyperlink r:id="rId1786" ref="S2987"/>
    <hyperlink r:id="rId1787" ref="S2988"/>
    <hyperlink r:id="rId1788" ref="S2989"/>
    <hyperlink r:id="rId1789" ref="S2990"/>
    <hyperlink r:id="rId1790" ref="S2991"/>
    <hyperlink r:id="rId1791" ref="S2992"/>
    <hyperlink r:id="rId1792" ref="S2993"/>
    <hyperlink r:id="rId1793" ref="S2994"/>
    <hyperlink r:id="rId1794" ref="S2995"/>
    <hyperlink r:id="rId1795" ref="S2997"/>
    <hyperlink r:id="rId1796" ref="S2998"/>
    <hyperlink r:id="rId1797" ref="S2999"/>
    <hyperlink r:id="rId1798" ref="S3000"/>
    <hyperlink r:id="rId1799" ref="S3001"/>
    <hyperlink r:id="rId1800" ref="S3002"/>
    <hyperlink r:id="rId1801" ref="S3003"/>
    <hyperlink r:id="rId1802" ref="S3004"/>
    <hyperlink r:id="rId1803" ref="S3005"/>
    <hyperlink r:id="rId1804" ref="S3006"/>
    <hyperlink r:id="rId1805" ref="S3007"/>
    <hyperlink r:id="rId1806" ref="S3008"/>
    <hyperlink r:id="rId1807" ref="S3009"/>
    <hyperlink r:id="rId1808" ref="S3010"/>
    <hyperlink r:id="rId1809" ref="S3011"/>
    <hyperlink r:id="rId1810" ref="S3012"/>
    <hyperlink r:id="rId1811" ref="S3014"/>
    <hyperlink r:id="rId1812" ref="S3016"/>
    <hyperlink r:id="rId1813" ref="S3017"/>
    <hyperlink r:id="rId1814" ref="S3018"/>
    <hyperlink r:id="rId1815" ref="S3019"/>
    <hyperlink r:id="rId1816" ref="S3020"/>
    <hyperlink r:id="rId1817" ref="S3021"/>
    <hyperlink r:id="rId1818" ref="S3022"/>
    <hyperlink r:id="rId1819" ref="S3023"/>
    <hyperlink r:id="rId1820" ref="S3024"/>
    <hyperlink r:id="rId1821" ref="S3025"/>
    <hyperlink r:id="rId1822" ref="S3027"/>
    <hyperlink r:id="rId1823" ref="S3028"/>
    <hyperlink r:id="rId1824" ref="S3029"/>
    <hyperlink r:id="rId1825" ref="S3031"/>
    <hyperlink r:id="rId1826" ref="S3033"/>
    <hyperlink r:id="rId1827" ref="S3037"/>
    <hyperlink r:id="rId1828" ref="S3042"/>
    <hyperlink r:id="rId1829" ref="S3043"/>
    <hyperlink r:id="rId1830" ref="S3045"/>
    <hyperlink r:id="rId1831" ref="S3046"/>
    <hyperlink r:id="rId1832" ref="S3047"/>
    <hyperlink r:id="rId1833" ref="S3048"/>
    <hyperlink r:id="rId1834" ref="S3050"/>
    <hyperlink r:id="rId1835" ref="S3052"/>
    <hyperlink r:id="rId1836" ref="S3053"/>
    <hyperlink r:id="rId1837" ref="S3055"/>
    <hyperlink r:id="rId1838" ref="S3056"/>
    <hyperlink r:id="rId1839" ref="S3058"/>
    <hyperlink r:id="rId1840" ref="S3059"/>
    <hyperlink r:id="rId1841" ref="S3060"/>
    <hyperlink r:id="rId1842" ref="S3061"/>
    <hyperlink r:id="rId1843" ref="S3062"/>
    <hyperlink r:id="rId1844" ref="S3063"/>
    <hyperlink r:id="rId1845" ref="S3064"/>
    <hyperlink r:id="rId1846" ref="S3065"/>
    <hyperlink r:id="rId1847" ref="S3066"/>
    <hyperlink r:id="rId1848" ref="S3067"/>
    <hyperlink r:id="rId1849" ref="S3068"/>
    <hyperlink r:id="rId1850" ref="S3069"/>
    <hyperlink r:id="rId1851" ref="S3070"/>
    <hyperlink r:id="rId1852" ref="S3071"/>
    <hyperlink r:id="rId1853" ref="S3075"/>
    <hyperlink r:id="rId1854" ref="S3076"/>
    <hyperlink r:id="rId1855" ref="S3077"/>
    <hyperlink r:id="rId1856" ref="S3078"/>
    <hyperlink r:id="rId1857" ref="S3079"/>
    <hyperlink r:id="rId1858" ref="S3080"/>
    <hyperlink r:id="rId1859" ref="S3081"/>
    <hyperlink r:id="rId1860" ref="S3082"/>
    <hyperlink r:id="rId1861" ref="S3084"/>
    <hyperlink r:id="rId1862" ref="S3086"/>
    <hyperlink r:id="rId1863" ref="S3087"/>
    <hyperlink r:id="rId1864" ref="S3088"/>
    <hyperlink r:id="rId1865" ref="S3090"/>
    <hyperlink r:id="rId1866" ref="S3091"/>
    <hyperlink r:id="rId1867" ref="S3095"/>
    <hyperlink r:id="rId1868" ref="S3097"/>
    <hyperlink r:id="rId1869" ref="S3098"/>
    <hyperlink r:id="rId1870" ref="S3099"/>
    <hyperlink r:id="rId1871" ref="S3100"/>
    <hyperlink r:id="rId1872" ref="S3102"/>
    <hyperlink r:id="rId1873" ref="S3103"/>
    <hyperlink r:id="rId1874" ref="S3114"/>
    <hyperlink r:id="rId1875" ref="S3115"/>
    <hyperlink r:id="rId1876" ref="S3116"/>
    <hyperlink r:id="rId1877" ref="S3117"/>
    <hyperlink r:id="rId1878" ref="S3118"/>
    <hyperlink r:id="rId1879" ref="S3119"/>
    <hyperlink r:id="rId1880" ref="S3120"/>
    <hyperlink r:id="rId1881" ref="S3121"/>
    <hyperlink r:id="rId1882" ref="S3122"/>
    <hyperlink r:id="rId1883" ref="S3123"/>
    <hyperlink r:id="rId1884" ref="S3124"/>
    <hyperlink r:id="rId1885" ref="S3125"/>
    <hyperlink r:id="rId1886" ref="S3126"/>
    <hyperlink r:id="rId1887" ref="S3127"/>
    <hyperlink r:id="rId1888" ref="S3128"/>
    <hyperlink r:id="rId1889" ref="S3130"/>
    <hyperlink r:id="rId1890" ref="S3131"/>
    <hyperlink r:id="rId1891" ref="S3132"/>
    <hyperlink r:id="rId1892" ref="S3133"/>
    <hyperlink r:id="rId1893" ref="S3134"/>
    <hyperlink r:id="rId1894" ref="S3135"/>
    <hyperlink r:id="rId1895" ref="S3136"/>
    <hyperlink r:id="rId1896" ref="S3137"/>
    <hyperlink r:id="rId1897" ref="S3138"/>
    <hyperlink r:id="rId1898" ref="S3139"/>
    <hyperlink r:id="rId1899" ref="S3140"/>
    <hyperlink r:id="rId1900" ref="S3141"/>
    <hyperlink r:id="rId1901" ref="S3142"/>
    <hyperlink r:id="rId1902" ref="S3143"/>
    <hyperlink r:id="rId1903" ref="S3144"/>
    <hyperlink r:id="rId1904" ref="S3145"/>
    <hyperlink r:id="rId1905" ref="S3146"/>
    <hyperlink r:id="rId1906" ref="S3147"/>
    <hyperlink r:id="rId1907" ref="S3149"/>
    <hyperlink r:id="rId1908" ref="S3150"/>
    <hyperlink r:id="rId1909" ref="S3151"/>
    <hyperlink r:id="rId1910" ref="S3152"/>
    <hyperlink r:id="rId1911" ref="S3154"/>
    <hyperlink r:id="rId1912" ref="S3155"/>
    <hyperlink r:id="rId1913" ref="S3156"/>
    <hyperlink r:id="rId1914" ref="S3157"/>
    <hyperlink r:id="rId1915" ref="S3168"/>
    <hyperlink r:id="rId1916" ref="S3169"/>
    <hyperlink r:id="rId1917" ref="S3265"/>
    <hyperlink r:id="rId1918" ref="S3266"/>
    <hyperlink r:id="rId1919" ref="S3268"/>
    <hyperlink r:id="rId1920" ref="S3269"/>
    <hyperlink r:id="rId1921" ref="S3271"/>
    <hyperlink r:id="rId1922" ref="S3273"/>
    <hyperlink r:id="rId1923" ref="S3274"/>
    <hyperlink r:id="rId1924" ref="S3275"/>
    <hyperlink r:id="rId1925" ref="S3276"/>
    <hyperlink r:id="rId1926" ref="S3277"/>
    <hyperlink r:id="rId1927" ref="S3279"/>
    <hyperlink r:id="rId1928" ref="S3280"/>
    <hyperlink r:id="rId1929" ref="S3281"/>
    <hyperlink r:id="rId1930" ref="S3282"/>
    <hyperlink r:id="rId1931" ref="S3283"/>
    <hyperlink r:id="rId1932" ref="S3284"/>
    <hyperlink r:id="rId1933" ref="S3285"/>
    <hyperlink r:id="rId1934" ref="S3286"/>
    <hyperlink r:id="rId1935" ref="S3287"/>
    <hyperlink r:id="rId1936" ref="S3288"/>
    <hyperlink r:id="rId1937" ref="S3289"/>
    <hyperlink r:id="rId1938" ref="S3291"/>
    <hyperlink r:id="rId1939" ref="S3295"/>
    <hyperlink r:id="rId1940" ref="S3296"/>
    <hyperlink r:id="rId1941" ref="S3297"/>
    <hyperlink r:id="rId1942" ref="S3309"/>
    <hyperlink r:id="rId1943" ref="S3311"/>
    <hyperlink r:id="rId1944" ref="S3312"/>
    <hyperlink r:id="rId1945" ref="S3314"/>
    <hyperlink r:id="rId1946" ref="S3315"/>
    <hyperlink r:id="rId1947" ref="S3316"/>
    <hyperlink r:id="rId1948" ref="S3322"/>
    <hyperlink r:id="rId1949" ref="S3324"/>
    <hyperlink r:id="rId1950" ref="S3325"/>
    <hyperlink r:id="rId1951" ref="S3326"/>
    <hyperlink r:id="rId1952" ref="S3327"/>
    <hyperlink r:id="rId1953" ref="S3341"/>
    <hyperlink r:id="rId1954" ref="S3377"/>
    <hyperlink r:id="rId1955" ref="S3380"/>
    <hyperlink r:id="rId1956" ref="S3384"/>
    <hyperlink r:id="rId1957" ref="S3390"/>
    <hyperlink r:id="rId1958" ref="S3393"/>
    <hyperlink r:id="rId1959" ref="S3394"/>
    <hyperlink r:id="rId1960" ref="S3395"/>
    <hyperlink r:id="rId1961" ref="S3396"/>
    <hyperlink r:id="rId1962" ref="S3397"/>
    <hyperlink r:id="rId1963" ref="S3398"/>
    <hyperlink r:id="rId1964" ref="S3400"/>
    <hyperlink r:id="rId1965" ref="S3401"/>
    <hyperlink r:id="rId1966" ref="S3402"/>
    <hyperlink r:id="rId1967" ref="S3404"/>
    <hyperlink r:id="rId1968" ref="S3405"/>
    <hyperlink r:id="rId1969" ref="S3408"/>
    <hyperlink r:id="rId1970" ref="S3409"/>
    <hyperlink r:id="rId1971" ref="S3411"/>
    <hyperlink r:id="rId1972" ref="S3412"/>
    <hyperlink r:id="rId1973" ref="S3413"/>
    <hyperlink r:id="rId1974" ref="S3415"/>
    <hyperlink r:id="rId1975" ref="S3416"/>
    <hyperlink r:id="rId1976" ref="S3417"/>
    <hyperlink r:id="rId1977" ref="S3418"/>
    <hyperlink r:id="rId1978" ref="S3419"/>
    <hyperlink r:id="rId1979" ref="S3421"/>
    <hyperlink r:id="rId1980" ref="S3422"/>
    <hyperlink r:id="rId1981" ref="S3423"/>
    <hyperlink r:id="rId1982" ref="S3424"/>
    <hyperlink r:id="rId1983" ref="S3425"/>
    <hyperlink r:id="rId1984" ref="S3426"/>
    <hyperlink r:id="rId1985" ref="S3427"/>
    <hyperlink r:id="rId1986" ref="S3431"/>
    <hyperlink r:id="rId1987" ref="S3432"/>
    <hyperlink r:id="rId1988" ref="S3433"/>
    <hyperlink r:id="rId1989" ref="S3435"/>
    <hyperlink r:id="rId1990" ref="S3436"/>
    <hyperlink r:id="rId1991" ref="S3437"/>
    <hyperlink r:id="rId1992" ref="S3438"/>
    <hyperlink r:id="rId1993" ref="S3439"/>
    <hyperlink r:id="rId1994" ref="S3440"/>
    <hyperlink r:id="rId1995" ref="S3441"/>
    <hyperlink r:id="rId1996" ref="S3442"/>
    <hyperlink r:id="rId1997" ref="S3443"/>
    <hyperlink r:id="rId1998" ref="S3444"/>
    <hyperlink r:id="rId1999" ref="S3445"/>
    <hyperlink r:id="rId2000" ref="S3446"/>
    <hyperlink r:id="rId2001" ref="S3447"/>
    <hyperlink r:id="rId2002" ref="S3448"/>
    <hyperlink r:id="rId2003" ref="S3449"/>
    <hyperlink r:id="rId2004" ref="S3450"/>
    <hyperlink r:id="rId2005" ref="S3451"/>
    <hyperlink r:id="rId2006" ref="S3453"/>
    <hyperlink r:id="rId2007" ref="S3454"/>
    <hyperlink r:id="rId2008" ref="S3455"/>
    <hyperlink r:id="rId2009" ref="S3456"/>
    <hyperlink r:id="rId2010" ref="S3457"/>
    <hyperlink r:id="rId2011" ref="S3458"/>
    <hyperlink r:id="rId2012" ref="S3459"/>
    <hyperlink r:id="rId2013" ref="S3460"/>
    <hyperlink r:id="rId2014" ref="S3461"/>
    <hyperlink r:id="rId2015" ref="S3462"/>
    <hyperlink r:id="rId2016" ref="S3463"/>
    <hyperlink r:id="rId2017" ref="S3464"/>
    <hyperlink r:id="rId2018" ref="S3465"/>
    <hyperlink r:id="rId2019" ref="S3466"/>
    <hyperlink r:id="rId2020" ref="S3472"/>
    <hyperlink r:id="rId2021" ref="S3473"/>
    <hyperlink r:id="rId2022" ref="S3474"/>
    <hyperlink r:id="rId2023" ref="S3476"/>
    <hyperlink r:id="rId2024" ref="S3478"/>
    <hyperlink r:id="rId2025" ref="S3479"/>
    <hyperlink r:id="rId2026" ref="S3480"/>
    <hyperlink r:id="rId2027" ref="S3481"/>
    <hyperlink r:id="rId2028" ref="S3482"/>
    <hyperlink r:id="rId2029" ref="S3483"/>
    <hyperlink r:id="rId2030" ref="S3496"/>
    <hyperlink r:id="rId2031" ref="S3500"/>
    <hyperlink r:id="rId2032" ref="S3506"/>
    <hyperlink r:id="rId2033" ref="S3509"/>
    <hyperlink r:id="rId2034" ref="S3510"/>
    <hyperlink r:id="rId2035" ref="S3511"/>
    <hyperlink r:id="rId2036" ref="S3512"/>
    <hyperlink r:id="rId2037" ref="S3513"/>
    <hyperlink r:id="rId2038" ref="S3514"/>
    <hyperlink r:id="rId2039" ref="S3515"/>
    <hyperlink r:id="rId2040" ref="S3518"/>
    <hyperlink r:id="rId2041" ref="S3519"/>
    <hyperlink r:id="rId2042" ref="S3520"/>
    <hyperlink r:id="rId2043" ref="S3521"/>
    <hyperlink r:id="rId2044" ref="S3522"/>
    <hyperlink r:id="rId2045" ref="S3525"/>
    <hyperlink r:id="rId2046" ref="S3526"/>
    <hyperlink r:id="rId2047" ref="S3528"/>
    <hyperlink r:id="rId2048" ref="S3530"/>
    <hyperlink r:id="rId2049" ref="S3531"/>
    <hyperlink r:id="rId2050" ref="S3532"/>
    <hyperlink r:id="rId2051" ref="S3533"/>
    <hyperlink r:id="rId2052" ref="S3534"/>
    <hyperlink r:id="rId2053" ref="S3535"/>
    <hyperlink r:id="rId2054" ref="S3536"/>
    <hyperlink r:id="rId2055" ref="S3537"/>
    <hyperlink r:id="rId2056" ref="S3538"/>
    <hyperlink r:id="rId2057" ref="S3539"/>
    <hyperlink r:id="rId2058" ref="S3540"/>
    <hyperlink r:id="rId2059" ref="S3541"/>
    <hyperlink r:id="rId2060" ref="S3543"/>
    <hyperlink r:id="rId2061" ref="S3544"/>
    <hyperlink r:id="rId2062" ref="S3546"/>
    <hyperlink r:id="rId2063" ref="S3547"/>
    <hyperlink r:id="rId2064" ref="S3548"/>
    <hyperlink r:id="rId2065" ref="S3549"/>
    <hyperlink r:id="rId2066" ref="S3550"/>
    <hyperlink r:id="rId2067" ref="S3551"/>
    <hyperlink r:id="rId2068" ref="S3552"/>
    <hyperlink r:id="rId2069" ref="S3553"/>
    <hyperlink r:id="rId2070" ref="S3554"/>
    <hyperlink r:id="rId2071" ref="S3555"/>
    <hyperlink r:id="rId2072" ref="S3556"/>
    <hyperlink r:id="rId2073" ref="S3557"/>
    <hyperlink r:id="rId2074" ref="S3558"/>
    <hyperlink r:id="rId2075" ref="S3559"/>
    <hyperlink r:id="rId2076" ref="S3560"/>
    <hyperlink r:id="rId2077" ref="S3561"/>
    <hyperlink r:id="rId2078" ref="S3562"/>
    <hyperlink r:id="rId2079" ref="S3563"/>
    <hyperlink r:id="rId2080" ref="S3564"/>
    <hyperlink r:id="rId2081" ref="S3565"/>
    <hyperlink r:id="rId2082" ref="S3566"/>
    <hyperlink r:id="rId2083" ref="S3567"/>
    <hyperlink r:id="rId2084" ref="S3568"/>
    <hyperlink r:id="rId2085" ref="S3569"/>
    <hyperlink r:id="rId2086" ref="S3570"/>
    <hyperlink r:id="rId2087" ref="S3571"/>
    <hyperlink r:id="rId2088" ref="S3572"/>
    <hyperlink r:id="rId2089" ref="S3573"/>
    <hyperlink r:id="rId2090" ref="S3574"/>
    <hyperlink r:id="rId2091" ref="S3575"/>
    <hyperlink r:id="rId2092" ref="S3576"/>
    <hyperlink r:id="rId2093" ref="S3577"/>
    <hyperlink r:id="rId2094" ref="S3578"/>
    <hyperlink r:id="rId2095" ref="S3579"/>
    <hyperlink r:id="rId2096" ref="S3580"/>
    <hyperlink r:id="rId2097" ref="S3581"/>
    <hyperlink r:id="rId2098" ref="S3582"/>
    <hyperlink r:id="rId2099" ref="S3583"/>
    <hyperlink r:id="rId2100" ref="S3584"/>
    <hyperlink r:id="rId2101" ref="S3585"/>
    <hyperlink r:id="rId2102" ref="S3586"/>
    <hyperlink r:id="rId2103" ref="S3587"/>
    <hyperlink r:id="rId2104" ref="S3588"/>
    <hyperlink r:id="rId2105" ref="S3589"/>
    <hyperlink r:id="rId2106" ref="S3590"/>
    <hyperlink r:id="rId2107" ref="S3592"/>
    <hyperlink r:id="rId2108" ref="S3594"/>
    <hyperlink r:id="rId2109" ref="S3595"/>
    <hyperlink r:id="rId2110" ref="S3596"/>
    <hyperlink r:id="rId2111" ref="S3597"/>
    <hyperlink r:id="rId2112" ref="S3598"/>
    <hyperlink r:id="rId2113" ref="S3599"/>
    <hyperlink r:id="rId2114" ref="S3600"/>
    <hyperlink r:id="rId2115" ref="S3601"/>
    <hyperlink r:id="rId2116" ref="S3602"/>
    <hyperlink r:id="rId2117" ref="S3603"/>
    <hyperlink r:id="rId2118" ref="S3604"/>
    <hyperlink r:id="rId2119" ref="S3605"/>
    <hyperlink r:id="rId2120" ref="S3606"/>
    <hyperlink r:id="rId2121" ref="S3607"/>
    <hyperlink r:id="rId2122" ref="S3608"/>
    <hyperlink r:id="rId2123" ref="S3609"/>
    <hyperlink r:id="rId2124" ref="S3610"/>
    <hyperlink r:id="rId2125" ref="S3611"/>
    <hyperlink r:id="rId2126" ref="S3612"/>
    <hyperlink r:id="rId2127" ref="S3613"/>
    <hyperlink r:id="rId2128" ref="S3614"/>
    <hyperlink r:id="rId2129" ref="S3615"/>
    <hyperlink r:id="rId2130" ref="S3616"/>
    <hyperlink r:id="rId2131" ref="S3617"/>
    <hyperlink r:id="rId2132" ref="S3618"/>
    <hyperlink r:id="rId2133" ref="S3619"/>
    <hyperlink r:id="rId2134" ref="S3620"/>
    <hyperlink r:id="rId2135" ref="S3621"/>
    <hyperlink r:id="rId2136" ref="S3623"/>
    <hyperlink r:id="rId2137" ref="S3624"/>
    <hyperlink r:id="rId2138" ref="S3625"/>
    <hyperlink r:id="rId2139" ref="S3626"/>
    <hyperlink r:id="rId2140" ref="S3627"/>
    <hyperlink r:id="rId2141" ref="S3628"/>
    <hyperlink r:id="rId2142" ref="S3629"/>
    <hyperlink r:id="rId2143" ref="S3630"/>
    <hyperlink r:id="rId2144" ref="S3631"/>
    <hyperlink r:id="rId2145" ref="S3632"/>
    <hyperlink r:id="rId2146" ref="S3633"/>
    <hyperlink r:id="rId2147" ref="S3634"/>
    <hyperlink r:id="rId2148" ref="S3635"/>
    <hyperlink r:id="rId2149" ref="S3636"/>
    <hyperlink r:id="rId2150" ref="S3637"/>
    <hyperlink r:id="rId2151" ref="S3638"/>
    <hyperlink r:id="rId2152" ref="S3639"/>
    <hyperlink r:id="rId2153" ref="S3640"/>
    <hyperlink r:id="rId2154" ref="S3641"/>
    <hyperlink r:id="rId2155" ref="S3642"/>
    <hyperlink r:id="rId2156" ref="S3643"/>
    <hyperlink r:id="rId2157" ref="S3644"/>
    <hyperlink r:id="rId2158" ref="S3645"/>
    <hyperlink r:id="rId2159" ref="S3646"/>
    <hyperlink r:id="rId2160" ref="S3647"/>
    <hyperlink r:id="rId2161" ref="S3648"/>
    <hyperlink r:id="rId2162" ref="S3649"/>
    <hyperlink r:id="rId2163" ref="S3650"/>
    <hyperlink r:id="rId2164" ref="S3653"/>
    <hyperlink r:id="rId2165" ref="S3654"/>
    <hyperlink r:id="rId2166" ref="S3655"/>
    <hyperlink r:id="rId2167" ref="S3656"/>
    <hyperlink r:id="rId2168" ref="S3657"/>
    <hyperlink r:id="rId2169" ref="S3658"/>
    <hyperlink r:id="rId2170" ref="S3659"/>
    <hyperlink r:id="rId2171" ref="S3661"/>
    <hyperlink r:id="rId2172" ref="S3662"/>
    <hyperlink r:id="rId2173" ref="S3664"/>
    <hyperlink r:id="rId2174" ref="S3669"/>
    <hyperlink r:id="rId2175" ref="S3670"/>
    <hyperlink r:id="rId2176" ref="S3671"/>
    <hyperlink r:id="rId2177" ref="S3672"/>
    <hyperlink r:id="rId2178" ref="S3673"/>
    <hyperlink r:id="rId2179" ref="S3674"/>
    <hyperlink r:id="rId2180" ref="S3675"/>
    <hyperlink r:id="rId2181" ref="S3677"/>
    <hyperlink r:id="rId2182" ref="S3678"/>
    <hyperlink r:id="rId2183" ref="S3679"/>
    <hyperlink r:id="rId2184" ref="S3681"/>
    <hyperlink r:id="rId2185" ref="S3682"/>
    <hyperlink r:id="rId2186" ref="S3685"/>
    <hyperlink r:id="rId2187" ref="S3694"/>
    <hyperlink r:id="rId2188" ref="S3695"/>
    <hyperlink r:id="rId2189" ref="S3696"/>
    <hyperlink r:id="rId2190" ref="S3697"/>
    <hyperlink r:id="rId2191" ref="S3698"/>
    <hyperlink r:id="rId2192" ref="S3699"/>
    <hyperlink r:id="rId2193" ref="S3700"/>
    <hyperlink r:id="rId2194" ref="S3704"/>
    <hyperlink r:id="rId2195" ref="S3705"/>
    <hyperlink r:id="rId2196" ref="S3706"/>
    <hyperlink r:id="rId2197" ref="S3707"/>
    <hyperlink r:id="rId2198" ref="S3708"/>
    <hyperlink r:id="rId2199" ref="S3709"/>
    <hyperlink r:id="rId2200" ref="S3710"/>
    <hyperlink r:id="rId2201" ref="S3711"/>
    <hyperlink r:id="rId2202" ref="S3712"/>
    <hyperlink r:id="rId2203" ref="S3713"/>
    <hyperlink r:id="rId2204" ref="S3714"/>
    <hyperlink r:id="rId2205" ref="S3715"/>
    <hyperlink r:id="rId2206" ref="S3716"/>
    <hyperlink r:id="rId2207" ref="S3717"/>
    <hyperlink r:id="rId2208" ref="S3718"/>
    <hyperlink r:id="rId2209" ref="S3719"/>
    <hyperlink r:id="rId2210" ref="S3720"/>
    <hyperlink r:id="rId2211" ref="S3721"/>
    <hyperlink r:id="rId2212" ref="S3722"/>
    <hyperlink r:id="rId2213" ref="S3723"/>
    <hyperlink r:id="rId2214" ref="S3724"/>
    <hyperlink r:id="rId2215" ref="S3725"/>
    <hyperlink r:id="rId2216" ref="S3726"/>
    <hyperlink r:id="rId2217" ref="S3727"/>
    <hyperlink r:id="rId2218" ref="S3728"/>
    <hyperlink r:id="rId2219" ref="S3729"/>
    <hyperlink r:id="rId2220" ref="S3730"/>
    <hyperlink r:id="rId2221" ref="S3731"/>
    <hyperlink r:id="rId2222" ref="S3733"/>
    <hyperlink r:id="rId2223" ref="S3735"/>
    <hyperlink r:id="rId2224" ref="S3736"/>
    <hyperlink r:id="rId2225" ref="S3738"/>
    <hyperlink r:id="rId2226" ref="S3739"/>
    <hyperlink r:id="rId2227" ref="S3740"/>
    <hyperlink r:id="rId2228" ref="S3741"/>
    <hyperlink r:id="rId2229" ref="S3742"/>
    <hyperlink r:id="rId2230" ref="S3743"/>
    <hyperlink r:id="rId2231" ref="S3748"/>
    <hyperlink r:id="rId2232" ref="S3750"/>
    <hyperlink r:id="rId2233" ref="S3751"/>
    <hyperlink r:id="rId2234" ref="S3752"/>
    <hyperlink r:id="rId2235" ref="S3753"/>
    <hyperlink r:id="rId2236" ref="S3754"/>
    <hyperlink r:id="rId2237" ref="S3760"/>
    <hyperlink r:id="rId2238" ref="S3761"/>
    <hyperlink r:id="rId2239" ref="S3762"/>
    <hyperlink r:id="rId2240" ref="S3763"/>
    <hyperlink r:id="rId2241" ref="S3764"/>
    <hyperlink r:id="rId2242" ref="S3766"/>
    <hyperlink r:id="rId2243" ref="S3767"/>
    <hyperlink r:id="rId2244" ref="S3768"/>
    <hyperlink r:id="rId2245" ref="S3769"/>
    <hyperlink r:id="rId2246" ref="S3772"/>
    <hyperlink r:id="rId2247" ref="S3773"/>
    <hyperlink r:id="rId2248" ref="S3775"/>
    <hyperlink r:id="rId2249" ref="S3776"/>
    <hyperlink r:id="rId2250" ref="S3777"/>
    <hyperlink r:id="rId2251" ref="S3778"/>
    <hyperlink r:id="rId2252" ref="S3779"/>
    <hyperlink r:id="rId2253" ref="S3782"/>
    <hyperlink r:id="rId2254" ref="S3783"/>
    <hyperlink r:id="rId2255" ref="S3786"/>
    <hyperlink r:id="rId2256" ref="S3787"/>
    <hyperlink r:id="rId2257" ref="S3788"/>
    <hyperlink r:id="rId2258" ref="S3790"/>
    <hyperlink r:id="rId2259" ref="S3791"/>
    <hyperlink r:id="rId2260" ref="S3792"/>
    <hyperlink r:id="rId2261" ref="S3793"/>
    <hyperlink r:id="rId2262" ref="S3796"/>
    <hyperlink r:id="rId2263" ref="S3797"/>
    <hyperlink r:id="rId2264" ref="S3799"/>
    <hyperlink r:id="rId2265" ref="S3801"/>
    <hyperlink r:id="rId2266" ref="S3802"/>
    <hyperlink r:id="rId2267" ref="S3803"/>
    <hyperlink r:id="rId2268" ref="S3804"/>
    <hyperlink r:id="rId2269" ref="S3805"/>
    <hyperlink r:id="rId2270" ref="S3806"/>
    <hyperlink r:id="rId2271" ref="S3807"/>
    <hyperlink r:id="rId2272" ref="S3808"/>
    <hyperlink r:id="rId2273" ref="S3809"/>
    <hyperlink r:id="rId2274" ref="S3810"/>
    <hyperlink r:id="rId2275" ref="S3811"/>
    <hyperlink r:id="rId2276" ref="S3812"/>
    <hyperlink r:id="rId2277" ref="S3813"/>
    <hyperlink r:id="rId2278" ref="S3814"/>
    <hyperlink r:id="rId2279" ref="S3815"/>
    <hyperlink r:id="rId2280" ref="S3816"/>
    <hyperlink r:id="rId2281" ref="S3817"/>
    <hyperlink r:id="rId2282" ref="S3818"/>
    <hyperlink r:id="rId2283" ref="S3819"/>
    <hyperlink r:id="rId2284" ref="S3820"/>
    <hyperlink r:id="rId2285" ref="S3821"/>
    <hyperlink r:id="rId2286" ref="S3822"/>
    <hyperlink r:id="rId2287" ref="S3823"/>
    <hyperlink r:id="rId2288" ref="S3824"/>
    <hyperlink r:id="rId2289" ref="S3825"/>
    <hyperlink r:id="rId2290" ref="S3826"/>
    <hyperlink r:id="rId2291" ref="S3827"/>
    <hyperlink r:id="rId2292" ref="S3828"/>
    <hyperlink r:id="rId2293" ref="S3829"/>
    <hyperlink r:id="rId2294" ref="S3830"/>
    <hyperlink r:id="rId2295" ref="S3831"/>
    <hyperlink r:id="rId2296" ref="S3832"/>
    <hyperlink r:id="rId2297" ref="S3833"/>
    <hyperlink r:id="rId2298" ref="S3834"/>
    <hyperlink r:id="rId2299" ref="S3835"/>
    <hyperlink r:id="rId2300" ref="S3836"/>
    <hyperlink r:id="rId2301" ref="S3837"/>
    <hyperlink r:id="rId2302" ref="S3838"/>
    <hyperlink r:id="rId2303" ref="S3839"/>
    <hyperlink r:id="rId2304" ref="S3840"/>
    <hyperlink r:id="rId2305" ref="S3841"/>
    <hyperlink r:id="rId2306" ref="S3842"/>
    <hyperlink r:id="rId2307" ref="S3843"/>
    <hyperlink r:id="rId2308" ref="S3844"/>
    <hyperlink r:id="rId2309" ref="S3845"/>
    <hyperlink r:id="rId2310" ref="S3846"/>
    <hyperlink r:id="rId2311" ref="S3847"/>
    <hyperlink r:id="rId2312" ref="S3851"/>
    <hyperlink r:id="rId2313" ref="S3852"/>
    <hyperlink r:id="rId2314" ref="S3854"/>
    <hyperlink r:id="rId2315" ref="S3857"/>
    <hyperlink r:id="rId2316" ref="S3858"/>
    <hyperlink r:id="rId2317" ref="S3861"/>
    <hyperlink r:id="rId2318" ref="S3862"/>
    <hyperlink r:id="rId2319" ref="S3863"/>
    <hyperlink r:id="rId2320" ref="S3865"/>
    <hyperlink r:id="rId2321" ref="S3866"/>
    <hyperlink r:id="rId2322" ref="S3867"/>
    <hyperlink r:id="rId2323" ref="S3868"/>
    <hyperlink r:id="rId2324" ref="S3869"/>
    <hyperlink r:id="rId2325" ref="S3870"/>
    <hyperlink r:id="rId2326" ref="S3871"/>
    <hyperlink r:id="rId2327" ref="S3872"/>
    <hyperlink r:id="rId2328" ref="S3873"/>
    <hyperlink r:id="rId2329" ref="S3874"/>
    <hyperlink r:id="rId2330" ref="S3875"/>
    <hyperlink r:id="rId2331" ref="S3876"/>
    <hyperlink r:id="rId2332" ref="S3877"/>
    <hyperlink r:id="rId2333" ref="S3878"/>
    <hyperlink r:id="rId2334" ref="S3879"/>
    <hyperlink r:id="rId2335" ref="S3880"/>
    <hyperlink r:id="rId2336" ref="S3881"/>
    <hyperlink r:id="rId2337" ref="S3882"/>
    <hyperlink r:id="rId2338" ref="S3883"/>
    <hyperlink r:id="rId2339" ref="S3884"/>
    <hyperlink r:id="rId2340" ref="S3885"/>
    <hyperlink r:id="rId2341" ref="S3886"/>
    <hyperlink r:id="rId2342" ref="S3887"/>
    <hyperlink r:id="rId2343" ref="S3888"/>
    <hyperlink r:id="rId2344" ref="S3889"/>
    <hyperlink r:id="rId2345" ref="S3890"/>
    <hyperlink r:id="rId2346" ref="S3891"/>
    <hyperlink r:id="rId2347" ref="S3892"/>
    <hyperlink r:id="rId2348" ref="S3893"/>
    <hyperlink r:id="rId2349" ref="S3894"/>
    <hyperlink r:id="rId2350" ref="S3895"/>
    <hyperlink r:id="rId2351" ref="S3896"/>
    <hyperlink r:id="rId2352" ref="S3897"/>
    <hyperlink r:id="rId2353" ref="S3898"/>
    <hyperlink r:id="rId2354" ref="S3899"/>
    <hyperlink r:id="rId2355" ref="S3900"/>
    <hyperlink r:id="rId2356" ref="S3902"/>
    <hyperlink r:id="rId2357" ref="S3903"/>
    <hyperlink r:id="rId2358" ref="S3904"/>
    <hyperlink r:id="rId2359" ref="S3905"/>
    <hyperlink r:id="rId2360" ref="S3906"/>
    <hyperlink r:id="rId2361" ref="S3907"/>
    <hyperlink r:id="rId2362" ref="S3908"/>
    <hyperlink r:id="rId2363" ref="S3909"/>
    <hyperlink r:id="rId2364" ref="S3910"/>
    <hyperlink r:id="rId2365" ref="S3911"/>
    <hyperlink r:id="rId2366" ref="S3912"/>
    <hyperlink r:id="rId2367" ref="S3913"/>
    <hyperlink r:id="rId2368" ref="S3914"/>
    <hyperlink r:id="rId2369" ref="S3915"/>
    <hyperlink r:id="rId2370" ref="S3916"/>
    <hyperlink r:id="rId2371" ref="S3917"/>
    <hyperlink r:id="rId2372" ref="S3918"/>
    <hyperlink r:id="rId2373" ref="S3919"/>
    <hyperlink r:id="rId2374" ref="S3920"/>
    <hyperlink r:id="rId2375" ref="S3921"/>
    <hyperlink r:id="rId2376" ref="S3922"/>
    <hyperlink r:id="rId2377" ref="S3923"/>
    <hyperlink r:id="rId2378" ref="S3924"/>
    <hyperlink r:id="rId2379" ref="S3925"/>
    <hyperlink r:id="rId2380" ref="S3926"/>
    <hyperlink r:id="rId2381" ref="S3927"/>
    <hyperlink r:id="rId2382" ref="S3928"/>
    <hyperlink r:id="rId2383" ref="S3929"/>
    <hyperlink r:id="rId2384" ref="S3930"/>
    <hyperlink r:id="rId2385" ref="S3931"/>
    <hyperlink r:id="rId2386" ref="S3932"/>
    <hyperlink r:id="rId2387" ref="S3933"/>
    <hyperlink r:id="rId2388" ref="S3935"/>
    <hyperlink r:id="rId2389" ref="S3936"/>
    <hyperlink r:id="rId2390" ref="S3937"/>
    <hyperlink r:id="rId2391" ref="S3938"/>
    <hyperlink r:id="rId2392" ref="S3939"/>
    <hyperlink r:id="rId2393" ref="S3940"/>
    <hyperlink r:id="rId2394" ref="S3941"/>
    <hyperlink r:id="rId2395" ref="S3942"/>
    <hyperlink r:id="rId2396" ref="S3943"/>
    <hyperlink r:id="rId2397" ref="S3944"/>
    <hyperlink r:id="rId2398" ref="S3945"/>
    <hyperlink r:id="rId2399" ref="S3946"/>
    <hyperlink r:id="rId2400" ref="S3947"/>
    <hyperlink r:id="rId2401" ref="S3948"/>
    <hyperlink r:id="rId2402" ref="S3949"/>
    <hyperlink r:id="rId2403" ref="S3950"/>
    <hyperlink r:id="rId2404" ref="S3951"/>
    <hyperlink r:id="rId2405" ref="S3952"/>
    <hyperlink r:id="rId2406" ref="S3954"/>
    <hyperlink r:id="rId2407" ref="S3955"/>
    <hyperlink r:id="rId2408" ref="S3956"/>
    <hyperlink r:id="rId2409" ref="S3957"/>
    <hyperlink r:id="rId2410" ref="S3958"/>
    <hyperlink r:id="rId2411" ref="S3959"/>
    <hyperlink r:id="rId2412" ref="S3960"/>
    <hyperlink r:id="rId2413" ref="S3962"/>
    <hyperlink r:id="rId2414" ref="S3963"/>
    <hyperlink r:id="rId2415" ref="S3964"/>
    <hyperlink r:id="rId2416" ref="S3965"/>
    <hyperlink r:id="rId2417" ref="S3966"/>
    <hyperlink r:id="rId2418" ref="S3972"/>
    <hyperlink r:id="rId2419" ref="S3973"/>
    <hyperlink r:id="rId2420" ref="S3975"/>
    <hyperlink r:id="rId2421" ref="S3976"/>
    <hyperlink r:id="rId2422" ref="S3978"/>
    <hyperlink r:id="rId2423" ref="S3987"/>
    <hyperlink r:id="rId2424" ref="S3989"/>
    <hyperlink r:id="rId2425" ref="S3990"/>
    <hyperlink r:id="rId2426" ref="S3991"/>
    <hyperlink r:id="rId2427" ref="S3992"/>
    <hyperlink r:id="rId2428" ref="S3993"/>
    <hyperlink r:id="rId2429" ref="S3994"/>
    <hyperlink r:id="rId2430" ref="S3995"/>
    <hyperlink r:id="rId2431" ref="S3996"/>
    <hyperlink r:id="rId2432" ref="S4003"/>
    <hyperlink r:id="rId2433" ref="S4008"/>
    <hyperlink r:id="rId2434" ref="S4017"/>
    <hyperlink r:id="rId2435" ref="S4018"/>
    <hyperlink r:id="rId2436" ref="S4020"/>
    <hyperlink r:id="rId2437" ref="S4021"/>
    <hyperlink r:id="rId2438" ref="S4022"/>
    <hyperlink r:id="rId2439" ref="S4024"/>
    <hyperlink r:id="rId2440" ref="S4025"/>
    <hyperlink r:id="rId2441" ref="S4026"/>
    <hyperlink r:id="rId2442" ref="S4027"/>
    <hyperlink r:id="rId2443" ref="S4028"/>
    <hyperlink r:id="rId2444" ref="S4029"/>
    <hyperlink r:id="rId2445" ref="S4030"/>
    <hyperlink r:id="rId2446" ref="S4032"/>
    <hyperlink r:id="rId2447" ref="S4033"/>
    <hyperlink r:id="rId2448" ref="S4037"/>
    <hyperlink r:id="rId2449" ref="S4038"/>
    <hyperlink r:id="rId2450" ref="S4039"/>
    <hyperlink r:id="rId2451" ref="S4041"/>
    <hyperlink r:id="rId2452" ref="S4042"/>
    <hyperlink r:id="rId2453" ref="S4043"/>
    <hyperlink r:id="rId2454" ref="S4045"/>
    <hyperlink r:id="rId2455" ref="S4046"/>
    <hyperlink r:id="rId2456" ref="S4047"/>
    <hyperlink r:id="rId2457" ref="S4048"/>
    <hyperlink r:id="rId2458" ref="S4049"/>
    <hyperlink r:id="rId2459" ref="S4050"/>
    <hyperlink r:id="rId2460" ref="S4051"/>
    <hyperlink r:id="rId2461" ref="S4052"/>
    <hyperlink r:id="rId2462" ref="S4053"/>
    <hyperlink r:id="rId2463" ref="S4055"/>
    <hyperlink r:id="rId2464" ref="S4056"/>
    <hyperlink r:id="rId2465" ref="S4057"/>
    <hyperlink r:id="rId2466" ref="S4058"/>
    <hyperlink r:id="rId2467" ref="S4059"/>
    <hyperlink r:id="rId2468" ref="S4060"/>
    <hyperlink r:id="rId2469" ref="S4061"/>
    <hyperlink r:id="rId2470" ref="S4062"/>
    <hyperlink r:id="rId2471" ref="S4063"/>
    <hyperlink r:id="rId2472" ref="S4064"/>
    <hyperlink r:id="rId2473" ref="S4070"/>
    <hyperlink r:id="rId2474" ref="S4072"/>
    <hyperlink r:id="rId2475" ref="S4073"/>
    <hyperlink r:id="rId2476" ref="S4074"/>
    <hyperlink r:id="rId2477" ref="S4075"/>
    <hyperlink r:id="rId2478" ref="S4078"/>
    <hyperlink r:id="rId2479" ref="S4079"/>
    <hyperlink r:id="rId2480" ref="S4080"/>
    <hyperlink r:id="rId2481" ref="S4082"/>
    <hyperlink r:id="rId2482" ref="S4083"/>
    <hyperlink r:id="rId2483" ref="S4084"/>
    <hyperlink r:id="rId2484" ref="S4085"/>
    <hyperlink r:id="rId2485" ref="S4086"/>
    <hyperlink r:id="rId2486" ref="S4087"/>
    <hyperlink r:id="rId2487" ref="S4088"/>
    <hyperlink r:id="rId2488" ref="S4089"/>
    <hyperlink r:id="rId2489" ref="S4096"/>
    <hyperlink r:id="rId2490" ref="S4097"/>
    <hyperlink r:id="rId2491" ref="S4098"/>
    <hyperlink r:id="rId2492" ref="S4099"/>
    <hyperlink r:id="rId2493" ref="S4100"/>
    <hyperlink r:id="rId2494" ref="S4104"/>
    <hyperlink r:id="rId2495" ref="S4114"/>
    <hyperlink r:id="rId2496" ref="S4115"/>
    <hyperlink r:id="rId2497" ref="S4116"/>
    <hyperlink r:id="rId2498" ref="S4117"/>
    <hyperlink r:id="rId2499" ref="S4118"/>
    <hyperlink r:id="rId2500" ref="S4119"/>
    <hyperlink r:id="rId2501" ref="S4120"/>
    <hyperlink r:id="rId2502" ref="S4121"/>
    <hyperlink r:id="rId2503" ref="S4122"/>
    <hyperlink r:id="rId2504" ref="S4123"/>
    <hyperlink r:id="rId2505" ref="S4124"/>
    <hyperlink r:id="rId2506" ref="S4125"/>
    <hyperlink r:id="rId2507" ref="S4126"/>
    <hyperlink r:id="rId2508" ref="S4127"/>
    <hyperlink r:id="rId2509" ref="S4128"/>
    <hyperlink r:id="rId2510" ref="S4129"/>
    <hyperlink r:id="rId2511" ref="S4130"/>
    <hyperlink r:id="rId2512" ref="S4131"/>
    <hyperlink r:id="rId2513" ref="S4132"/>
    <hyperlink r:id="rId2514" ref="S4133"/>
    <hyperlink r:id="rId2515" ref="S4134"/>
    <hyperlink r:id="rId2516" ref="S4135"/>
    <hyperlink r:id="rId2517" ref="S4136"/>
    <hyperlink r:id="rId2518" ref="S4137"/>
    <hyperlink r:id="rId2519" ref="S4138"/>
    <hyperlink r:id="rId2520" ref="S4139"/>
    <hyperlink r:id="rId2521" ref="S4140"/>
    <hyperlink r:id="rId2522" ref="S4141"/>
    <hyperlink r:id="rId2523" ref="S4142"/>
    <hyperlink r:id="rId2524" ref="S4143"/>
    <hyperlink r:id="rId2525" ref="S4217"/>
    <hyperlink r:id="rId2526" ref="S4222"/>
    <hyperlink r:id="rId2527" ref="S4224"/>
    <hyperlink r:id="rId2528" ref="S4225"/>
    <hyperlink r:id="rId2529" ref="S4226"/>
    <hyperlink r:id="rId2530" ref="S4228"/>
    <hyperlink r:id="rId2531" ref="S4233"/>
    <hyperlink r:id="rId2532" ref="S4235"/>
    <hyperlink r:id="rId2533" ref="S4236"/>
    <hyperlink r:id="rId2534" ref="S4242"/>
    <hyperlink r:id="rId2535" ref="S4245"/>
    <hyperlink r:id="rId2536" ref="S4249"/>
    <hyperlink r:id="rId2537" ref="S4259"/>
    <hyperlink r:id="rId2538" ref="S4265"/>
    <hyperlink r:id="rId2539" ref="S4266"/>
    <hyperlink r:id="rId2540" ref="S4268"/>
    <hyperlink r:id="rId2541" ref="S4270"/>
    <hyperlink r:id="rId2542" ref="S4302"/>
    <hyperlink r:id="rId2543" ref="S4308"/>
    <hyperlink r:id="rId2544" ref="S4309"/>
    <hyperlink r:id="rId2545" ref="S4310"/>
    <hyperlink r:id="rId2546" ref="S4311"/>
    <hyperlink r:id="rId2547" ref="S4312"/>
    <hyperlink r:id="rId2548" ref="S4313"/>
    <hyperlink r:id="rId2549" ref="S4314"/>
    <hyperlink r:id="rId2550" ref="S4315"/>
    <hyperlink r:id="rId2551" ref="S4316"/>
    <hyperlink r:id="rId2552" ref="S4320"/>
    <hyperlink r:id="rId2553" ref="S4321"/>
    <hyperlink r:id="rId2554" ref="S4322"/>
    <hyperlink r:id="rId2555" ref="S4323"/>
    <hyperlink r:id="rId2556" ref="S4324"/>
    <hyperlink r:id="rId2557" ref="S4325"/>
    <hyperlink r:id="rId2558" ref="S4326"/>
    <hyperlink r:id="rId2559" ref="S4327"/>
    <hyperlink r:id="rId2560" ref="S4329"/>
    <hyperlink r:id="rId2561" ref="S4330"/>
    <hyperlink r:id="rId2562" ref="S4331"/>
    <hyperlink r:id="rId2563" ref="S4333"/>
    <hyperlink r:id="rId2564" ref="S4334"/>
    <hyperlink r:id="rId2565" ref="S4335"/>
    <hyperlink r:id="rId2566" ref="S4336"/>
    <hyperlink r:id="rId2567" ref="S4337"/>
    <hyperlink r:id="rId2568" ref="S4338"/>
    <hyperlink r:id="rId2569" ref="S4339"/>
    <hyperlink r:id="rId2570" ref="S4341"/>
    <hyperlink r:id="rId2571" ref="S4342"/>
    <hyperlink r:id="rId2572" ref="S4343"/>
    <hyperlink r:id="rId2573" ref="S4345"/>
    <hyperlink r:id="rId2574" ref="S4346"/>
    <hyperlink r:id="rId2575" ref="S4347"/>
    <hyperlink r:id="rId2576" ref="S4348"/>
    <hyperlink r:id="rId2577" ref="S4352"/>
    <hyperlink r:id="rId2578" ref="S4354"/>
    <hyperlink r:id="rId2579" ref="S4355"/>
    <hyperlink r:id="rId2580" ref="S4356"/>
    <hyperlink r:id="rId2581" ref="S4357"/>
    <hyperlink r:id="rId2582" ref="S4358"/>
    <hyperlink r:id="rId2583" ref="S4359"/>
    <hyperlink r:id="rId2584" ref="S4360"/>
    <hyperlink r:id="rId2585" ref="S4361"/>
    <hyperlink r:id="rId2586" ref="S4363"/>
    <hyperlink r:id="rId2587" ref="S4364"/>
    <hyperlink r:id="rId2588" ref="S4366"/>
    <hyperlink r:id="rId2589" ref="S4367"/>
    <hyperlink r:id="rId2590" ref="S4368"/>
    <hyperlink r:id="rId2591" ref="S4369"/>
    <hyperlink r:id="rId2592" ref="S4370"/>
    <hyperlink r:id="rId2593" ref="S4371"/>
    <hyperlink r:id="rId2594" ref="S4372"/>
    <hyperlink r:id="rId2595" ref="S4373"/>
    <hyperlink r:id="rId2596" ref="S4374"/>
    <hyperlink r:id="rId2597" ref="S4375"/>
    <hyperlink r:id="rId2598" ref="S4376"/>
    <hyperlink r:id="rId2599" ref="S4377"/>
    <hyperlink r:id="rId2600" ref="S4378"/>
    <hyperlink r:id="rId2601" ref="S4379"/>
    <hyperlink r:id="rId2602" ref="S4380"/>
    <hyperlink r:id="rId2603" ref="S4381"/>
    <hyperlink r:id="rId2604" ref="S4382"/>
    <hyperlink r:id="rId2605" ref="S4387"/>
    <hyperlink r:id="rId2606" ref="S4405"/>
    <hyperlink r:id="rId2607" ref="S4412"/>
    <hyperlink r:id="rId2608" ref="S4413"/>
    <hyperlink r:id="rId2609" ref="S4414"/>
    <hyperlink r:id="rId2610" ref="S4415"/>
    <hyperlink r:id="rId2611" ref="S4416"/>
    <hyperlink r:id="rId2612" ref="S4417"/>
    <hyperlink r:id="rId2613" ref="S4418"/>
    <hyperlink r:id="rId2614" ref="S4420"/>
    <hyperlink r:id="rId2615" ref="S4421"/>
    <hyperlink r:id="rId2616" ref="S4422"/>
    <hyperlink r:id="rId2617" ref="S4423"/>
    <hyperlink r:id="rId2618" ref="S4424"/>
    <hyperlink r:id="rId2619" ref="S4425"/>
    <hyperlink r:id="rId2620" ref="S4426"/>
    <hyperlink r:id="rId2621" ref="S4452"/>
    <hyperlink r:id="rId2622" ref="S4453"/>
    <hyperlink r:id="rId2623" ref="S4454"/>
    <hyperlink r:id="rId2624" ref="S4455"/>
    <hyperlink r:id="rId2625" ref="S4456"/>
    <hyperlink r:id="rId2626" ref="S4457"/>
    <hyperlink r:id="rId2627" ref="S4458"/>
    <hyperlink r:id="rId2628" ref="S4459"/>
    <hyperlink r:id="rId2629" ref="S4460"/>
    <hyperlink r:id="rId2630" ref="S4461"/>
    <hyperlink r:id="rId2631" ref="S4462"/>
    <hyperlink r:id="rId2632" ref="S4463"/>
    <hyperlink r:id="rId2633" ref="S4464"/>
    <hyperlink r:id="rId2634" ref="S4465"/>
    <hyperlink r:id="rId2635" ref="S4466"/>
    <hyperlink r:id="rId2636" ref="S4467"/>
    <hyperlink r:id="rId2637" ref="S4468"/>
    <hyperlink r:id="rId2638" ref="S4469"/>
    <hyperlink r:id="rId2639" ref="S4470"/>
    <hyperlink r:id="rId2640" ref="S4471"/>
    <hyperlink r:id="rId2641" ref="S4472"/>
    <hyperlink r:id="rId2642" ref="S4473"/>
    <hyperlink r:id="rId2643" ref="S4474"/>
    <hyperlink r:id="rId2644" ref="S4475"/>
    <hyperlink r:id="rId2645" ref="S4476"/>
    <hyperlink r:id="rId2646" ref="S4477"/>
    <hyperlink r:id="rId2647" ref="S4478"/>
    <hyperlink r:id="rId2648" ref="S4479"/>
    <hyperlink r:id="rId2649" ref="S4480"/>
    <hyperlink r:id="rId2650" ref="S4483"/>
    <hyperlink r:id="rId2651" ref="S4484"/>
    <hyperlink r:id="rId2652" ref="S4485"/>
    <hyperlink r:id="rId2653" ref="S4487"/>
    <hyperlink r:id="rId2654" ref="S4489"/>
    <hyperlink r:id="rId2655" ref="S4490"/>
    <hyperlink r:id="rId2656" ref="S4491"/>
    <hyperlink r:id="rId2657" ref="S4492"/>
    <hyperlink r:id="rId2658" ref="S4493"/>
    <hyperlink r:id="rId2659" ref="S4494"/>
    <hyperlink r:id="rId2660" ref="S4495"/>
    <hyperlink r:id="rId2661" ref="S4496"/>
    <hyperlink r:id="rId2662" ref="S4497"/>
    <hyperlink r:id="rId2663" ref="S4498"/>
    <hyperlink r:id="rId2664" ref="S4499"/>
    <hyperlink r:id="rId2665" ref="S4502"/>
    <hyperlink r:id="rId2666" ref="S4507"/>
    <hyperlink r:id="rId2667" ref="S4508"/>
    <hyperlink r:id="rId2668" ref="S4509"/>
    <hyperlink r:id="rId2669" ref="S4511"/>
    <hyperlink r:id="rId2670" ref="S4512"/>
    <hyperlink r:id="rId2671" ref="S4513"/>
    <hyperlink r:id="rId2672" ref="S4514"/>
    <hyperlink r:id="rId2673" ref="S4515"/>
    <hyperlink r:id="rId2674" ref="S4517"/>
    <hyperlink r:id="rId2675" ref="S4519"/>
    <hyperlink r:id="rId2676" ref="S4521"/>
    <hyperlink r:id="rId2677" ref="S4522"/>
    <hyperlink r:id="rId2678" ref="S4523"/>
    <hyperlink r:id="rId2679" ref="S4526"/>
    <hyperlink r:id="rId2680" ref="S4529"/>
    <hyperlink r:id="rId2681" ref="S4530"/>
    <hyperlink r:id="rId2682" ref="S4531"/>
    <hyperlink r:id="rId2683" ref="S4532"/>
    <hyperlink r:id="rId2684" ref="S4537"/>
    <hyperlink r:id="rId2685" ref="S4538"/>
    <hyperlink r:id="rId2686" ref="S4540"/>
    <hyperlink r:id="rId2687" ref="S4542"/>
    <hyperlink r:id="rId2688" ref="S4543"/>
    <hyperlink r:id="rId2689" ref="S4544"/>
    <hyperlink r:id="rId2690" ref="S4545"/>
    <hyperlink r:id="rId2691" ref="S4546"/>
    <hyperlink r:id="rId2692" ref="S4547"/>
    <hyperlink r:id="rId2693" ref="S4548"/>
    <hyperlink r:id="rId2694" ref="S4549"/>
    <hyperlink r:id="rId2695" ref="S4550"/>
    <hyperlink r:id="rId2696" ref="S4551"/>
    <hyperlink r:id="rId2697" ref="S4552"/>
    <hyperlink r:id="rId2698" ref="S4553"/>
    <hyperlink r:id="rId2699" ref="S4554"/>
    <hyperlink r:id="rId2700" ref="S4555"/>
    <hyperlink r:id="rId2701" ref="S4556"/>
    <hyperlink r:id="rId2702" ref="S4557"/>
    <hyperlink r:id="rId2703" ref="S4558"/>
    <hyperlink r:id="rId2704" ref="S4559"/>
    <hyperlink r:id="rId2705" ref="S4560"/>
    <hyperlink r:id="rId2706" ref="S4561"/>
    <hyperlink r:id="rId2707" ref="S4562"/>
    <hyperlink r:id="rId2708" ref="S4563"/>
    <hyperlink r:id="rId2709" ref="S4564"/>
    <hyperlink r:id="rId2710" ref="S4565"/>
    <hyperlink r:id="rId2711" ref="S4566"/>
    <hyperlink r:id="rId2712" ref="S4567"/>
    <hyperlink r:id="rId2713" ref="S4568"/>
    <hyperlink r:id="rId2714" ref="S4569"/>
    <hyperlink r:id="rId2715" ref="S4570"/>
    <hyperlink r:id="rId2716" ref="S4573"/>
    <hyperlink r:id="rId2717" ref="S4574"/>
    <hyperlink r:id="rId2718" ref="S4575"/>
    <hyperlink r:id="rId2719" ref="S4576"/>
    <hyperlink r:id="rId2720" ref="S4577"/>
    <hyperlink r:id="rId2721" ref="S4578"/>
    <hyperlink r:id="rId2722" ref="S4580"/>
    <hyperlink r:id="rId2723" ref="S4581"/>
    <hyperlink r:id="rId2724" ref="S4582"/>
    <hyperlink r:id="rId2725" ref="S4583"/>
    <hyperlink r:id="rId2726" ref="S4584"/>
    <hyperlink r:id="rId2727" ref="S4585"/>
    <hyperlink r:id="rId2728" ref="S4586"/>
    <hyperlink r:id="rId2729" ref="S4587"/>
    <hyperlink r:id="rId2730" ref="S4588"/>
    <hyperlink r:id="rId2731" ref="S4589"/>
    <hyperlink r:id="rId2732" ref="S4590"/>
    <hyperlink r:id="rId2733" ref="S4591"/>
    <hyperlink r:id="rId2734" ref="S4592"/>
    <hyperlink r:id="rId2735" ref="S4593"/>
    <hyperlink r:id="rId2736" ref="S4594"/>
    <hyperlink r:id="rId2737" ref="S4595"/>
    <hyperlink r:id="rId2738" ref="S4596"/>
    <hyperlink r:id="rId2739" ref="S4597"/>
    <hyperlink r:id="rId2740" ref="S4598"/>
    <hyperlink r:id="rId2741" ref="S4599"/>
    <hyperlink r:id="rId2742" ref="S4600"/>
    <hyperlink r:id="rId2743" ref="S4601"/>
    <hyperlink r:id="rId2744" ref="S4604"/>
    <hyperlink r:id="rId2745" ref="S4605"/>
    <hyperlink r:id="rId2746" ref="S4606"/>
    <hyperlink r:id="rId2747" ref="S4608"/>
    <hyperlink r:id="rId2748" ref="S4609"/>
    <hyperlink r:id="rId2749" ref="S4610"/>
    <hyperlink r:id="rId2750" ref="S4611"/>
    <hyperlink r:id="rId2751" ref="S4612"/>
    <hyperlink r:id="rId2752" ref="S4613"/>
    <hyperlink r:id="rId2753" ref="S4614"/>
    <hyperlink r:id="rId2754" ref="S4615"/>
    <hyperlink r:id="rId2755" ref="S4617"/>
    <hyperlink r:id="rId2756" ref="S4625"/>
    <hyperlink r:id="rId2757" ref="S4626"/>
    <hyperlink r:id="rId2758" ref="S4628"/>
    <hyperlink r:id="rId2759" ref="S4629"/>
    <hyperlink r:id="rId2760" ref="S4630"/>
    <hyperlink r:id="rId2761" ref="S4631"/>
    <hyperlink r:id="rId2762" ref="S4632"/>
    <hyperlink r:id="rId2763" ref="S4633"/>
    <hyperlink r:id="rId2764" ref="S4636"/>
    <hyperlink r:id="rId2765" ref="S4638"/>
    <hyperlink r:id="rId2766" ref="S4639"/>
    <hyperlink r:id="rId2767" ref="S4640"/>
    <hyperlink r:id="rId2768" ref="S4643"/>
    <hyperlink r:id="rId2769" ref="S4644"/>
    <hyperlink r:id="rId2770" ref="S4645"/>
    <hyperlink r:id="rId2771" ref="S4646"/>
    <hyperlink r:id="rId2772" ref="S4647"/>
    <hyperlink r:id="rId2773" ref="S4648"/>
    <hyperlink r:id="rId2774" ref="S4651"/>
    <hyperlink r:id="rId2775" ref="S4652"/>
    <hyperlink r:id="rId2776" ref="S4654"/>
    <hyperlink r:id="rId2777" ref="S4657"/>
    <hyperlink r:id="rId2778" ref="S4658"/>
    <hyperlink r:id="rId2779" ref="S4659"/>
    <hyperlink r:id="rId2780" ref="S4660"/>
    <hyperlink r:id="rId2781" ref="S4661"/>
    <hyperlink r:id="rId2782" ref="S4662"/>
    <hyperlink r:id="rId2783" ref="S4663"/>
    <hyperlink r:id="rId2784" ref="S4664"/>
    <hyperlink r:id="rId2785" ref="S4665"/>
    <hyperlink r:id="rId2786" ref="S4667"/>
    <hyperlink r:id="rId2787" ref="S4668"/>
    <hyperlink r:id="rId2788" ref="S4669"/>
    <hyperlink r:id="rId2789" ref="S4670"/>
    <hyperlink r:id="rId2790" ref="S4672"/>
    <hyperlink r:id="rId2791" ref="S4673"/>
    <hyperlink r:id="rId2792" ref="S4674"/>
    <hyperlink r:id="rId2793" ref="S4675"/>
    <hyperlink r:id="rId2794" ref="S4676"/>
    <hyperlink r:id="rId2795" ref="S4677"/>
    <hyperlink r:id="rId2796" ref="S4678"/>
    <hyperlink r:id="rId2797" ref="S4679"/>
    <hyperlink r:id="rId2798" ref="S4680"/>
    <hyperlink r:id="rId2799" ref="S4681"/>
    <hyperlink r:id="rId2800" ref="S4682"/>
    <hyperlink r:id="rId2801" ref="S4684"/>
    <hyperlink r:id="rId2802" ref="S4686"/>
    <hyperlink r:id="rId2803" ref="S4687"/>
    <hyperlink r:id="rId2804" ref="S4688"/>
    <hyperlink r:id="rId2805" ref="S4690"/>
    <hyperlink r:id="rId2806" ref="S4691"/>
    <hyperlink r:id="rId2807" ref="S4692"/>
    <hyperlink r:id="rId2808" ref="S4693"/>
    <hyperlink r:id="rId2809" ref="S4694"/>
    <hyperlink r:id="rId2810" ref="S4702"/>
    <hyperlink r:id="rId2811" ref="S4703"/>
    <hyperlink r:id="rId2812" ref="S4704"/>
    <hyperlink r:id="rId2813" ref="S4705"/>
    <hyperlink r:id="rId2814" ref="S4706"/>
    <hyperlink r:id="rId2815" ref="S4707"/>
    <hyperlink r:id="rId2816" ref="S4708"/>
    <hyperlink r:id="rId2817" ref="S4709"/>
    <hyperlink r:id="rId2818" ref="S4710"/>
    <hyperlink r:id="rId2819" ref="S4711"/>
    <hyperlink r:id="rId2820" ref="S4712"/>
    <hyperlink r:id="rId2821" ref="S4713"/>
    <hyperlink r:id="rId2822" ref="S4716"/>
    <hyperlink r:id="rId2823" ref="S4719"/>
    <hyperlink r:id="rId2824" ref="S4720"/>
    <hyperlink r:id="rId2825" ref="S4721"/>
    <hyperlink r:id="rId2826" ref="S4722"/>
    <hyperlink r:id="rId2827" ref="S4726"/>
    <hyperlink r:id="rId2828" ref="S4727"/>
    <hyperlink r:id="rId2829" ref="S4734"/>
    <hyperlink r:id="rId2830" ref="S4735"/>
    <hyperlink r:id="rId2831" ref="S4737"/>
    <hyperlink r:id="rId2832" ref="S4738"/>
    <hyperlink r:id="rId2833" ref="S4739"/>
    <hyperlink r:id="rId2834" ref="S4740"/>
    <hyperlink r:id="rId2835" ref="S4741"/>
    <hyperlink r:id="rId2836" ref="S4742"/>
    <hyperlink r:id="rId2837" ref="S4743"/>
    <hyperlink r:id="rId2838" ref="S4744"/>
    <hyperlink r:id="rId2839" ref="S4745"/>
    <hyperlink r:id="rId2840" ref="S4747"/>
    <hyperlink r:id="rId2841" ref="S4748"/>
    <hyperlink r:id="rId2842" ref="S4749"/>
    <hyperlink r:id="rId2843" ref="S4750"/>
    <hyperlink r:id="rId2844" ref="S4751"/>
    <hyperlink r:id="rId2845" ref="S4752"/>
    <hyperlink r:id="rId2846" ref="S4753"/>
    <hyperlink r:id="rId2847" ref="S4754"/>
    <hyperlink r:id="rId2848" ref="S4755"/>
    <hyperlink r:id="rId2849" ref="S4756"/>
    <hyperlink r:id="rId2850" ref="S4757"/>
    <hyperlink r:id="rId2851" ref="S4758"/>
    <hyperlink r:id="rId2852" ref="S4761"/>
    <hyperlink r:id="rId2853" ref="S4763"/>
    <hyperlink r:id="rId2854" ref="S4764"/>
    <hyperlink r:id="rId2855" ref="S4765"/>
    <hyperlink r:id="rId2856" ref="S4766"/>
    <hyperlink r:id="rId2857" ref="S4767"/>
    <hyperlink r:id="rId2858" ref="S4768"/>
    <hyperlink r:id="rId2859" ref="S4769"/>
    <hyperlink r:id="rId2860" ref="S4770"/>
    <hyperlink r:id="rId2861" ref="S4771"/>
    <hyperlink r:id="rId2862" ref="S4772"/>
    <hyperlink r:id="rId2863" ref="S4773"/>
    <hyperlink r:id="rId2864" ref="S4774"/>
    <hyperlink r:id="rId2865" ref="S4776"/>
    <hyperlink r:id="rId2866" ref="S4777"/>
    <hyperlink r:id="rId2867" ref="S4778"/>
    <hyperlink r:id="rId2868" ref="S4779"/>
    <hyperlink r:id="rId2869" ref="S4780"/>
    <hyperlink r:id="rId2870" ref="S4781"/>
    <hyperlink r:id="rId2871" ref="S4782"/>
    <hyperlink r:id="rId2872" ref="S4783"/>
    <hyperlink r:id="rId2873" ref="S4786"/>
    <hyperlink r:id="rId2874" ref="S4793"/>
    <hyperlink r:id="rId2875" ref="S4794"/>
    <hyperlink r:id="rId2876" ref="S4796"/>
    <hyperlink r:id="rId2877" ref="S4798"/>
    <hyperlink r:id="rId2878" ref="S4803"/>
    <hyperlink r:id="rId2879" ref="S4804"/>
    <hyperlink r:id="rId2880" ref="S4805"/>
    <hyperlink r:id="rId2881" ref="S4806"/>
    <hyperlink r:id="rId2882" ref="S4807"/>
    <hyperlink r:id="rId2883" ref="S4809"/>
    <hyperlink r:id="rId2884" ref="S4810"/>
    <hyperlink r:id="rId2885" ref="S4812"/>
    <hyperlink r:id="rId2886" ref="S4832"/>
    <hyperlink r:id="rId2887" ref="S4835"/>
    <hyperlink r:id="rId2888" ref="S4839"/>
    <hyperlink r:id="rId2889" ref="S4847"/>
    <hyperlink r:id="rId2890" ref="S4848"/>
    <hyperlink r:id="rId2891" ref="S4849"/>
    <hyperlink r:id="rId2892" ref="S4850"/>
    <hyperlink r:id="rId2893" ref="S4853"/>
    <hyperlink r:id="rId2894" ref="S4857"/>
    <hyperlink r:id="rId2895" ref="S4859"/>
    <hyperlink r:id="rId2896" ref="S4860"/>
    <hyperlink r:id="rId2897" ref="S4861"/>
    <hyperlink r:id="rId2898" ref="S4862"/>
    <hyperlink r:id="rId2899" ref="S4863"/>
    <hyperlink r:id="rId2900" ref="S4864"/>
    <hyperlink r:id="rId2901" ref="S4865"/>
    <hyperlink r:id="rId2902" ref="S4867"/>
    <hyperlink r:id="rId2903" ref="S4869"/>
    <hyperlink r:id="rId2904" ref="S4870"/>
    <hyperlink r:id="rId2905" ref="S4899"/>
    <hyperlink r:id="rId2906" ref="S4903"/>
    <hyperlink r:id="rId2907" ref="S4904"/>
    <hyperlink r:id="rId2908" ref="S4905"/>
    <hyperlink r:id="rId2909" ref="S4906"/>
    <hyperlink r:id="rId2910" ref="S4907"/>
    <hyperlink r:id="rId2911" ref="S4908"/>
    <hyperlink r:id="rId2912" ref="S4909"/>
    <hyperlink r:id="rId2913" ref="S4910"/>
    <hyperlink r:id="rId2914" ref="S4911"/>
    <hyperlink r:id="rId2915" ref="S4912"/>
    <hyperlink r:id="rId2916" ref="S4914"/>
    <hyperlink r:id="rId2917" ref="S4915"/>
    <hyperlink r:id="rId2918" ref="S4920"/>
    <hyperlink r:id="rId2919" ref="S4921"/>
    <hyperlink r:id="rId2920" ref="S4922"/>
    <hyperlink r:id="rId2921" ref="S4923"/>
    <hyperlink r:id="rId2922" ref="S4924"/>
    <hyperlink r:id="rId2923" ref="S4926"/>
    <hyperlink r:id="rId2924" ref="S4927"/>
    <hyperlink r:id="rId2925" ref="S4929"/>
    <hyperlink r:id="rId2926" ref="S4930"/>
    <hyperlink r:id="rId2927" ref="S4931"/>
    <hyperlink r:id="rId2928" ref="S4932"/>
    <hyperlink r:id="rId2929" ref="S4933"/>
    <hyperlink r:id="rId2930" ref="S4934"/>
    <hyperlink r:id="rId2931" ref="S4936"/>
    <hyperlink r:id="rId2932" ref="S4937"/>
    <hyperlink r:id="rId2933" ref="S4938"/>
    <hyperlink r:id="rId2934" ref="S4939"/>
    <hyperlink r:id="rId2935" ref="S4941"/>
    <hyperlink r:id="rId2936" ref="S4942"/>
    <hyperlink r:id="rId2937" ref="S4943"/>
    <hyperlink r:id="rId2938" ref="S4944"/>
    <hyperlink r:id="rId2939" ref="S4945"/>
    <hyperlink r:id="rId2940" ref="S4946"/>
    <hyperlink r:id="rId2941" ref="S4948"/>
    <hyperlink r:id="rId2942" ref="S4949"/>
    <hyperlink r:id="rId2943" ref="S4951"/>
    <hyperlink r:id="rId2944" ref="S4953"/>
    <hyperlink r:id="rId2945" ref="S4954"/>
    <hyperlink r:id="rId2946" ref="S4955"/>
    <hyperlink r:id="rId2947" ref="S4956"/>
    <hyperlink r:id="rId2948" ref="S4958"/>
    <hyperlink r:id="rId2949" ref="S4959"/>
    <hyperlink r:id="rId2950" ref="S4960"/>
    <hyperlink r:id="rId2951" ref="S4961"/>
    <hyperlink r:id="rId2952" ref="S4963"/>
    <hyperlink r:id="rId2953" ref="S4966"/>
    <hyperlink r:id="rId2954" ref="S4967"/>
    <hyperlink r:id="rId2955" ref="S4969"/>
    <hyperlink r:id="rId2956" ref="S4970"/>
    <hyperlink r:id="rId2957" ref="S4971"/>
    <hyperlink r:id="rId2958" ref="S4972"/>
    <hyperlink r:id="rId2959" ref="S4973"/>
    <hyperlink r:id="rId2960" ref="S4974"/>
    <hyperlink r:id="rId2961" ref="S4975"/>
    <hyperlink r:id="rId2962" ref="S4976"/>
    <hyperlink r:id="rId2963" ref="S4977"/>
    <hyperlink r:id="rId2964" ref="S4978"/>
    <hyperlink r:id="rId2965" ref="S4979"/>
    <hyperlink r:id="rId2966" ref="S4980"/>
    <hyperlink r:id="rId2967" ref="S4981"/>
    <hyperlink r:id="rId2968" ref="S4982"/>
    <hyperlink r:id="rId2969" ref="S4983"/>
    <hyperlink r:id="rId2970" ref="S4984"/>
    <hyperlink r:id="rId2971" ref="S4985"/>
    <hyperlink r:id="rId2972" ref="S4986"/>
    <hyperlink r:id="rId2973" ref="S4987"/>
    <hyperlink r:id="rId2974" ref="S4988"/>
    <hyperlink r:id="rId2975" ref="S4989"/>
    <hyperlink r:id="rId2976" ref="S4990"/>
    <hyperlink r:id="rId2977" ref="S4991"/>
    <hyperlink r:id="rId2978" ref="S4993"/>
    <hyperlink r:id="rId2979" ref="S4994"/>
    <hyperlink r:id="rId2980" ref="S4997"/>
    <hyperlink r:id="rId2981" ref="S4998"/>
    <hyperlink r:id="rId2982" ref="S4999"/>
    <hyperlink r:id="rId2983" ref="S5000"/>
    <hyperlink r:id="rId2984" ref="S5001"/>
    <hyperlink r:id="rId2985" ref="S5002"/>
    <hyperlink r:id="rId2986" ref="S5003"/>
    <hyperlink r:id="rId2987" ref="S5004"/>
    <hyperlink r:id="rId2988" ref="S5005"/>
    <hyperlink r:id="rId2989" ref="S5006"/>
    <hyperlink r:id="rId2990" ref="S5007"/>
    <hyperlink r:id="rId2991" ref="S5008"/>
    <hyperlink r:id="rId2992" ref="S5009"/>
    <hyperlink r:id="rId2993" ref="S5010"/>
    <hyperlink r:id="rId2994" ref="S5011"/>
    <hyperlink r:id="rId2995" ref="S5012"/>
    <hyperlink r:id="rId2996" ref="S5013"/>
    <hyperlink r:id="rId2997" ref="S5014"/>
    <hyperlink r:id="rId2998" ref="S5015"/>
    <hyperlink r:id="rId2999" ref="S5016"/>
    <hyperlink r:id="rId3000" ref="S5017"/>
    <hyperlink r:id="rId3001" ref="S5018"/>
    <hyperlink r:id="rId3002" ref="S5019"/>
    <hyperlink r:id="rId3003" ref="S5020"/>
    <hyperlink r:id="rId3004" ref="S5021"/>
    <hyperlink r:id="rId3005" ref="S5023"/>
    <hyperlink r:id="rId3006" ref="S5024"/>
    <hyperlink r:id="rId3007" ref="S5025"/>
    <hyperlink r:id="rId3008" ref="S5026"/>
    <hyperlink r:id="rId3009" ref="S5027"/>
    <hyperlink r:id="rId3010" ref="S5028"/>
    <hyperlink r:id="rId3011" ref="S5029"/>
    <hyperlink r:id="rId3012" ref="S5031"/>
    <hyperlink r:id="rId3013" ref="S5032"/>
    <hyperlink r:id="rId3014" ref="S5033"/>
    <hyperlink r:id="rId3015" ref="S5034"/>
    <hyperlink r:id="rId3016" ref="S5035"/>
    <hyperlink r:id="rId3017" ref="S5036"/>
    <hyperlink r:id="rId3018" ref="S5037"/>
    <hyperlink r:id="rId3019" ref="S5038"/>
    <hyperlink r:id="rId3020" ref="S5039"/>
    <hyperlink r:id="rId3021" ref="S5040"/>
    <hyperlink r:id="rId3022" ref="S5041"/>
    <hyperlink r:id="rId3023" ref="S5042"/>
    <hyperlink r:id="rId3024" ref="S5043"/>
    <hyperlink r:id="rId3025" ref="S5044"/>
    <hyperlink r:id="rId3026" ref="S5045"/>
    <hyperlink r:id="rId3027" ref="S5046"/>
    <hyperlink r:id="rId3028" ref="S5047"/>
    <hyperlink r:id="rId3029" ref="S5048"/>
    <hyperlink r:id="rId3030" ref="S5049"/>
    <hyperlink r:id="rId3031" ref="S5050"/>
    <hyperlink r:id="rId3032" ref="S5051"/>
    <hyperlink r:id="rId3033" ref="S5052"/>
    <hyperlink r:id="rId3034" ref="S5053"/>
    <hyperlink r:id="rId3035" ref="S5054"/>
    <hyperlink r:id="rId3036" ref="S5058"/>
    <hyperlink r:id="rId3037" ref="S5059"/>
    <hyperlink r:id="rId3038" ref="S5060"/>
    <hyperlink r:id="rId3039" ref="S5061"/>
    <hyperlink r:id="rId3040" ref="S5063"/>
    <hyperlink r:id="rId3041" ref="S5065"/>
    <hyperlink r:id="rId3042" ref="S5066"/>
    <hyperlink r:id="rId3043" ref="S5067"/>
    <hyperlink r:id="rId3044" ref="S5068"/>
    <hyperlink r:id="rId3045" ref="S5069"/>
    <hyperlink r:id="rId3046" ref="S5070"/>
    <hyperlink r:id="rId3047" ref="S5071"/>
    <hyperlink r:id="rId3048" ref="S5073"/>
    <hyperlink r:id="rId3049" ref="S5074"/>
    <hyperlink r:id="rId3050" ref="S5075"/>
    <hyperlink r:id="rId3051" ref="S5076"/>
    <hyperlink r:id="rId3052" ref="S5077"/>
    <hyperlink r:id="rId3053" ref="S5078"/>
    <hyperlink r:id="rId3054" ref="S5079"/>
    <hyperlink r:id="rId3055" ref="S5080"/>
    <hyperlink r:id="rId3056" ref="S5081"/>
    <hyperlink r:id="rId3057" ref="S5082"/>
    <hyperlink r:id="rId3058" ref="S5083"/>
    <hyperlink r:id="rId3059" ref="S5084"/>
    <hyperlink r:id="rId3060" ref="S5085"/>
    <hyperlink r:id="rId3061" ref="S5086"/>
    <hyperlink r:id="rId3062" ref="S5087"/>
    <hyperlink r:id="rId3063" ref="S5088"/>
    <hyperlink r:id="rId3064" ref="S5089"/>
    <hyperlink r:id="rId3065" ref="S5090"/>
    <hyperlink r:id="rId3066" ref="S5091"/>
    <hyperlink r:id="rId3067" ref="S5092"/>
    <hyperlink r:id="rId3068" ref="S5095"/>
    <hyperlink r:id="rId3069" ref="S5096"/>
    <hyperlink r:id="rId3070" ref="S5097"/>
    <hyperlink r:id="rId3071" ref="S5098"/>
    <hyperlink r:id="rId3072" ref="S5099"/>
    <hyperlink r:id="rId3073" ref="S5100"/>
    <hyperlink r:id="rId3074" ref="S5101"/>
    <hyperlink r:id="rId3075" ref="S5102"/>
    <hyperlink r:id="rId3076" ref="S5103"/>
    <hyperlink r:id="rId3077" ref="S5104"/>
    <hyperlink r:id="rId3078" ref="S5105"/>
    <hyperlink r:id="rId3079" ref="S5106"/>
    <hyperlink r:id="rId3080" ref="S5108"/>
    <hyperlink r:id="rId3081" ref="S5109"/>
    <hyperlink r:id="rId3082" ref="S5110"/>
    <hyperlink r:id="rId3083" ref="S5111"/>
    <hyperlink r:id="rId3084" ref="S5112"/>
    <hyperlink r:id="rId3085" ref="S5113"/>
    <hyperlink r:id="rId3086" ref="S5114"/>
    <hyperlink r:id="rId3087" ref="S5115"/>
    <hyperlink r:id="rId3088" ref="S5116"/>
    <hyperlink r:id="rId3089" ref="S5117"/>
    <hyperlink r:id="rId3090" ref="S5118"/>
    <hyperlink r:id="rId3091" ref="S5119"/>
    <hyperlink r:id="rId3092" ref="S5120"/>
    <hyperlink r:id="rId3093" ref="S5121"/>
    <hyperlink r:id="rId3094" ref="S5122"/>
    <hyperlink r:id="rId3095" ref="S5123"/>
    <hyperlink r:id="rId3096" ref="S5124"/>
    <hyperlink r:id="rId3097" ref="S5125"/>
    <hyperlink r:id="rId3098" ref="S5128"/>
    <hyperlink r:id="rId3099" ref="S5129"/>
    <hyperlink r:id="rId3100" ref="S5130"/>
    <hyperlink r:id="rId3101" ref="S5131"/>
    <hyperlink r:id="rId3102" ref="S5132"/>
    <hyperlink r:id="rId3103" ref="S5133"/>
    <hyperlink r:id="rId3104" ref="S5134"/>
    <hyperlink r:id="rId3105" ref="S5135"/>
    <hyperlink r:id="rId3106" ref="S5136"/>
    <hyperlink r:id="rId3107" ref="S5137"/>
    <hyperlink r:id="rId3108" ref="S5138"/>
    <hyperlink r:id="rId3109" ref="S5139"/>
    <hyperlink r:id="rId3110" ref="S5140"/>
    <hyperlink r:id="rId3111" ref="S5141"/>
    <hyperlink r:id="rId3112" ref="S5142"/>
    <hyperlink r:id="rId3113" ref="S5143"/>
    <hyperlink r:id="rId3114" ref="S5144"/>
    <hyperlink r:id="rId3115" ref="S5145"/>
    <hyperlink r:id="rId3116" ref="S5146"/>
    <hyperlink r:id="rId3117" ref="S5147"/>
    <hyperlink r:id="rId3118" ref="S5148"/>
    <hyperlink r:id="rId3119" ref="S5149"/>
    <hyperlink r:id="rId3120" ref="S5153"/>
    <hyperlink r:id="rId3121" ref="S5154"/>
    <hyperlink r:id="rId3122" ref="S5156"/>
    <hyperlink r:id="rId3123" ref="S5157"/>
    <hyperlink r:id="rId3124" ref="S5158"/>
    <hyperlink r:id="rId3125" ref="S5159"/>
    <hyperlink r:id="rId3126" ref="S5160"/>
    <hyperlink r:id="rId3127" ref="S5161"/>
    <hyperlink r:id="rId3128" ref="S5162"/>
    <hyperlink r:id="rId3129" ref="S5163"/>
    <hyperlink r:id="rId3130" ref="S5164"/>
    <hyperlink r:id="rId3131" ref="S5165"/>
    <hyperlink r:id="rId3132" ref="S5166"/>
    <hyperlink r:id="rId3133" ref="S5168"/>
    <hyperlink r:id="rId3134" ref="S5169"/>
    <hyperlink r:id="rId3135" ref="S5170"/>
    <hyperlink r:id="rId3136" ref="S5171"/>
    <hyperlink r:id="rId3137" ref="S5173"/>
    <hyperlink r:id="rId3138" ref="S5174"/>
    <hyperlink r:id="rId3139" ref="S5175"/>
    <hyperlink r:id="rId3140" ref="S5176"/>
    <hyperlink r:id="rId3141" ref="S5177"/>
    <hyperlink r:id="rId3142" ref="S5178"/>
    <hyperlink r:id="rId3143" ref="S5180"/>
    <hyperlink r:id="rId3144" ref="S5181"/>
    <hyperlink r:id="rId3145" ref="S5182"/>
    <hyperlink r:id="rId3146" ref="S5183"/>
    <hyperlink r:id="rId3147" ref="S5184"/>
    <hyperlink r:id="rId3148" ref="S5185"/>
    <hyperlink r:id="rId3149" ref="S5186"/>
    <hyperlink r:id="rId3150" ref="S5187"/>
    <hyperlink r:id="rId3151" ref="S5188"/>
    <hyperlink r:id="rId3152" ref="S5189"/>
    <hyperlink r:id="rId3153" ref="S5190"/>
    <hyperlink r:id="rId3154" ref="S5191"/>
    <hyperlink r:id="rId3155" ref="S5192"/>
    <hyperlink r:id="rId3156" ref="S5193"/>
    <hyperlink r:id="rId3157" ref="S5194"/>
    <hyperlink r:id="rId3158" ref="S5195"/>
    <hyperlink r:id="rId3159" ref="S5196"/>
    <hyperlink r:id="rId3160" ref="S5197"/>
    <hyperlink r:id="rId3161" ref="S5198"/>
    <hyperlink r:id="rId3162" ref="S5199"/>
    <hyperlink r:id="rId3163" ref="S5200"/>
    <hyperlink r:id="rId3164" ref="S5201"/>
    <hyperlink r:id="rId3165" ref="S5202"/>
    <hyperlink r:id="rId3166" ref="S5203"/>
    <hyperlink r:id="rId3167" ref="S5204"/>
    <hyperlink r:id="rId3168" ref="S5205"/>
    <hyperlink r:id="rId3169" ref="S5206"/>
    <hyperlink r:id="rId3170" ref="S5207"/>
    <hyperlink r:id="rId3171" ref="S5208"/>
    <hyperlink r:id="rId3172" ref="S5209"/>
    <hyperlink r:id="rId3173" ref="S5210"/>
    <hyperlink r:id="rId3174" ref="S5214"/>
    <hyperlink r:id="rId3175" ref="S5215"/>
    <hyperlink r:id="rId3176" ref="S5216"/>
    <hyperlink r:id="rId3177" ref="S5217"/>
    <hyperlink r:id="rId3178" ref="S5218"/>
    <hyperlink r:id="rId3179" ref="S5219"/>
    <hyperlink r:id="rId3180" ref="S5220"/>
    <hyperlink r:id="rId3181" ref="S5222"/>
    <hyperlink r:id="rId3182" ref="S5223"/>
    <hyperlink r:id="rId3183" ref="S5224"/>
    <hyperlink r:id="rId3184" ref="S5225"/>
    <hyperlink r:id="rId3185" ref="S5226"/>
    <hyperlink r:id="rId3186" ref="S5227"/>
    <hyperlink r:id="rId3187" ref="S5228"/>
    <hyperlink r:id="rId3188" ref="S5229"/>
    <hyperlink r:id="rId3189" ref="S5230"/>
    <hyperlink r:id="rId3190" ref="S5231"/>
    <hyperlink r:id="rId3191" ref="S5269"/>
    <hyperlink r:id="rId3192" ref="S5270"/>
    <hyperlink r:id="rId3193" ref="S5271"/>
    <hyperlink r:id="rId3194" ref="S5272"/>
    <hyperlink r:id="rId3195" ref="S5273"/>
    <hyperlink r:id="rId3196" ref="S5274"/>
    <hyperlink r:id="rId3197" ref="S5275"/>
    <hyperlink r:id="rId3198" ref="S5301"/>
    <hyperlink r:id="rId3199" ref="S5302"/>
    <hyperlink r:id="rId3200" ref="S5303"/>
    <hyperlink r:id="rId3201" ref="S5306"/>
    <hyperlink r:id="rId3202" ref="S5307"/>
    <hyperlink r:id="rId3203" ref="S5309"/>
    <hyperlink r:id="rId3204" ref="S5310"/>
    <hyperlink r:id="rId3205" ref="S5311"/>
    <hyperlink r:id="rId3206" ref="S5312"/>
    <hyperlink r:id="rId3207" ref="S5313"/>
    <hyperlink r:id="rId3208" ref="S5318"/>
    <hyperlink r:id="rId3209" ref="S5319"/>
    <hyperlink r:id="rId3210" ref="S5320"/>
    <hyperlink r:id="rId3211" ref="S5321"/>
    <hyperlink r:id="rId3212" ref="S5328"/>
    <hyperlink r:id="rId3213" ref="S5329"/>
    <hyperlink r:id="rId3214" ref="S5331"/>
    <hyperlink r:id="rId3215" ref="S5332"/>
    <hyperlink r:id="rId3216" ref="S5333"/>
    <hyperlink r:id="rId3217" ref="S5334"/>
    <hyperlink r:id="rId3218" ref="S5335"/>
    <hyperlink r:id="rId3219" ref="S5336"/>
    <hyperlink r:id="rId3220" ref="S5340"/>
    <hyperlink r:id="rId3221" ref="S5341"/>
    <hyperlink r:id="rId3222" ref="S5342"/>
    <hyperlink r:id="rId3223" ref="S5343"/>
    <hyperlink r:id="rId3224" ref="S5344"/>
    <hyperlink r:id="rId3225" ref="S5345"/>
    <hyperlink r:id="rId3226" ref="S5346"/>
    <hyperlink r:id="rId3227" ref="S5347"/>
    <hyperlink r:id="rId3228" ref="S5348"/>
    <hyperlink r:id="rId3229" ref="S5350"/>
    <hyperlink r:id="rId3230" ref="S5351"/>
    <hyperlink r:id="rId3231" ref="S5353"/>
    <hyperlink r:id="rId3232" ref="S5354"/>
    <hyperlink r:id="rId3233" ref="S5355"/>
    <hyperlink r:id="rId3234" ref="S5356"/>
    <hyperlink r:id="rId3235" ref="S5357"/>
    <hyperlink r:id="rId3236" ref="S5358"/>
    <hyperlink r:id="rId3237" ref="S5359"/>
    <hyperlink r:id="rId3238" ref="S5360"/>
    <hyperlink r:id="rId3239" ref="S5361"/>
    <hyperlink r:id="rId3240" ref="S5362"/>
    <hyperlink r:id="rId3241" ref="S5363"/>
    <hyperlink r:id="rId3242" ref="S5364"/>
    <hyperlink r:id="rId3243" ref="S5365"/>
    <hyperlink r:id="rId3244" ref="S5366"/>
    <hyperlink r:id="rId3245" ref="S5367"/>
    <hyperlink r:id="rId3246" ref="S5368"/>
    <hyperlink r:id="rId3247" ref="S5369"/>
    <hyperlink r:id="rId3248" ref="S5370"/>
    <hyperlink r:id="rId3249" ref="S5371"/>
    <hyperlink r:id="rId3250" ref="S5372"/>
    <hyperlink r:id="rId3251" ref="S5373"/>
    <hyperlink r:id="rId3252" ref="S5374"/>
    <hyperlink r:id="rId3253" ref="S5375"/>
    <hyperlink r:id="rId3254" ref="S5376"/>
    <hyperlink r:id="rId3255" ref="S5377"/>
    <hyperlink r:id="rId3256" ref="S5378"/>
    <hyperlink r:id="rId3257" ref="S5379"/>
    <hyperlink r:id="rId3258" ref="S5380"/>
    <hyperlink r:id="rId3259" ref="S5381"/>
    <hyperlink r:id="rId3260" ref="S5382"/>
    <hyperlink r:id="rId3261" ref="S5383"/>
    <hyperlink r:id="rId3262" ref="S5384"/>
    <hyperlink r:id="rId3263" ref="S5385"/>
    <hyperlink r:id="rId3264" ref="S5386"/>
    <hyperlink r:id="rId3265" ref="S5387"/>
    <hyperlink r:id="rId3266" ref="S5388"/>
    <hyperlink r:id="rId3267" ref="S5389"/>
    <hyperlink r:id="rId3268" ref="S5395"/>
    <hyperlink r:id="rId3269" ref="S5397"/>
    <hyperlink r:id="rId3270" ref="S5398"/>
    <hyperlink r:id="rId3271" ref="S5399"/>
    <hyperlink r:id="rId3272" ref="S5400"/>
    <hyperlink r:id="rId3273" ref="S5401"/>
    <hyperlink r:id="rId3274" ref="S5402"/>
    <hyperlink r:id="rId3275" ref="S5403"/>
    <hyperlink r:id="rId3276" ref="S5404"/>
    <hyperlink r:id="rId3277" ref="S5405"/>
    <hyperlink r:id="rId3278" ref="S5406"/>
    <hyperlink r:id="rId3279" ref="S5407"/>
    <hyperlink r:id="rId3280" ref="S5408"/>
    <hyperlink r:id="rId3281" ref="S5409"/>
    <hyperlink r:id="rId3282" ref="S5410"/>
    <hyperlink r:id="rId3283" ref="S5412"/>
    <hyperlink r:id="rId3284" ref="S5413"/>
    <hyperlink r:id="rId3285" ref="S5414"/>
    <hyperlink r:id="rId3286" ref="S5415"/>
    <hyperlink r:id="rId3287" ref="S5417"/>
    <hyperlink r:id="rId3288" ref="S5418"/>
    <hyperlink r:id="rId3289" ref="S5419"/>
    <hyperlink r:id="rId3290" ref="S5421"/>
    <hyperlink r:id="rId3291" ref="S5422"/>
    <hyperlink r:id="rId3292" ref="S5423"/>
    <hyperlink r:id="rId3293" ref="S5424"/>
    <hyperlink r:id="rId3294" ref="S5425"/>
    <hyperlink r:id="rId3295" ref="S5426"/>
    <hyperlink r:id="rId3296" ref="S5427"/>
    <hyperlink r:id="rId3297" ref="S5428"/>
    <hyperlink r:id="rId3298" ref="S5429"/>
    <hyperlink r:id="rId3299" ref="S5430"/>
    <hyperlink r:id="rId3300" ref="S5431"/>
    <hyperlink r:id="rId3301" ref="S5432"/>
    <hyperlink r:id="rId3302" ref="S5433"/>
    <hyperlink r:id="rId3303" ref="S5434"/>
    <hyperlink r:id="rId3304" ref="S5435"/>
    <hyperlink r:id="rId3305" ref="S5436"/>
    <hyperlink r:id="rId3306" ref="S5442"/>
    <hyperlink r:id="rId3307" ref="S5444"/>
    <hyperlink r:id="rId3308" ref="S5448"/>
    <hyperlink r:id="rId3309" ref="S5449"/>
    <hyperlink r:id="rId3310" ref="S5450"/>
    <hyperlink r:id="rId3311" ref="S5451"/>
    <hyperlink r:id="rId3312" ref="S5452"/>
    <hyperlink r:id="rId3313" ref="S5454"/>
    <hyperlink r:id="rId3314" ref="S5460"/>
    <hyperlink r:id="rId3315" ref="S5465"/>
    <hyperlink r:id="rId3316" ref="S5466"/>
    <hyperlink r:id="rId3317" ref="S5483"/>
    <hyperlink r:id="rId3318" ref="S5491"/>
    <hyperlink r:id="rId3319" ref="S5492"/>
    <hyperlink r:id="rId3320" ref="S5493"/>
    <hyperlink r:id="rId3321" ref="S5517"/>
    <hyperlink r:id="rId3322" ref="S5518"/>
    <hyperlink r:id="rId3323" ref="S5519"/>
    <hyperlink r:id="rId3324" ref="S5520"/>
    <hyperlink r:id="rId3325" ref="S5526"/>
    <hyperlink r:id="rId3326" ref="S5527"/>
    <hyperlink r:id="rId3327" ref="S5528"/>
    <hyperlink r:id="rId3328" ref="S5529"/>
    <hyperlink r:id="rId3329" ref="S5531"/>
    <hyperlink r:id="rId3330" ref="S5532"/>
    <hyperlink r:id="rId3331" ref="S5533"/>
    <hyperlink r:id="rId3332" ref="S5534"/>
    <hyperlink r:id="rId3333" ref="S5537"/>
    <hyperlink r:id="rId3334" ref="S5538"/>
    <hyperlink r:id="rId3335" ref="S5539"/>
    <hyperlink r:id="rId3336" ref="S5541"/>
    <hyperlink r:id="rId3337" ref="S5543"/>
    <hyperlink r:id="rId3338" ref="S5544"/>
    <hyperlink r:id="rId3339" ref="S5546"/>
    <hyperlink r:id="rId3340" ref="S5547"/>
    <hyperlink r:id="rId3341" ref="S5548"/>
    <hyperlink r:id="rId3342" ref="S5550"/>
    <hyperlink r:id="rId3343" ref="S5553"/>
    <hyperlink r:id="rId3344" ref="S5555"/>
    <hyperlink r:id="rId3345" ref="S5558"/>
    <hyperlink r:id="rId3346" ref="S5560"/>
    <hyperlink r:id="rId3347" ref="S5565"/>
    <hyperlink r:id="rId3348" ref="S5566"/>
    <hyperlink r:id="rId3349" ref="S5567"/>
    <hyperlink r:id="rId3350" ref="S5570"/>
  </hyperlinks>
  <printOptions/>
  <pageMargins bottom="0.75" footer="0.0" header="0.0" left="0.7" right="0.7" top="0.75"/>
  <pageSetup paperSize="9" orientation="portrait"/>
  <drawing r:id="rId33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